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Proposta_80\"/>
    </mc:Choice>
  </mc:AlternateContent>
  <bookViews>
    <workbookView xWindow="0" yWindow="0" windowWidth="28800" windowHeight="12435" tabRatio="695" activeTab="11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2" i="12" l="1"/>
  <c r="B2" i="12" s="1"/>
  <c r="A60" i="12"/>
  <c r="B60" i="12" s="1"/>
  <c r="A59" i="12"/>
  <c r="S59" i="12" s="1"/>
  <c r="A58" i="12"/>
  <c r="H58" i="12" s="1"/>
  <c r="N2" i="12"/>
  <c r="A22" i="12"/>
  <c r="N22" i="12" s="1"/>
  <c r="A18" i="12"/>
  <c r="T18" i="12" s="1"/>
  <c r="A14" i="12"/>
  <c r="X14" i="12" s="1"/>
  <c r="A57" i="12"/>
  <c r="X57" i="12" s="1"/>
  <c r="A56" i="12"/>
  <c r="K56" i="12" s="1"/>
  <c r="A55" i="12"/>
  <c r="D55" i="12" s="1"/>
  <c r="A54" i="12"/>
  <c r="S54" i="12" s="1"/>
  <c r="A53" i="12"/>
  <c r="D53" i="12" s="1"/>
  <c r="A52" i="12"/>
  <c r="H52" i="12" s="1"/>
  <c r="A51" i="12"/>
  <c r="K51" i="12" s="1"/>
  <c r="A50" i="12"/>
  <c r="L50" i="12" s="1"/>
  <c r="A49" i="12"/>
  <c r="P49" i="12" s="1"/>
  <c r="A48" i="12"/>
  <c r="D48" i="12" s="1"/>
  <c r="A47" i="12"/>
  <c r="L47" i="12" s="1"/>
  <c r="A46" i="12"/>
  <c r="H46" i="12" s="1"/>
  <c r="A45" i="12"/>
  <c r="P45" i="12" s="1"/>
  <c r="A44" i="12"/>
  <c r="X44" i="12" s="1"/>
  <c r="A43" i="12"/>
  <c r="P43" i="12" s="1"/>
  <c r="A42" i="12"/>
  <c r="X42" i="12" s="1"/>
  <c r="A41" i="12"/>
  <c r="X41" i="12" s="1"/>
  <c r="A40" i="12"/>
  <c r="P40" i="12" s="1"/>
  <c r="A39" i="12"/>
  <c r="X39" i="12" s="1"/>
  <c r="A38" i="12"/>
  <c r="P38" i="12" s="1"/>
  <c r="A37" i="12"/>
  <c r="X37" i="12" s="1"/>
  <c r="A36" i="12"/>
  <c r="P36" i="12" s="1"/>
  <c r="A35" i="12"/>
  <c r="X35" i="12" s="1"/>
  <c r="A34" i="12"/>
  <c r="P34" i="12" s="1"/>
  <c r="A30" i="12"/>
  <c r="P30" i="12" s="1"/>
  <c r="A26" i="12"/>
  <c r="P26" i="12" s="1"/>
  <c r="M57" i="12"/>
  <c r="M56" i="12"/>
  <c r="I55" i="12"/>
  <c r="I53" i="12"/>
  <c r="U51" i="12"/>
  <c r="E49" i="12"/>
  <c r="Q45" i="12"/>
  <c r="I43" i="12"/>
  <c r="M41" i="12"/>
  <c r="I39" i="12"/>
  <c r="Y37" i="12"/>
  <c r="Q37" i="12"/>
  <c r="I37" i="12"/>
  <c r="E37" i="12"/>
  <c r="Y35" i="12"/>
  <c r="U35" i="12"/>
  <c r="Q35" i="12"/>
  <c r="M35" i="12"/>
  <c r="I35" i="12"/>
  <c r="E35" i="12"/>
  <c r="O60" i="12"/>
  <c r="G60" i="12"/>
  <c r="A61" i="12"/>
  <c r="J61" i="12" s="1"/>
  <c r="W30" i="12"/>
  <c r="G30" i="12"/>
  <c r="V60" i="12"/>
  <c r="N60" i="12"/>
  <c r="A10" i="12"/>
  <c r="P10" i="12" s="1"/>
  <c r="A33" i="12"/>
  <c r="X33" i="12" s="1"/>
  <c r="A32" i="12"/>
  <c r="P32" i="12" s="1"/>
  <c r="A31" i="12"/>
  <c r="X31" i="12" s="1"/>
  <c r="N30" i="12"/>
  <c r="A29" i="12"/>
  <c r="X29" i="12" s="1"/>
  <c r="A28" i="12"/>
  <c r="P28" i="12" s="1"/>
  <c r="A27" i="12"/>
  <c r="X27" i="12" s="1"/>
  <c r="A25" i="12"/>
  <c r="X25" i="12" s="1"/>
  <c r="A24" i="12"/>
  <c r="P24" i="12" s="1"/>
  <c r="A21" i="12"/>
  <c r="L21" i="12" s="1"/>
  <c r="A17" i="12"/>
  <c r="P17" i="12" s="1"/>
  <c r="A13" i="12"/>
  <c r="T13" i="12" s="1"/>
  <c r="A9" i="12"/>
  <c r="X9" i="12" s="1"/>
  <c r="A4" i="12"/>
  <c r="P4" i="12" s="1"/>
  <c r="A6" i="12"/>
  <c r="P6" i="12" s="1"/>
  <c r="I32" i="12"/>
  <c r="M30" i="12"/>
  <c r="U25" i="12"/>
  <c r="X60" i="12"/>
  <c r="P60" i="12"/>
  <c r="H60" i="12"/>
  <c r="K2" i="12"/>
  <c r="W18" i="12"/>
  <c r="S18" i="12"/>
  <c r="O18" i="12"/>
  <c r="K18" i="12"/>
  <c r="G18" i="12"/>
  <c r="C18" i="12"/>
  <c r="G14" i="12"/>
  <c r="G13" i="12"/>
  <c r="G10" i="12"/>
  <c r="B21" i="12"/>
  <c r="V18" i="12"/>
  <c r="R18" i="12"/>
  <c r="N18" i="12"/>
  <c r="J18" i="12"/>
  <c r="F18" i="12"/>
  <c r="B18" i="12"/>
  <c r="N17" i="12"/>
  <c r="R13" i="12"/>
  <c r="R10" i="12"/>
  <c r="J10" i="12"/>
  <c r="B10" i="12"/>
  <c r="A5" i="12"/>
  <c r="X5" i="12" s="1"/>
  <c r="V4" i="12"/>
  <c r="Y60" i="12"/>
  <c r="U60" i="12"/>
  <c r="Q60" i="12"/>
  <c r="M60" i="12"/>
  <c r="I60" i="12"/>
  <c r="E60" i="12"/>
  <c r="A3" i="12"/>
  <c r="J3" i="12" s="1"/>
  <c r="A20" i="12"/>
  <c r="T20" i="12" s="1"/>
  <c r="A16" i="12"/>
  <c r="X16" i="12" s="1"/>
  <c r="A12" i="12"/>
  <c r="P12" i="12" s="1"/>
  <c r="A8" i="12"/>
  <c r="U8" i="12" s="1"/>
  <c r="Y18" i="12"/>
  <c r="U18" i="12"/>
  <c r="Q18" i="12"/>
  <c r="M18" i="12"/>
  <c r="I18" i="12"/>
  <c r="E18" i="12"/>
  <c r="Y16" i="12"/>
  <c r="Y13" i="12"/>
  <c r="Y10" i="12"/>
  <c r="Q10" i="12"/>
  <c r="I10" i="12"/>
  <c r="Q9" i="12"/>
  <c r="D60" i="12"/>
  <c r="A23" i="12"/>
  <c r="X23" i="12" s="1"/>
  <c r="A19" i="12"/>
  <c r="L19" i="12" s="1"/>
  <c r="A15" i="12"/>
  <c r="A11" i="12"/>
  <c r="X11" i="12" s="1"/>
  <c r="A7" i="12"/>
  <c r="X7" i="12" s="1"/>
  <c r="M20" i="12" l="1"/>
  <c r="Q58" i="12"/>
  <c r="M3" i="12"/>
  <c r="E10" i="12"/>
  <c r="U10" i="12"/>
  <c r="Q14" i="12"/>
  <c r="N10" i="12"/>
  <c r="R21" i="12"/>
  <c r="O10" i="12"/>
  <c r="M26" i="12"/>
  <c r="Q32" i="12"/>
  <c r="R60" i="12"/>
  <c r="W60" i="12"/>
  <c r="Y58" i="12"/>
  <c r="C4" i="12"/>
  <c r="I58" i="12"/>
  <c r="I4" i="12"/>
  <c r="I21" i="12"/>
  <c r="Q28" i="12"/>
  <c r="Y32" i="12"/>
  <c r="Y4" i="12"/>
  <c r="M10" i="12"/>
  <c r="I13" i="12"/>
  <c r="Y21" i="12"/>
  <c r="F4" i="12"/>
  <c r="F10" i="12"/>
  <c r="V10" i="12"/>
  <c r="S4" i="12"/>
  <c r="W13" i="12"/>
  <c r="W21" i="12"/>
  <c r="F60" i="12"/>
  <c r="K60" i="12"/>
  <c r="M58" i="12"/>
  <c r="E22" i="12"/>
  <c r="B22" i="12"/>
  <c r="C22" i="12"/>
  <c r="U27" i="12"/>
  <c r="E2" i="12"/>
  <c r="X2" i="12"/>
  <c r="V22" i="12"/>
  <c r="S22" i="12"/>
  <c r="M40" i="12"/>
  <c r="E48" i="12"/>
  <c r="I59" i="12"/>
  <c r="U22" i="12"/>
  <c r="I6" i="12"/>
  <c r="M17" i="12"/>
  <c r="I29" i="12"/>
  <c r="U48" i="12"/>
  <c r="M59" i="12"/>
  <c r="Y6" i="12"/>
  <c r="M12" i="12"/>
  <c r="Q17" i="12"/>
  <c r="B6" i="12"/>
  <c r="B13" i="12"/>
  <c r="C6" i="12"/>
  <c r="W10" i="12"/>
  <c r="W14" i="12"/>
  <c r="I25" i="12"/>
  <c r="E31" i="12"/>
  <c r="J60" i="12"/>
  <c r="G26" i="12"/>
  <c r="C60" i="12"/>
  <c r="S60" i="12"/>
  <c r="I36" i="12"/>
  <c r="U37" i="12"/>
  <c r="E40" i="12"/>
  <c r="M48" i="12"/>
  <c r="M52" i="12"/>
  <c r="E56" i="12"/>
  <c r="E58" i="12"/>
  <c r="U58" i="12"/>
  <c r="Q59" i="12"/>
  <c r="V2" i="12"/>
  <c r="Y2" i="12"/>
  <c r="I5" i="12"/>
  <c r="E17" i="12"/>
  <c r="R6" i="12"/>
  <c r="S6" i="12"/>
  <c r="G17" i="12"/>
  <c r="Q31" i="12"/>
  <c r="U17" i="12"/>
  <c r="Y5" i="12"/>
  <c r="I17" i="12"/>
  <c r="Y17" i="12"/>
  <c r="J14" i="12"/>
  <c r="W17" i="12"/>
  <c r="Y29" i="12"/>
  <c r="U31" i="12"/>
  <c r="U33" i="12"/>
  <c r="Q38" i="12"/>
  <c r="U40" i="12"/>
  <c r="Q46" i="12"/>
  <c r="Q54" i="12"/>
  <c r="U56" i="12"/>
  <c r="B58" i="12"/>
  <c r="R25" i="12"/>
  <c r="J32" i="12"/>
  <c r="F37" i="12"/>
  <c r="F40" i="12"/>
  <c r="B35" i="12"/>
  <c r="F48" i="12"/>
  <c r="F2" i="12"/>
  <c r="J2" i="12"/>
  <c r="B31" i="12"/>
  <c r="F56" i="12"/>
  <c r="G61" i="12"/>
  <c r="M5" i="12"/>
  <c r="I22" i="12"/>
  <c r="Y22" i="12"/>
  <c r="F5" i="12"/>
  <c r="B17" i="12"/>
  <c r="F22" i="12"/>
  <c r="Q61" i="12"/>
  <c r="K10" i="12"/>
  <c r="K11" i="12"/>
  <c r="G22" i="12"/>
  <c r="W22" i="12"/>
  <c r="Y28" i="12"/>
  <c r="B28" i="12"/>
  <c r="G28" i="12"/>
  <c r="E44" i="12"/>
  <c r="E52" i="12"/>
  <c r="R35" i="12"/>
  <c r="F44" i="12"/>
  <c r="L22" i="12"/>
  <c r="W61" i="12"/>
  <c r="Q5" i="12"/>
  <c r="J5" i="12"/>
  <c r="J22" i="12"/>
  <c r="O9" i="12"/>
  <c r="K22" i="12"/>
  <c r="I28" i="12"/>
  <c r="P61" i="12"/>
  <c r="M44" i="12"/>
  <c r="E47" i="12"/>
  <c r="D52" i="12"/>
  <c r="M22" i="12"/>
  <c r="F9" i="12"/>
  <c r="E5" i="12"/>
  <c r="U5" i="12"/>
  <c r="Q7" i="12"/>
  <c r="I16" i="12"/>
  <c r="Q22" i="12"/>
  <c r="V5" i="12"/>
  <c r="V9" i="12"/>
  <c r="V17" i="12"/>
  <c r="R22" i="12"/>
  <c r="C10" i="12"/>
  <c r="S10" i="12"/>
  <c r="O17" i="12"/>
  <c r="O22" i="12"/>
  <c r="M28" i="12"/>
  <c r="Q29" i="12"/>
  <c r="J29" i="12"/>
  <c r="Q34" i="12"/>
  <c r="Y36" i="12"/>
  <c r="Q42" i="12"/>
  <c r="U44" i="12"/>
  <c r="Q50" i="12"/>
  <c r="U52" i="12"/>
  <c r="F52" i="12"/>
  <c r="G58" i="12"/>
  <c r="W39" i="12"/>
  <c r="E9" i="12"/>
  <c r="U9" i="12"/>
  <c r="Q11" i="12"/>
  <c r="U12" i="12"/>
  <c r="E14" i="12"/>
  <c r="U14" i="12"/>
  <c r="I20" i="12"/>
  <c r="M21" i="12"/>
  <c r="J9" i="12"/>
  <c r="N14" i="12"/>
  <c r="J17" i="12"/>
  <c r="F21" i="12"/>
  <c r="V21" i="12"/>
  <c r="C9" i="12"/>
  <c r="S9" i="12"/>
  <c r="K14" i="12"/>
  <c r="C17" i="12"/>
  <c r="S17" i="12"/>
  <c r="G20" i="12"/>
  <c r="Q25" i="12"/>
  <c r="E27" i="12"/>
  <c r="M29" i="12"/>
  <c r="E32" i="12"/>
  <c r="U32" i="12"/>
  <c r="J26" i="12"/>
  <c r="V28" i="12"/>
  <c r="V29" i="12"/>
  <c r="V31" i="12"/>
  <c r="V32" i="12"/>
  <c r="W11" i="12"/>
  <c r="M36" i="12"/>
  <c r="M39" i="12"/>
  <c r="I40" i="12"/>
  <c r="Y40" i="12"/>
  <c r="M43" i="12"/>
  <c r="I44" i="12"/>
  <c r="Y44" i="12"/>
  <c r="M47" i="12"/>
  <c r="I48" i="12"/>
  <c r="Y48" i="12"/>
  <c r="E51" i="12"/>
  <c r="Y51" i="12"/>
  <c r="Q52" i="12"/>
  <c r="Y53" i="12"/>
  <c r="M55" i="12"/>
  <c r="I56" i="12"/>
  <c r="Y56" i="12"/>
  <c r="E59" i="12"/>
  <c r="U59" i="12"/>
  <c r="B36" i="12"/>
  <c r="B39" i="12"/>
  <c r="V40" i="12"/>
  <c r="B43" i="12"/>
  <c r="V44" i="12"/>
  <c r="B47" i="12"/>
  <c r="V48" i="12"/>
  <c r="B51" i="12"/>
  <c r="V52" i="12"/>
  <c r="B55" i="12"/>
  <c r="V56" i="12"/>
  <c r="G43" i="12"/>
  <c r="D14" i="12"/>
  <c r="Y59" i="12"/>
  <c r="R2" i="12"/>
  <c r="R58" i="12"/>
  <c r="O2" i="12"/>
  <c r="H2" i="12"/>
  <c r="W2" i="12"/>
  <c r="W56" i="12"/>
  <c r="Y12" i="12"/>
  <c r="Y14" i="12"/>
  <c r="Q21" i="12"/>
  <c r="N9" i="12"/>
  <c r="B14" i="12"/>
  <c r="R14" i="12"/>
  <c r="J21" i="12"/>
  <c r="G9" i="12"/>
  <c r="O14" i="12"/>
  <c r="G21" i="12"/>
  <c r="T5" i="12"/>
  <c r="Q36" i="12"/>
  <c r="U39" i="12"/>
  <c r="Q43" i="12"/>
  <c r="Q47" i="12"/>
  <c r="I51" i="12"/>
  <c r="U55" i="12"/>
  <c r="F36" i="12"/>
  <c r="O48" i="12"/>
  <c r="K59" i="12"/>
  <c r="V36" i="12"/>
  <c r="I9" i="12"/>
  <c r="Y9" i="12"/>
  <c r="E12" i="12"/>
  <c r="I14" i="12"/>
  <c r="M9" i="12"/>
  <c r="I12" i="12"/>
  <c r="M14" i="12"/>
  <c r="E21" i="12"/>
  <c r="U21" i="12"/>
  <c r="B9" i="12"/>
  <c r="R9" i="12"/>
  <c r="R12" i="12"/>
  <c r="F14" i="12"/>
  <c r="V14" i="12"/>
  <c r="R17" i="12"/>
  <c r="J20" i="12"/>
  <c r="N21" i="12"/>
  <c r="F23" i="12"/>
  <c r="K9" i="12"/>
  <c r="C14" i="12"/>
  <c r="S14" i="12"/>
  <c r="K17" i="12"/>
  <c r="K21" i="12"/>
  <c r="E25" i="12"/>
  <c r="Y25" i="12"/>
  <c r="E29" i="12"/>
  <c r="U29" i="12"/>
  <c r="M32" i="12"/>
  <c r="E33" i="12"/>
  <c r="F17" i="12"/>
  <c r="B25" i="12"/>
  <c r="F29" i="12"/>
  <c r="F32" i="12"/>
  <c r="W26" i="12"/>
  <c r="L10" i="12"/>
  <c r="E36" i="12"/>
  <c r="U36" i="12"/>
  <c r="E39" i="12"/>
  <c r="Y39" i="12"/>
  <c r="Q40" i="12"/>
  <c r="Y43" i="12"/>
  <c r="Q44" i="12"/>
  <c r="U47" i="12"/>
  <c r="Q48" i="12"/>
  <c r="U49" i="12"/>
  <c r="Q51" i="12"/>
  <c r="I52" i="12"/>
  <c r="Y52" i="12"/>
  <c r="E55" i="12"/>
  <c r="Y55" i="12"/>
  <c r="Q56" i="12"/>
  <c r="J36" i="12"/>
  <c r="B40" i="12"/>
  <c r="B44" i="12"/>
  <c r="B48" i="12"/>
  <c r="B52" i="12"/>
  <c r="B56" i="12"/>
  <c r="O36" i="12"/>
  <c r="O52" i="12"/>
  <c r="I2" i="12"/>
  <c r="F59" i="12"/>
  <c r="L2" i="12"/>
  <c r="P2" i="12"/>
  <c r="X59" i="12"/>
  <c r="E8" i="12"/>
  <c r="X3" i="12"/>
  <c r="K3" i="12"/>
  <c r="Y3" i="12"/>
  <c r="I3" i="12"/>
  <c r="T3" i="12"/>
  <c r="R3" i="12"/>
  <c r="U3" i="12"/>
  <c r="E3" i="12"/>
  <c r="D3" i="12"/>
  <c r="N3" i="12"/>
  <c r="B3" i="12"/>
  <c r="Q3" i="12"/>
  <c r="P15" i="12"/>
  <c r="O15" i="12"/>
  <c r="Q15" i="12"/>
  <c r="J15" i="12"/>
  <c r="P8" i="12"/>
  <c r="S8" i="12"/>
  <c r="R8" i="12"/>
  <c r="Q8" i="12"/>
  <c r="C8" i="12"/>
  <c r="N8" i="12"/>
  <c r="M8" i="12"/>
  <c r="V8" i="12"/>
  <c r="L8" i="12"/>
  <c r="F8" i="12"/>
  <c r="Y8" i="12"/>
  <c r="I8" i="12"/>
  <c r="B8" i="12"/>
  <c r="G49" i="12"/>
  <c r="K61" i="12"/>
  <c r="U11" i="12"/>
  <c r="M13" i="12"/>
  <c r="U20" i="12"/>
  <c r="J11" i="12"/>
  <c r="F13" i="12"/>
  <c r="V13" i="12"/>
  <c r="E61" i="12"/>
  <c r="U61" i="12"/>
  <c r="K7" i="12"/>
  <c r="W9" i="12"/>
  <c r="G12" i="12"/>
  <c r="K13" i="12"/>
  <c r="W20" i="12"/>
  <c r="O21" i="12"/>
  <c r="Q30" i="12"/>
  <c r="I31" i="12"/>
  <c r="Y31" i="12"/>
  <c r="X61" i="12"/>
  <c r="B30" i="12"/>
  <c r="R30" i="12"/>
  <c r="F31" i="12"/>
  <c r="O25" i="12"/>
  <c r="W28" i="12"/>
  <c r="K30" i="12"/>
  <c r="C31" i="12"/>
  <c r="B61" i="12"/>
  <c r="D13" i="12"/>
  <c r="M37" i="12"/>
  <c r="Q39" i="12"/>
  <c r="Q41" i="12"/>
  <c r="E43" i="12"/>
  <c r="U43" i="12"/>
  <c r="E45" i="12"/>
  <c r="U45" i="12"/>
  <c r="I47" i="12"/>
  <c r="Y47" i="12"/>
  <c r="I49" i="12"/>
  <c r="Y49" i="12"/>
  <c r="M51" i="12"/>
  <c r="M53" i="12"/>
  <c r="Q55" i="12"/>
  <c r="Q57" i="12"/>
  <c r="R36" i="12"/>
  <c r="J37" i="12"/>
  <c r="R39" i="12"/>
  <c r="J40" i="12"/>
  <c r="J41" i="12"/>
  <c r="R43" i="12"/>
  <c r="J44" i="12"/>
  <c r="J45" i="12"/>
  <c r="R47" i="12"/>
  <c r="J48" i="12"/>
  <c r="J49" i="12"/>
  <c r="R51" i="12"/>
  <c r="J52" i="12"/>
  <c r="J53" i="12"/>
  <c r="R55" i="12"/>
  <c r="J56" i="12"/>
  <c r="J57" i="12"/>
  <c r="G37" i="12"/>
  <c r="O40" i="12"/>
  <c r="W43" i="12"/>
  <c r="G47" i="12"/>
  <c r="W49" i="12"/>
  <c r="G53" i="12"/>
  <c r="T14" i="12"/>
  <c r="L30" i="12"/>
  <c r="S2" i="12"/>
  <c r="P52" i="12"/>
  <c r="C59" i="12"/>
  <c r="D2" i="12"/>
  <c r="G59" i="12"/>
  <c r="W45" i="12"/>
  <c r="O61" i="12"/>
  <c r="M7" i="12"/>
  <c r="E11" i="12"/>
  <c r="Q13" i="12"/>
  <c r="E20" i="12"/>
  <c r="Y20" i="12"/>
  <c r="B12" i="12"/>
  <c r="J13" i="12"/>
  <c r="I61" i="12"/>
  <c r="Y61" i="12"/>
  <c r="K5" i="12"/>
  <c r="W12" i="12"/>
  <c r="O13" i="12"/>
  <c r="C21" i="12"/>
  <c r="S21" i="12"/>
  <c r="O23" i="12"/>
  <c r="E30" i="12"/>
  <c r="U30" i="12"/>
  <c r="M31" i="12"/>
  <c r="F30" i="12"/>
  <c r="V30" i="12"/>
  <c r="J31" i="12"/>
  <c r="O29" i="12"/>
  <c r="O30" i="12"/>
  <c r="K31" i="12"/>
  <c r="R61" i="12"/>
  <c r="D9" i="12"/>
  <c r="E41" i="12"/>
  <c r="U41" i="12"/>
  <c r="I45" i="12"/>
  <c r="Y45" i="12"/>
  <c r="M49" i="12"/>
  <c r="Q53" i="12"/>
  <c r="E57" i="12"/>
  <c r="U57" i="12"/>
  <c r="R40" i="12"/>
  <c r="R44" i="12"/>
  <c r="R48" i="12"/>
  <c r="R52" i="12"/>
  <c r="R56" i="12"/>
  <c r="G35" i="12"/>
  <c r="W37" i="12"/>
  <c r="G41" i="12"/>
  <c r="O44" i="12"/>
  <c r="W47" i="12"/>
  <c r="G51" i="12"/>
  <c r="W53" i="12"/>
  <c r="L36" i="12"/>
  <c r="T57" i="12"/>
  <c r="G56" i="12"/>
  <c r="M2" i="12"/>
  <c r="C61" i="12"/>
  <c r="S61" i="12"/>
  <c r="M11" i="12"/>
  <c r="E13" i="12"/>
  <c r="U13" i="12"/>
  <c r="Q23" i="12"/>
  <c r="J7" i="12"/>
  <c r="N13" i="12"/>
  <c r="M61" i="12"/>
  <c r="C13" i="12"/>
  <c r="S13" i="12"/>
  <c r="M24" i="12"/>
  <c r="I30" i="12"/>
  <c r="Y30" i="12"/>
  <c r="H61" i="12"/>
  <c r="J30" i="12"/>
  <c r="R31" i="12"/>
  <c r="C30" i="12"/>
  <c r="S30" i="12"/>
  <c r="O31" i="12"/>
  <c r="D5" i="12"/>
  <c r="T9" i="12"/>
  <c r="I41" i="12"/>
  <c r="Y41" i="12"/>
  <c r="M45" i="12"/>
  <c r="Q49" i="12"/>
  <c r="E53" i="12"/>
  <c r="U53" i="12"/>
  <c r="I57" i="12"/>
  <c r="Y57" i="12"/>
  <c r="W35" i="12"/>
  <c r="G39" i="12"/>
  <c r="W41" i="12"/>
  <c r="G45" i="12"/>
  <c r="W51" i="12"/>
  <c r="L40" i="12"/>
  <c r="R16" i="12"/>
  <c r="N19" i="12"/>
  <c r="G16" i="12"/>
  <c r="O19" i="12"/>
  <c r="M4" i="12"/>
  <c r="M6" i="12"/>
  <c r="E15" i="12"/>
  <c r="Q4" i="12"/>
  <c r="Q6" i="12"/>
  <c r="I7" i="12"/>
  <c r="Y7" i="12"/>
  <c r="I11" i="12"/>
  <c r="Y11" i="12"/>
  <c r="Q12" i="12"/>
  <c r="I15" i="12"/>
  <c r="Y15" i="12"/>
  <c r="Q16" i="12"/>
  <c r="I19" i="12"/>
  <c r="Y19" i="12"/>
  <c r="Q20" i="12"/>
  <c r="I23" i="12"/>
  <c r="F3" i="12"/>
  <c r="V3" i="12"/>
  <c r="N4" i="12"/>
  <c r="B5" i="12"/>
  <c r="R5" i="12"/>
  <c r="J6" i="12"/>
  <c r="B7" i="12"/>
  <c r="R7" i="12"/>
  <c r="J8" i="12"/>
  <c r="B11" i="12"/>
  <c r="R11" i="12"/>
  <c r="J12" i="12"/>
  <c r="B15" i="12"/>
  <c r="R15" i="12"/>
  <c r="J16" i="12"/>
  <c r="F19" i="12"/>
  <c r="B20" i="12"/>
  <c r="R20" i="12"/>
  <c r="N23" i="12"/>
  <c r="C3" i="12"/>
  <c r="S3" i="12"/>
  <c r="K4" i="12"/>
  <c r="C5" i="12"/>
  <c r="S5" i="12"/>
  <c r="K6" i="12"/>
  <c r="C7" i="12"/>
  <c r="S7" i="12"/>
  <c r="K8" i="12"/>
  <c r="C11" i="12"/>
  <c r="S11" i="12"/>
  <c r="O12" i="12"/>
  <c r="G15" i="12"/>
  <c r="W15" i="12"/>
  <c r="O16" i="12"/>
  <c r="G19" i="12"/>
  <c r="W19" i="12"/>
  <c r="O20" i="12"/>
  <c r="G23" i="12"/>
  <c r="E24" i="12"/>
  <c r="U24" i="12"/>
  <c r="M25" i="12"/>
  <c r="E26" i="12"/>
  <c r="U26" i="12"/>
  <c r="M27" i="12"/>
  <c r="E28" i="12"/>
  <c r="U28" i="12"/>
  <c r="M33" i="12"/>
  <c r="E34" i="12"/>
  <c r="F24" i="12"/>
  <c r="V24" i="12"/>
  <c r="J25" i="12"/>
  <c r="B26" i="12"/>
  <c r="R26" i="12"/>
  <c r="F27" i="12"/>
  <c r="V27" i="12"/>
  <c r="J28" i="12"/>
  <c r="B29" i="12"/>
  <c r="R29" i="12"/>
  <c r="N31" i="12"/>
  <c r="B32" i="12"/>
  <c r="R32" i="12"/>
  <c r="W23" i="12"/>
  <c r="O24" i="12"/>
  <c r="G25" i="12"/>
  <c r="W25" i="12"/>
  <c r="O26" i="12"/>
  <c r="G27" i="12"/>
  <c r="W27" i="12"/>
  <c r="O28" i="12"/>
  <c r="G29" i="12"/>
  <c r="W29" i="12"/>
  <c r="G31" i="12"/>
  <c r="W31" i="12"/>
  <c r="L3" i="12"/>
  <c r="D4" i="12"/>
  <c r="T4" i="12"/>
  <c r="L5" i="12"/>
  <c r="D6" i="12"/>
  <c r="T6" i="12"/>
  <c r="L7" i="12"/>
  <c r="D8" i="12"/>
  <c r="T8" i="12"/>
  <c r="L9" i="12"/>
  <c r="D10" i="12"/>
  <c r="T10" i="12"/>
  <c r="L11" i="12"/>
  <c r="D12" i="12"/>
  <c r="T12" i="12"/>
  <c r="L13" i="12"/>
  <c r="Y34" i="12"/>
  <c r="I38" i="12"/>
  <c r="Y38" i="12"/>
  <c r="I42" i="12"/>
  <c r="Y42" i="12"/>
  <c r="I46" i="12"/>
  <c r="Y46" i="12"/>
  <c r="I50" i="12"/>
  <c r="Y50" i="12"/>
  <c r="I54" i="12"/>
  <c r="Y54" i="12"/>
  <c r="R33" i="12"/>
  <c r="F34" i="12"/>
  <c r="V34" i="12"/>
  <c r="J35" i="12"/>
  <c r="N36" i="12"/>
  <c r="B37" i="12"/>
  <c r="R37" i="12"/>
  <c r="F38" i="12"/>
  <c r="V38" i="12"/>
  <c r="J39" i="12"/>
  <c r="N40" i="12"/>
  <c r="B41" i="12"/>
  <c r="R41" i="12"/>
  <c r="F42" i="12"/>
  <c r="V42" i="12"/>
  <c r="J43" i="12"/>
  <c r="N44" i="12"/>
  <c r="B45" i="12"/>
  <c r="R45" i="12"/>
  <c r="F46" i="12"/>
  <c r="V46" i="12"/>
  <c r="J47" i="12"/>
  <c r="N48" i="12"/>
  <c r="B49" i="12"/>
  <c r="R49" i="12"/>
  <c r="F50" i="12"/>
  <c r="V50" i="12"/>
  <c r="J51" i="12"/>
  <c r="N52" i="12"/>
  <c r="B53" i="12"/>
  <c r="R53" i="12"/>
  <c r="F54" i="12"/>
  <c r="V54" i="12"/>
  <c r="J55" i="12"/>
  <c r="N56" i="12"/>
  <c r="B57" i="12"/>
  <c r="G32" i="12"/>
  <c r="W32" i="12"/>
  <c r="O33" i="12"/>
  <c r="G34" i="12"/>
  <c r="W34" i="12"/>
  <c r="O35" i="12"/>
  <c r="G36" i="12"/>
  <c r="W36" i="12"/>
  <c r="O37" i="12"/>
  <c r="G38" i="12"/>
  <c r="W38" i="12"/>
  <c r="O39" i="12"/>
  <c r="G40" i="12"/>
  <c r="W40" i="12"/>
  <c r="O41" i="12"/>
  <c r="G42" i="12"/>
  <c r="W42" i="12"/>
  <c r="O43" i="12"/>
  <c r="G44" i="12"/>
  <c r="W44" i="12"/>
  <c r="O45" i="12"/>
  <c r="G46" i="12"/>
  <c r="W46" i="12"/>
  <c r="O47" i="12"/>
  <c r="G48" i="12"/>
  <c r="W48" i="12"/>
  <c r="O49" i="12"/>
  <c r="G50" i="12"/>
  <c r="W50" i="12"/>
  <c r="O51" i="12"/>
  <c r="G52" i="12"/>
  <c r="W52" i="12"/>
  <c r="O53" i="12"/>
  <c r="G54" i="12"/>
  <c r="W54" i="12"/>
  <c r="X13" i="12"/>
  <c r="L14" i="12"/>
  <c r="D15" i="12"/>
  <c r="T15" i="12"/>
  <c r="L16" i="12"/>
  <c r="D17" i="12"/>
  <c r="T17" i="12"/>
  <c r="H18" i="12"/>
  <c r="X18" i="12"/>
  <c r="P19" i="12"/>
  <c r="H20" i="12"/>
  <c r="X20" i="12"/>
  <c r="P21" i="12"/>
  <c r="D22" i="12"/>
  <c r="T22" i="12"/>
  <c r="L23" i="12"/>
  <c r="D24" i="12"/>
  <c r="T24" i="12"/>
  <c r="L25" i="12"/>
  <c r="D26" i="12"/>
  <c r="T26" i="12"/>
  <c r="L27" i="12"/>
  <c r="D28" i="12"/>
  <c r="T28" i="12"/>
  <c r="L29" i="12"/>
  <c r="D30" i="12"/>
  <c r="T30" i="12"/>
  <c r="L31" i="12"/>
  <c r="D32" i="12"/>
  <c r="T32" i="12"/>
  <c r="L33" i="12"/>
  <c r="D34" i="12"/>
  <c r="T34" i="12"/>
  <c r="L35" i="12"/>
  <c r="D36" i="12"/>
  <c r="T36" i="12"/>
  <c r="L37" i="12"/>
  <c r="D38" i="12"/>
  <c r="T38" i="12"/>
  <c r="L39" i="12"/>
  <c r="D40" i="12"/>
  <c r="T40" i="12"/>
  <c r="L41" i="12"/>
  <c r="D42" i="12"/>
  <c r="V57" i="12"/>
  <c r="J58" i="12"/>
  <c r="B59" i="12"/>
  <c r="R59" i="12"/>
  <c r="L48" i="12"/>
  <c r="H51" i="12"/>
  <c r="T53" i="12"/>
  <c r="H56" i="12"/>
  <c r="D59" i="12"/>
  <c r="N57" i="12"/>
  <c r="X47" i="12"/>
  <c r="X50" i="12"/>
  <c r="L53" i="12"/>
  <c r="D56" i="12"/>
  <c r="T58" i="12"/>
  <c r="G55" i="12"/>
  <c r="W55" i="12"/>
  <c r="O56" i="12"/>
  <c r="G57" i="12"/>
  <c r="W57" i="12"/>
  <c r="O58" i="12"/>
  <c r="G2" i="12"/>
  <c r="P48" i="12"/>
  <c r="D51" i="12"/>
  <c r="X53" i="12"/>
  <c r="L56" i="12"/>
  <c r="X58" i="12"/>
  <c r="L42" i="12"/>
  <c r="D43" i="12"/>
  <c r="T43" i="12"/>
  <c r="L44" i="12"/>
  <c r="D45" i="12"/>
  <c r="T45" i="12"/>
  <c r="L46" i="12"/>
  <c r="P47" i="12"/>
  <c r="H50" i="12"/>
  <c r="X52" i="12"/>
  <c r="X55" i="12"/>
  <c r="P58" i="12"/>
  <c r="B16" i="12"/>
  <c r="E4" i="12"/>
  <c r="U4" i="12"/>
  <c r="E6" i="12"/>
  <c r="U6" i="12"/>
  <c r="M15" i="12"/>
  <c r="E16" i="12"/>
  <c r="U16" i="12"/>
  <c r="M19" i="12"/>
  <c r="M23" i="12"/>
  <c r="B4" i="12"/>
  <c r="R4" i="12"/>
  <c r="N6" i="12"/>
  <c r="F7" i="12"/>
  <c r="V7" i="12"/>
  <c r="F11" i="12"/>
  <c r="V11" i="12"/>
  <c r="N12" i="12"/>
  <c r="F15" i="12"/>
  <c r="V15" i="12"/>
  <c r="N16" i="12"/>
  <c r="J19" i="12"/>
  <c r="F20" i="12"/>
  <c r="V20" i="12"/>
  <c r="B23" i="12"/>
  <c r="R23" i="12"/>
  <c r="G3" i="12"/>
  <c r="W3" i="12"/>
  <c r="O4" i="12"/>
  <c r="G5" i="12"/>
  <c r="W5" i="12"/>
  <c r="O6" i="12"/>
  <c r="G7" i="12"/>
  <c r="W7" i="12"/>
  <c r="O8" i="12"/>
  <c r="G11" i="12"/>
  <c r="C12" i="12"/>
  <c r="S12" i="12"/>
  <c r="K15" i="12"/>
  <c r="C16" i="12"/>
  <c r="S16" i="12"/>
  <c r="K19" i="12"/>
  <c r="C20" i="12"/>
  <c r="S20" i="12"/>
  <c r="K23" i="12"/>
  <c r="I24" i="12"/>
  <c r="Y24" i="12"/>
  <c r="I26" i="12"/>
  <c r="Y26" i="12"/>
  <c r="Q27" i="12"/>
  <c r="Q33" i="12"/>
  <c r="I34" i="12"/>
  <c r="V23" i="12"/>
  <c r="J24" i="12"/>
  <c r="N25" i="12"/>
  <c r="F26" i="12"/>
  <c r="V26" i="12"/>
  <c r="J27" i="12"/>
  <c r="R28" i="12"/>
  <c r="C24" i="12"/>
  <c r="S24" i="12"/>
  <c r="K25" i="12"/>
  <c r="C26" i="12"/>
  <c r="S26" i="12"/>
  <c r="K27" i="12"/>
  <c r="C28" i="12"/>
  <c r="S28" i="12"/>
  <c r="K29" i="12"/>
  <c r="L61" i="12"/>
  <c r="T61" i="12"/>
  <c r="D61" i="12"/>
  <c r="N61" i="12"/>
  <c r="P3" i="12"/>
  <c r="H4" i="12"/>
  <c r="X4" i="12"/>
  <c r="P5" i="12"/>
  <c r="H6" i="12"/>
  <c r="X6" i="12"/>
  <c r="P7" i="12"/>
  <c r="H8" i="12"/>
  <c r="X8" i="12"/>
  <c r="P9" i="12"/>
  <c r="H10" i="12"/>
  <c r="X10" i="12"/>
  <c r="P11" i="12"/>
  <c r="H12" i="12"/>
  <c r="X12" i="12"/>
  <c r="M34" i="12"/>
  <c r="M38" i="12"/>
  <c r="M42" i="12"/>
  <c r="M46" i="12"/>
  <c r="M50" i="12"/>
  <c r="M54" i="12"/>
  <c r="F33" i="12"/>
  <c r="V33" i="12"/>
  <c r="J34" i="12"/>
  <c r="N35" i="12"/>
  <c r="V37" i="12"/>
  <c r="J38" i="12"/>
  <c r="N39" i="12"/>
  <c r="F41" i="12"/>
  <c r="V41" i="12"/>
  <c r="J42" i="12"/>
  <c r="N43" i="12"/>
  <c r="F45" i="12"/>
  <c r="V45" i="12"/>
  <c r="J46" i="12"/>
  <c r="N47" i="12"/>
  <c r="F49" i="12"/>
  <c r="V49" i="12"/>
  <c r="J50" i="12"/>
  <c r="N51" i="12"/>
  <c r="F53" i="12"/>
  <c r="V53" i="12"/>
  <c r="J54" i="12"/>
  <c r="N55" i="12"/>
  <c r="F57" i="12"/>
  <c r="K32" i="12"/>
  <c r="C33" i="12"/>
  <c r="S33" i="12"/>
  <c r="K34" i="12"/>
  <c r="C35" i="12"/>
  <c r="S35" i="12"/>
  <c r="K36" i="12"/>
  <c r="C37" i="12"/>
  <c r="S37" i="12"/>
  <c r="K38" i="12"/>
  <c r="C39" i="12"/>
  <c r="S39" i="12"/>
  <c r="K40" i="12"/>
  <c r="C41" i="12"/>
  <c r="S41" i="12"/>
  <c r="K42" i="12"/>
  <c r="C43" i="12"/>
  <c r="S43" i="12"/>
  <c r="K44" i="12"/>
  <c r="C45" i="12"/>
  <c r="S45" i="12"/>
  <c r="K46" i="12"/>
  <c r="C47" i="12"/>
  <c r="S47" i="12"/>
  <c r="K48" i="12"/>
  <c r="C49" i="12"/>
  <c r="S49" i="12"/>
  <c r="K50" i="12"/>
  <c r="C51" i="12"/>
  <c r="S51" i="12"/>
  <c r="K52" i="12"/>
  <c r="C53" i="12"/>
  <c r="S53" i="12"/>
  <c r="K54" i="12"/>
  <c r="C55" i="12"/>
  <c r="P14" i="12"/>
  <c r="H15" i="12"/>
  <c r="X15" i="12"/>
  <c r="P16" i="12"/>
  <c r="H17" i="12"/>
  <c r="X17" i="12"/>
  <c r="L18" i="12"/>
  <c r="D19" i="12"/>
  <c r="T19" i="12"/>
  <c r="L20" i="12"/>
  <c r="D21" i="12"/>
  <c r="T21" i="12"/>
  <c r="H22" i="12"/>
  <c r="X22" i="12"/>
  <c r="P23" i="12"/>
  <c r="H24" i="12"/>
  <c r="X24" i="12"/>
  <c r="P25" i="12"/>
  <c r="H26" i="12"/>
  <c r="X26" i="12"/>
  <c r="P27" i="12"/>
  <c r="H28" i="12"/>
  <c r="X28" i="12"/>
  <c r="P29" i="12"/>
  <c r="H30" i="12"/>
  <c r="X30" i="12"/>
  <c r="P31" i="12"/>
  <c r="H32" i="12"/>
  <c r="X32" i="12"/>
  <c r="P33" i="12"/>
  <c r="H34" i="12"/>
  <c r="X34" i="12"/>
  <c r="P35" i="12"/>
  <c r="H36" i="12"/>
  <c r="X36" i="12"/>
  <c r="P37" i="12"/>
  <c r="H38" i="12"/>
  <c r="X38" i="12"/>
  <c r="P39" i="12"/>
  <c r="H40" i="12"/>
  <c r="X40" i="12"/>
  <c r="P41" i="12"/>
  <c r="N58" i="12"/>
  <c r="V59" i="12"/>
  <c r="W58" i="12"/>
  <c r="H49" i="12"/>
  <c r="X51" i="12"/>
  <c r="L54" i="12"/>
  <c r="X56" i="12"/>
  <c r="P59" i="12"/>
  <c r="J59" i="12"/>
  <c r="C2" i="12"/>
  <c r="T48" i="12"/>
  <c r="L51" i="12"/>
  <c r="D54" i="12"/>
  <c r="T56" i="12"/>
  <c r="L59" i="12"/>
  <c r="K55" i="12"/>
  <c r="C56" i="12"/>
  <c r="S56" i="12"/>
  <c r="K57" i="12"/>
  <c r="C58" i="12"/>
  <c r="S58" i="12"/>
  <c r="T2" i="12"/>
  <c r="D49" i="12"/>
  <c r="T51" i="12"/>
  <c r="P54" i="12"/>
  <c r="D57" i="12"/>
  <c r="T59" i="12"/>
  <c r="P42" i="12"/>
  <c r="H43" i="12"/>
  <c r="X43" i="12"/>
  <c r="P44" i="12"/>
  <c r="H45" i="12"/>
  <c r="X45" i="12"/>
  <c r="P46" i="12"/>
  <c r="H48" i="12"/>
  <c r="T50" i="12"/>
  <c r="P53" i="12"/>
  <c r="P56" i="12"/>
  <c r="H59" i="12"/>
  <c r="Q19" i="12"/>
  <c r="N24" i="12"/>
  <c r="N27" i="12"/>
  <c r="G24" i="12"/>
  <c r="W24" i="12"/>
  <c r="O27" i="12"/>
  <c r="L4" i="12"/>
  <c r="L6" i="12"/>
  <c r="D7" i="12"/>
  <c r="T7" i="12"/>
  <c r="D11" i="12"/>
  <c r="T11" i="12"/>
  <c r="L12" i="12"/>
  <c r="J33" i="12"/>
  <c r="N34" i="12"/>
  <c r="N38" i="12"/>
  <c r="N42" i="12"/>
  <c r="N46" i="12"/>
  <c r="N50" i="12"/>
  <c r="N54" i="12"/>
  <c r="O32" i="12"/>
  <c r="G33" i="12"/>
  <c r="W33" i="12"/>
  <c r="O34" i="12"/>
  <c r="O38" i="12"/>
  <c r="O42" i="12"/>
  <c r="O46" i="12"/>
  <c r="O50" i="12"/>
  <c r="O54" i="12"/>
  <c r="P13" i="12"/>
  <c r="L15" i="12"/>
  <c r="D16" i="12"/>
  <c r="T16" i="12"/>
  <c r="L17" i="12"/>
  <c r="P18" i="12"/>
  <c r="H19" i="12"/>
  <c r="X19" i="12"/>
  <c r="P20" i="12"/>
  <c r="H21" i="12"/>
  <c r="X21" i="12"/>
  <c r="D23" i="12"/>
  <c r="T23" i="12"/>
  <c r="L24" i="12"/>
  <c r="D25" i="12"/>
  <c r="T25" i="12"/>
  <c r="L26" i="12"/>
  <c r="D27" i="12"/>
  <c r="T27" i="12"/>
  <c r="L28" i="12"/>
  <c r="D29" i="12"/>
  <c r="T29" i="12"/>
  <c r="D31" i="12"/>
  <c r="T31" i="12"/>
  <c r="L32" i="12"/>
  <c r="D33" i="12"/>
  <c r="T33" i="12"/>
  <c r="L34" i="12"/>
  <c r="D35" i="12"/>
  <c r="T35" i="12"/>
  <c r="D37" i="12"/>
  <c r="T37" i="12"/>
  <c r="L38" i="12"/>
  <c r="D39" i="12"/>
  <c r="T39" i="12"/>
  <c r="D41" i="12"/>
  <c r="T41" i="12"/>
  <c r="D47" i="12"/>
  <c r="X49" i="12"/>
  <c r="X54" i="12"/>
  <c r="L49" i="12"/>
  <c r="T54" i="12"/>
  <c r="L57" i="12"/>
  <c r="O55" i="12"/>
  <c r="O57" i="12"/>
  <c r="H47" i="12"/>
  <c r="T49" i="12"/>
  <c r="L52" i="12"/>
  <c r="H55" i="12"/>
  <c r="P57" i="12"/>
  <c r="T42" i="12"/>
  <c r="L43" i="12"/>
  <c r="D44" i="12"/>
  <c r="T44" i="12"/>
  <c r="L45" i="12"/>
  <c r="D46" i="12"/>
  <c r="X46" i="12"/>
  <c r="X48" i="12"/>
  <c r="P51" i="12"/>
  <c r="H54" i="12"/>
  <c r="H57" i="12"/>
  <c r="W16" i="12"/>
  <c r="E7" i="12"/>
  <c r="U7" i="12"/>
  <c r="U15" i="12"/>
  <c r="M16" i="12"/>
  <c r="E19" i="12"/>
  <c r="U19" i="12"/>
  <c r="E23" i="12"/>
  <c r="U23" i="12"/>
  <c r="J4" i="12"/>
  <c r="N5" i="12"/>
  <c r="F6" i="12"/>
  <c r="V6" i="12"/>
  <c r="N7" i="12"/>
  <c r="N11" i="12"/>
  <c r="F12" i="12"/>
  <c r="V12" i="12"/>
  <c r="N15" i="12"/>
  <c r="F16" i="12"/>
  <c r="V16" i="12"/>
  <c r="B19" i="12"/>
  <c r="R19" i="12"/>
  <c r="N20" i="12"/>
  <c r="J23" i="12"/>
  <c r="O3" i="12"/>
  <c r="G4" i="12"/>
  <c r="W4" i="12"/>
  <c r="O5" i="12"/>
  <c r="G6" i="12"/>
  <c r="W6" i="12"/>
  <c r="O7" i="12"/>
  <c r="G8" i="12"/>
  <c r="W8" i="12"/>
  <c r="O11" i="12"/>
  <c r="K12" i="12"/>
  <c r="C15" i="12"/>
  <c r="S15" i="12"/>
  <c r="K16" i="12"/>
  <c r="C19" i="12"/>
  <c r="S19" i="12"/>
  <c r="K20" i="12"/>
  <c r="C23" i="12"/>
  <c r="Y23" i="12"/>
  <c r="Q24" i="12"/>
  <c r="Q26" i="12"/>
  <c r="I27" i="12"/>
  <c r="Y27" i="12"/>
  <c r="I33" i="12"/>
  <c r="Y33" i="12"/>
  <c r="V19" i="12"/>
  <c r="B24" i="12"/>
  <c r="R24" i="12"/>
  <c r="F25" i="12"/>
  <c r="V25" i="12"/>
  <c r="N26" i="12"/>
  <c r="B27" i="12"/>
  <c r="R27" i="12"/>
  <c r="F28" i="12"/>
  <c r="N29" i="12"/>
  <c r="N32" i="12"/>
  <c r="B33" i="12"/>
  <c r="S23" i="12"/>
  <c r="K24" i="12"/>
  <c r="C25" i="12"/>
  <c r="S25" i="12"/>
  <c r="K26" i="12"/>
  <c r="C27" i="12"/>
  <c r="S27" i="12"/>
  <c r="K28" i="12"/>
  <c r="C29" i="12"/>
  <c r="S29" i="12"/>
  <c r="S31" i="12"/>
  <c r="F61" i="12"/>
  <c r="V61" i="12"/>
  <c r="H3" i="12"/>
  <c r="H5" i="12"/>
  <c r="H7" i="12"/>
  <c r="H9" i="12"/>
  <c r="H11" i="12"/>
  <c r="H13" i="12"/>
  <c r="U34" i="12"/>
  <c r="E38" i="12"/>
  <c r="U38" i="12"/>
  <c r="E42" i="12"/>
  <c r="U42" i="12"/>
  <c r="E46" i="12"/>
  <c r="U46" i="12"/>
  <c r="E50" i="12"/>
  <c r="U50" i="12"/>
  <c r="E54" i="12"/>
  <c r="U54" i="12"/>
  <c r="N28" i="12"/>
  <c r="N33" i="12"/>
  <c r="B34" i="12"/>
  <c r="R34" i="12"/>
  <c r="F35" i="12"/>
  <c r="V35" i="12"/>
  <c r="N37" i="12"/>
  <c r="B38" i="12"/>
  <c r="R38" i="12"/>
  <c r="F39" i="12"/>
  <c r="V39" i="12"/>
  <c r="N41" i="12"/>
  <c r="B42" i="12"/>
  <c r="R42" i="12"/>
  <c r="F43" i="12"/>
  <c r="V43" i="12"/>
  <c r="N45" i="12"/>
  <c r="B46" i="12"/>
  <c r="R46" i="12"/>
  <c r="F47" i="12"/>
  <c r="V47" i="12"/>
  <c r="N49" i="12"/>
  <c r="B50" i="12"/>
  <c r="R50" i="12"/>
  <c r="F51" i="12"/>
  <c r="V51" i="12"/>
  <c r="N53" i="12"/>
  <c r="B54" i="12"/>
  <c r="R54" i="12"/>
  <c r="F55" i="12"/>
  <c r="V55" i="12"/>
  <c r="C32" i="12"/>
  <c r="S32" i="12"/>
  <c r="K33" i="12"/>
  <c r="C34" i="12"/>
  <c r="S34" i="12"/>
  <c r="K35" i="12"/>
  <c r="C36" i="12"/>
  <c r="S36" i="12"/>
  <c r="K37" i="12"/>
  <c r="C38" i="12"/>
  <c r="S38" i="12"/>
  <c r="K39" i="12"/>
  <c r="C40" i="12"/>
  <c r="S40" i="12"/>
  <c r="K41" i="12"/>
  <c r="C42" i="12"/>
  <c r="S42" i="12"/>
  <c r="K43" i="12"/>
  <c r="C44" i="12"/>
  <c r="S44" i="12"/>
  <c r="K45" i="12"/>
  <c r="C46" i="12"/>
  <c r="S46" i="12"/>
  <c r="K47" i="12"/>
  <c r="C48" i="12"/>
  <c r="S48" i="12"/>
  <c r="K49" i="12"/>
  <c r="C50" i="12"/>
  <c r="S50" i="12"/>
  <c r="C52" i="12"/>
  <c r="S52" i="12"/>
  <c r="K53" i="12"/>
  <c r="C54" i="12"/>
  <c r="H14" i="12"/>
  <c r="H16" i="12"/>
  <c r="D18" i="12"/>
  <c r="D20" i="12"/>
  <c r="P22" i="12"/>
  <c r="H23" i="12"/>
  <c r="H25" i="12"/>
  <c r="H27" i="12"/>
  <c r="H29" i="12"/>
  <c r="H31" i="12"/>
  <c r="H33" i="12"/>
  <c r="H35" i="12"/>
  <c r="H37" i="12"/>
  <c r="H39" i="12"/>
  <c r="H41" i="12"/>
  <c r="R57" i="12"/>
  <c r="F58" i="12"/>
  <c r="V58" i="12"/>
  <c r="N59" i="12"/>
  <c r="W59" i="12"/>
  <c r="T47" i="12"/>
  <c r="P50" i="12"/>
  <c r="H53" i="12"/>
  <c r="P55" i="12"/>
  <c r="L58" i="12"/>
  <c r="L60" i="12"/>
  <c r="T60" i="12"/>
  <c r="O59" i="12"/>
  <c r="T46" i="12"/>
  <c r="D50" i="12"/>
  <c r="T52" i="12"/>
  <c r="L55" i="12"/>
  <c r="D58" i="12"/>
  <c r="U2" i="12"/>
  <c r="S55" i="12"/>
  <c r="C57" i="12"/>
  <c r="S57" i="12"/>
  <c r="K58" i="12"/>
  <c r="T55" i="12"/>
  <c r="H42" i="12"/>
  <c r="H44" i="12"/>
  <c r="Q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Proposta_80\time\1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6" background="1" saveData="1">
    <textPr codePage="850" sourceFile="C:\Users\Usuario\Documents\Gabriel\ILS_Artigo_50\obj function\10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Proposta_80\time\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Proposta_80\time\3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Proposta_80\time\4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Proposta_80\time\5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Proposta_80\time\6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Proposta_80\time\7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Proposta_80\time\8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Proposta_80\time\9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<sst xmlns="http://schemas.openxmlformats.org/spreadsheetml/2006/main" count="27" uniqueCount="27">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</sst>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18</v>
      </c>
      <c r="C1">
        <v>35</v>
      </c>
      <c r="D1">
        <v>36</v>
      </c>
      <c r="E1">
        <v>33</v>
      </c>
      <c r="F1">
        <v>31</v>
      </c>
      <c r="G1">
        <v>52</v>
      </c>
      <c r="H1">
        <v>73</v>
      </c>
      <c r="I1">
        <v>84</v>
      </c>
      <c r="J1">
        <v>19</v>
      </c>
      <c r="K1">
        <v>46</v>
      </c>
      <c r="L1">
        <v>47</v>
      </c>
      <c r="M1">
        <v>58</v>
      </c>
      <c r="N1">
        <v>39</v>
      </c>
      <c r="O1">
        <v>75</v>
      </c>
      <c r="P1">
        <v>109</v>
      </c>
      <c r="Q1">
        <v>113</v>
      </c>
      <c r="R1">
        <v>23</v>
      </c>
      <c r="S1">
        <v>49</v>
      </c>
      <c r="T1">
        <v>59</v>
      </c>
      <c r="U1">
        <v>81</v>
      </c>
      <c r="V1">
        <v>47</v>
      </c>
      <c r="W1">
        <v>84</v>
      </c>
      <c r="X1">
        <v>126</v>
      </c>
      <c r="Y1">
        <v>143</v>
      </c>
    </row>
    <row r="2" spans="1:25" x14ac:dyDescent="0.25">
      <c r="A2">
        <v>2</v>
      </c>
      <c r="B2">
        <v>13</v>
      </c>
      <c r="C2">
        <v>20</v>
      </c>
      <c r="D2">
        <v>26</v>
      </c>
      <c r="E2">
        <v>37</v>
      </c>
      <c r="F2">
        <v>26</v>
      </c>
      <c r="G2">
        <v>45</v>
      </c>
      <c r="H2">
        <v>52</v>
      </c>
      <c r="I2">
        <v>73</v>
      </c>
      <c r="J2">
        <v>20</v>
      </c>
      <c r="K2">
        <v>35</v>
      </c>
      <c r="L2">
        <v>46</v>
      </c>
      <c r="M2">
        <v>51</v>
      </c>
      <c r="N2">
        <v>36</v>
      </c>
      <c r="O2">
        <v>70</v>
      </c>
      <c r="P2">
        <v>103</v>
      </c>
      <c r="Q2">
        <v>96</v>
      </c>
      <c r="R2">
        <v>20</v>
      </c>
      <c r="S2">
        <v>39</v>
      </c>
      <c r="T2">
        <v>56</v>
      </c>
      <c r="U2">
        <v>62</v>
      </c>
      <c r="V2">
        <v>43</v>
      </c>
      <c r="W2">
        <v>89</v>
      </c>
      <c r="X2">
        <v>109</v>
      </c>
      <c r="Y2">
        <v>116</v>
      </c>
    </row>
    <row r="3" spans="1:25" x14ac:dyDescent="0.25">
      <c r="A3">
        <v>3</v>
      </c>
      <c r="B3">
        <v>14</v>
      </c>
      <c r="C3">
        <v>17</v>
      </c>
      <c r="D3">
        <v>29</v>
      </c>
      <c r="E3">
        <v>26</v>
      </c>
      <c r="F3">
        <v>21</v>
      </c>
      <c r="G3">
        <v>38</v>
      </c>
      <c r="H3">
        <v>59</v>
      </c>
      <c r="I3">
        <v>71</v>
      </c>
      <c r="J3">
        <v>15</v>
      </c>
      <c r="K3">
        <v>29</v>
      </c>
      <c r="L3">
        <v>41</v>
      </c>
      <c r="M3">
        <v>53</v>
      </c>
      <c r="N3">
        <v>41</v>
      </c>
      <c r="O3">
        <v>66</v>
      </c>
      <c r="P3">
        <v>78</v>
      </c>
      <c r="Q3">
        <v>111</v>
      </c>
      <c r="R3">
        <v>20</v>
      </c>
      <c r="S3">
        <v>36</v>
      </c>
      <c r="T3">
        <v>53</v>
      </c>
      <c r="U3">
        <v>66</v>
      </c>
      <c r="V3">
        <v>42</v>
      </c>
      <c r="W3">
        <v>78</v>
      </c>
      <c r="X3">
        <v>95</v>
      </c>
      <c r="Y3">
        <v>132</v>
      </c>
    </row>
    <row r="4" spans="1:25" x14ac:dyDescent="0.25">
      <c r="A4">
        <v>4</v>
      </c>
      <c r="B4">
        <v>13</v>
      </c>
      <c r="C4">
        <v>24</v>
      </c>
      <c r="D4">
        <v>44</v>
      </c>
      <c r="E4">
        <v>36</v>
      </c>
      <c r="F4">
        <v>28</v>
      </c>
      <c r="G4">
        <v>42</v>
      </c>
      <c r="H4">
        <v>77</v>
      </c>
      <c r="I4">
        <v>88</v>
      </c>
      <c r="J4">
        <v>19</v>
      </c>
      <c r="K4">
        <v>37</v>
      </c>
      <c r="L4">
        <v>51</v>
      </c>
      <c r="M4">
        <v>62</v>
      </c>
      <c r="N4">
        <v>36</v>
      </c>
      <c r="O4">
        <v>78</v>
      </c>
      <c r="P4">
        <v>95</v>
      </c>
      <c r="Q4">
        <v>112</v>
      </c>
      <c r="R4">
        <v>21</v>
      </c>
      <c r="S4">
        <v>49</v>
      </c>
      <c r="T4">
        <v>60</v>
      </c>
      <c r="U4">
        <v>64</v>
      </c>
      <c r="V4">
        <v>46</v>
      </c>
      <c r="W4">
        <v>97</v>
      </c>
      <c r="X4">
        <v>115</v>
      </c>
      <c r="Y4">
        <v>147</v>
      </c>
    </row>
    <row r="5" spans="1:25" x14ac:dyDescent="0.25">
      <c r="A5">
        <v>5</v>
      </c>
      <c r="B5">
        <v>13</v>
      </c>
      <c r="C5">
        <v>22</v>
      </c>
      <c r="D5">
        <v>30</v>
      </c>
      <c r="E5">
        <v>27</v>
      </c>
      <c r="F5">
        <v>27</v>
      </c>
      <c r="G5">
        <v>41</v>
      </c>
      <c r="H5">
        <v>56</v>
      </c>
      <c r="I5">
        <v>62</v>
      </c>
      <c r="J5">
        <v>16</v>
      </c>
      <c r="K5">
        <v>34</v>
      </c>
      <c r="L5">
        <v>44</v>
      </c>
      <c r="M5">
        <v>47</v>
      </c>
      <c r="N5">
        <v>32</v>
      </c>
      <c r="O5">
        <v>65</v>
      </c>
      <c r="P5">
        <v>86</v>
      </c>
      <c r="Q5">
        <v>84</v>
      </c>
      <c r="R5">
        <v>22</v>
      </c>
      <c r="S5">
        <v>36</v>
      </c>
      <c r="T5">
        <v>49</v>
      </c>
      <c r="U5">
        <v>70</v>
      </c>
      <c r="V5">
        <v>43</v>
      </c>
      <c r="W5">
        <v>78</v>
      </c>
      <c r="X5">
        <v>106</v>
      </c>
      <c r="Y5">
        <v>114</v>
      </c>
    </row>
    <row r="6" spans="1:25" x14ac:dyDescent="0.25">
      <c r="A6">
        <v>6</v>
      </c>
      <c r="B6">
        <v>17</v>
      </c>
      <c r="C6">
        <v>21</v>
      </c>
      <c r="D6">
        <v>29</v>
      </c>
      <c r="E6">
        <v>44</v>
      </c>
      <c r="F6">
        <v>29</v>
      </c>
      <c r="G6">
        <v>42</v>
      </c>
      <c r="H6">
        <v>67</v>
      </c>
      <c r="I6">
        <v>74</v>
      </c>
      <c r="J6">
        <v>21</v>
      </c>
      <c r="K6">
        <v>34</v>
      </c>
      <c r="L6">
        <v>46</v>
      </c>
      <c r="M6">
        <v>55</v>
      </c>
      <c r="N6">
        <v>38</v>
      </c>
      <c r="O6">
        <v>64</v>
      </c>
      <c r="P6">
        <v>104</v>
      </c>
      <c r="Q6">
        <v>104</v>
      </c>
      <c r="R6">
        <v>29</v>
      </c>
      <c r="S6">
        <v>45</v>
      </c>
      <c r="T6">
        <v>63</v>
      </c>
      <c r="U6">
        <v>74</v>
      </c>
      <c r="V6">
        <v>44</v>
      </c>
      <c r="W6">
        <v>101</v>
      </c>
      <c r="X6">
        <v>119</v>
      </c>
      <c r="Y6">
        <v>142</v>
      </c>
    </row>
    <row r="7" spans="1:25" x14ac:dyDescent="0.25">
      <c r="A7">
        <v>7</v>
      </c>
      <c r="B7">
        <v>14</v>
      </c>
      <c r="C7">
        <v>20</v>
      </c>
      <c r="D7">
        <v>31</v>
      </c>
      <c r="E7">
        <v>32</v>
      </c>
      <c r="F7">
        <v>32</v>
      </c>
      <c r="G7">
        <v>41</v>
      </c>
      <c r="H7">
        <v>61</v>
      </c>
      <c r="I7">
        <v>97</v>
      </c>
      <c r="J7">
        <v>19</v>
      </c>
      <c r="K7">
        <v>38</v>
      </c>
      <c r="L7">
        <v>47</v>
      </c>
      <c r="M7">
        <v>62</v>
      </c>
      <c r="N7">
        <v>45</v>
      </c>
      <c r="O7">
        <v>83</v>
      </c>
      <c r="P7">
        <v>85</v>
      </c>
      <c r="Q7">
        <v>126</v>
      </c>
      <c r="R7">
        <v>26</v>
      </c>
      <c r="S7">
        <v>45</v>
      </c>
      <c r="T7">
        <v>54</v>
      </c>
      <c r="U7">
        <v>67</v>
      </c>
      <c r="V7">
        <v>55</v>
      </c>
      <c r="W7">
        <v>78</v>
      </c>
      <c r="X7">
        <v>113</v>
      </c>
      <c r="Y7">
        <v>147</v>
      </c>
    </row>
    <row r="8" spans="1:25" x14ac:dyDescent="0.25">
      <c r="A8">
        <v>8</v>
      </c>
      <c r="B8">
        <v>23</v>
      </c>
      <c r="C8">
        <v>30</v>
      </c>
      <c r="D8">
        <v>39</v>
      </c>
      <c r="E8">
        <v>32</v>
      </c>
      <c r="F8">
        <v>23</v>
      </c>
      <c r="G8">
        <v>56</v>
      </c>
      <c r="H8">
        <v>58</v>
      </c>
      <c r="I8">
        <v>79</v>
      </c>
      <c r="J8">
        <v>23</v>
      </c>
      <c r="K8">
        <v>38</v>
      </c>
      <c r="L8">
        <v>48</v>
      </c>
      <c r="M8">
        <v>50</v>
      </c>
      <c r="N8">
        <v>33</v>
      </c>
      <c r="O8">
        <v>73</v>
      </c>
      <c r="P8">
        <v>100</v>
      </c>
      <c r="Q8">
        <v>111</v>
      </c>
      <c r="R8">
        <v>24</v>
      </c>
      <c r="S8">
        <v>42</v>
      </c>
      <c r="T8">
        <v>55</v>
      </c>
      <c r="U8">
        <v>69</v>
      </c>
      <c r="V8">
        <v>50</v>
      </c>
      <c r="W8">
        <v>83</v>
      </c>
      <c r="X8">
        <v>126</v>
      </c>
      <c r="Y8">
        <v>129</v>
      </c>
    </row>
    <row r="9" spans="1:25" x14ac:dyDescent="0.25">
      <c r="A9">
        <v>9</v>
      </c>
      <c r="B9">
        <v>15</v>
      </c>
      <c r="C9">
        <v>25</v>
      </c>
      <c r="D9">
        <v>28</v>
      </c>
      <c r="E9">
        <v>41</v>
      </c>
      <c r="F9">
        <v>31</v>
      </c>
      <c r="G9">
        <v>42</v>
      </c>
      <c r="H9">
        <v>70</v>
      </c>
      <c r="I9">
        <v>80</v>
      </c>
      <c r="J9">
        <v>20</v>
      </c>
      <c r="K9">
        <v>39</v>
      </c>
      <c r="L9">
        <v>65</v>
      </c>
      <c r="M9">
        <v>58</v>
      </c>
      <c r="N9">
        <v>42</v>
      </c>
      <c r="O9">
        <v>85</v>
      </c>
      <c r="P9">
        <v>108</v>
      </c>
      <c r="Q9">
        <v>127</v>
      </c>
      <c r="R9">
        <v>26</v>
      </c>
      <c r="S9">
        <v>45</v>
      </c>
      <c r="T9">
        <v>64</v>
      </c>
      <c r="U9">
        <v>72</v>
      </c>
      <c r="V9">
        <v>49</v>
      </c>
      <c r="W9">
        <v>97</v>
      </c>
      <c r="X9">
        <v>124</v>
      </c>
      <c r="Y9">
        <v>134</v>
      </c>
    </row>
    <row r="10" spans="1:25" x14ac:dyDescent="0.25">
      <c r="A10">
        <v>10</v>
      </c>
      <c r="B10">
        <v>13</v>
      </c>
      <c r="C10">
        <v>26</v>
      </c>
      <c r="D10">
        <v>38</v>
      </c>
      <c r="E10">
        <v>36</v>
      </c>
      <c r="F10">
        <v>28</v>
      </c>
      <c r="G10">
        <v>51</v>
      </c>
      <c r="H10">
        <v>72</v>
      </c>
      <c r="I10">
        <v>83</v>
      </c>
      <c r="J10">
        <v>24</v>
      </c>
      <c r="K10">
        <v>41</v>
      </c>
      <c r="L10">
        <v>60</v>
      </c>
      <c r="M10">
        <v>67</v>
      </c>
      <c r="N10">
        <v>36</v>
      </c>
      <c r="O10">
        <v>79</v>
      </c>
      <c r="P10">
        <v>95</v>
      </c>
      <c r="Q10">
        <v>115</v>
      </c>
      <c r="R10">
        <v>31</v>
      </c>
      <c r="S10">
        <v>52</v>
      </c>
      <c r="T10">
        <v>58</v>
      </c>
      <c r="U10">
        <v>75</v>
      </c>
      <c r="V10">
        <v>49</v>
      </c>
      <c r="W10">
        <v>91</v>
      </c>
      <c r="X10">
        <v>129</v>
      </c>
      <c r="Y10">
        <v>161</v>
      </c>
    </row>
    <row r="11" spans="1:25" x14ac:dyDescent="0.25">
      <c r="A11">
        <v>11</v>
      </c>
      <c r="B11">
        <v>18</v>
      </c>
      <c r="C11">
        <v>29</v>
      </c>
      <c r="D11">
        <v>39</v>
      </c>
      <c r="E11">
        <v>40</v>
      </c>
      <c r="F11">
        <v>29</v>
      </c>
      <c r="G11">
        <v>50</v>
      </c>
      <c r="H11">
        <v>70</v>
      </c>
      <c r="I11">
        <v>78</v>
      </c>
      <c r="J11">
        <v>23</v>
      </c>
      <c r="K11">
        <v>38</v>
      </c>
      <c r="L11">
        <v>67</v>
      </c>
      <c r="M11">
        <v>70</v>
      </c>
      <c r="N11">
        <v>44</v>
      </c>
      <c r="O11">
        <v>89</v>
      </c>
      <c r="P11">
        <v>110</v>
      </c>
      <c r="Q11">
        <v>121</v>
      </c>
      <c r="R11">
        <v>29</v>
      </c>
      <c r="S11">
        <v>48</v>
      </c>
      <c r="T11">
        <v>70</v>
      </c>
      <c r="U11">
        <v>78</v>
      </c>
      <c r="V11">
        <v>59</v>
      </c>
      <c r="W11">
        <v>105</v>
      </c>
      <c r="X11">
        <v>142</v>
      </c>
      <c r="Y11">
        <v>161</v>
      </c>
    </row>
    <row r="12" spans="1:25" x14ac:dyDescent="0.25">
      <c r="A12">
        <v>12</v>
      </c>
      <c r="B12">
        <v>20</v>
      </c>
      <c r="C12">
        <v>25</v>
      </c>
      <c r="D12">
        <v>38</v>
      </c>
      <c r="E12">
        <v>46</v>
      </c>
      <c r="F12">
        <v>29</v>
      </c>
      <c r="G12">
        <v>48</v>
      </c>
      <c r="H12">
        <v>91</v>
      </c>
      <c r="I12">
        <v>87</v>
      </c>
      <c r="J12">
        <v>24</v>
      </c>
      <c r="K12">
        <v>40</v>
      </c>
      <c r="L12">
        <v>52</v>
      </c>
      <c r="M12">
        <v>72</v>
      </c>
      <c r="N12">
        <v>42</v>
      </c>
      <c r="O12">
        <v>81</v>
      </c>
      <c r="P12">
        <v>117</v>
      </c>
      <c r="Q12">
        <v>117</v>
      </c>
      <c r="R12">
        <v>28</v>
      </c>
      <c r="S12">
        <v>52</v>
      </c>
      <c r="T12">
        <v>68</v>
      </c>
      <c r="U12">
        <v>82</v>
      </c>
      <c r="V12">
        <v>53</v>
      </c>
      <c r="W12">
        <v>99</v>
      </c>
      <c r="X12">
        <v>123</v>
      </c>
      <c r="Y12">
        <v>144</v>
      </c>
    </row>
    <row r="13" spans="1:25" x14ac:dyDescent="0.25">
      <c r="A13">
        <v>13</v>
      </c>
      <c r="B13">
        <v>15</v>
      </c>
      <c r="C13">
        <v>26</v>
      </c>
      <c r="D13">
        <v>32</v>
      </c>
      <c r="E13">
        <v>38</v>
      </c>
      <c r="F13">
        <v>33</v>
      </c>
      <c r="G13">
        <v>47</v>
      </c>
      <c r="H13">
        <v>65</v>
      </c>
      <c r="I13">
        <v>99</v>
      </c>
      <c r="J13">
        <v>27</v>
      </c>
      <c r="K13">
        <v>52</v>
      </c>
      <c r="L13">
        <v>55</v>
      </c>
      <c r="M13">
        <v>62</v>
      </c>
      <c r="N13">
        <v>44</v>
      </c>
      <c r="O13">
        <v>78</v>
      </c>
      <c r="P13">
        <v>95</v>
      </c>
      <c r="Q13">
        <v>109</v>
      </c>
      <c r="R13">
        <v>25</v>
      </c>
      <c r="S13">
        <v>44</v>
      </c>
      <c r="T13">
        <v>68</v>
      </c>
      <c r="U13">
        <v>74</v>
      </c>
      <c r="V13">
        <v>50</v>
      </c>
      <c r="W13">
        <v>83</v>
      </c>
      <c r="X13">
        <v>119</v>
      </c>
      <c r="Y13">
        <v>151</v>
      </c>
    </row>
    <row r="14" spans="1:25" x14ac:dyDescent="0.25">
      <c r="A14">
        <v>14</v>
      </c>
      <c r="B14">
        <v>21</v>
      </c>
      <c r="C14">
        <v>29</v>
      </c>
      <c r="D14">
        <v>39</v>
      </c>
      <c r="E14">
        <v>53</v>
      </c>
      <c r="F14">
        <v>49</v>
      </c>
      <c r="G14">
        <v>75</v>
      </c>
      <c r="H14">
        <v>70</v>
      </c>
      <c r="I14">
        <v>83</v>
      </c>
      <c r="J14">
        <v>25</v>
      </c>
      <c r="K14">
        <v>37</v>
      </c>
      <c r="L14">
        <v>54</v>
      </c>
      <c r="M14">
        <v>54</v>
      </c>
      <c r="N14">
        <v>47</v>
      </c>
      <c r="O14">
        <v>78</v>
      </c>
      <c r="P14">
        <v>117</v>
      </c>
      <c r="Q14">
        <v>129</v>
      </c>
      <c r="R14">
        <v>32</v>
      </c>
      <c r="S14">
        <v>51</v>
      </c>
      <c r="T14">
        <v>65</v>
      </c>
      <c r="U14">
        <v>73</v>
      </c>
      <c r="V14">
        <v>59</v>
      </c>
      <c r="W14">
        <v>92</v>
      </c>
      <c r="X14">
        <v>145</v>
      </c>
      <c r="Y14">
        <v>156</v>
      </c>
    </row>
    <row r="15" spans="1:25" x14ac:dyDescent="0.25">
      <c r="A15">
        <v>15</v>
      </c>
      <c r="B15">
        <v>13</v>
      </c>
      <c r="C15">
        <v>25</v>
      </c>
      <c r="D15">
        <v>36</v>
      </c>
      <c r="E15">
        <v>43</v>
      </c>
      <c r="F15">
        <v>31</v>
      </c>
      <c r="G15">
        <v>50</v>
      </c>
      <c r="H15">
        <v>67</v>
      </c>
      <c r="I15">
        <v>79</v>
      </c>
      <c r="J15">
        <v>19</v>
      </c>
      <c r="K15">
        <v>39</v>
      </c>
      <c r="L15">
        <v>48</v>
      </c>
      <c r="M15">
        <v>57</v>
      </c>
      <c r="N15">
        <v>44</v>
      </c>
      <c r="O15">
        <v>74</v>
      </c>
      <c r="P15">
        <v>101</v>
      </c>
      <c r="Q15">
        <v>119</v>
      </c>
      <c r="R15">
        <v>25</v>
      </c>
      <c r="S15">
        <v>42</v>
      </c>
      <c r="T15">
        <v>68</v>
      </c>
      <c r="U15">
        <v>67</v>
      </c>
      <c r="V15">
        <v>48</v>
      </c>
      <c r="W15">
        <v>105</v>
      </c>
      <c r="X15">
        <v>141</v>
      </c>
      <c r="Y15">
        <v>138</v>
      </c>
    </row>
    <row r="16" spans="1:25" x14ac:dyDescent="0.25">
      <c r="A16">
        <v>16</v>
      </c>
      <c r="B16">
        <v>10</v>
      </c>
      <c r="C16">
        <v>19</v>
      </c>
      <c r="D16">
        <v>27</v>
      </c>
      <c r="E16">
        <v>36</v>
      </c>
      <c r="F16">
        <v>21</v>
      </c>
      <c r="G16">
        <v>39</v>
      </c>
      <c r="H16">
        <v>52</v>
      </c>
      <c r="I16">
        <v>56</v>
      </c>
      <c r="J16">
        <v>19</v>
      </c>
      <c r="K16">
        <v>42</v>
      </c>
      <c r="L16">
        <v>39</v>
      </c>
      <c r="M16">
        <v>47</v>
      </c>
      <c r="N16">
        <v>31</v>
      </c>
      <c r="O16">
        <v>60</v>
      </c>
      <c r="P16">
        <v>92</v>
      </c>
      <c r="Q16">
        <v>111</v>
      </c>
      <c r="R16">
        <v>22</v>
      </c>
      <c r="S16">
        <v>38</v>
      </c>
      <c r="T16">
        <v>62</v>
      </c>
      <c r="U16">
        <v>56</v>
      </c>
      <c r="V16">
        <v>40</v>
      </c>
      <c r="W16">
        <v>79</v>
      </c>
      <c r="X16">
        <v>110</v>
      </c>
      <c r="Y16">
        <v>133</v>
      </c>
    </row>
    <row r="17" spans="1:25" x14ac:dyDescent="0.25">
      <c r="A17">
        <v>17</v>
      </c>
      <c r="B17">
        <v>9</v>
      </c>
      <c r="C17">
        <v>18</v>
      </c>
      <c r="D17">
        <v>33</v>
      </c>
      <c r="E17">
        <v>29</v>
      </c>
      <c r="F17">
        <v>20</v>
      </c>
      <c r="G17">
        <v>35</v>
      </c>
      <c r="H17">
        <v>50</v>
      </c>
      <c r="I17">
        <v>74</v>
      </c>
      <c r="J17">
        <v>16</v>
      </c>
      <c r="K17">
        <v>28</v>
      </c>
      <c r="L17">
        <v>42</v>
      </c>
      <c r="M17">
        <v>48</v>
      </c>
      <c r="N17">
        <v>27</v>
      </c>
      <c r="O17">
        <v>63</v>
      </c>
      <c r="P17">
        <v>78</v>
      </c>
      <c r="Q17">
        <v>92</v>
      </c>
      <c r="R17">
        <v>19</v>
      </c>
      <c r="S17">
        <v>33</v>
      </c>
      <c r="T17">
        <v>48</v>
      </c>
      <c r="U17">
        <v>54</v>
      </c>
      <c r="V17">
        <v>37</v>
      </c>
      <c r="W17">
        <v>68</v>
      </c>
      <c r="X17">
        <v>90</v>
      </c>
      <c r="Y17">
        <v>114</v>
      </c>
    </row>
    <row r="18" spans="1:25" x14ac:dyDescent="0.25">
      <c r="A18">
        <v>18</v>
      </c>
      <c r="B18">
        <v>14</v>
      </c>
      <c r="C18">
        <v>29</v>
      </c>
      <c r="D18">
        <v>32</v>
      </c>
      <c r="E18">
        <v>32</v>
      </c>
      <c r="F18">
        <v>32</v>
      </c>
      <c r="G18">
        <v>39</v>
      </c>
      <c r="H18">
        <v>77</v>
      </c>
      <c r="I18">
        <v>73</v>
      </c>
      <c r="J18">
        <v>15</v>
      </c>
      <c r="K18">
        <v>27</v>
      </c>
      <c r="L18">
        <v>45</v>
      </c>
      <c r="M18">
        <v>52</v>
      </c>
      <c r="N18">
        <v>33</v>
      </c>
      <c r="O18">
        <v>58</v>
      </c>
      <c r="P18">
        <v>92</v>
      </c>
      <c r="Q18">
        <v>132</v>
      </c>
      <c r="R18">
        <v>21</v>
      </c>
      <c r="S18">
        <v>32</v>
      </c>
      <c r="T18">
        <v>50</v>
      </c>
      <c r="U18">
        <v>55</v>
      </c>
      <c r="V18">
        <v>42</v>
      </c>
      <c r="W18">
        <v>77</v>
      </c>
      <c r="X18">
        <v>115</v>
      </c>
      <c r="Y18">
        <v>114</v>
      </c>
    </row>
    <row r="19" spans="1:25" x14ac:dyDescent="0.25">
      <c r="A19">
        <v>19</v>
      </c>
      <c r="B19">
        <v>11</v>
      </c>
      <c r="C19">
        <v>20</v>
      </c>
      <c r="D19">
        <v>33</v>
      </c>
      <c r="E19">
        <v>28</v>
      </c>
      <c r="F19">
        <v>25</v>
      </c>
      <c r="G19">
        <v>52</v>
      </c>
      <c r="H19">
        <v>55</v>
      </c>
      <c r="I19">
        <v>62</v>
      </c>
      <c r="J19">
        <v>18</v>
      </c>
      <c r="K19">
        <v>34</v>
      </c>
      <c r="L19">
        <v>36</v>
      </c>
      <c r="M19">
        <v>50</v>
      </c>
      <c r="N19">
        <v>37</v>
      </c>
      <c r="O19">
        <v>61</v>
      </c>
      <c r="P19">
        <v>81</v>
      </c>
      <c r="Q19">
        <v>93</v>
      </c>
      <c r="R19">
        <v>19</v>
      </c>
      <c r="S19">
        <v>36</v>
      </c>
      <c r="T19">
        <v>49</v>
      </c>
      <c r="U19">
        <v>57</v>
      </c>
      <c r="V19">
        <v>39</v>
      </c>
      <c r="W19">
        <v>79</v>
      </c>
      <c r="X19">
        <v>111</v>
      </c>
      <c r="Y19">
        <v>115</v>
      </c>
    </row>
    <row r="20" spans="1:25" x14ac:dyDescent="0.25">
      <c r="A20">
        <v>20</v>
      </c>
      <c r="B20">
        <v>10</v>
      </c>
      <c r="C20">
        <v>18</v>
      </c>
      <c r="D20">
        <v>25</v>
      </c>
      <c r="E20">
        <v>35</v>
      </c>
      <c r="F20">
        <v>19</v>
      </c>
      <c r="G20">
        <v>37</v>
      </c>
      <c r="H20">
        <v>59</v>
      </c>
      <c r="I20">
        <v>72</v>
      </c>
      <c r="J20">
        <v>20</v>
      </c>
      <c r="K20">
        <v>29</v>
      </c>
      <c r="L20">
        <v>49</v>
      </c>
      <c r="M20">
        <v>52</v>
      </c>
      <c r="N20">
        <v>29</v>
      </c>
      <c r="O20">
        <v>58</v>
      </c>
      <c r="P20">
        <v>80</v>
      </c>
      <c r="Q20">
        <v>101</v>
      </c>
      <c r="R20">
        <v>21</v>
      </c>
      <c r="S20">
        <v>39</v>
      </c>
      <c r="T20">
        <v>55</v>
      </c>
      <c r="U20">
        <v>66</v>
      </c>
      <c r="V20">
        <v>37</v>
      </c>
      <c r="W20">
        <v>73</v>
      </c>
      <c r="X20">
        <v>94</v>
      </c>
      <c r="Y20">
        <v>125</v>
      </c>
    </row>
    <row r="21" spans="1:25" x14ac:dyDescent="0.25">
      <c r="A21">
        <v>21</v>
      </c>
      <c r="B21">
        <v>10</v>
      </c>
      <c r="C21">
        <v>18</v>
      </c>
      <c r="D21">
        <v>32</v>
      </c>
      <c r="E21">
        <v>31</v>
      </c>
      <c r="F21">
        <v>26</v>
      </c>
      <c r="G21">
        <v>41</v>
      </c>
      <c r="H21">
        <v>58</v>
      </c>
      <c r="I21">
        <v>63</v>
      </c>
      <c r="J21">
        <v>19</v>
      </c>
      <c r="K21">
        <v>28</v>
      </c>
      <c r="L21">
        <v>37</v>
      </c>
      <c r="M21">
        <v>43</v>
      </c>
      <c r="N21">
        <v>31</v>
      </c>
      <c r="O21">
        <v>64</v>
      </c>
      <c r="P21">
        <v>87</v>
      </c>
      <c r="Q21">
        <v>87</v>
      </c>
      <c r="R21">
        <v>19</v>
      </c>
      <c r="S21">
        <v>37</v>
      </c>
      <c r="T21">
        <v>51</v>
      </c>
      <c r="U21">
        <v>57</v>
      </c>
      <c r="V21">
        <v>37</v>
      </c>
      <c r="W21">
        <v>69</v>
      </c>
      <c r="X21">
        <v>90</v>
      </c>
      <c r="Y21">
        <v>131</v>
      </c>
    </row>
    <row r="22" spans="1:25" x14ac:dyDescent="0.25">
      <c r="A22">
        <v>22</v>
      </c>
      <c r="B22">
        <v>11</v>
      </c>
      <c r="C22">
        <v>25</v>
      </c>
      <c r="D22">
        <v>30</v>
      </c>
      <c r="E22">
        <v>34</v>
      </c>
      <c r="F22">
        <v>27</v>
      </c>
      <c r="G22">
        <v>42</v>
      </c>
      <c r="H22">
        <v>44</v>
      </c>
      <c r="I22">
        <v>52</v>
      </c>
      <c r="J22">
        <v>14</v>
      </c>
      <c r="K22">
        <v>32</v>
      </c>
      <c r="L22">
        <v>38</v>
      </c>
      <c r="M22">
        <v>47</v>
      </c>
      <c r="N22">
        <v>30</v>
      </c>
      <c r="O22">
        <v>55</v>
      </c>
      <c r="P22">
        <v>77</v>
      </c>
      <c r="Q22">
        <v>91</v>
      </c>
      <c r="R22">
        <v>20</v>
      </c>
      <c r="S22">
        <v>38</v>
      </c>
      <c r="T22">
        <v>49</v>
      </c>
      <c r="U22">
        <v>57</v>
      </c>
      <c r="V22">
        <v>34</v>
      </c>
      <c r="W22">
        <v>80</v>
      </c>
      <c r="X22">
        <v>96</v>
      </c>
      <c r="Y22">
        <v>112</v>
      </c>
    </row>
    <row r="23" spans="1:25" x14ac:dyDescent="0.25">
      <c r="A23">
        <v>23</v>
      </c>
      <c r="B23">
        <v>16</v>
      </c>
      <c r="C23">
        <v>23</v>
      </c>
      <c r="D23">
        <v>31</v>
      </c>
      <c r="E23">
        <v>32</v>
      </c>
      <c r="F23">
        <v>25</v>
      </c>
      <c r="G23">
        <v>41</v>
      </c>
      <c r="H23">
        <v>49</v>
      </c>
      <c r="I23">
        <v>60</v>
      </c>
      <c r="J23">
        <v>24</v>
      </c>
      <c r="K23">
        <v>34</v>
      </c>
      <c r="L23">
        <v>51</v>
      </c>
      <c r="M23">
        <v>57</v>
      </c>
      <c r="N23">
        <v>33</v>
      </c>
      <c r="O23">
        <v>67</v>
      </c>
      <c r="P23">
        <v>92</v>
      </c>
      <c r="Q23">
        <v>112</v>
      </c>
      <c r="R23">
        <v>25</v>
      </c>
      <c r="S23">
        <v>38</v>
      </c>
      <c r="T23">
        <v>51</v>
      </c>
      <c r="U23">
        <v>53</v>
      </c>
      <c r="V23">
        <v>44</v>
      </c>
      <c r="W23">
        <v>70</v>
      </c>
      <c r="X23">
        <v>103</v>
      </c>
      <c r="Y23">
        <v>135</v>
      </c>
    </row>
    <row r="24" spans="1:25" x14ac:dyDescent="0.25">
      <c r="A24">
        <v>24</v>
      </c>
      <c r="B24">
        <v>12</v>
      </c>
      <c r="C24">
        <v>19</v>
      </c>
      <c r="D24">
        <v>28</v>
      </c>
      <c r="E24">
        <v>29</v>
      </c>
      <c r="F24">
        <v>21</v>
      </c>
      <c r="G24">
        <v>37</v>
      </c>
      <c r="H24">
        <v>61</v>
      </c>
      <c r="I24">
        <v>61</v>
      </c>
      <c r="J24">
        <v>20</v>
      </c>
      <c r="K24">
        <v>31</v>
      </c>
      <c r="L24">
        <v>41</v>
      </c>
      <c r="M24">
        <v>45</v>
      </c>
      <c r="N24">
        <v>32</v>
      </c>
      <c r="O24">
        <v>53</v>
      </c>
      <c r="P24">
        <v>80</v>
      </c>
      <c r="Q24">
        <v>93</v>
      </c>
      <c r="R24">
        <v>22</v>
      </c>
      <c r="S24">
        <v>41</v>
      </c>
      <c r="T24">
        <v>50</v>
      </c>
      <c r="U24">
        <v>61</v>
      </c>
      <c r="V24">
        <v>44</v>
      </c>
      <c r="W24">
        <v>77</v>
      </c>
      <c r="X24">
        <v>111</v>
      </c>
      <c r="Y24">
        <v>116</v>
      </c>
    </row>
    <row r="25" spans="1:25" x14ac:dyDescent="0.25">
      <c r="A25">
        <v>25</v>
      </c>
      <c r="B25">
        <v>10</v>
      </c>
      <c r="C25">
        <v>22</v>
      </c>
      <c r="D25">
        <v>34</v>
      </c>
      <c r="E25">
        <v>35</v>
      </c>
      <c r="F25">
        <v>24</v>
      </c>
      <c r="G25">
        <v>41</v>
      </c>
      <c r="H25">
        <v>67</v>
      </c>
      <c r="I25">
        <v>69</v>
      </c>
      <c r="J25">
        <v>18</v>
      </c>
      <c r="K25">
        <v>34</v>
      </c>
      <c r="L25">
        <v>49</v>
      </c>
      <c r="M25">
        <v>49</v>
      </c>
      <c r="N25">
        <v>32</v>
      </c>
      <c r="O25">
        <v>71</v>
      </c>
      <c r="P25">
        <v>83</v>
      </c>
      <c r="Q25">
        <v>96</v>
      </c>
      <c r="R25">
        <v>24</v>
      </c>
      <c r="S25">
        <v>43</v>
      </c>
      <c r="T25">
        <v>55</v>
      </c>
      <c r="U25">
        <v>68</v>
      </c>
      <c r="V25">
        <v>50</v>
      </c>
      <c r="W25">
        <v>84</v>
      </c>
      <c r="X25">
        <v>122</v>
      </c>
      <c r="Y25">
        <v>138</v>
      </c>
    </row>
    <row r="26" spans="1:25" x14ac:dyDescent="0.25">
      <c r="A26">
        <v>26</v>
      </c>
      <c r="B26">
        <v>14</v>
      </c>
      <c r="C26">
        <v>20</v>
      </c>
      <c r="D26">
        <v>38</v>
      </c>
      <c r="E26">
        <v>36</v>
      </c>
      <c r="F26">
        <v>22</v>
      </c>
      <c r="G26">
        <v>60</v>
      </c>
      <c r="H26">
        <v>61</v>
      </c>
      <c r="I26">
        <v>58</v>
      </c>
      <c r="J26">
        <v>19</v>
      </c>
      <c r="K26">
        <v>33</v>
      </c>
      <c r="L26">
        <v>44</v>
      </c>
      <c r="M26">
        <v>58</v>
      </c>
      <c r="N26">
        <v>38</v>
      </c>
      <c r="O26">
        <v>57</v>
      </c>
      <c r="P26">
        <v>92</v>
      </c>
      <c r="Q26">
        <v>98</v>
      </c>
      <c r="R26">
        <v>22</v>
      </c>
      <c r="S26">
        <v>42</v>
      </c>
      <c r="T26">
        <v>56</v>
      </c>
      <c r="U26">
        <v>69</v>
      </c>
      <c r="V26">
        <v>42</v>
      </c>
      <c r="W26">
        <v>91</v>
      </c>
      <c r="X26">
        <v>120</v>
      </c>
      <c r="Y26">
        <v>134</v>
      </c>
    </row>
    <row r="27" spans="1:25" x14ac:dyDescent="0.25">
      <c r="A27">
        <v>27</v>
      </c>
      <c r="B27">
        <v>14</v>
      </c>
      <c r="C27">
        <v>31</v>
      </c>
      <c r="D27">
        <v>37</v>
      </c>
      <c r="E27">
        <v>36</v>
      </c>
      <c r="F27">
        <v>24</v>
      </c>
      <c r="G27">
        <v>54</v>
      </c>
      <c r="H27">
        <v>59</v>
      </c>
      <c r="I27">
        <v>73</v>
      </c>
      <c r="J27">
        <v>20</v>
      </c>
      <c r="K27">
        <v>34</v>
      </c>
      <c r="L27">
        <v>58</v>
      </c>
      <c r="M27">
        <v>64</v>
      </c>
      <c r="N27">
        <v>33</v>
      </c>
      <c r="O27">
        <v>64</v>
      </c>
      <c r="P27">
        <v>83</v>
      </c>
      <c r="Q27">
        <v>124</v>
      </c>
      <c r="R27">
        <v>24</v>
      </c>
      <c r="S27">
        <v>48</v>
      </c>
      <c r="T27">
        <v>59</v>
      </c>
      <c r="U27">
        <v>66</v>
      </c>
      <c r="V27">
        <v>40</v>
      </c>
      <c r="W27">
        <v>89</v>
      </c>
      <c r="X27">
        <v>136</v>
      </c>
      <c r="Y27">
        <v>124</v>
      </c>
    </row>
    <row r="28" spans="1:25" x14ac:dyDescent="0.25">
      <c r="A28">
        <v>28</v>
      </c>
      <c r="B28">
        <v>11</v>
      </c>
      <c r="C28">
        <v>22</v>
      </c>
      <c r="D28">
        <v>35</v>
      </c>
      <c r="E28">
        <v>36</v>
      </c>
      <c r="F28">
        <v>23</v>
      </c>
      <c r="G28">
        <v>41</v>
      </c>
      <c r="H28">
        <v>71</v>
      </c>
      <c r="I28">
        <v>70</v>
      </c>
      <c r="J28">
        <v>16</v>
      </c>
      <c r="K28">
        <v>33</v>
      </c>
      <c r="L28">
        <v>45</v>
      </c>
      <c r="M28">
        <v>59</v>
      </c>
      <c r="N28">
        <v>33</v>
      </c>
      <c r="O28">
        <v>64</v>
      </c>
      <c r="P28">
        <v>87</v>
      </c>
      <c r="Q28">
        <v>95</v>
      </c>
      <c r="R28">
        <v>23</v>
      </c>
      <c r="S28">
        <v>50</v>
      </c>
      <c r="T28">
        <v>56</v>
      </c>
      <c r="U28">
        <v>70</v>
      </c>
      <c r="V28">
        <v>45</v>
      </c>
      <c r="W28">
        <v>76</v>
      </c>
      <c r="X28">
        <v>118</v>
      </c>
      <c r="Y28">
        <v>163</v>
      </c>
    </row>
    <row r="29" spans="1:25" x14ac:dyDescent="0.25">
      <c r="A29">
        <v>29</v>
      </c>
      <c r="B29">
        <v>9</v>
      </c>
      <c r="C29">
        <v>21</v>
      </c>
      <c r="D29">
        <v>29</v>
      </c>
      <c r="E29">
        <v>30</v>
      </c>
      <c r="F29">
        <v>27</v>
      </c>
      <c r="G29">
        <v>46</v>
      </c>
      <c r="H29">
        <v>54</v>
      </c>
      <c r="I29">
        <v>54</v>
      </c>
      <c r="J29">
        <v>19</v>
      </c>
      <c r="K29">
        <v>30</v>
      </c>
      <c r="L29">
        <v>45</v>
      </c>
      <c r="M29">
        <v>54</v>
      </c>
      <c r="N29">
        <v>39</v>
      </c>
      <c r="O29">
        <v>66</v>
      </c>
      <c r="P29">
        <v>86</v>
      </c>
      <c r="Q29">
        <v>92</v>
      </c>
      <c r="R29">
        <v>21</v>
      </c>
      <c r="S29">
        <v>39</v>
      </c>
      <c r="T29">
        <v>53</v>
      </c>
      <c r="U29">
        <v>68</v>
      </c>
      <c r="V29">
        <v>40</v>
      </c>
      <c r="W29">
        <v>93</v>
      </c>
      <c r="X29">
        <v>99</v>
      </c>
      <c r="Y29">
        <v>122</v>
      </c>
    </row>
    <row r="30" spans="1:25" x14ac:dyDescent="0.25">
      <c r="A30">
        <v>30</v>
      </c>
      <c r="B30">
        <v>10</v>
      </c>
      <c r="C30">
        <v>24</v>
      </c>
      <c r="D30">
        <v>29</v>
      </c>
      <c r="E30">
        <v>38</v>
      </c>
      <c r="F30">
        <v>31</v>
      </c>
      <c r="G30">
        <v>39</v>
      </c>
      <c r="H30">
        <v>57</v>
      </c>
      <c r="I30">
        <v>66</v>
      </c>
      <c r="J30">
        <v>16</v>
      </c>
      <c r="K30">
        <v>32</v>
      </c>
      <c r="L30">
        <v>44</v>
      </c>
      <c r="M30">
        <v>58</v>
      </c>
      <c r="N30">
        <v>31</v>
      </c>
      <c r="O30">
        <v>71</v>
      </c>
      <c r="P30">
        <v>95</v>
      </c>
      <c r="Q30">
        <v>94</v>
      </c>
      <c r="R30">
        <v>20</v>
      </c>
      <c r="S30">
        <v>42</v>
      </c>
      <c r="T30">
        <v>62</v>
      </c>
      <c r="U30">
        <v>56</v>
      </c>
      <c r="V30">
        <v>42</v>
      </c>
      <c r="W30">
        <v>89</v>
      </c>
      <c r="X30">
        <v>114</v>
      </c>
      <c r="Y30">
        <v>125</v>
      </c>
    </row>
    <row r="31" spans="1:25" x14ac:dyDescent="0.25">
      <c r="A31">
        <v>31</v>
      </c>
      <c r="B31">
        <v>11</v>
      </c>
      <c r="C31">
        <v>21</v>
      </c>
      <c r="D31">
        <v>24</v>
      </c>
      <c r="E31">
        <v>27</v>
      </c>
      <c r="F31">
        <v>19</v>
      </c>
      <c r="G31">
        <v>43</v>
      </c>
      <c r="H31">
        <v>47</v>
      </c>
      <c r="I31">
        <v>54</v>
      </c>
      <c r="J31">
        <v>13</v>
      </c>
      <c r="K31">
        <v>27</v>
      </c>
      <c r="L31">
        <v>33</v>
      </c>
      <c r="M31">
        <v>41</v>
      </c>
      <c r="N31">
        <v>29</v>
      </c>
      <c r="O31">
        <v>54</v>
      </c>
      <c r="P31">
        <v>96</v>
      </c>
      <c r="Q31">
        <v>83</v>
      </c>
      <c r="R31">
        <v>19</v>
      </c>
      <c r="S31">
        <v>36</v>
      </c>
      <c r="T31">
        <v>47</v>
      </c>
      <c r="U31">
        <v>54</v>
      </c>
      <c r="V31">
        <v>39</v>
      </c>
      <c r="W31">
        <v>94</v>
      </c>
      <c r="X31">
        <v>94</v>
      </c>
      <c r="Y31">
        <v>112</v>
      </c>
    </row>
    <row r="32" spans="1:25" x14ac:dyDescent="0.25">
      <c r="A32">
        <v>32</v>
      </c>
      <c r="B32">
        <v>14</v>
      </c>
      <c r="C32">
        <v>19</v>
      </c>
      <c r="D32">
        <v>23</v>
      </c>
      <c r="E32">
        <v>25</v>
      </c>
      <c r="F32">
        <v>18</v>
      </c>
      <c r="G32">
        <v>30</v>
      </c>
      <c r="H32">
        <v>52</v>
      </c>
      <c r="I32">
        <v>80</v>
      </c>
      <c r="J32">
        <v>22</v>
      </c>
      <c r="K32">
        <v>29</v>
      </c>
      <c r="L32">
        <v>44</v>
      </c>
      <c r="M32">
        <v>40</v>
      </c>
      <c r="N32">
        <v>30</v>
      </c>
      <c r="O32">
        <v>52</v>
      </c>
      <c r="P32">
        <v>83</v>
      </c>
      <c r="Q32">
        <v>88</v>
      </c>
      <c r="R32">
        <v>18</v>
      </c>
      <c r="S32">
        <v>38</v>
      </c>
      <c r="T32">
        <v>47</v>
      </c>
      <c r="U32">
        <v>60</v>
      </c>
      <c r="V32">
        <v>36</v>
      </c>
      <c r="W32">
        <v>70</v>
      </c>
      <c r="X32">
        <v>102</v>
      </c>
      <c r="Y32">
        <v>121</v>
      </c>
    </row>
    <row r="33" spans="1:25" x14ac:dyDescent="0.25">
      <c r="A33">
        <v>33</v>
      </c>
      <c r="B33">
        <v>11</v>
      </c>
      <c r="C33">
        <v>26</v>
      </c>
      <c r="D33">
        <v>24</v>
      </c>
      <c r="E33">
        <v>37</v>
      </c>
      <c r="F33">
        <v>20</v>
      </c>
      <c r="G33">
        <v>38</v>
      </c>
      <c r="H33">
        <v>50</v>
      </c>
      <c r="I33">
        <v>74</v>
      </c>
      <c r="J33">
        <v>15</v>
      </c>
      <c r="K33">
        <v>33</v>
      </c>
      <c r="L33">
        <v>43</v>
      </c>
      <c r="M33">
        <v>48</v>
      </c>
      <c r="N33">
        <v>31</v>
      </c>
      <c r="O33">
        <v>58</v>
      </c>
      <c r="P33">
        <v>76</v>
      </c>
      <c r="Q33">
        <v>85</v>
      </c>
      <c r="R33">
        <v>19</v>
      </c>
      <c r="S33">
        <v>35</v>
      </c>
      <c r="T33">
        <v>53</v>
      </c>
      <c r="U33">
        <v>59</v>
      </c>
      <c r="V33">
        <v>34</v>
      </c>
      <c r="W33">
        <v>77</v>
      </c>
      <c r="X33">
        <v>104</v>
      </c>
      <c r="Y33">
        <v>113</v>
      </c>
    </row>
    <row r="34" spans="1:25" x14ac:dyDescent="0.25">
      <c r="A34">
        <v>34</v>
      </c>
      <c r="B34">
        <v>13</v>
      </c>
      <c r="C34">
        <v>20</v>
      </c>
      <c r="D34">
        <v>25</v>
      </c>
      <c r="E34">
        <v>29</v>
      </c>
      <c r="F34">
        <v>18</v>
      </c>
      <c r="G34">
        <v>35</v>
      </c>
      <c r="H34">
        <v>67</v>
      </c>
      <c r="I34">
        <v>58</v>
      </c>
      <c r="J34">
        <v>16</v>
      </c>
      <c r="K34">
        <v>29</v>
      </c>
      <c r="L34">
        <v>46</v>
      </c>
      <c r="M34">
        <v>42</v>
      </c>
      <c r="N34">
        <v>30</v>
      </c>
      <c r="O34">
        <v>56</v>
      </c>
      <c r="P34">
        <v>80</v>
      </c>
      <c r="Q34">
        <v>92</v>
      </c>
      <c r="R34">
        <v>20</v>
      </c>
      <c r="S34">
        <v>43</v>
      </c>
      <c r="T34">
        <v>63</v>
      </c>
      <c r="U34">
        <v>57</v>
      </c>
      <c r="V34">
        <v>38</v>
      </c>
      <c r="W34">
        <v>74</v>
      </c>
      <c r="X34">
        <v>111</v>
      </c>
      <c r="Y34">
        <v>106</v>
      </c>
    </row>
    <row r="35" spans="1:25" x14ac:dyDescent="0.25">
      <c r="A35">
        <v>35</v>
      </c>
      <c r="B35">
        <v>12</v>
      </c>
      <c r="C35">
        <v>24</v>
      </c>
      <c r="D35">
        <v>30</v>
      </c>
      <c r="E35">
        <v>33</v>
      </c>
      <c r="F35">
        <v>26</v>
      </c>
      <c r="G35">
        <v>48</v>
      </c>
      <c r="H35">
        <v>78</v>
      </c>
      <c r="I35">
        <v>54</v>
      </c>
      <c r="J35">
        <v>16</v>
      </c>
      <c r="K35">
        <v>30</v>
      </c>
      <c r="L35">
        <v>50</v>
      </c>
      <c r="M35">
        <v>59</v>
      </c>
      <c r="N35">
        <v>30</v>
      </c>
      <c r="O35">
        <v>60</v>
      </c>
      <c r="P35">
        <v>92</v>
      </c>
      <c r="Q35">
        <v>99</v>
      </c>
      <c r="R35">
        <v>20</v>
      </c>
      <c r="S35">
        <v>44</v>
      </c>
      <c r="T35">
        <v>51</v>
      </c>
      <c r="U35">
        <v>65</v>
      </c>
      <c r="V35">
        <v>36</v>
      </c>
      <c r="W35">
        <v>78</v>
      </c>
      <c r="X35">
        <v>105</v>
      </c>
      <c r="Y35">
        <v>125</v>
      </c>
    </row>
    <row r="36" spans="1:25" x14ac:dyDescent="0.25">
      <c r="A36">
        <v>36</v>
      </c>
      <c r="B36">
        <v>10</v>
      </c>
      <c r="C36">
        <v>18</v>
      </c>
      <c r="D36">
        <v>24</v>
      </c>
      <c r="E36">
        <v>36</v>
      </c>
      <c r="F36">
        <v>22</v>
      </c>
      <c r="G36">
        <v>41</v>
      </c>
      <c r="H36">
        <v>58</v>
      </c>
      <c r="I36">
        <v>91</v>
      </c>
      <c r="J36">
        <v>14</v>
      </c>
      <c r="K36">
        <v>27</v>
      </c>
      <c r="L36">
        <v>41</v>
      </c>
      <c r="M36">
        <v>53</v>
      </c>
      <c r="N36">
        <v>29</v>
      </c>
      <c r="O36">
        <v>65</v>
      </c>
      <c r="P36">
        <v>97</v>
      </c>
      <c r="Q36">
        <v>100</v>
      </c>
      <c r="R36">
        <v>23</v>
      </c>
      <c r="S36">
        <v>43</v>
      </c>
      <c r="T36">
        <v>50</v>
      </c>
      <c r="U36">
        <v>75</v>
      </c>
      <c r="V36">
        <v>37</v>
      </c>
      <c r="W36">
        <v>75</v>
      </c>
      <c r="X36">
        <v>108</v>
      </c>
      <c r="Y36">
        <v>135</v>
      </c>
    </row>
    <row r="37" spans="1:25" x14ac:dyDescent="0.25">
      <c r="A37">
        <v>37</v>
      </c>
      <c r="B37">
        <v>10</v>
      </c>
      <c r="C37">
        <v>22</v>
      </c>
      <c r="D37">
        <v>27</v>
      </c>
      <c r="E37">
        <v>34</v>
      </c>
      <c r="F37">
        <v>21</v>
      </c>
      <c r="G37">
        <v>33</v>
      </c>
      <c r="H37">
        <v>50</v>
      </c>
      <c r="I37">
        <v>59</v>
      </c>
      <c r="J37">
        <v>14</v>
      </c>
      <c r="K37">
        <v>32</v>
      </c>
      <c r="L37">
        <v>43</v>
      </c>
      <c r="M37">
        <v>42</v>
      </c>
      <c r="N37">
        <v>26</v>
      </c>
      <c r="O37">
        <v>57</v>
      </c>
      <c r="P37">
        <v>94</v>
      </c>
      <c r="Q37">
        <v>89</v>
      </c>
      <c r="R37">
        <v>18</v>
      </c>
      <c r="S37">
        <v>35</v>
      </c>
      <c r="T37">
        <v>47</v>
      </c>
      <c r="U37">
        <v>59</v>
      </c>
      <c r="V37">
        <v>45</v>
      </c>
      <c r="W37">
        <v>69</v>
      </c>
      <c r="X37">
        <v>101</v>
      </c>
      <c r="Y37">
        <v>120</v>
      </c>
    </row>
    <row r="38" spans="1:25" x14ac:dyDescent="0.25">
      <c r="A38">
        <v>38</v>
      </c>
      <c r="B38">
        <v>12</v>
      </c>
      <c r="C38">
        <v>25</v>
      </c>
      <c r="D38">
        <v>26</v>
      </c>
      <c r="E38">
        <v>36</v>
      </c>
      <c r="F38">
        <v>19</v>
      </c>
      <c r="G38">
        <v>37</v>
      </c>
      <c r="H38">
        <v>48</v>
      </c>
      <c r="I38">
        <v>90</v>
      </c>
      <c r="J38">
        <v>16</v>
      </c>
      <c r="K38">
        <v>31</v>
      </c>
      <c r="L38">
        <v>48</v>
      </c>
      <c r="M38">
        <v>55</v>
      </c>
      <c r="N38">
        <v>35</v>
      </c>
      <c r="O38">
        <v>61</v>
      </c>
      <c r="P38">
        <v>84</v>
      </c>
      <c r="Q38">
        <v>88</v>
      </c>
      <c r="R38">
        <v>24</v>
      </c>
      <c r="S38">
        <v>35</v>
      </c>
      <c r="T38">
        <v>52</v>
      </c>
      <c r="U38">
        <v>65</v>
      </c>
      <c r="V38">
        <v>44</v>
      </c>
      <c r="W38">
        <v>77</v>
      </c>
      <c r="X38">
        <v>100</v>
      </c>
      <c r="Y38">
        <v>140</v>
      </c>
    </row>
    <row r="39" spans="1:25" x14ac:dyDescent="0.25">
      <c r="A39">
        <v>39</v>
      </c>
      <c r="B39">
        <v>12</v>
      </c>
      <c r="C39">
        <v>17</v>
      </c>
      <c r="D39">
        <v>28</v>
      </c>
      <c r="E39">
        <v>32</v>
      </c>
      <c r="F39">
        <v>22</v>
      </c>
      <c r="G39">
        <v>33</v>
      </c>
      <c r="H39">
        <v>59</v>
      </c>
      <c r="I39">
        <v>63</v>
      </c>
      <c r="J39">
        <v>15</v>
      </c>
      <c r="K39">
        <v>33</v>
      </c>
      <c r="L39">
        <v>54</v>
      </c>
      <c r="M39">
        <v>46</v>
      </c>
      <c r="N39">
        <v>26</v>
      </c>
      <c r="O39">
        <v>60</v>
      </c>
      <c r="P39">
        <v>73</v>
      </c>
      <c r="Q39">
        <v>95</v>
      </c>
      <c r="R39">
        <v>20</v>
      </c>
      <c r="S39">
        <v>33</v>
      </c>
      <c r="T39">
        <v>46</v>
      </c>
      <c r="U39">
        <v>69</v>
      </c>
      <c r="V39">
        <v>37</v>
      </c>
      <c r="W39">
        <v>72</v>
      </c>
      <c r="X39">
        <v>116</v>
      </c>
      <c r="Y39">
        <v>115</v>
      </c>
    </row>
    <row r="40" spans="1:25" x14ac:dyDescent="0.25">
      <c r="A40">
        <v>40</v>
      </c>
      <c r="B40">
        <v>10</v>
      </c>
      <c r="C40">
        <v>31</v>
      </c>
      <c r="D40">
        <v>36</v>
      </c>
      <c r="E40">
        <v>28</v>
      </c>
      <c r="F40">
        <v>22</v>
      </c>
      <c r="G40">
        <v>38</v>
      </c>
      <c r="H40">
        <v>53</v>
      </c>
      <c r="I40">
        <v>67</v>
      </c>
      <c r="J40">
        <v>16</v>
      </c>
      <c r="K40">
        <v>26</v>
      </c>
      <c r="L40">
        <v>40</v>
      </c>
      <c r="M40">
        <v>58</v>
      </c>
      <c r="N40">
        <v>28</v>
      </c>
      <c r="O40">
        <v>51</v>
      </c>
      <c r="P40">
        <v>74</v>
      </c>
      <c r="Q40">
        <v>81</v>
      </c>
      <c r="R40">
        <v>22</v>
      </c>
      <c r="S40">
        <v>36</v>
      </c>
      <c r="T40">
        <v>49</v>
      </c>
      <c r="U40">
        <v>53</v>
      </c>
      <c r="V40">
        <v>39</v>
      </c>
      <c r="W40">
        <v>79</v>
      </c>
      <c r="X40">
        <v>102</v>
      </c>
      <c r="Y40">
        <v>118</v>
      </c>
    </row>
    <row r="41" spans="1:25" x14ac:dyDescent="0.25">
      <c r="A41">
        <v>41</v>
      </c>
      <c r="B41">
        <v>10</v>
      </c>
      <c r="C41">
        <v>18</v>
      </c>
      <c r="D41">
        <v>28</v>
      </c>
      <c r="E41">
        <v>38</v>
      </c>
      <c r="F41">
        <v>21</v>
      </c>
      <c r="G41">
        <v>46</v>
      </c>
      <c r="H41">
        <v>72</v>
      </c>
      <c r="I41">
        <v>61</v>
      </c>
      <c r="J41">
        <v>17</v>
      </c>
      <c r="K41">
        <v>34</v>
      </c>
      <c r="L41">
        <v>41</v>
      </c>
      <c r="M41">
        <v>49</v>
      </c>
      <c r="N41">
        <v>30</v>
      </c>
      <c r="O41">
        <v>55</v>
      </c>
      <c r="P41">
        <v>97</v>
      </c>
      <c r="Q41">
        <v>106</v>
      </c>
      <c r="R41">
        <v>19</v>
      </c>
      <c r="S41">
        <v>34</v>
      </c>
      <c r="T41">
        <v>51</v>
      </c>
      <c r="U41">
        <v>54</v>
      </c>
      <c r="V41">
        <v>43</v>
      </c>
      <c r="W41">
        <v>71</v>
      </c>
      <c r="X41">
        <v>104</v>
      </c>
      <c r="Y41">
        <v>111</v>
      </c>
    </row>
    <row r="42" spans="1:25" x14ac:dyDescent="0.25">
      <c r="A42">
        <v>42</v>
      </c>
      <c r="B42">
        <v>19</v>
      </c>
      <c r="C42">
        <v>22</v>
      </c>
      <c r="D42">
        <v>32</v>
      </c>
      <c r="E42">
        <v>40</v>
      </c>
      <c r="F42">
        <v>23</v>
      </c>
      <c r="G42">
        <v>41</v>
      </c>
      <c r="H42">
        <v>57</v>
      </c>
      <c r="I42">
        <v>65</v>
      </c>
      <c r="J42">
        <v>25</v>
      </c>
      <c r="K42">
        <v>40</v>
      </c>
      <c r="L42">
        <v>45</v>
      </c>
      <c r="M42">
        <v>60</v>
      </c>
      <c r="N42">
        <v>34</v>
      </c>
      <c r="O42">
        <v>64</v>
      </c>
      <c r="P42">
        <v>103</v>
      </c>
      <c r="Q42">
        <v>104</v>
      </c>
      <c r="R42">
        <v>21</v>
      </c>
      <c r="S42">
        <v>41</v>
      </c>
      <c r="T42">
        <v>55</v>
      </c>
      <c r="U42">
        <v>67</v>
      </c>
      <c r="V42">
        <v>46</v>
      </c>
      <c r="W42">
        <v>92</v>
      </c>
      <c r="X42">
        <v>126</v>
      </c>
      <c r="Y42">
        <v>139</v>
      </c>
    </row>
    <row r="43" spans="1:25" x14ac:dyDescent="0.25">
      <c r="A43">
        <v>43</v>
      </c>
      <c r="B43">
        <v>11</v>
      </c>
      <c r="C43">
        <v>27</v>
      </c>
      <c r="D43">
        <v>26</v>
      </c>
      <c r="E43">
        <v>31</v>
      </c>
      <c r="F43">
        <v>23</v>
      </c>
      <c r="G43">
        <v>38</v>
      </c>
      <c r="H43">
        <v>57</v>
      </c>
      <c r="I43">
        <v>73</v>
      </c>
      <c r="J43">
        <v>19</v>
      </c>
      <c r="K43">
        <v>29</v>
      </c>
      <c r="L43">
        <v>45</v>
      </c>
      <c r="M43">
        <v>56</v>
      </c>
      <c r="N43">
        <v>34</v>
      </c>
      <c r="O43">
        <v>65</v>
      </c>
      <c r="P43">
        <v>89</v>
      </c>
      <c r="Q43">
        <v>101</v>
      </c>
      <c r="R43">
        <v>22</v>
      </c>
      <c r="S43">
        <v>47</v>
      </c>
      <c r="T43">
        <v>55</v>
      </c>
      <c r="U43">
        <v>63</v>
      </c>
      <c r="V43">
        <v>41</v>
      </c>
      <c r="W43">
        <v>78</v>
      </c>
      <c r="X43">
        <v>119</v>
      </c>
      <c r="Y43">
        <v>126</v>
      </c>
    </row>
    <row r="44" spans="1:25" x14ac:dyDescent="0.25">
      <c r="A44">
        <v>44</v>
      </c>
      <c r="B44">
        <v>15</v>
      </c>
      <c r="C44">
        <v>16</v>
      </c>
      <c r="D44">
        <v>25</v>
      </c>
      <c r="E44">
        <v>33</v>
      </c>
      <c r="F44">
        <v>22</v>
      </c>
      <c r="G44">
        <v>36</v>
      </c>
      <c r="H44">
        <v>61</v>
      </c>
      <c r="I44">
        <v>63</v>
      </c>
      <c r="J44">
        <v>17</v>
      </c>
      <c r="K44">
        <v>29</v>
      </c>
      <c r="L44">
        <v>41</v>
      </c>
      <c r="M44">
        <v>46</v>
      </c>
      <c r="N44">
        <v>29</v>
      </c>
      <c r="O44">
        <v>57</v>
      </c>
      <c r="P44">
        <v>72</v>
      </c>
      <c r="Q44">
        <v>86</v>
      </c>
      <c r="R44">
        <v>19</v>
      </c>
      <c r="S44">
        <v>42</v>
      </c>
      <c r="T44">
        <v>54</v>
      </c>
      <c r="U44">
        <v>62</v>
      </c>
      <c r="V44">
        <v>45</v>
      </c>
      <c r="W44">
        <v>73</v>
      </c>
      <c r="X44">
        <v>98</v>
      </c>
      <c r="Y44">
        <v>111</v>
      </c>
    </row>
    <row r="45" spans="1:25" x14ac:dyDescent="0.25">
      <c r="A45">
        <v>45</v>
      </c>
      <c r="B45">
        <v>16</v>
      </c>
      <c r="C45">
        <v>18</v>
      </c>
      <c r="D45">
        <v>26</v>
      </c>
      <c r="E45">
        <v>36</v>
      </c>
      <c r="F45">
        <v>24</v>
      </c>
      <c r="G45">
        <v>32</v>
      </c>
      <c r="H45">
        <v>74</v>
      </c>
      <c r="I45">
        <v>56</v>
      </c>
      <c r="J45">
        <v>17</v>
      </c>
      <c r="K45">
        <v>34</v>
      </c>
      <c r="L45">
        <v>48</v>
      </c>
      <c r="M45">
        <v>49</v>
      </c>
      <c r="N45">
        <v>36</v>
      </c>
      <c r="O45">
        <v>58</v>
      </c>
      <c r="P45">
        <v>91</v>
      </c>
      <c r="Q45">
        <v>98</v>
      </c>
      <c r="R45">
        <v>23</v>
      </c>
      <c r="S45">
        <v>37</v>
      </c>
      <c r="T45">
        <v>56</v>
      </c>
      <c r="U45">
        <v>68</v>
      </c>
      <c r="V45">
        <v>39</v>
      </c>
      <c r="W45">
        <v>82</v>
      </c>
      <c r="X45">
        <v>110</v>
      </c>
      <c r="Y45">
        <v>118</v>
      </c>
    </row>
    <row r="46" spans="1:25" x14ac:dyDescent="0.25">
      <c r="A46">
        <v>46</v>
      </c>
      <c r="B46">
        <v>11</v>
      </c>
      <c r="C46">
        <v>16</v>
      </c>
      <c r="D46">
        <v>20</v>
      </c>
      <c r="E46">
        <v>30</v>
      </c>
      <c r="F46">
        <v>17</v>
      </c>
      <c r="G46">
        <v>35</v>
      </c>
      <c r="H46">
        <v>50</v>
      </c>
      <c r="I46">
        <v>53</v>
      </c>
      <c r="J46">
        <v>15</v>
      </c>
      <c r="K46">
        <v>28</v>
      </c>
      <c r="L46">
        <v>37</v>
      </c>
      <c r="M46">
        <v>46</v>
      </c>
      <c r="N46">
        <v>25</v>
      </c>
      <c r="O46">
        <v>57</v>
      </c>
      <c r="P46">
        <v>86</v>
      </c>
      <c r="Q46">
        <v>95</v>
      </c>
      <c r="R46">
        <v>17</v>
      </c>
      <c r="S46">
        <v>39</v>
      </c>
      <c r="T46">
        <v>46</v>
      </c>
      <c r="U46">
        <v>63</v>
      </c>
      <c r="V46">
        <v>40</v>
      </c>
      <c r="W46">
        <v>76</v>
      </c>
      <c r="X46">
        <v>104</v>
      </c>
      <c r="Y46">
        <v>110</v>
      </c>
    </row>
    <row r="47" spans="1:25" x14ac:dyDescent="0.25">
      <c r="A47">
        <v>47</v>
      </c>
      <c r="B47">
        <v>12</v>
      </c>
      <c r="C47">
        <v>16</v>
      </c>
      <c r="D47">
        <v>23</v>
      </c>
      <c r="E47">
        <v>30</v>
      </c>
      <c r="F47">
        <v>19</v>
      </c>
      <c r="G47">
        <v>47</v>
      </c>
      <c r="H47">
        <v>63</v>
      </c>
      <c r="I47">
        <v>56</v>
      </c>
      <c r="J47">
        <v>13</v>
      </c>
      <c r="K47">
        <v>23</v>
      </c>
      <c r="L47">
        <v>36</v>
      </c>
      <c r="M47">
        <v>37</v>
      </c>
      <c r="N47">
        <v>29</v>
      </c>
      <c r="O47">
        <v>52</v>
      </c>
      <c r="P47">
        <v>77</v>
      </c>
      <c r="Q47">
        <v>86</v>
      </c>
      <c r="R47">
        <v>16</v>
      </c>
      <c r="S47">
        <v>31</v>
      </c>
      <c r="T47">
        <v>43</v>
      </c>
      <c r="U47">
        <v>53</v>
      </c>
      <c r="V47">
        <v>31</v>
      </c>
      <c r="W47">
        <v>56</v>
      </c>
      <c r="X47">
        <v>93</v>
      </c>
      <c r="Y47">
        <v>96</v>
      </c>
    </row>
    <row r="48" spans="1:25" x14ac:dyDescent="0.25">
      <c r="A48">
        <v>48</v>
      </c>
      <c r="B48">
        <v>14</v>
      </c>
      <c r="C48">
        <v>20</v>
      </c>
      <c r="D48">
        <v>21</v>
      </c>
      <c r="E48">
        <v>26</v>
      </c>
      <c r="F48">
        <v>24</v>
      </c>
      <c r="G48">
        <v>46</v>
      </c>
      <c r="H48">
        <v>52</v>
      </c>
      <c r="I48">
        <v>63</v>
      </c>
      <c r="J48">
        <v>16</v>
      </c>
      <c r="K48">
        <v>30</v>
      </c>
      <c r="L48">
        <v>38</v>
      </c>
      <c r="M48">
        <v>49</v>
      </c>
      <c r="N48">
        <v>27</v>
      </c>
      <c r="O48">
        <v>53</v>
      </c>
      <c r="P48">
        <v>77</v>
      </c>
      <c r="Q48">
        <v>107</v>
      </c>
      <c r="R48">
        <v>19</v>
      </c>
      <c r="S48">
        <v>34</v>
      </c>
      <c r="T48">
        <v>51</v>
      </c>
      <c r="U48">
        <v>55</v>
      </c>
      <c r="V48">
        <v>35</v>
      </c>
      <c r="W48">
        <v>73</v>
      </c>
      <c r="X48">
        <v>94</v>
      </c>
      <c r="Y48">
        <v>125</v>
      </c>
    </row>
    <row r="49" spans="1:25" x14ac:dyDescent="0.25">
      <c r="A49">
        <v>49</v>
      </c>
      <c r="B49">
        <v>11</v>
      </c>
      <c r="C49">
        <v>20</v>
      </c>
      <c r="D49">
        <v>25</v>
      </c>
      <c r="E49">
        <v>25</v>
      </c>
      <c r="F49">
        <v>16</v>
      </c>
      <c r="G49">
        <v>41</v>
      </c>
      <c r="H49">
        <v>75</v>
      </c>
      <c r="I49">
        <v>66</v>
      </c>
      <c r="J49">
        <v>14</v>
      </c>
      <c r="K49">
        <v>24</v>
      </c>
      <c r="L49">
        <v>33</v>
      </c>
      <c r="M49">
        <v>52</v>
      </c>
      <c r="N49">
        <v>26</v>
      </c>
      <c r="O49">
        <v>53</v>
      </c>
      <c r="P49">
        <v>70</v>
      </c>
      <c r="Q49">
        <v>81</v>
      </c>
      <c r="R49">
        <v>22</v>
      </c>
      <c r="S49">
        <v>36</v>
      </c>
      <c r="T49">
        <v>63</v>
      </c>
      <c r="U49">
        <v>63</v>
      </c>
      <c r="V49">
        <v>34</v>
      </c>
      <c r="W49">
        <v>64</v>
      </c>
      <c r="X49">
        <v>106</v>
      </c>
      <c r="Y49">
        <v>101</v>
      </c>
    </row>
    <row r="50" spans="1:25" x14ac:dyDescent="0.25">
      <c r="A50">
        <v>50</v>
      </c>
      <c r="B50">
        <v>16</v>
      </c>
      <c r="C50">
        <v>20</v>
      </c>
      <c r="D50">
        <v>32</v>
      </c>
      <c r="E50">
        <v>35</v>
      </c>
      <c r="F50">
        <v>22</v>
      </c>
      <c r="G50">
        <v>38</v>
      </c>
      <c r="H50">
        <v>47</v>
      </c>
      <c r="I50">
        <v>59</v>
      </c>
      <c r="J50">
        <v>15</v>
      </c>
      <c r="K50">
        <v>29</v>
      </c>
      <c r="L50">
        <v>41</v>
      </c>
      <c r="M50">
        <v>45</v>
      </c>
      <c r="N50">
        <v>29</v>
      </c>
      <c r="O50">
        <v>57</v>
      </c>
      <c r="P50">
        <v>73</v>
      </c>
      <c r="Q50">
        <v>97</v>
      </c>
      <c r="R50">
        <v>18</v>
      </c>
      <c r="S50">
        <v>35</v>
      </c>
      <c r="T50">
        <v>48</v>
      </c>
      <c r="U50">
        <v>50</v>
      </c>
      <c r="V50">
        <v>35</v>
      </c>
      <c r="W50">
        <v>68</v>
      </c>
      <c r="X50">
        <v>98</v>
      </c>
      <c r="Y50">
        <v>113</v>
      </c>
    </row>
    <row r="51" spans="1:25" x14ac:dyDescent="0.25">
      <c r="A51">
        <v>51</v>
      </c>
      <c r="B51">
        <v>10</v>
      </c>
      <c r="C51">
        <v>22</v>
      </c>
      <c r="D51">
        <v>29</v>
      </c>
      <c r="E51">
        <v>31</v>
      </c>
      <c r="F51">
        <v>23</v>
      </c>
      <c r="G51">
        <v>46</v>
      </c>
      <c r="H51">
        <v>55</v>
      </c>
      <c r="I51">
        <v>62</v>
      </c>
      <c r="J51">
        <v>17</v>
      </c>
      <c r="K51">
        <v>29</v>
      </c>
      <c r="L51">
        <v>52</v>
      </c>
      <c r="M51">
        <v>40</v>
      </c>
      <c r="N51">
        <v>28</v>
      </c>
      <c r="O51">
        <v>54</v>
      </c>
      <c r="P51">
        <v>91</v>
      </c>
      <c r="Q51">
        <v>118</v>
      </c>
      <c r="R51">
        <v>23</v>
      </c>
      <c r="S51">
        <v>32</v>
      </c>
      <c r="T51">
        <v>48</v>
      </c>
      <c r="U51">
        <v>64</v>
      </c>
      <c r="V51">
        <v>38</v>
      </c>
      <c r="W51">
        <v>66</v>
      </c>
      <c r="X51">
        <v>90</v>
      </c>
      <c r="Y51">
        <v>116</v>
      </c>
    </row>
    <row r="52" spans="1:25" x14ac:dyDescent="0.25">
      <c r="A52">
        <v>52</v>
      </c>
      <c r="B52">
        <v>9</v>
      </c>
      <c r="C52">
        <v>19</v>
      </c>
      <c r="D52">
        <v>28</v>
      </c>
      <c r="E52">
        <v>33</v>
      </c>
      <c r="F52">
        <v>16</v>
      </c>
      <c r="G52">
        <v>36</v>
      </c>
      <c r="H52">
        <v>51</v>
      </c>
      <c r="I52">
        <v>53</v>
      </c>
      <c r="J52">
        <v>15</v>
      </c>
      <c r="K52">
        <v>31</v>
      </c>
      <c r="L52">
        <v>38</v>
      </c>
      <c r="M52">
        <v>43</v>
      </c>
      <c r="N52">
        <v>29</v>
      </c>
      <c r="O52">
        <v>62</v>
      </c>
      <c r="P52">
        <v>76</v>
      </c>
      <c r="Q52">
        <v>79</v>
      </c>
      <c r="R52">
        <v>19</v>
      </c>
      <c r="S52">
        <v>33</v>
      </c>
      <c r="T52">
        <v>52</v>
      </c>
      <c r="U52">
        <v>61</v>
      </c>
      <c r="V52">
        <v>34</v>
      </c>
      <c r="W52">
        <v>67</v>
      </c>
      <c r="X52">
        <v>84</v>
      </c>
      <c r="Y52">
        <v>111</v>
      </c>
    </row>
    <row r="53" spans="1:25" x14ac:dyDescent="0.25">
      <c r="A53">
        <v>53</v>
      </c>
      <c r="B53">
        <v>10</v>
      </c>
      <c r="C53">
        <v>19</v>
      </c>
      <c r="D53">
        <v>25</v>
      </c>
      <c r="E53">
        <v>34</v>
      </c>
      <c r="F53">
        <v>18</v>
      </c>
      <c r="G53">
        <v>37</v>
      </c>
      <c r="H53">
        <v>73</v>
      </c>
      <c r="I53">
        <v>55</v>
      </c>
      <c r="J53">
        <v>15</v>
      </c>
      <c r="K53">
        <v>34</v>
      </c>
      <c r="L53">
        <v>40</v>
      </c>
      <c r="M53">
        <v>46</v>
      </c>
      <c r="N53">
        <v>32</v>
      </c>
      <c r="O53">
        <v>56</v>
      </c>
      <c r="P53">
        <v>86</v>
      </c>
      <c r="Q53">
        <v>94</v>
      </c>
      <c r="R53">
        <v>18</v>
      </c>
      <c r="S53">
        <v>41</v>
      </c>
      <c r="T53">
        <v>49</v>
      </c>
      <c r="U53">
        <v>51</v>
      </c>
      <c r="V53">
        <v>35</v>
      </c>
      <c r="W53">
        <v>79</v>
      </c>
      <c r="X53">
        <v>98</v>
      </c>
      <c r="Y53">
        <v>125</v>
      </c>
    </row>
    <row r="54" spans="1:25" x14ac:dyDescent="0.25">
      <c r="A54">
        <v>54</v>
      </c>
      <c r="B54">
        <v>11</v>
      </c>
      <c r="C54">
        <v>24</v>
      </c>
      <c r="D54">
        <v>23</v>
      </c>
      <c r="E54">
        <v>38</v>
      </c>
      <c r="F54">
        <v>25</v>
      </c>
      <c r="G54">
        <v>40</v>
      </c>
      <c r="H54">
        <v>69</v>
      </c>
      <c r="I54">
        <v>75</v>
      </c>
      <c r="J54">
        <v>17</v>
      </c>
      <c r="K54">
        <v>33</v>
      </c>
      <c r="L54">
        <v>52</v>
      </c>
      <c r="M54">
        <v>51</v>
      </c>
      <c r="N54">
        <v>33</v>
      </c>
      <c r="O54">
        <v>61</v>
      </c>
      <c r="P54">
        <v>83</v>
      </c>
      <c r="Q54">
        <v>98</v>
      </c>
      <c r="R54">
        <v>20</v>
      </c>
      <c r="S54">
        <v>36</v>
      </c>
      <c r="T54">
        <v>55</v>
      </c>
      <c r="U54">
        <v>55</v>
      </c>
      <c r="V54">
        <v>35</v>
      </c>
      <c r="W54">
        <v>69</v>
      </c>
      <c r="X54">
        <v>94</v>
      </c>
      <c r="Y54">
        <v>124</v>
      </c>
    </row>
    <row r="55" spans="1:25" x14ac:dyDescent="0.25">
      <c r="A55">
        <v>55</v>
      </c>
      <c r="B55">
        <v>10</v>
      </c>
      <c r="C55">
        <v>26</v>
      </c>
      <c r="D55">
        <v>27</v>
      </c>
      <c r="E55">
        <v>32</v>
      </c>
      <c r="F55">
        <v>20</v>
      </c>
      <c r="G55">
        <v>32</v>
      </c>
      <c r="H55">
        <v>56</v>
      </c>
      <c r="I55">
        <v>64</v>
      </c>
      <c r="J55">
        <v>15</v>
      </c>
      <c r="K55">
        <v>40</v>
      </c>
      <c r="L55">
        <v>44</v>
      </c>
      <c r="M55">
        <v>44</v>
      </c>
      <c r="N55">
        <v>26</v>
      </c>
      <c r="O55">
        <v>57</v>
      </c>
      <c r="P55">
        <v>94</v>
      </c>
      <c r="Q55">
        <v>95</v>
      </c>
      <c r="R55">
        <v>18</v>
      </c>
      <c r="S55">
        <v>36</v>
      </c>
      <c r="T55">
        <v>49</v>
      </c>
      <c r="U55">
        <v>51</v>
      </c>
      <c r="V55">
        <v>37</v>
      </c>
      <c r="W55">
        <v>63</v>
      </c>
      <c r="X55">
        <v>103</v>
      </c>
      <c r="Y55">
        <v>105</v>
      </c>
    </row>
    <row r="56" spans="1:25" x14ac:dyDescent="0.25">
      <c r="A56">
        <v>56</v>
      </c>
      <c r="B56">
        <v>12</v>
      </c>
      <c r="C56">
        <v>22</v>
      </c>
      <c r="D56">
        <v>28</v>
      </c>
      <c r="E56">
        <v>32</v>
      </c>
      <c r="F56">
        <v>28</v>
      </c>
      <c r="G56">
        <v>32</v>
      </c>
      <c r="H56">
        <v>47</v>
      </c>
      <c r="I56">
        <v>58</v>
      </c>
      <c r="J56">
        <v>14</v>
      </c>
      <c r="K56">
        <v>26</v>
      </c>
      <c r="L56">
        <v>34</v>
      </c>
      <c r="M56">
        <v>48</v>
      </c>
      <c r="N56">
        <v>28</v>
      </c>
      <c r="O56">
        <v>63</v>
      </c>
      <c r="P56">
        <v>90</v>
      </c>
      <c r="Q56">
        <v>96</v>
      </c>
      <c r="R56">
        <v>23</v>
      </c>
      <c r="S56">
        <v>39</v>
      </c>
      <c r="T56">
        <v>49</v>
      </c>
      <c r="U56">
        <v>69</v>
      </c>
      <c r="V56">
        <v>44</v>
      </c>
      <c r="W56">
        <v>64</v>
      </c>
      <c r="X56">
        <v>106</v>
      </c>
      <c r="Y56">
        <v>116</v>
      </c>
    </row>
    <row r="57" spans="1:25" x14ac:dyDescent="0.25">
      <c r="A57">
        <v>57</v>
      </c>
      <c r="B57">
        <v>10</v>
      </c>
      <c r="C57">
        <v>22</v>
      </c>
      <c r="D57">
        <v>31</v>
      </c>
      <c r="E57">
        <v>29</v>
      </c>
      <c r="F57">
        <v>20</v>
      </c>
      <c r="G57">
        <v>40</v>
      </c>
      <c r="H57">
        <v>52</v>
      </c>
      <c r="I57">
        <v>88</v>
      </c>
      <c r="J57">
        <v>15</v>
      </c>
      <c r="K57">
        <v>34</v>
      </c>
      <c r="L57">
        <v>42</v>
      </c>
      <c r="M57">
        <v>48</v>
      </c>
      <c r="N57">
        <v>38</v>
      </c>
      <c r="O57">
        <v>65</v>
      </c>
      <c r="P57">
        <v>90</v>
      </c>
      <c r="Q57">
        <v>110</v>
      </c>
      <c r="R57">
        <v>22</v>
      </c>
      <c r="S57">
        <v>37</v>
      </c>
      <c r="T57">
        <v>59</v>
      </c>
      <c r="U57">
        <v>60</v>
      </c>
      <c r="V57">
        <v>40</v>
      </c>
      <c r="W57">
        <v>71</v>
      </c>
      <c r="X57">
        <v>109</v>
      </c>
      <c r="Y57">
        <v>115</v>
      </c>
    </row>
    <row r="58" spans="1:25" x14ac:dyDescent="0.25">
      <c r="A58">
        <v>58</v>
      </c>
      <c r="B58">
        <v>12</v>
      </c>
      <c r="C58">
        <v>19</v>
      </c>
      <c r="D58">
        <v>25</v>
      </c>
      <c r="E58">
        <v>32</v>
      </c>
      <c r="F58">
        <v>26</v>
      </c>
      <c r="G58">
        <v>37</v>
      </c>
      <c r="H58">
        <v>60</v>
      </c>
      <c r="I58">
        <v>89</v>
      </c>
      <c r="J58">
        <v>20</v>
      </c>
      <c r="K58">
        <v>36</v>
      </c>
      <c r="L58">
        <v>45</v>
      </c>
      <c r="M58">
        <v>54</v>
      </c>
      <c r="N58">
        <v>34</v>
      </c>
      <c r="O58">
        <v>63</v>
      </c>
      <c r="P58">
        <v>84</v>
      </c>
      <c r="Q58">
        <v>100</v>
      </c>
      <c r="R58">
        <v>21</v>
      </c>
      <c r="S58">
        <v>36</v>
      </c>
      <c r="T58">
        <v>59</v>
      </c>
      <c r="U58">
        <v>69</v>
      </c>
      <c r="V58">
        <v>43</v>
      </c>
      <c r="W58">
        <v>72</v>
      </c>
      <c r="X58">
        <v>100</v>
      </c>
      <c r="Y58">
        <v>122</v>
      </c>
    </row>
    <row r="59" spans="1:25" x14ac:dyDescent="0.25">
      <c r="A59">
        <v>59</v>
      </c>
      <c r="B59">
        <v>12</v>
      </c>
      <c r="C59">
        <v>25</v>
      </c>
      <c r="D59">
        <v>27</v>
      </c>
      <c r="E59">
        <v>29</v>
      </c>
      <c r="F59">
        <v>23</v>
      </c>
      <c r="G59">
        <v>38</v>
      </c>
      <c r="H59">
        <v>66</v>
      </c>
      <c r="I59">
        <v>60</v>
      </c>
      <c r="J59">
        <v>16</v>
      </c>
      <c r="K59">
        <v>36</v>
      </c>
      <c r="L59">
        <v>45</v>
      </c>
      <c r="M59">
        <v>53</v>
      </c>
      <c r="N59">
        <v>33</v>
      </c>
      <c r="O59">
        <v>66</v>
      </c>
      <c r="P59">
        <v>94</v>
      </c>
      <c r="Q59">
        <v>108</v>
      </c>
      <c r="R59">
        <v>19</v>
      </c>
      <c r="S59">
        <v>35</v>
      </c>
      <c r="T59">
        <v>51</v>
      </c>
      <c r="U59">
        <v>58</v>
      </c>
      <c r="V59">
        <v>39</v>
      </c>
      <c r="W59">
        <v>82</v>
      </c>
      <c r="X59">
        <v>98</v>
      </c>
      <c r="Y59">
        <v>108</v>
      </c>
    </row>
    <row r="60" spans="1:25" x14ac:dyDescent="0.25">
      <c r="A60">
        <v>60</v>
      </c>
      <c r="B60">
        <v>9</v>
      </c>
      <c r="C60">
        <v>17</v>
      </c>
      <c r="D60">
        <v>24</v>
      </c>
      <c r="E60">
        <v>32</v>
      </c>
      <c r="F60">
        <v>18</v>
      </c>
      <c r="G60">
        <v>35</v>
      </c>
      <c r="H60">
        <v>51</v>
      </c>
      <c r="I60">
        <v>58</v>
      </c>
      <c r="J60">
        <v>19</v>
      </c>
      <c r="K60">
        <v>27</v>
      </c>
      <c r="L60">
        <v>38</v>
      </c>
      <c r="M60">
        <v>40</v>
      </c>
      <c r="N60">
        <v>30</v>
      </c>
      <c r="O60">
        <v>57</v>
      </c>
      <c r="P60">
        <v>77</v>
      </c>
      <c r="Q60">
        <v>92</v>
      </c>
      <c r="R60">
        <v>19</v>
      </c>
      <c r="S60">
        <v>34</v>
      </c>
      <c r="T60">
        <v>47</v>
      </c>
      <c r="U60">
        <v>61</v>
      </c>
      <c r="V60">
        <v>36</v>
      </c>
      <c r="W60">
        <v>67</v>
      </c>
      <c r="X60">
        <v>105</v>
      </c>
      <c r="Y60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16</v>
      </c>
      <c r="C1">
        <v>28</v>
      </c>
      <c r="D1">
        <v>30</v>
      </c>
      <c r="E1">
        <v>48</v>
      </c>
      <c r="F1">
        <v>27</v>
      </c>
      <c r="G1">
        <v>46</v>
      </c>
      <c r="H1">
        <v>83</v>
      </c>
      <c r="I1">
        <v>70</v>
      </c>
      <c r="J1">
        <v>27</v>
      </c>
      <c r="K1">
        <v>38</v>
      </c>
      <c r="L1">
        <v>57</v>
      </c>
      <c r="M1">
        <v>66</v>
      </c>
      <c r="N1">
        <v>45</v>
      </c>
      <c r="O1">
        <v>84</v>
      </c>
      <c r="P1">
        <v>94</v>
      </c>
      <c r="Q1">
        <v>111</v>
      </c>
      <c r="R1">
        <v>28</v>
      </c>
      <c r="S1">
        <v>47</v>
      </c>
      <c r="T1">
        <v>61</v>
      </c>
      <c r="U1">
        <v>76</v>
      </c>
      <c r="V1">
        <v>63</v>
      </c>
      <c r="W1">
        <v>91</v>
      </c>
      <c r="X1">
        <v>156</v>
      </c>
      <c r="Y1">
        <v>152</v>
      </c>
    </row>
    <row r="2" spans="1:25" x14ac:dyDescent="0.25">
      <c r="A2">
        <v>2</v>
      </c>
      <c r="B2">
        <v>13</v>
      </c>
      <c r="C2">
        <v>28</v>
      </c>
      <c r="D2">
        <v>28</v>
      </c>
      <c r="E2">
        <v>34</v>
      </c>
      <c r="F2">
        <v>24</v>
      </c>
      <c r="G2">
        <v>39</v>
      </c>
      <c r="H2">
        <v>53</v>
      </c>
      <c r="I2">
        <v>70</v>
      </c>
      <c r="J2">
        <v>18</v>
      </c>
      <c r="K2">
        <v>34</v>
      </c>
      <c r="L2">
        <v>44</v>
      </c>
      <c r="M2">
        <v>57</v>
      </c>
      <c r="N2">
        <v>32</v>
      </c>
      <c r="O2">
        <v>78</v>
      </c>
      <c r="P2">
        <v>86</v>
      </c>
      <c r="Q2">
        <v>111</v>
      </c>
      <c r="R2">
        <v>20</v>
      </c>
      <c r="S2">
        <v>45</v>
      </c>
      <c r="T2">
        <v>57</v>
      </c>
      <c r="U2">
        <v>66</v>
      </c>
      <c r="V2">
        <v>41</v>
      </c>
      <c r="W2">
        <v>78</v>
      </c>
      <c r="X2">
        <v>111</v>
      </c>
      <c r="Y2">
        <v>133</v>
      </c>
    </row>
    <row r="3" spans="1:25" x14ac:dyDescent="0.25">
      <c r="A3">
        <v>3</v>
      </c>
      <c r="B3">
        <v>12</v>
      </c>
      <c r="C3">
        <v>23</v>
      </c>
      <c r="D3">
        <v>35</v>
      </c>
      <c r="E3">
        <v>39</v>
      </c>
      <c r="F3">
        <v>24</v>
      </c>
      <c r="G3">
        <v>40</v>
      </c>
      <c r="H3">
        <v>49</v>
      </c>
      <c r="I3">
        <v>65</v>
      </c>
      <c r="J3">
        <v>16</v>
      </c>
      <c r="K3">
        <v>34</v>
      </c>
      <c r="L3">
        <v>40</v>
      </c>
      <c r="M3">
        <v>51</v>
      </c>
      <c r="N3">
        <v>37</v>
      </c>
      <c r="O3">
        <v>67</v>
      </c>
      <c r="P3">
        <v>88</v>
      </c>
      <c r="Q3">
        <v>91</v>
      </c>
      <c r="R3">
        <v>21</v>
      </c>
      <c r="S3">
        <v>38</v>
      </c>
      <c r="T3">
        <v>57</v>
      </c>
      <c r="U3">
        <v>61</v>
      </c>
      <c r="V3">
        <v>49</v>
      </c>
      <c r="W3">
        <v>74</v>
      </c>
      <c r="X3">
        <v>106</v>
      </c>
      <c r="Y3">
        <v>112</v>
      </c>
    </row>
    <row r="4" spans="1:25" x14ac:dyDescent="0.25">
      <c r="A4">
        <v>4</v>
      </c>
      <c r="B4">
        <v>11</v>
      </c>
      <c r="C4">
        <v>27</v>
      </c>
      <c r="D4">
        <v>28</v>
      </c>
      <c r="E4">
        <v>33</v>
      </c>
      <c r="F4">
        <v>33</v>
      </c>
      <c r="G4">
        <v>44</v>
      </c>
      <c r="H4">
        <v>65</v>
      </c>
      <c r="I4">
        <v>82</v>
      </c>
      <c r="J4">
        <v>20</v>
      </c>
      <c r="K4">
        <v>37</v>
      </c>
      <c r="L4">
        <v>49</v>
      </c>
      <c r="M4">
        <v>55</v>
      </c>
      <c r="N4">
        <v>43</v>
      </c>
      <c r="O4">
        <v>62</v>
      </c>
      <c r="P4">
        <v>95</v>
      </c>
      <c r="Q4">
        <v>119</v>
      </c>
      <c r="R4">
        <v>24</v>
      </c>
      <c r="S4">
        <v>41</v>
      </c>
      <c r="T4">
        <v>66</v>
      </c>
      <c r="U4">
        <v>66</v>
      </c>
      <c r="V4">
        <v>44</v>
      </c>
      <c r="W4">
        <v>85</v>
      </c>
      <c r="X4">
        <v>116</v>
      </c>
      <c r="Y4">
        <v>143</v>
      </c>
    </row>
    <row r="5" spans="1:25" x14ac:dyDescent="0.25">
      <c r="A5">
        <v>5</v>
      </c>
      <c r="B5">
        <v>12</v>
      </c>
      <c r="C5">
        <v>20</v>
      </c>
      <c r="D5">
        <v>27</v>
      </c>
      <c r="E5">
        <v>36</v>
      </c>
      <c r="F5">
        <v>21</v>
      </c>
      <c r="G5">
        <v>44</v>
      </c>
      <c r="H5">
        <v>47</v>
      </c>
      <c r="I5">
        <v>53</v>
      </c>
      <c r="J5">
        <v>19</v>
      </c>
      <c r="K5">
        <v>36</v>
      </c>
      <c r="L5">
        <v>45</v>
      </c>
      <c r="M5">
        <v>55</v>
      </c>
      <c r="N5">
        <v>41</v>
      </c>
      <c r="O5">
        <v>67</v>
      </c>
      <c r="P5">
        <v>76</v>
      </c>
      <c r="Q5">
        <v>92</v>
      </c>
      <c r="R5">
        <v>19</v>
      </c>
      <c r="S5">
        <v>39</v>
      </c>
      <c r="T5">
        <v>55</v>
      </c>
      <c r="U5">
        <v>57</v>
      </c>
      <c r="V5">
        <v>42</v>
      </c>
      <c r="W5">
        <v>90</v>
      </c>
      <c r="X5">
        <v>98</v>
      </c>
      <c r="Y5">
        <v>132</v>
      </c>
    </row>
    <row r="6" spans="1:25" x14ac:dyDescent="0.25">
      <c r="A6">
        <v>6</v>
      </c>
      <c r="B6">
        <v>15</v>
      </c>
      <c r="C6">
        <v>22</v>
      </c>
      <c r="D6">
        <v>37</v>
      </c>
      <c r="E6">
        <v>37</v>
      </c>
      <c r="F6">
        <v>32</v>
      </c>
      <c r="G6">
        <v>43</v>
      </c>
      <c r="H6">
        <v>63</v>
      </c>
      <c r="I6">
        <v>84</v>
      </c>
      <c r="J6">
        <v>21</v>
      </c>
      <c r="K6">
        <v>34</v>
      </c>
      <c r="L6">
        <v>47</v>
      </c>
      <c r="M6">
        <v>55</v>
      </c>
      <c r="N6">
        <v>45</v>
      </c>
      <c r="O6">
        <v>72</v>
      </c>
      <c r="P6">
        <v>98</v>
      </c>
      <c r="Q6">
        <v>118</v>
      </c>
      <c r="R6">
        <v>24</v>
      </c>
      <c r="S6">
        <v>41</v>
      </c>
      <c r="T6">
        <v>57</v>
      </c>
      <c r="U6">
        <v>75</v>
      </c>
      <c r="V6">
        <v>48</v>
      </c>
      <c r="W6">
        <v>92</v>
      </c>
      <c r="X6">
        <v>115</v>
      </c>
      <c r="Y6">
        <v>147</v>
      </c>
    </row>
    <row r="7" spans="1:25" x14ac:dyDescent="0.25">
      <c r="A7">
        <v>7</v>
      </c>
      <c r="B7">
        <v>13</v>
      </c>
      <c r="C7">
        <v>24</v>
      </c>
      <c r="D7">
        <v>31</v>
      </c>
      <c r="E7">
        <v>43</v>
      </c>
      <c r="F7">
        <v>22</v>
      </c>
      <c r="G7">
        <v>44</v>
      </c>
      <c r="H7">
        <v>58</v>
      </c>
      <c r="I7">
        <v>97</v>
      </c>
      <c r="J7">
        <v>20</v>
      </c>
      <c r="K7">
        <v>32</v>
      </c>
      <c r="L7">
        <v>60</v>
      </c>
      <c r="M7">
        <v>53</v>
      </c>
      <c r="N7">
        <v>38</v>
      </c>
      <c r="O7">
        <v>74</v>
      </c>
      <c r="P7">
        <v>101</v>
      </c>
      <c r="Q7">
        <v>102</v>
      </c>
      <c r="R7">
        <v>26</v>
      </c>
      <c r="S7">
        <v>44</v>
      </c>
      <c r="T7">
        <v>61</v>
      </c>
      <c r="U7">
        <v>80</v>
      </c>
      <c r="V7">
        <v>41</v>
      </c>
      <c r="W7">
        <v>93</v>
      </c>
      <c r="X7">
        <v>137</v>
      </c>
      <c r="Y7">
        <v>142</v>
      </c>
    </row>
    <row r="8" spans="1:25" x14ac:dyDescent="0.25">
      <c r="A8">
        <v>8</v>
      </c>
      <c r="B8">
        <v>12</v>
      </c>
      <c r="C8">
        <v>19</v>
      </c>
      <c r="D8">
        <v>43</v>
      </c>
      <c r="E8">
        <v>34</v>
      </c>
      <c r="F8">
        <v>27</v>
      </c>
      <c r="G8">
        <v>42</v>
      </c>
      <c r="H8">
        <v>57</v>
      </c>
      <c r="I8">
        <v>73</v>
      </c>
      <c r="J8">
        <v>18</v>
      </c>
      <c r="K8">
        <v>33</v>
      </c>
      <c r="L8">
        <v>48</v>
      </c>
      <c r="M8">
        <v>57</v>
      </c>
      <c r="N8">
        <v>33</v>
      </c>
      <c r="O8">
        <v>69</v>
      </c>
      <c r="P8">
        <v>111</v>
      </c>
      <c r="Q8">
        <v>101</v>
      </c>
      <c r="R8">
        <v>24</v>
      </c>
      <c r="S8">
        <v>45</v>
      </c>
      <c r="T8">
        <v>62</v>
      </c>
      <c r="U8">
        <v>73</v>
      </c>
      <c r="V8">
        <v>44</v>
      </c>
      <c r="W8">
        <v>84</v>
      </c>
      <c r="X8">
        <v>126</v>
      </c>
      <c r="Y8">
        <v>159</v>
      </c>
    </row>
    <row r="9" spans="1:25" x14ac:dyDescent="0.25">
      <c r="A9">
        <v>9</v>
      </c>
      <c r="B9">
        <v>13</v>
      </c>
      <c r="C9">
        <v>24</v>
      </c>
      <c r="D9">
        <v>36</v>
      </c>
      <c r="E9">
        <v>44</v>
      </c>
      <c r="F9">
        <v>28</v>
      </c>
      <c r="G9">
        <v>56</v>
      </c>
      <c r="H9">
        <v>78</v>
      </c>
      <c r="I9">
        <v>87</v>
      </c>
      <c r="J9">
        <v>25</v>
      </c>
      <c r="K9">
        <v>35</v>
      </c>
      <c r="L9">
        <v>50</v>
      </c>
      <c r="M9">
        <v>69</v>
      </c>
      <c r="N9">
        <v>43</v>
      </c>
      <c r="O9">
        <v>75</v>
      </c>
      <c r="P9">
        <v>105</v>
      </c>
      <c r="Q9">
        <v>127</v>
      </c>
      <c r="R9">
        <v>23</v>
      </c>
      <c r="S9">
        <v>48</v>
      </c>
      <c r="T9">
        <v>70</v>
      </c>
      <c r="U9">
        <v>75</v>
      </c>
      <c r="V9">
        <v>52</v>
      </c>
      <c r="W9">
        <v>108</v>
      </c>
      <c r="X9">
        <v>118</v>
      </c>
      <c r="Y9">
        <v>156</v>
      </c>
    </row>
    <row r="10" spans="1:25" x14ac:dyDescent="0.25">
      <c r="A10">
        <v>10</v>
      </c>
      <c r="B10">
        <v>14</v>
      </c>
      <c r="C10">
        <v>30</v>
      </c>
      <c r="D10">
        <v>32</v>
      </c>
      <c r="E10">
        <v>51</v>
      </c>
      <c r="F10">
        <v>28</v>
      </c>
      <c r="G10">
        <v>47</v>
      </c>
      <c r="H10">
        <v>77</v>
      </c>
      <c r="I10">
        <v>80</v>
      </c>
      <c r="J10">
        <v>19</v>
      </c>
      <c r="K10">
        <v>40</v>
      </c>
      <c r="L10">
        <v>56</v>
      </c>
      <c r="M10">
        <v>66</v>
      </c>
      <c r="N10">
        <v>42</v>
      </c>
      <c r="O10">
        <v>74</v>
      </c>
      <c r="P10">
        <v>95</v>
      </c>
      <c r="Q10">
        <v>123</v>
      </c>
      <c r="R10">
        <v>30</v>
      </c>
      <c r="S10">
        <v>51</v>
      </c>
      <c r="T10">
        <v>61</v>
      </c>
      <c r="U10">
        <v>77</v>
      </c>
      <c r="V10">
        <v>44</v>
      </c>
      <c r="W10">
        <v>90</v>
      </c>
      <c r="X10">
        <v>132</v>
      </c>
      <c r="Y10">
        <v>142</v>
      </c>
    </row>
    <row r="11" spans="1:25" x14ac:dyDescent="0.25">
      <c r="A11">
        <v>11</v>
      </c>
      <c r="B11">
        <v>16</v>
      </c>
      <c r="C11">
        <v>38</v>
      </c>
      <c r="D11">
        <v>39</v>
      </c>
      <c r="E11">
        <v>58</v>
      </c>
      <c r="F11">
        <v>39</v>
      </c>
      <c r="G11">
        <v>54</v>
      </c>
      <c r="H11">
        <v>79</v>
      </c>
      <c r="I11">
        <v>82</v>
      </c>
      <c r="J11">
        <v>22</v>
      </c>
      <c r="K11">
        <v>41</v>
      </c>
      <c r="L11">
        <v>54</v>
      </c>
      <c r="M11">
        <v>76</v>
      </c>
      <c r="N11">
        <v>50</v>
      </c>
      <c r="O11">
        <v>78</v>
      </c>
      <c r="P11">
        <v>110</v>
      </c>
      <c r="Q11">
        <v>130</v>
      </c>
      <c r="R11">
        <v>27</v>
      </c>
      <c r="S11">
        <v>52</v>
      </c>
      <c r="T11">
        <v>67</v>
      </c>
      <c r="U11">
        <v>76</v>
      </c>
      <c r="V11">
        <v>55</v>
      </c>
      <c r="W11">
        <v>111</v>
      </c>
      <c r="X11">
        <v>158</v>
      </c>
      <c r="Y11">
        <v>158</v>
      </c>
    </row>
    <row r="12" spans="1:25" x14ac:dyDescent="0.25">
      <c r="A12">
        <v>12</v>
      </c>
      <c r="B12">
        <v>18</v>
      </c>
      <c r="C12">
        <v>27</v>
      </c>
      <c r="D12">
        <v>35</v>
      </c>
      <c r="E12">
        <v>47</v>
      </c>
      <c r="F12">
        <v>29</v>
      </c>
      <c r="G12">
        <v>48</v>
      </c>
      <c r="H12">
        <v>71</v>
      </c>
      <c r="I12">
        <v>75</v>
      </c>
      <c r="J12">
        <v>24</v>
      </c>
      <c r="K12">
        <v>38</v>
      </c>
      <c r="L12">
        <v>53</v>
      </c>
      <c r="M12">
        <v>63</v>
      </c>
      <c r="N12">
        <v>47</v>
      </c>
      <c r="O12">
        <v>73</v>
      </c>
      <c r="P12">
        <v>103</v>
      </c>
      <c r="Q12">
        <v>123</v>
      </c>
      <c r="R12">
        <v>27</v>
      </c>
      <c r="S12">
        <v>47</v>
      </c>
      <c r="T12">
        <v>67</v>
      </c>
      <c r="U12">
        <v>84</v>
      </c>
      <c r="V12">
        <v>48</v>
      </c>
      <c r="W12">
        <v>99</v>
      </c>
      <c r="X12">
        <v>138</v>
      </c>
      <c r="Y12">
        <v>147</v>
      </c>
    </row>
    <row r="13" spans="1:25" x14ac:dyDescent="0.25">
      <c r="A13">
        <v>13</v>
      </c>
      <c r="B13">
        <v>16</v>
      </c>
      <c r="C13">
        <v>24</v>
      </c>
      <c r="D13">
        <v>39</v>
      </c>
      <c r="E13">
        <v>47</v>
      </c>
      <c r="F13">
        <v>27</v>
      </c>
      <c r="G13">
        <v>48</v>
      </c>
      <c r="H13">
        <v>79</v>
      </c>
      <c r="I13">
        <v>74</v>
      </c>
      <c r="J13">
        <v>26</v>
      </c>
      <c r="K13">
        <v>39</v>
      </c>
      <c r="L13">
        <v>50</v>
      </c>
      <c r="M13">
        <v>63</v>
      </c>
      <c r="N13">
        <v>39</v>
      </c>
      <c r="O13">
        <v>79</v>
      </c>
      <c r="P13">
        <v>99</v>
      </c>
      <c r="Q13">
        <v>136</v>
      </c>
      <c r="R13">
        <v>26</v>
      </c>
      <c r="S13">
        <v>46</v>
      </c>
      <c r="T13">
        <v>68</v>
      </c>
      <c r="U13">
        <v>79</v>
      </c>
      <c r="V13">
        <v>55</v>
      </c>
      <c r="W13">
        <v>88</v>
      </c>
      <c r="X13">
        <v>140</v>
      </c>
      <c r="Y13">
        <v>152</v>
      </c>
    </row>
    <row r="14" spans="1:25" x14ac:dyDescent="0.25">
      <c r="A14">
        <v>14</v>
      </c>
      <c r="B14">
        <v>16</v>
      </c>
      <c r="C14">
        <v>27</v>
      </c>
      <c r="D14">
        <v>47</v>
      </c>
      <c r="E14">
        <v>45</v>
      </c>
      <c r="F14">
        <v>28</v>
      </c>
      <c r="G14">
        <v>55</v>
      </c>
      <c r="H14">
        <v>64</v>
      </c>
      <c r="I14">
        <v>81</v>
      </c>
      <c r="J14">
        <v>27</v>
      </c>
      <c r="K14">
        <v>50</v>
      </c>
      <c r="L14">
        <v>61</v>
      </c>
      <c r="M14">
        <v>64</v>
      </c>
      <c r="N14">
        <v>58</v>
      </c>
      <c r="O14">
        <v>72</v>
      </c>
      <c r="P14">
        <v>131</v>
      </c>
      <c r="Q14">
        <v>133</v>
      </c>
      <c r="R14">
        <v>32</v>
      </c>
      <c r="S14">
        <v>49</v>
      </c>
      <c r="T14">
        <v>70</v>
      </c>
      <c r="U14">
        <v>74</v>
      </c>
      <c r="V14">
        <v>53</v>
      </c>
      <c r="W14">
        <v>94</v>
      </c>
      <c r="X14">
        <v>135</v>
      </c>
      <c r="Y14">
        <v>166</v>
      </c>
    </row>
    <row r="15" spans="1:25" x14ac:dyDescent="0.25">
      <c r="A15">
        <v>15</v>
      </c>
      <c r="B15">
        <v>15</v>
      </c>
      <c r="C15">
        <v>28</v>
      </c>
      <c r="D15">
        <v>36</v>
      </c>
      <c r="E15">
        <v>43</v>
      </c>
      <c r="F15">
        <v>27</v>
      </c>
      <c r="G15">
        <v>48</v>
      </c>
      <c r="H15">
        <v>68</v>
      </c>
      <c r="I15">
        <v>89</v>
      </c>
      <c r="J15">
        <v>22</v>
      </c>
      <c r="K15">
        <v>39</v>
      </c>
      <c r="L15">
        <v>50</v>
      </c>
      <c r="M15">
        <v>54</v>
      </c>
      <c r="N15">
        <v>43</v>
      </c>
      <c r="O15">
        <v>84</v>
      </c>
      <c r="P15">
        <v>91</v>
      </c>
      <c r="Q15">
        <v>114</v>
      </c>
      <c r="R15">
        <v>26</v>
      </c>
      <c r="S15">
        <v>51</v>
      </c>
      <c r="T15">
        <v>58</v>
      </c>
      <c r="U15">
        <v>71</v>
      </c>
      <c r="V15">
        <v>48</v>
      </c>
      <c r="W15">
        <v>95</v>
      </c>
      <c r="X15">
        <v>132</v>
      </c>
      <c r="Y15">
        <v>153</v>
      </c>
    </row>
    <row r="16" spans="1:25" x14ac:dyDescent="0.25">
      <c r="A16">
        <v>16</v>
      </c>
      <c r="B16">
        <v>9</v>
      </c>
      <c r="C16">
        <v>22</v>
      </c>
      <c r="D16">
        <v>25</v>
      </c>
      <c r="E16">
        <v>35</v>
      </c>
      <c r="F16">
        <v>19</v>
      </c>
      <c r="G16">
        <v>33</v>
      </c>
      <c r="H16">
        <v>57</v>
      </c>
      <c r="I16">
        <v>58</v>
      </c>
      <c r="J16">
        <v>17</v>
      </c>
      <c r="K16">
        <v>33</v>
      </c>
      <c r="L16">
        <v>51</v>
      </c>
      <c r="M16">
        <v>50</v>
      </c>
      <c r="N16">
        <v>36</v>
      </c>
      <c r="O16">
        <v>59</v>
      </c>
      <c r="P16">
        <v>96</v>
      </c>
      <c r="Q16">
        <v>103</v>
      </c>
      <c r="R16">
        <v>23</v>
      </c>
      <c r="S16">
        <v>34</v>
      </c>
      <c r="T16">
        <v>57</v>
      </c>
      <c r="U16">
        <v>53</v>
      </c>
      <c r="V16">
        <v>34</v>
      </c>
      <c r="W16">
        <v>71</v>
      </c>
      <c r="X16">
        <v>106</v>
      </c>
      <c r="Y16">
        <v>124</v>
      </c>
    </row>
    <row r="17" spans="1:25" x14ac:dyDescent="0.25">
      <c r="A17">
        <v>17</v>
      </c>
      <c r="B17">
        <v>9</v>
      </c>
      <c r="C17">
        <v>30</v>
      </c>
      <c r="D17">
        <v>31</v>
      </c>
      <c r="E17">
        <v>45</v>
      </c>
      <c r="F17">
        <v>19</v>
      </c>
      <c r="G17">
        <v>44</v>
      </c>
      <c r="H17">
        <v>41</v>
      </c>
      <c r="I17">
        <v>60</v>
      </c>
      <c r="J17">
        <v>14</v>
      </c>
      <c r="K17">
        <v>28</v>
      </c>
      <c r="L17">
        <v>35</v>
      </c>
      <c r="M17">
        <v>46</v>
      </c>
      <c r="N17">
        <v>28</v>
      </c>
      <c r="O17">
        <v>68</v>
      </c>
      <c r="P17">
        <v>72</v>
      </c>
      <c r="Q17">
        <v>98</v>
      </c>
      <c r="R17">
        <v>17</v>
      </c>
      <c r="S17">
        <v>31</v>
      </c>
      <c r="T17">
        <v>45</v>
      </c>
      <c r="U17">
        <v>57</v>
      </c>
      <c r="V17">
        <v>33</v>
      </c>
      <c r="W17">
        <v>66</v>
      </c>
      <c r="X17">
        <v>113</v>
      </c>
      <c r="Y17">
        <v>104</v>
      </c>
    </row>
    <row r="18" spans="1:25" x14ac:dyDescent="0.25">
      <c r="A18">
        <v>18</v>
      </c>
      <c r="B18">
        <v>10</v>
      </c>
      <c r="C18">
        <v>24</v>
      </c>
      <c r="D18">
        <v>24</v>
      </c>
      <c r="E18">
        <v>40</v>
      </c>
      <c r="F18">
        <v>22</v>
      </c>
      <c r="G18">
        <v>48</v>
      </c>
      <c r="H18">
        <v>52</v>
      </c>
      <c r="I18">
        <v>64</v>
      </c>
      <c r="J18">
        <v>19</v>
      </c>
      <c r="K18">
        <v>34</v>
      </c>
      <c r="L18">
        <v>49</v>
      </c>
      <c r="M18">
        <v>48</v>
      </c>
      <c r="N18">
        <v>28</v>
      </c>
      <c r="O18">
        <v>69</v>
      </c>
      <c r="P18">
        <v>88</v>
      </c>
      <c r="Q18">
        <v>95</v>
      </c>
      <c r="R18">
        <v>21</v>
      </c>
      <c r="S18">
        <v>39</v>
      </c>
      <c r="T18">
        <v>56</v>
      </c>
      <c r="U18">
        <v>52</v>
      </c>
      <c r="V18">
        <v>39</v>
      </c>
      <c r="W18">
        <v>66</v>
      </c>
      <c r="X18">
        <v>122</v>
      </c>
      <c r="Y18">
        <v>117</v>
      </c>
    </row>
    <row r="19" spans="1:25" x14ac:dyDescent="0.25">
      <c r="A19">
        <v>19</v>
      </c>
      <c r="B19">
        <v>12</v>
      </c>
      <c r="C19">
        <v>25</v>
      </c>
      <c r="D19">
        <v>31</v>
      </c>
      <c r="E19">
        <v>29</v>
      </c>
      <c r="F19">
        <v>23</v>
      </c>
      <c r="G19">
        <v>34</v>
      </c>
      <c r="H19">
        <v>54</v>
      </c>
      <c r="I19">
        <v>66</v>
      </c>
      <c r="J19">
        <v>16</v>
      </c>
      <c r="K19">
        <v>33</v>
      </c>
      <c r="L19">
        <v>38</v>
      </c>
      <c r="M19">
        <v>54</v>
      </c>
      <c r="N19">
        <v>30</v>
      </c>
      <c r="O19">
        <v>56</v>
      </c>
      <c r="P19">
        <v>72</v>
      </c>
      <c r="Q19">
        <v>91</v>
      </c>
      <c r="R19">
        <v>23</v>
      </c>
      <c r="S19">
        <v>38</v>
      </c>
      <c r="T19">
        <v>49</v>
      </c>
      <c r="U19">
        <v>61</v>
      </c>
      <c r="V19">
        <v>35</v>
      </c>
      <c r="W19">
        <v>85</v>
      </c>
      <c r="X19">
        <v>95</v>
      </c>
      <c r="Y19">
        <v>133</v>
      </c>
    </row>
    <row r="20" spans="1:25" x14ac:dyDescent="0.25">
      <c r="A20">
        <v>20</v>
      </c>
      <c r="B20">
        <v>10</v>
      </c>
      <c r="C20">
        <v>26</v>
      </c>
      <c r="D20">
        <v>29</v>
      </c>
      <c r="E20">
        <v>30</v>
      </c>
      <c r="F20">
        <v>18</v>
      </c>
      <c r="G20">
        <v>34</v>
      </c>
      <c r="H20">
        <v>58</v>
      </c>
      <c r="I20">
        <v>58</v>
      </c>
      <c r="J20">
        <v>19</v>
      </c>
      <c r="K20">
        <v>32</v>
      </c>
      <c r="L20">
        <v>39</v>
      </c>
      <c r="M20">
        <v>55</v>
      </c>
      <c r="N20">
        <v>29</v>
      </c>
      <c r="O20">
        <v>61</v>
      </c>
      <c r="P20">
        <v>82</v>
      </c>
      <c r="Q20">
        <v>88</v>
      </c>
      <c r="R20">
        <v>20</v>
      </c>
      <c r="S20">
        <v>37</v>
      </c>
      <c r="T20">
        <v>55</v>
      </c>
      <c r="U20">
        <v>62</v>
      </c>
      <c r="V20">
        <v>36</v>
      </c>
      <c r="W20">
        <v>74</v>
      </c>
      <c r="X20">
        <v>99</v>
      </c>
      <c r="Y20">
        <v>148</v>
      </c>
    </row>
    <row r="21" spans="1:25" x14ac:dyDescent="0.25">
      <c r="A21">
        <v>21</v>
      </c>
      <c r="B21">
        <v>14</v>
      </c>
      <c r="C21">
        <v>20</v>
      </c>
      <c r="D21">
        <v>30</v>
      </c>
      <c r="E21">
        <v>37</v>
      </c>
      <c r="F21">
        <v>18</v>
      </c>
      <c r="G21">
        <v>36</v>
      </c>
      <c r="H21">
        <v>71</v>
      </c>
      <c r="I21">
        <v>62</v>
      </c>
      <c r="J21">
        <v>16</v>
      </c>
      <c r="K21">
        <v>28</v>
      </c>
      <c r="L21">
        <v>42</v>
      </c>
      <c r="M21">
        <v>53</v>
      </c>
      <c r="N21">
        <v>29</v>
      </c>
      <c r="O21">
        <v>53</v>
      </c>
      <c r="P21">
        <v>72</v>
      </c>
      <c r="Q21">
        <v>86</v>
      </c>
      <c r="R21">
        <v>20</v>
      </c>
      <c r="S21">
        <v>41</v>
      </c>
      <c r="T21">
        <v>53</v>
      </c>
      <c r="U21">
        <v>60</v>
      </c>
      <c r="V21">
        <v>44</v>
      </c>
      <c r="W21">
        <v>71</v>
      </c>
      <c r="X21">
        <v>91</v>
      </c>
      <c r="Y21">
        <v>134</v>
      </c>
    </row>
    <row r="22" spans="1:25" x14ac:dyDescent="0.25">
      <c r="A22">
        <v>22</v>
      </c>
      <c r="B22">
        <v>14</v>
      </c>
      <c r="C22">
        <v>27</v>
      </c>
      <c r="D22">
        <v>31</v>
      </c>
      <c r="E22">
        <v>35</v>
      </c>
      <c r="F22">
        <v>31</v>
      </c>
      <c r="G22">
        <v>51</v>
      </c>
      <c r="H22">
        <v>45</v>
      </c>
      <c r="I22">
        <v>63</v>
      </c>
      <c r="J22">
        <v>17</v>
      </c>
      <c r="K22">
        <v>31</v>
      </c>
      <c r="L22">
        <v>41</v>
      </c>
      <c r="M22">
        <v>53</v>
      </c>
      <c r="N22">
        <v>31</v>
      </c>
      <c r="O22">
        <v>62</v>
      </c>
      <c r="P22">
        <v>88</v>
      </c>
      <c r="Q22">
        <v>99</v>
      </c>
      <c r="R22">
        <v>22</v>
      </c>
      <c r="S22">
        <v>35</v>
      </c>
      <c r="T22">
        <v>50</v>
      </c>
      <c r="U22">
        <v>57</v>
      </c>
      <c r="V22">
        <v>43</v>
      </c>
      <c r="W22">
        <v>75</v>
      </c>
      <c r="X22">
        <v>98</v>
      </c>
      <c r="Y22">
        <v>107</v>
      </c>
    </row>
    <row r="23" spans="1:25" x14ac:dyDescent="0.25">
      <c r="A23">
        <v>23</v>
      </c>
      <c r="B23">
        <v>11</v>
      </c>
      <c r="C23">
        <v>27</v>
      </c>
      <c r="D23">
        <v>32</v>
      </c>
      <c r="E23">
        <v>46</v>
      </c>
      <c r="F23">
        <v>25</v>
      </c>
      <c r="G23">
        <v>49</v>
      </c>
      <c r="H23">
        <v>83</v>
      </c>
      <c r="I23">
        <v>88</v>
      </c>
      <c r="J23">
        <v>21</v>
      </c>
      <c r="K23">
        <v>30</v>
      </c>
      <c r="L23">
        <v>55</v>
      </c>
      <c r="M23">
        <v>58</v>
      </c>
      <c r="N23">
        <v>36</v>
      </c>
      <c r="O23">
        <v>57</v>
      </c>
      <c r="P23">
        <v>88</v>
      </c>
      <c r="Q23">
        <v>92</v>
      </c>
      <c r="R23">
        <v>24</v>
      </c>
      <c r="S23">
        <v>40</v>
      </c>
      <c r="T23">
        <v>56</v>
      </c>
      <c r="U23">
        <v>54</v>
      </c>
      <c r="V23">
        <v>43</v>
      </c>
      <c r="W23">
        <v>78</v>
      </c>
      <c r="X23">
        <v>113</v>
      </c>
      <c r="Y23">
        <v>113</v>
      </c>
    </row>
    <row r="24" spans="1:25" x14ac:dyDescent="0.25">
      <c r="A24">
        <v>24</v>
      </c>
      <c r="B24">
        <v>12</v>
      </c>
      <c r="C24">
        <v>18</v>
      </c>
      <c r="D24">
        <v>30</v>
      </c>
      <c r="E24">
        <v>31</v>
      </c>
      <c r="F24">
        <v>23</v>
      </c>
      <c r="G24">
        <v>47</v>
      </c>
      <c r="H24">
        <v>50</v>
      </c>
      <c r="I24">
        <v>55</v>
      </c>
      <c r="J24">
        <v>18</v>
      </c>
      <c r="K24">
        <v>30</v>
      </c>
      <c r="L24">
        <v>38</v>
      </c>
      <c r="M24">
        <v>44</v>
      </c>
      <c r="N24">
        <v>35</v>
      </c>
      <c r="O24">
        <v>68</v>
      </c>
      <c r="P24">
        <v>80</v>
      </c>
      <c r="Q24">
        <v>95</v>
      </c>
      <c r="R24">
        <v>19</v>
      </c>
      <c r="S24">
        <v>44</v>
      </c>
      <c r="T24">
        <v>59</v>
      </c>
      <c r="U24">
        <v>59</v>
      </c>
      <c r="V24">
        <v>38</v>
      </c>
      <c r="W24">
        <v>83</v>
      </c>
      <c r="X24">
        <v>99</v>
      </c>
      <c r="Y24">
        <v>113</v>
      </c>
    </row>
    <row r="25" spans="1:25" x14ac:dyDescent="0.25">
      <c r="A25">
        <v>25</v>
      </c>
      <c r="B25">
        <v>12</v>
      </c>
      <c r="C25">
        <v>20</v>
      </c>
      <c r="D25">
        <v>30</v>
      </c>
      <c r="E25">
        <v>31</v>
      </c>
      <c r="F25">
        <v>22</v>
      </c>
      <c r="G25">
        <v>46</v>
      </c>
      <c r="H25">
        <v>69</v>
      </c>
      <c r="I25">
        <v>66</v>
      </c>
      <c r="J25">
        <v>23</v>
      </c>
      <c r="K25">
        <v>39</v>
      </c>
      <c r="L25">
        <v>44</v>
      </c>
      <c r="M25">
        <v>50</v>
      </c>
      <c r="N25">
        <v>33</v>
      </c>
      <c r="O25">
        <v>73</v>
      </c>
      <c r="P25">
        <v>104</v>
      </c>
      <c r="Q25">
        <v>111</v>
      </c>
      <c r="R25">
        <v>23</v>
      </c>
      <c r="S25">
        <v>37</v>
      </c>
      <c r="T25">
        <v>58</v>
      </c>
      <c r="U25">
        <v>69</v>
      </c>
      <c r="V25">
        <v>43</v>
      </c>
      <c r="W25">
        <v>76</v>
      </c>
      <c r="X25">
        <v>107</v>
      </c>
      <c r="Y25">
        <v>128</v>
      </c>
    </row>
    <row r="26" spans="1:25" x14ac:dyDescent="0.25">
      <c r="A26">
        <v>26</v>
      </c>
      <c r="B26">
        <v>12</v>
      </c>
      <c r="C26">
        <v>18</v>
      </c>
      <c r="D26">
        <v>27</v>
      </c>
      <c r="E26">
        <v>36</v>
      </c>
      <c r="F26">
        <v>25</v>
      </c>
      <c r="G26">
        <v>44</v>
      </c>
      <c r="H26">
        <v>61</v>
      </c>
      <c r="I26">
        <v>64</v>
      </c>
      <c r="J26">
        <v>22</v>
      </c>
      <c r="K26">
        <v>32</v>
      </c>
      <c r="L26">
        <v>47</v>
      </c>
      <c r="M26">
        <v>55</v>
      </c>
      <c r="N26">
        <v>34</v>
      </c>
      <c r="O26">
        <v>60</v>
      </c>
      <c r="P26">
        <v>91</v>
      </c>
      <c r="Q26">
        <v>104</v>
      </c>
      <c r="R26">
        <v>26</v>
      </c>
      <c r="S26">
        <v>38</v>
      </c>
      <c r="T26">
        <v>55</v>
      </c>
      <c r="U26">
        <v>65</v>
      </c>
      <c r="V26">
        <v>45</v>
      </c>
      <c r="W26">
        <v>83</v>
      </c>
      <c r="X26">
        <v>107</v>
      </c>
      <c r="Y26">
        <v>127</v>
      </c>
    </row>
    <row r="27" spans="1:25" x14ac:dyDescent="0.25">
      <c r="A27">
        <v>27</v>
      </c>
      <c r="B27">
        <v>10</v>
      </c>
      <c r="C27">
        <v>26</v>
      </c>
      <c r="D27">
        <v>32</v>
      </c>
      <c r="E27">
        <v>44</v>
      </c>
      <c r="F27">
        <v>30</v>
      </c>
      <c r="G27">
        <v>43</v>
      </c>
      <c r="H27">
        <v>76</v>
      </c>
      <c r="I27">
        <v>81</v>
      </c>
      <c r="J27">
        <v>19</v>
      </c>
      <c r="K27">
        <v>34</v>
      </c>
      <c r="L27">
        <v>48</v>
      </c>
      <c r="M27">
        <v>49</v>
      </c>
      <c r="N27">
        <v>36</v>
      </c>
      <c r="O27">
        <v>63</v>
      </c>
      <c r="P27">
        <v>90</v>
      </c>
      <c r="Q27">
        <v>124</v>
      </c>
      <c r="R27">
        <v>26</v>
      </c>
      <c r="S27">
        <v>46</v>
      </c>
      <c r="T27">
        <v>60</v>
      </c>
      <c r="U27">
        <v>60</v>
      </c>
      <c r="V27">
        <v>42</v>
      </c>
      <c r="W27">
        <v>84</v>
      </c>
      <c r="X27">
        <v>116</v>
      </c>
      <c r="Y27">
        <v>126</v>
      </c>
    </row>
    <row r="28" spans="1:25" x14ac:dyDescent="0.25">
      <c r="A28">
        <v>28</v>
      </c>
      <c r="B28">
        <v>17</v>
      </c>
      <c r="C28">
        <v>24</v>
      </c>
      <c r="D28">
        <v>34</v>
      </c>
      <c r="E28">
        <v>31</v>
      </c>
      <c r="F28">
        <v>24</v>
      </c>
      <c r="G28">
        <v>44</v>
      </c>
      <c r="H28">
        <v>65</v>
      </c>
      <c r="I28">
        <v>73</v>
      </c>
      <c r="J28">
        <v>20</v>
      </c>
      <c r="K28">
        <v>35</v>
      </c>
      <c r="L28">
        <v>48</v>
      </c>
      <c r="M28">
        <v>54</v>
      </c>
      <c r="N28">
        <v>38</v>
      </c>
      <c r="O28">
        <v>60</v>
      </c>
      <c r="P28">
        <v>101</v>
      </c>
      <c r="Q28">
        <v>105</v>
      </c>
      <c r="R28">
        <v>22</v>
      </c>
      <c r="S28">
        <v>38</v>
      </c>
      <c r="T28">
        <v>59</v>
      </c>
      <c r="U28">
        <v>73</v>
      </c>
      <c r="V28">
        <v>41</v>
      </c>
      <c r="W28">
        <v>83</v>
      </c>
      <c r="X28">
        <v>115</v>
      </c>
      <c r="Y28">
        <v>126</v>
      </c>
    </row>
    <row r="29" spans="1:25" x14ac:dyDescent="0.25">
      <c r="A29">
        <v>29</v>
      </c>
      <c r="B29">
        <v>12</v>
      </c>
      <c r="C29">
        <v>23</v>
      </c>
      <c r="D29">
        <v>30</v>
      </c>
      <c r="E29">
        <v>36</v>
      </c>
      <c r="F29">
        <v>20</v>
      </c>
      <c r="G29">
        <v>39</v>
      </c>
      <c r="H29">
        <v>58</v>
      </c>
      <c r="I29">
        <v>58</v>
      </c>
      <c r="J29">
        <v>18</v>
      </c>
      <c r="K29">
        <v>32</v>
      </c>
      <c r="L29">
        <v>43</v>
      </c>
      <c r="M29">
        <v>52</v>
      </c>
      <c r="N29">
        <v>32</v>
      </c>
      <c r="O29">
        <v>61</v>
      </c>
      <c r="P29">
        <v>88</v>
      </c>
      <c r="Q29">
        <v>108</v>
      </c>
      <c r="R29">
        <v>25</v>
      </c>
      <c r="S29">
        <v>42</v>
      </c>
      <c r="T29">
        <v>53</v>
      </c>
      <c r="U29">
        <v>63</v>
      </c>
      <c r="V29">
        <v>41</v>
      </c>
      <c r="W29">
        <v>75</v>
      </c>
      <c r="X29">
        <v>115</v>
      </c>
      <c r="Y29">
        <v>146</v>
      </c>
    </row>
    <row r="30" spans="1:25" x14ac:dyDescent="0.25">
      <c r="A30">
        <v>30</v>
      </c>
      <c r="B30">
        <v>10</v>
      </c>
      <c r="C30">
        <v>24</v>
      </c>
      <c r="D30">
        <v>33</v>
      </c>
      <c r="E30">
        <v>32</v>
      </c>
      <c r="F30">
        <v>22</v>
      </c>
      <c r="G30">
        <v>35</v>
      </c>
      <c r="H30">
        <v>52</v>
      </c>
      <c r="I30">
        <v>68</v>
      </c>
      <c r="J30">
        <v>19</v>
      </c>
      <c r="K30">
        <v>33</v>
      </c>
      <c r="L30">
        <v>39</v>
      </c>
      <c r="M30">
        <v>52</v>
      </c>
      <c r="N30">
        <v>34</v>
      </c>
      <c r="O30">
        <v>61</v>
      </c>
      <c r="P30">
        <v>101</v>
      </c>
      <c r="Q30">
        <v>90</v>
      </c>
      <c r="R30">
        <v>21</v>
      </c>
      <c r="S30">
        <v>43</v>
      </c>
      <c r="T30">
        <v>49</v>
      </c>
      <c r="U30">
        <v>63</v>
      </c>
      <c r="V30">
        <v>37</v>
      </c>
      <c r="W30">
        <v>88</v>
      </c>
      <c r="X30">
        <v>117</v>
      </c>
      <c r="Y30">
        <v>112</v>
      </c>
    </row>
    <row r="31" spans="1:25" x14ac:dyDescent="0.25">
      <c r="A31">
        <v>31</v>
      </c>
      <c r="B31">
        <v>14</v>
      </c>
      <c r="C31">
        <v>22</v>
      </c>
      <c r="D31">
        <v>20</v>
      </c>
      <c r="E31">
        <v>28</v>
      </c>
      <c r="F31">
        <v>21</v>
      </c>
      <c r="G31">
        <v>39</v>
      </c>
      <c r="H31">
        <v>55</v>
      </c>
      <c r="I31">
        <v>60</v>
      </c>
      <c r="J31">
        <v>14</v>
      </c>
      <c r="K31">
        <v>28</v>
      </c>
      <c r="L31">
        <v>43</v>
      </c>
      <c r="M31">
        <v>53</v>
      </c>
      <c r="N31">
        <v>30</v>
      </c>
      <c r="O31">
        <v>48</v>
      </c>
      <c r="P31">
        <v>100</v>
      </c>
      <c r="Q31">
        <v>102</v>
      </c>
      <c r="R31">
        <v>18</v>
      </c>
      <c r="S31">
        <v>31</v>
      </c>
      <c r="T31">
        <v>44</v>
      </c>
      <c r="U31">
        <v>54</v>
      </c>
      <c r="V31">
        <v>33</v>
      </c>
      <c r="W31">
        <v>62</v>
      </c>
      <c r="X31">
        <v>84</v>
      </c>
      <c r="Y31">
        <v>128</v>
      </c>
    </row>
    <row r="32" spans="1:25" x14ac:dyDescent="0.25">
      <c r="A32">
        <v>32</v>
      </c>
      <c r="B32">
        <v>11</v>
      </c>
      <c r="C32">
        <v>20</v>
      </c>
      <c r="D32">
        <v>21</v>
      </c>
      <c r="E32">
        <v>29</v>
      </c>
      <c r="F32">
        <v>24</v>
      </c>
      <c r="G32">
        <v>30</v>
      </c>
      <c r="H32">
        <v>52</v>
      </c>
      <c r="I32">
        <v>50</v>
      </c>
      <c r="J32">
        <v>13</v>
      </c>
      <c r="K32">
        <v>29</v>
      </c>
      <c r="L32">
        <v>36</v>
      </c>
      <c r="M32">
        <v>41</v>
      </c>
      <c r="N32">
        <v>32</v>
      </c>
      <c r="O32">
        <v>58</v>
      </c>
      <c r="P32">
        <v>82</v>
      </c>
      <c r="Q32">
        <v>99</v>
      </c>
      <c r="R32">
        <v>18</v>
      </c>
      <c r="S32">
        <v>35</v>
      </c>
      <c r="T32">
        <v>47</v>
      </c>
      <c r="U32">
        <v>56</v>
      </c>
      <c r="V32">
        <v>38</v>
      </c>
      <c r="W32">
        <v>66</v>
      </c>
      <c r="X32">
        <v>101</v>
      </c>
      <c r="Y32">
        <v>107</v>
      </c>
    </row>
    <row r="33" spans="1:25" x14ac:dyDescent="0.25">
      <c r="A33">
        <v>33</v>
      </c>
      <c r="B33">
        <v>14</v>
      </c>
      <c r="C33">
        <v>20</v>
      </c>
      <c r="D33">
        <v>32</v>
      </c>
      <c r="E33">
        <v>30</v>
      </c>
      <c r="F33">
        <v>28</v>
      </c>
      <c r="G33">
        <v>37</v>
      </c>
      <c r="H33">
        <v>49</v>
      </c>
      <c r="I33">
        <v>57</v>
      </c>
      <c r="J33">
        <v>17</v>
      </c>
      <c r="K33">
        <v>30</v>
      </c>
      <c r="L33">
        <v>40</v>
      </c>
      <c r="M33">
        <v>47</v>
      </c>
      <c r="N33">
        <v>35</v>
      </c>
      <c r="O33">
        <v>54</v>
      </c>
      <c r="P33">
        <v>103</v>
      </c>
      <c r="Q33">
        <v>92</v>
      </c>
      <c r="R33">
        <v>18</v>
      </c>
      <c r="S33">
        <v>40</v>
      </c>
      <c r="T33">
        <v>51</v>
      </c>
      <c r="U33">
        <v>61</v>
      </c>
      <c r="V33">
        <v>38</v>
      </c>
      <c r="W33">
        <v>68</v>
      </c>
      <c r="X33">
        <v>102</v>
      </c>
      <c r="Y33">
        <v>143</v>
      </c>
    </row>
    <row r="34" spans="1:25" x14ac:dyDescent="0.25">
      <c r="A34">
        <v>34</v>
      </c>
      <c r="B34">
        <v>16</v>
      </c>
      <c r="C34">
        <v>20</v>
      </c>
      <c r="D34">
        <v>33</v>
      </c>
      <c r="E34">
        <v>29</v>
      </c>
      <c r="F34">
        <v>27</v>
      </c>
      <c r="G34">
        <v>44</v>
      </c>
      <c r="H34">
        <v>70</v>
      </c>
      <c r="I34">
        <v>75</v>
      </c>
      <c r="J34">
        <v>15</v>
      </c>
      <c r="K34">
        <v>31</v>
      </c>
      <c r="L34">
        <v>40</v>
      </c>
      <c r="M34">
        <v>49</v>
      </c>
      <c r="N34">
        <v>42</v>
      </c>
      <c r="O34">
        <v>55</v>
      </c>
      <c r="P34">
        <v>81</v>
      </c>
      <c r="Q34">
        <v>84</v>
      </c>
      <c r="R34">
        <v>20</v>
      </c>
      <c r="S34">
        <v>36</v>
      </c>
      <c r="T34">
        <v>62</v>
      </c>
      <c r="U34">
        <v>60</v>
      </c>
      <c r="V34">
        <v>34</v>
      </c>
      <c r="W34">
        <v>69</v>
      </c>
      <c r="X34">
        <v>96</v>
      </c>
      <c r="Y34">
        <v>135</v>
      </c>
    </row>
    <row r="35" spans="1:25" x14ac:dyDescent="0.25">
      <c r="A35">
        <v>35</v>
      </c>
      <c r="B35">
        <v>10</v>
      </c>
      <c r="C35">
        <v>17</v>
      </c>
      <c r="D35">
        <v>29</v>
      </c>
      <c r="E35">
        <v>29</v>
      </c>
      <c r="F35">
        <v>19</v>
      </c>
      <c r="G35">
        <v>50</v>
      </c>
      <c r="H35">
        <v>57</v>
      </c>
      <c r="I35">
        <v>74</v>
      </c>
      <c r="J35">
        <v>18</v>
      </c>
      <c r="K35">
        <v>34</v>
      </c>
      <c r="L35">
        <v>45</v>
      </c>
      <c r="M35">
        <v>42</v>
      </c>
      <c r="N35">
        <v>34</v>
      </c>
      <c r="O35">
        <v>67</v>
      </c>
      <c r="P35">
        <v>86</v>
      </c>
      <c r="Q35">
        <v>111</v>
      </c>
      <c r="R35">
        <v>23</v>
      </c>
      <c r="S35">
        <v>42</v>
      </c>
      <c r="T35">
        <v>50</v>
      </c>
      <c r="U35">
        <v>61</v>
      </c>
      <c r="V35">
        <v>40</v>
      </c>
      <c r="W35">
        <v>83</v>
      </c>
      <c r="X35">
        <v>104</v>
      </c>
      <c r="Y35">
        <v>126</v>
      </c>
    </row>
    <row r="36" spans="1:25" x14ac:dyDescent="0.25">
      <c r="A36">
        <v>36</v>
      </c>
      <c r="B36">
        <v>11</v>
      </c>
      <c r="C36">
        <v>21</v>
      </c>
      <c r="D36">
        <v>27</v>
      </c>
      <c r="E36">
        <v>34</v>
      </c>
      <c r="F36">
        <v>20</v>
      </c>
      <c r="G36">
        <v>55</v>
      </c>
      <c r="H36">
        <v>51</v>
      </c>
      <c r="I36">
        <v>63</v>
      </c>
      <c r="J36">
        <v>18</v>
      </c>
      <c r="K36">
        <v>32</v>
      </c>
      <c r="L36">
        <v>40</v>
      </c>
      <c r="M36">
        <v>52</v>
      </c>
      <c r="N36">
        <v>33</v>
      </c>
      <c r="O36">
        <v>68</v>
      </c>
      <c r="P36">
        <v>94</v>
      </c>
      <c r="Q36">
        <v>121</v>
      </c>
      <c r="R36">
        <v>21</v>
      </c>
      <c r="S36">
        <v>40</v>
      </c>
      <c r="T36">
        <v>68</v>
      </c>
      <c r="U36">
        <v>64</v>
      </c>
      <c r="V36">
        <v>37</v>
      </c>
      <c r="W36">
        <v>71</v>
      </c>
      <c r="X36">
        <v>99</v>
      </c>
      <c r="Y36">
        <v>140</v>
      </c>
    </row>
    <row r="37" spans="1:25" x14ac:dyDescent="0.25">
      <c r="A37">
        <v>37</v>
      </c>
      <c r="B37">
        <v>10</v>
      </c>
      <c r="C37">
        <v>21</v>
      </c>
      <c r="D37">
        <v>21</v>
      </c>
      <c r="E37">
        <v>38</v>
      </c>
      <c r="F37">
        <v>23</v>
      </c>
      <c r="G37">
        <v>41</v>
      </c>
      <c r="H37">
        <v>50</v>
      </c>
      <c r="I37">
        <v>74</v>
      </c>
      <c r="J37">
        <v>15</v>
      </c>
      <c r="K37">
        <v>29</v>
      </c>
      <c r="L37">
        <v>36</v>
      </c>
      <c r="M37">
        <v>48</v>
      </c>
      <c r="N37">
        <v>27</v>
      </c>
      <c r="O37">
        <v>60</v>
      </c>
      <c r="P37">
        <v>72</v>
      </c>
      <c r="Q37">
        <v>88</v>
      </c>
      <c r="R37">
        <v>21</v>
      </c>
      <c r="S37">
        <v>35</v>
      </c>
      <c r="T37">
        <v>52</v>
      </c>
      <c r="U37">
        <v>54</v>
      </c>
      <c r="V37">
        <v>33</v>
      </c>
      <c r="W37">
        <v>70</v>
      </c>
      <c r="X37">
        <v>94</v>
      </c>
      <c r="Y37">
        <v>98</v>
      </c>
    </row>
    <row r="38" spans="1:25" x14ac:dyDescent="0.25">
      <c r="A38">
        <v>38</v>
      </c>
      <c r="B38">
        <v>16</v>
      </c>
      <c r="C38">
        <v>18</v>
      </c>
      <c r="D38">
        <v>31</v>
      </c>
      <c r="E38">
        <v>35</v>
      </c>
      <c r="F38">
        <v>24</v>
      </c>
      <c r="G38">
        <v>37</v>
      </c>
      <c r="H38">
        <v>62</v>
      </c>
      <c r="I38">
        <v>72</v>
      </c>
      <c r="J38">
        <v>23</v>
      </c>
      <c r="K38">
        <v>31</v>
      </c>
      <c r="L38">
        <v>43</v>
      </c>
      <c r="M38">
        <v>50</v>
      </c>
      <c r="N38">
        <v>38</v>
      </c>
      <c r="O38">
        <v>64</v>
      </c>
      <c r="P38">
        <v>99</v>
      </c>
      <c r="Q38">
        <v>93</v>
      </c>
      <c r="R38">
        <v>20</v>
      </c>
      <c r="S38">
        <v>35</v>
      </c>
      <c r="T38">
        <v>50</v>
      </c>
      <c r="U38">
        <v>59</v>
      </c>
      <c r="V38">
        <v>39</v>
      </c>
      <c r="W38">
        <v>72</v>
      </c>
      <c r="X38">
        <v>103</v>
      </c>
      <c r="Y38">
        <v>116</v>
      </c>
    </row>
    <row r="39" spans="1:25" x14ac:dyDescent="0.25">
      <c r="A39">
        <v>39</v>
      </c>
      <c r="B39">
        <v>11</v>
      </c>
      <c r="C39">
        <v>21</v>
      </c>
      <c r="D39">
        <v>21</v>
      </c>
      <c r="E39">
        <v>27</v>
      </c>
      <c r="F39">
        <v>18</v>
      </c>
      <c r="G39">
        <v>42</v>
      </c>
      <c r="H39">
        <v>48</v>
      </c>
      <c r="I39">
        <v>56</v>
      </c>
      <c r="J39">
        <v>18</v>
      </c>
      <c r="K39">
        <v>25</v>
      </c>
      <c r="L39">
        <v>43</v>
      </c>
      <c r="M39">
        <v>54</v>
      </c>
      <c r="N39">
        <v>29</v>
      </c>
      <c r="O39">
        <v>65</v>
      </c>
      <c r="P39">
        <v>83</v>
      </c>
      <c r="Q39">
        <v>93</v>
      </c>
      <c r="R39">
        <v>19</v>
      </c>
      <c r="S39">
        <v>35</v>
      </c>
      <c r="T39">
        <v>61</v>
      </c>
      <c r="U39">
        <v>59</v>
      </c>
      <c r="V39">
        <v>36</v>
      </c>
      <c r="W39">
        <v>72</v>
      </c>
      <c r="X39">
        <v>99</v>
      </c>
      <c r="Y39">
        <v>127</v>
      </c>
    </row>
    <row r="40" spans="1:25" x14ac:dyDescent="0.25">
      <c r="A40">
        <v>40</v>
      </c>
      <c r="B40">
        <v>9</v>
      </c>
      <c r="C40">
        <v>18</v>
      </c>
      <c r="D40">
        <v>26</v>
      </c>
      <c r="E40">
        <v>33</v>
      </c>
      <c r="F40">
        <v>17</v>
      </c>
      <c r="G40">
        <v>40</v>
      </c>
      <c r="H40">
        <v>48</v>
      </c>
      <c r="I40">
        <v>62</v>
      </c>
      <c r="J40">
        <v>20</v>
      </c>
      <c r="K40">
        <v>31</v>
      </c>
      <c r="L40">
        <v>39</v>
      </c>
      <c r="M40">
        <v>46</v>
      </c>
      <c r="N40">
        <v>28</v>
      </c>
      <c r="O40">
        <v>55</v>
      </c>
      <c r="P40">
        <v>85</v>
      </c>
      <c r="Q40">
        <v>99</v>
      </c>
      <c r="R40">
        <v>19</v>
      </c>
      <c r="S40">
        <v>37</v>
      </c>
      <c r="T40">
        <v>53</v>
      </c>
      <c r="U40">
        <v>56</v>
      </c>
      <c r="V40">
        <v>37</v>
      </c>
      <c r="W40">
        <v>67</v>
      </c>
      <c r="X40">
        <v>107</v>
      </c>
      <c r="Y40">
        <v>123</v>
      </c>
    </row>
    <row r="41" spans="1:25" x14ac:dyDescent="0.25">
      <c r="A41">
        <v>41</v>
      </c>
      <c r="B41">
        <v>12</v>
      </c>
      <c r="C41">
        <v>21</v>
      </c>
      <c r="D41">
        <v>30</v>
      </c>
      <c r="E41">
        <v>40</v>
      </c>
      <c r="F41">
        <v>19</v>
      </c>
      <c r="G41">
        <v>39</v>
      </c>
      <c r="H41">
        <v>50</v>
      </c>
      <c r="I41">
        <v>56</v>
      </c>
      <c r="J41">
        <v>18</v>
      </c>
      <c r="K41">
        <v>31</v>
      </c>
      <c r="L41">
        <v>43</v>
      </c>
      <c r="M41">
        <v>43</v>
      </c>
      <c r="N41">
        <v>32</v>
      </c>
      <c r="O41">
        <v>57</v>
      </c>
      <c r="P41">
        <v>78</v>
      </c>
      <c r="Q41">
        <v>100</v>
      </c>
      <c r="R41">
        <v>24</v>
      </c>
      <c r="S41">
        <v>37</v>
      </c>
      <c r="T41">
        <v>56</v>
      </c>
      <c r="U41">
        <v>55</v>
      </c>
      <c r="V41">
        <v>38</v>
      </c>
      <c r="W41">
        <v>78</v>
      </c>
      <c r="X41">
        <v>101</v>
      </c>
      <c r="Y41">
        <v>125</v>
      </c>
    </row>
    <row r="42" spans="1:25" x14ac:dyDescent="0.25">
      <c r="A42">
        <v>42</v>
      </c>
      <c r="B42">
        <v>12</v>
      </c>
      <c r="C42">
        <v>24</v>
      </c>
      <c r="D42">
        <v>38</v>
      </c>
      <c r="E42">
        <v>40</v>
      </c>
      <c r="F42">
        <v>27</v>
      </c>
      <c r="G42">
        <v>43</v>
      </c>
      <c r="H42">
        <v>88</v>
      </c>
      <c r="I42">
        <v>89</v>
      </c>
      <c r="J42">
        <v>18</v>
      </c>
      <c r="K42">
        <v>33</v>
      </c>
      <c r="L42">
        <v>47</v>
      </c>
      <c r="M42">
        <v>50</v>
      </c>
      <c r="N42">
        <v>43</v>
      </c>
      <c r="O42">
        <v>71</v>
      </c>
      <c r="P42">
        <v>99</v>
      </c>
      <c r="Q42">
        <v>115</v>
      </c>
      <c r="R42">
        <v>25</v>
      </c>
      <c r="S42">
        <v>40</v>
      </c>
      <c r="T42">
        <v>61</v>
      </c>
      <c r="U42">
        <v>65</v>
      </c>
      <c r="V42">
        <v>44</v>
      </c>
      <c r="W42">
        <v>88</v>
      </c>
      <c r="X42">
        <v>111</v>
      </c>
      <c r="Y42">
        <v>126</v>
      </c>
    </row>
    <row r="43" spans="1:25" x14ac:dyDescent="0.25">
      <c r="A43">
        <v>43</v>
      </c>
      <c r="B43">
        <v>11</v>
      </c>
      <c r="C43">
        <v>21</v>
      </c>
      <c r="D43">
        <v>31</v>
      </c>
      <c r="E43">
        <v>38</v>
      </c>
      <c r="F43">
        <v>25</v>
      </c>
      <c r="G43">
        <v>43</v>
      </c>
      <c r="H43">
        <v>52</v>
      </c>
      <c r="I43">
        <v>61</v>
      </c>
      <c r="J43">
        <v>18</v>
      </c>
      <c r="K43">
        <v>34</v>
      </c>
      <c r="L43">
        <v>57</v>
      </c>
      <c r="M43">
        <v>53</v>
      </c>
      <c r="N43">
        <v>33</v>
      </c>
      <c r="O43">
        <v>60</v>
      </c>
      <c r="P43">
        <v>83</v>
      </c>
      <c r="Q43">
        <v>100</v>
      </c>
      <c r="R43">
        <v>24</v>
      </c>
      <c r="S43">
        <v>40</v>
      </c>
      <c r="T43">
        <v>56</v>
      </c>
      <c r="U43">
        <v>68</v>
      </c>
      <c r="V43">
        <v>39</v>
      </c>
      <c r="W43">
        <v>84</v>
      </c>
      <c r="X43">
        <v>99</v>
      </c>
      <c r="Y43">
        <v>131</v>
      </c>
    </row>
    <row r="44" spans="1:25" x14ac:dyDescent="0.25">
      <c r="A44">
        <v>44</v>
      </c>
      <c r="B44">
        <v>11</v>
      </c>
      <c r="C44">
        <v>20</v>
      </c>
      <c r="D44">
        <v>26</v>
      </c>
      <c r="E44">
        <v>40</v>
      </c>
      <c r="F44">
        <v>22</v>
      </c>
      <c r="G44">
        <v>34</v>
      </c>
      <c r="H44">
        <v>56</v>
      </c>
      <c r="I44">
        <v>54</v>
      </c>
      <c r="J44">
        <v>16</v>
      </c>
      <c r="K44">
        <v>30</v>
      </c>
      <c r="L44">
        <v>43</v>
      </c>
      <c r="M44">
        <v>50</v>
      </c>
      <c r="N44">
        <v>27</v>
      </c>
      <c r="O44">
        <v>55</v>
      </c>
      <c r="P44">
        <v>75</v>
      </c>
      <c r="Q44">
        <v>94</v>
      </c>
      <c r="R44">
        <v>22</v>
      </c>
      <c r="S44">
        <v>41</v>
      </c>
      <c r="T44">
        <v>51</v>
      </c>
      <c r="U44">
        <v>61</v>
      </c>
      <c r="V44">
        <v>38</v>
      </c>
      <c r="W44">
        <v>81</v>
      </c>
      <c r="X44">
        <v>100</v>
      </c>
      <c r="Y44">
        <v>117</v>
      </c>
    </row>
    <row r="45" spans="1:25" x14ac:dyDescent="0.25">
      <c r="A45">
        <v>45</v>
      </c>
      <c r="B45">
        <v>14</v>
      </c>
      <c r="C45">
        <v>25</v>
      </c>
      <c r="D45">
        <v>26</v>
      </c>
      <c r="E45">
        <v>30</v>
      </c>
      <c r="F45">
        <v>29</v>
      </c>
      <c r="G45">
        <v>44</v>
      </c>
      <c r="H45">
        <v>50</v>
      </c>
      <c r="I45">
        <v>70</v>
      </c>
      <c r="J45">
        <v>15</v>
      </c>
      <c r="K45">
        <v>37</v>
      </c>
      <c r="L45">
        <v>42</v>
      </c>
      <c r="M45">
        <v>56</v>
      </c>
      <c r="N45">
        <v>30</v>
      </c>
      <c r="O45">
        <v>58</v>
      </c>
      <c r="P45">
        <v>92</v>
      </c>
      <c r="Q45">
        <v>88</v>
      </c>
      <c r="R45">
        <v>22</v>
      </c>
      <c r="S45">
        <v>37</v>
      </c>
      <c r="T45">
        <v>59</v>
      </c>
      <c r="U45">
        <v>70</v>
      </c>
      <c r="V45">
        <v>39</v>
      </c>
      <c r="W45">
        <v>82</v>
      </c>
      <c r="X45">
        <v>106</v>
      </c>
      <c r="Y45">
        <v>137</v>
      </c>
    </row>
    <row r="46" spans="1:25" x14ac:dyDescent="0.25">
      <c r="A46">
        <v>46</v>
      </c>
      <c r="B46">
        <v>10</v>
      </c>
      <c r="C46">
        <v>15</v>
      </c>
      <c r="D46">
        <v>20</v>
      </c>
      <c r="E46">
        <v>32</v>
      </c>
      <c r="F46">
        <v>18</v>
      </c>
      <c r="G46">
        <v>38</v>
      </c>
      <c r="H46">
        <v>69</v>
      </c>
      <c r="I46">
        <v>62</v>
      </c>
      <c r="J46">
        <v>15</v>
      </c>
      <c r="K46">
        <v>31</v>
      </c>
      <c r="L46">
        <v>37</v>
      </c>
      <c r="M46">
        <v>44</v>
      </c>
      <c r="N46">
        <v>30</v>
      </c>
      <c r="O46">
        <v>59</v>
      </c>
      <c r="P46">
        <v>74</v>
      </c>
      <c r="Q46">
        <v>85</v>
      </c>
      <c r="R46">
        <v>19</v>
      </c>
      <c r="S46">
        <v>38</v>
      </c>
      <c r="T46">
        <v>47</v>
      </c>
      <c r="U46">
        <v>51</v>
      </c>
      <c r="V46">
        <v>32</v>
      </c>
      <c r="W46">
        <v>76</v>
      </c>
      <c r="X46">
        <v>94</v>
      </c>
      <c r="Y46">
        <v>97</v>
      </c>
    </row>
    <row r="47" spans="1:25" x14ac:dyDescent="0.25">
      <c r="A47">
        <v>47</v>
      </c>
      <c r="B47">
        <v>10</v>
      </c>
      <c r="C47">
        <v>18</v>
      </c>
      <c r="D47">
        <v>24</v>
      </c>
      <c r="E47">
        <v>25</v>
      </c>
      <c r="F47">
        <v>18</v>
      </c>
      <c r="G47">
        <v>37</v>
      </c>
      <c r="H47">
        <v>60</v>
      </c>
      <c r="I47">
        <v>57</v>
      </c>
      <c r="J47">
        <v>12</v>
      </c>
      <c r="K47">
        <v>24</v>
      </c>
      <c r="L47">
        <v>32</v>
      </c>
      <c r="M47">
        <v>51</v>
      </c>
      <c r="N47">
        <v>28</v>
      </c>
      <c r="O47">
        <v>53</v>
      </c>
      <c r="P47">
        <v>79</v>
      </c>
      <c r="Q47">
        <v>82</v>
      </c>
      <c r="R47">
        <v>17</v>
      </c>
      <c r="S47">
        <v>30</v>
      </c>
      <c r="T47">
        <v>41</v>
      </c>
      <c r="U47">
        <v>44</v>
      </c>
      <c r="V47">
        <v>30</v>
      </c>
      <c r="W47">
        <v>59</v>
      </c>
      <c r="X47">
        <v>90</v>
      </c>
      <c r="Y47">
        <v>106</v>
      </c>
    </row>
    <row r="48" spans="1:25" x14ac:dyDescent="0.25">
      <c r="A48">
        <v>48</v>
      </c>
      <c r="B48">
        <v>10</v>
      </c>
      <c r="C48">
        <v>15</v>
      </c>
      <c r="D48">
        <v>45</v>
      </c>
      <c r="E48">
        <v>33</v>
      </c>
      <c r="F48">
        <v>28</v>
      </c>
      <c r="G48">
        <v>44</v>
      </c>
      <c r="H48">
        <v>55</v>
      </c>
      <c r="I48">
        <v>61</v>
      </c>
      <c r="J48">
        <v>14</v>
      </c>
      <c r="K48">
        <v>27</v>
      </c>
      <c r="L48">
        <v>41</v>
      </c>
      <c r="M48">
        <v>50</v>
      </c>
      <c r="N48">
        <v>33</v>
      </c>
      <c r="O48">
        <v>48</v>
      </c>
      <c r="P48">
        <v>70</v>
      </c>
      <c r="Q48">
        <v>116</v>
      </c>
      <c r="R48">
        <v>16</v>
      </c>
      <c r="S48">
        <v>40</v>
      </c>
      <c r="T48">
        <v>45</v>
      </c>
      <c r="U48">
        <v>69</v>
      </c>
      <c r="V48">
        <v>41</v>
      </c>
      <c r="W48">
        <v>68</v>
      </c>
      <c r="X48">
        <v>95</v>
      </c>
      <c r="Y48">
        <v>136</v>
      </c>
    </row>
    <row r="49" spans="1:25" x14ac:dyDescent="0.25">
      <c r="A49">
        <v>49</v>
      </c>
      <c r="B49">
        <v>8</v>
      </c>
      <c r="C49">
        <v>16</v>
      </c>
      <c r="D49">
        <v>30</v>
      </c>
      <c r="E49">
        <v>32</v>
      </c>
      <c r="F49">
        <v>22</v>
      </c>
      <c r="G49">
        <v>35</v>
      </c>
      <c r="H49">
        <v>60</v>
      </c>
      <c r="I49">
        <v>53</v>
      </c>
      <c r="J49">
        <v>17</v>
      </c>
      <c r="K49">
        <v>24</v>
      </c>
      <c r="L49">
        <v>39</v>
      </c>
      <c r="M49">
        <v>39</v>
      </c>
      <c r="N49">
        <v>29</v>
      </c>
      <c r="O49">
        <v>54</v>
      </c>
      <c r="P49">
        <v>88</v>
      </c>
      <c r="Q49">
        <v>94</v>
      </c>
      <c r="R49">
        <v>16</v>
      </c>
      <c r="S49">
        <v>33</v>
      </c>
      <c r="T49">
        <v>46</v>
      </c>
      <c r="U49">
        <v>54</v>
      </c>
      <c r="V49">
        <v>39</v>
      </c>
      <c r="W49">
        <v>80</v>
      </c>
      <c r="X49">
        <v>90</v>
      </c>
      <c r="Y49">
        <v>98</v>
      </c>
    </row>
    <row r="50" spans="1:25" x14ac:dyDescent="0.25">
      <c r="A50">
        <v>50</v>
      </c>
      <c r="B50">
        <v>10</v>
      </c>
      <c r="C50">
        <v>20</v>
      </c>
      <c r="D50">
        <v>26</v>
      </c>
      <c r="E50">
        <v>38</v>
      </c>
      <c r="F50">
        <v>18</v>
      </c>
      <c r="G50">
        <v>34</v>
      </c>
      <c r="H50">
        <v>60</v>
      </c>
      <c r="I50">
        <v>55</v>
      </c>
      <c r="J50">
        <v>19</v>
      </c>
      <c r="K50">
        <v>28</v>
      </c>
      <c r="L50">
        <v>44</v>
      </c>
      <c r="M50">
        <v>51</v>
      </c>
      <c r="N50">
        <v>30</v>
      </c>
      <c r="O50">
        <v>59</v>
      </c>
      <c r="P50">
        <v>84</v>
      </c>
      <c r="Q50">
        <v>91</v>
      </c>
      <c r="R50">
        <v>19</v>
      </c>
      <c r="S50">
        <v>34</v>
      </c>
      <c r="T50">
        <v>52</v>
      </c>
      <c r="U50">
        <v>57</v>
      </c>
      <c r="V50">
        <v>36</v>
      </c>
      <c r="W50">
        <v>67</v>
      </c>
      <c r="X50">
        <v>94</v>
      </c>
      <c r="Y50">
        <v>107</v>
      </c>
    </row>
    <row r="51" spans="1:25" x14ac:dyDescent="0.25">
      <c r="A51">
        <v>51</v>
      </c>
      <c r="B51">
        <v>10</v>
      </c>
      <c r="C51">
        <v>21</v>
      </c>
      <c r="D51">
        <v>22</v>
      </c>
      <c r="E51">
        <v>41</v>
      </c>
      <c r="F51">
        <v>16</v>
      </c>
      <c r="G51">
        <v>38</v>
      </c>
      <c r="H51">
        <v>66</v>
      </c>
      <c r="I51">
        <v>74</v>
      </c>
      <c r="J51">
        <v>19</v>
      </c>
      <c r="K51">
        <v>35</v>
      </c>
      <c r="L51">
        <v>47</v>
      </c>
      <c r="M51">
        <v>47</v>
      </c>
      <c r="N51">
        <v>30</v>
      </c>
      <c r="O51">
        <v>52</v>
      </c>
      <c r="P51">
        <v>74</v>
      </c>
      <c r="Q51">
        <v>96</v>
      </c>
      <c r="R51">
        <v>21</v>
      </c>
      <c r="S51">
        <v>36</v>
      </c>
      <c r="T51">
        <v>48</v>
      </c>
      <c r="U51">
        <v>68</v>
      </c>
      <c r="V51">
        <v>33</v>
      </c>
      <c r="W51">
        <v>68</v>
      </c>
      <c r="X51">
        <v>106</v>
      </c>
      <c r="Y51">
        <v>118</v>
      </c>
    </row>
    <row r="52" spans="1:25" x14ac:dyDescent="0.25">
      <c r="A52">
        <v>52</v>
      </c>
      <c r="B52">
        <v>10</v>
      </c>
      <c r="C52">
        <v>16</v>
      </c>
      <c r="D52">
        <v>28</v>
      </c>
      <c r="E52">
        <v>32</v>
      </c>
      <c r="F52">
        <v>18</v>
      </c>
      <c r="G52">
        <v>36</v>
      </c>
      <c r="H52">
        <v>50</v>
      </c>
      <c r="I52">
        <v>58</v>
      </c>
      <c r="J52">
        <v>21</v>
      </c>
      <c r="K52">
        <v>27</v>
      </c>
      <c r="L52">
        <v>36</v>
      </c>
      <c r="M52">
        <v>43</v>
      </c>
      <c r="N52">
        <v>26</v>
      </c>
      <c r="O52">
        <v>47</v>
      </c>
      <c r="P52">
        <v>67</v>
      </c>
      <c r="Q52">
        <v>88</v>
      </c>
      <c r="R52">
        <v>19</v>
      </c>
      <c r="S52">
        <v>39</v>
      </c>
      <c r="T52">
        <v>44</v>
      </c>
      <c r="U52">
        <v>59</v>
      </c>
      <c r="V52">
        <v>35</v>
      </c>
      <c r="W52">
        <v>60</v>
      </c>
      <c r="X52">
        <v>83</v>
      </c>
      <c r="Y52">
        <v>101</v>
      </c>
    </row>
    <row r="53" spans="1:25" x14ac:dyDescent="0.25">
      <c r="A53">
        <v>53</v>
      </c>
      <c r="B53">
        <v>14</v>
      </c>
      <c r="C53">
        <v>18</v>
      </c>
      <c r="D53">
        <v>24</v>
      </c>
      <c r="E53">
        <v>26</v>
      </c>
      <c r="F53">
        <v>18</v>
      </c>
      <c r="G53">
        <v>39</v>
      </c>
      <c r="H53">
        <v>44</v>
      </c>
      <c r="I53">
        <v>67</v>
      </c>
      <c r="J53">
        <v>15</v>
      </c>
      <c r="K53">
        <v>29</v>
      </c>
      <c r="L53">
        <v>39</v>
      </c>
      <c r="M53">
        <v>50</v>
      </c>
      <c r="N53">
        <v>27</v>
      </c>
      <c r="O53">
        <v>63</v>
      </c>
      <c r="P53">
        <v>77</v>
      </c>
      <c r="Q53">
        <v>93</v>
      </c>
      <c r="R53">
        <v>18</v>
      </c>
      <c r="S53">
        <v>36</v>
      </c>
      <c r="T53">
        <v>52</v>
      </c>
      <c r="U53">
        <v>61</v>
      </c>
      <c r="V53">
        <v>33</v>
      </c>
      <c r="W53">
        <v>79</v>
      </c>
      <c r="X53">
        <v>95</v>
      </c>
      <c r="Y53">
        <v>130</v>
      </c>
    </row>
    <row r="54" spans="1:25" x14ac:dyDescent="0.25">
      <c r="A54">
        <v>54</v>
      </c>
      <c r="B54">
        <v>10</v>
      </c>
      <c r="C54">
        <v>19</v>
      </c>
      <c r="D54">
        <v>30</v>
      </c>
      <c r="E54">
        <v>36</v>
      </c>
      <c r="F54">
        <v>19</v>
      </c>
      <c r="G54">
        <v>44</v>
      </c>
      <c r="H54">
        <v>47</v>
      </c>
      <c r="I54">
        <v>63</v>
      </c>
      <c r="J54">
        <v>16</v>
      </c>
      <c r="K54">
        <v>31</v>
      </c>
      <c r="L54">
        <v>39</v>
      </c>
      <c r="M54">
        <v>44</v>
      </c>
      <c r="N54">
        <v>27</v>
      </c>
      <c r="O54">
        <v>59</v>
      </c>
      <c r="P54">
        <v>82</v>
      </c>
      <c r="Q54">
        <v>83</v>
      </c>
      <c r="R54">
        <v>17</v>
      </c>
      <c r="S54">
        <v>36</v>
      </c>
      <c r="T54">
        <v>57</v>
      </c>
      <c r="U54">
        <v>53</v>
      </c>
      <c r="V54">
        <v>36</v>
      </c>
      <c r="W54">
        <v>68</v>
      </c>
      <c r="X54">
        <v>103</v>
      </c>
      <c r="Y54">
        <v>105</v>
      </c>
    </row>
    <row r="55" spans="1:25" x14ac:dyDescent="0.25">
      <c r="A55">
        <v>55</v>
      </c>
      <c r="B55">
        <v>12</v>
      </c>
      <c r="C55">
        <v>16</v>
      </c>
      <c r="D55">
        <v>27</v>
      </c>
      <c r="E55">
        <v>35</v>
      </c>
      <c r="F55">
        <v>18</v>
      </c>
      <c r="G55">
        <v>29</v>
      </c>
      <c r="H55">
        <v>52</v>
      </c>
      <c r="I55">
        <v>72</v>
      </c>
      <c r="J55">
        <v>13</v>
      </c>
      <c r="K55">
        <v>27</v>
      </c>
      <c r="L55">
        <v>39</v>
      </c>
      <c r="M55">
        <v>44</v>
      </c>
      <c r="N55">
        <v>32</v>
      </c>
      <c r="O55">
        <v>67</v>
      </c>
      <c r="P55">
        <v>85</v>
      </c>
      <c r="Q55">
        <v>119</v>
      </c>
      <c r="R55">
        <v>19</v>
      </c>
      <c r="S55">
        <v>36</v>
      </c>
      <c r="T55">
        <v>49</v>
      </c>
      <c r="U55">
        <v>56</v>
      </c>
      <c r="V55">
        <v>39</v>
      </c>
      <c r="W55">
        <v>74</v>
      </c>
      <c r="X55">
        <v>101</v>
      </c>
      <c r="Y55">
        <v>121</v>
      </c>
    </row>
    <row r="56" spans="1:25" x14ac:dyDescent="0.25">
      <c r="A56">
        <v>56</v>
      </c>
      <c r="B56">
        <v>12</v>
      </c>
      <c r="C56">
        <v>18</v>
      </c>
      <c r="D56">
        <v>27</v>
      </c>
      <c r="E56">
        <v>30</v>
      </c>
      <c r="F56">
        <v>18</v>
      </c>
      <c r="G56">
        <v>47</v>
      </c>
      <c r="H56">
        <v>67</v>
      </c>
      <c r="I56">
        <v>62</v>
      </c>
      <c r="J56">
        <v>14</v>
      </c>
      <c r="K56">
        <v>29</v>
      </c>
      <c r="L56">
        <v>40</v>
      </c>
      <c r="M56">
        <v>45</v>
      </c>
      <c r="N56">
        <v>29</v>
      </c>
      <c r="O56">
        <v>57</v>
      </c>
      <c r="P56">
        <v>82</v>
      </c>
      <c r="Q56">
        <v>93</v>
      </c>
      <c r="R56">
        <v>18</v>
      </c>
      <c r="S56">
        <v>37</v>
      </c>
      <c r="T56">
        <v>48</v>
      </c>
      <c r="U56">
        <v>60</v>
      </c>
      <c r="V56">
        <v>40</v>
      </c>
      <c r="W56">
        <v>69</v>
      </c>
      <c r="X56">
        <v>93</v>
      </c>
      <c r="Y56">
        <v>112</v>
      </c>
    </row>
    <row r="57" spans="1:25" x14ac:dyDescent="0.25">
      <c r="A57">
        <v>57</v>
      </c>
      <c r="B57">
        <v>15</v>
      </c>
      <c r="C57">
        <v>20</v>
      </c>
      <c r="D57">
        <v>32</v>
      </c>
      <c r="E57">
        <v>29</v>
      </c>
      <c r="F57">
        <v>22</v>
      </c>
      <c r="G57">
        <v>36</v>
      </c>
      <c r="H57">
        <v>60</v>
      </c>
      <c r="I57">
        <v>69</v>
      </c>
      <c r="J57">
        <v>20</v>
      </c>
      <c r="K57">
        <v>30</v>
      </c>
      <c r="L57">
        <v>40</v>
      </c>
      <c r="M57">
        <v>54</v>
      </c>
      <c r="N57">
        <v>30</v>
      </c>
      <c r="O57">
        <v>62</v>
      </c>
      <c r="P57">
        <v>84</v>
      </c>
      <c r="Q57">
        <v>103</v>
      </c>
      <c r="R57">
        <v>20</v>
      </c>
      <c r="S57">
        <v>47</v>
      </c>
      <c r="T57">
        <v>55</v>
      </c>
      <c r="U57">
        <v>60</v>
      </c>
      <c r="V57">
        <v>40</v>
      </c>
      <c r="W57">
        <v>83</v>
      </c>
      <c r="X57">
        <v>99</v>
      </c>
      <c r="Y57">
        <v>126</v>
      </c>
    </row>
    <row r="58" spans="1:25" x14ac:dyDescent="0.25">
      <c r="A58">
        <v>58</v>
      </c>
      <c r="B58">
        <v>14</v>
      </c>
      <c r="C58">
        <v>25</v>
      </c>
      <c r="D58">
        <v>31</v>
      </c>
      <c r="E58">
        <v>43</v>
      </c>
      <c r="F58">
        <v>25</v>
      </c>
      <c r="G58">
        <v>46</v>
      </c>
      <c r="H58">
        <v>55</v>
      </c>
      <c r="I58">
        <v>75</v>
      </c>
      <c r="J58">
        <v>21</v>
      </c>
      <c r="K58">
        <v>34</v>
      </c>
      <c r="L58">
        <v>44</v>
      </c>
      <c r="M58">
        <v>53</v>
      </c>
      <c r="N58">
        <v>34</v>
      </c>
      <c r="O58">
        <v>61</v>
      </c>
      <c r="P58">
        <v>106</v>
      </c>
      <c r="Q58">
        <v>97</v>
      </c>
      <c r="R58">
        <v>20</v>
      </c>
      <c r="S58">
        <v>37</v>
      </c>
      <c r="T58">
        <v>52</v>
      </c>
      <c r="U58">
        <v>71</v>
      </c>
      <c r="V58">
        <v>39</v>
      </c>
      <c r="W58">
        <v>74</v>
      </c>
      <c r="X58">
        <v>114</v>
      </c>
      <c r="Y58">
        <v>123</v>
      </c>
    </row>
    <row r="59" spans="1:25" x14ac:dyDescent="0.25">
      <c r="A59">
        <v>59</v>
      </c>
      <c r="B59">
        <v>11</v>
      </c>
      <c r="C59">
        <v>21</v>
      </c>
      <c r="D59">
        <v>30</v>
      </c>
      <c r="E59">
        <v>30</v>
      </c>
      <c r="F59">
        <v>21</v>
      </c>
      <c r="G59">
        <v>38</v>
      </c>
      <c r="H59">
        <v>49</v>
      </c>
      <c r="I59">
        <v>52</v>
      </c>
      <c r="J59">
        <v>19</v>
      </c>
      <c r="K59">
        <v>32</v>
      </c>
      <c r="L59">
        <v>37</v>
      </c>
      <c r="M59">
        <v>44</v>
      </c>
      <c r="N59">
        <v>29</v>
      </c>
      <c r="O59">
        <v>55</v>
      </c>
      <c r="P59">
        <v>77</v>
      </c>
      <c r="Q59">
        <v>95</v>
      </c>
      <c r="R59">
        <v>22</v>
      </c>
      <c r="S59">
        <v>35</v>
      </c>
      <c r="T59">
        <v>57</v>
      </c>
      <c r="U59">
        <v>61</v>
      </c>
      <c r="V59">
        <v>39</v>
      </c>
      <c r="W59">
        <v>67</v>
      </c>
      <c r="X59">
        <v>107</v>
      </c>
      <c r="Y59">
        <v>122</v>
      </c>
    </row>
    <row r="60" spans="1:25" x14ac:dyDescent="0.25">
      <c r="A60">
        <v>60</v>
      </c>
      <c r="B60">
        <v>11</v>
      </c>
      <c r="C60">
        <v>20</v>
      </c>
      <c r="D60">
        <v>27</v>
      </c>
      <c r="E60">
        <v>29</v>
      </c>
      <c r="F60">
        <v>18</v>
      </c>
      <c r="G60">
        <v>37</v>
      </c>
      <c r="H60">
        <v>52</v>
      </c>
      <c r="I60">
        <v>70</v>
      </c>
      <c r="J60">
        <v>13</v>
      </c>
      <c r="K60">
        <v>28</v>
      </c>
      <c r="L60">
        <v>40</v>
      </c>
      <c r="M60">
        <v>45</v>
      </c>
      <c r="N60">
        <v>30</v>
      </c>
      <c r="O60">
        <v>59</v>
      </c>
      <c r="P60">
        <v>81</v>
      </c>
      <c r="Q60">
        <v>101</v>
      </c>
      <c r="R60">
        <v>19</v>
      </c>
      <c r="S60">
        <v>40</v>
      </c>
      <c r="T60">
        <v>44</v>
      </c>
      <c r="U60">
        <v>55</v>
      </c>
      <c r="V60">
        <v>36</v>
      </c>
      <c r="W60">
        <v>70</v>
      </c>
      <c r="X60">
        <v>105</v>
      </c>
      <c r="Y60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15</v>
      </c>
      <c r="C1">
        <v>30</v>
      </c>
      <c r="D1">
        <v>36</v>
      </c>
      <c r="E1">
        <v>42</v>
      </c>
      <c r="F1">
        <v>31</v>
      </c>
      <c r="G1">
        <v>52</v>
      </c>
      <c r="H1">
        <v>63</v>
      </c>
      <c r="I1">
        <v>77</v>
      </c>
      <c r="J1">
        <v>24</v>
      </c>
      <c r="K1">
        <v>37</v>
      </c>
      <c r="L1">
        <v>63</v>
      </c>
      <c r="M1">
        <v>58</v>
      </c>
      <c r="N1">
        <v>42</v>
      </c>
      <c r="O1">
        <v>83</v>
      </c>
      <c r="P1">
        <v>104</v>
      </c>
      <c r="Q1">
        <v>121</v>
      </c>
      <c r="R1">
        <v>30</v>
      </c>
      <c r="S1">
        <v>46</v>
      </c>
      <c r="T1">
        <v>60</v>
      </c>
      <c r="U1">
        <v>70</v>
      </c>
      <c r="V1">
        <v>48</v>
      </c>
      <c r="W1">
        <v>84</v>
      </c>
      <c r="X1">
        <v>115</v>
      </c>
      <c r="Y1">
        <v>161</v>
      </c>
    </row>
    <row r="2" spans="1:25" x14ac:dyDescent="0.25">
      <c r="A2">
        <v>2</v>
      </c>
      <c r="B2">
        <v>12</v>
      </c>
      <c r="C2">
        <v>21</v>
      </c>
      <c r="D2">
        <v>29</v>
      </c>
      <c r="E2">
        <v>39</v>
      </c>
      <c r="F2">
        <v>27</v>
      </c>
      <c r="G2">
        <v>48</v>
      </c>
      <c r="H2">
        <v>63</v>
      </c>
      <c r="I2">
        <v>92</v>
      </c>
      <c r="J2">
        <v>21</v>
      </c>
      <c r="K2">
        <v>31</v>
      </c>
      <c r="L2">
        <v>41</v>
      </c>
      <c r="M2">
        <v>61</v>
      </c>
      <c r="N2">
        <v>43</v>
      </c>
      <c r="O2">
        <v>61</v>
      </c>
      <c r="P2">
        <v>95</v>
      </c>
      <c r="Q2">
        <v>95</v>
      </c>
      <c r="R2">
        <v>24</v>
      </c>
      <c r="S2">
        <v>46</v>
      </c>
      <c r="T2">
        <v>62</v>
      </c>
      <c r="U2">
        <v>72</v>
      </c>
      <c r="V2">
        <v>46</v>
      </c>
      <c r="W2">
        <v>85</v>
      </c>
      <c r="X2">
        <v>121</v>
      </c>
      <c r="Y2">
        <v>130</v>
      </c>
    </row>
    <row r="3" spans="1:25" x14ac:dyDescent="0.25">
      <c r="A3">
        <v>3</v>
      </c>
      <c r="B3">
        <v>10</v>
      </c>
      <c r="C3">
        <v>24</v>
      </c>
      <c r="D3">
        <v>33</v>
      </c>
      <c r="E3">
        <v>30</v>
      </c>
      <c r="F3">
        <v>21</v>
      </c>
      <c r="G3">
        <v>36</v>
      </c>
      <c r="H3">
        <v>47</v>
      </c>
      <c r="I3">
        <v>74</v>
      </c>
      <c r="J3">
        <v>14</v>
      </c>
      <c r="K3">
        <v>31</v>
      </c>
      <c r="L3">
        <v>52</v>
      </c>
      <c r="M3">
        <v>60</v>
      </c>
      <c r="N3">
        <v>31</v>
      </c>
      <c r="O3">
        <v>71</v>
      </c>
      <c r="P3">
        <v>81</v>
      </c>
      <c r="Q3">
        <v>118</v>
      </c>
      <c r="R3">
        <v>24</v>
      </c>
      <c r="S3">
        <v>44</v>
      </c>
      <c r="T3">
        <v>50</v>
      </c>
      <c r="U3">
        <v>61</v>
      </c>
      <c r="V3">
        <v>45</v>
      </c>
      <c r="W3">
        <v>71</v>
      </c>
      <c r="X3">
        <v>102</v>
      </c>
      <c r="Y3">
        <v>113</v>
      </c>
    </row>
    <row r="4" spans="1:25" x14ac:dyDescent="0.25">
      <c r="A4">
        <v>4</v>
      </c>
      <c r="B4">
        <v>13</v>
      </c>
      <c r="C4">
        <v>23</v>
      </c>
      <c r="D4">
        <v>36</v>
      </c>
      <c r="E4">
        <v>42</v>
      </c>
      <c r="F4">
        <v>21</v>
      </c>
      <c r="G4">
        <v>41</v>
      </c>
      <c r="H4">
        <v>53</v>
      </c>
      <c r="I4">
        <v>65</v>
      </c>
      <c r="J4">
        <v>19</v>
      </c>
      <c r="K4">
        <v>31</v>
      </c>
      <c r="L4">
        <v>56</v>
      </c>
      <c r="M4">
        <v>62</v>
      </c>
      <c r="N4">
        <v>38</v>
      </c>
      <c r="O4">
        <v>75</v>
      </c>
      <c r="P4">
        <v>103</v>
      </c>
      <c r="Q4">
        <v>111</v>
      </c>
      <c r="R4">
        <v>28</v>
      </c>
      <c r="S4">
        <v>43</v>
      </c>
      <c r="T4">
        <v>64</v>
      </c>
      <c r="U4">
        <v>69</v>
      </c>
      <c r="V4">
        <v>52</v>
      </c>
      <c r="W4">
        <v>77</v>
      </c>
      <c r="X4">
        <v>112</v>
      </c>
      <c r="Y4">
        <v>134</v>
      </c>
    </row>
    <row r="5" spans="1:25" x14ac:dyDescent="0.25">
      <c r="A5">
        <v>5</v>
      </c>
      <c r="B5">
        <v>13</v>
      </c>
      <c r="C5">
        <v>27</v>
      </c>
      <c r="D5">
        <v>32</v>
      </c>
      <c r="E5">
        <v>36</v>
      </c>
      <c r="F5">
        <v>20</v>
      </c>
      <c r="G5">
        <v>46</v>
      </c>
      <c r="H5">
        <v>50</v>
      </c>
      <c r="I5">
        <v>64</v>
      </c>
      <c r="J5">
        <v>16</v>
      </c>
      <c r="K5">
        <v>34</v>
      </c>
      <c r="L5">
        <v>38</v>
      </c>
      <c r="M5">
        <v>50</v>
      </c>
      <c r="N5">
        <v>38</v>
      </c>
      <c r="O5">
        <v>58</v>
      </c>
      <c r="P5">
        <v>77</v>
      </c>
      <c r="Q5">
        <v>103</v>
      </c>
      <c r="R5">
        <v>22</v>
      </c>
      <c r="S5">
        <v>44</v>
      </c>
      <c r="T5">
        <v>63</v>
      </c>
      <c r="U5">
        <v>56</v>
      </c>
      <c r="V5">
        <v>42</v>
      </c>
      <c r="W5">
        <v>82</v>
      </c>
      <c r="X5">
        <v>102</v>
      </c>
      <c r="Y5">
        <v>130</v>
      </c>
    </row>
    <row r="6" spans="1:25" x14ac:dyDescent="0.25">
      <c r="A6">
        <v>6</v>
      </c>
      <c r="B6">
        <v>14</v>
      </c>
      <c r="C6">
        <v>26</v>
      </c>
      <c r="D6">
        <v>29</v>
      </c>
      <c r="E6">
        <v>36</v>
      </c>
      <c r="F6">
        <v>23</v>
      </c>
      <c r="G6">
        <v>47</v>
      </c>
      <c r="H6">
        <v>69</v>
      </c>
      <c r="I6">
        <v>78</v>
      </c>
      <c r="J6">
        <v>24</v>
      </c>
      <c r="K6">
        <v>42</v>
      </c>
      <c r="L6">
        <v>52</v>
      </c>
      <c r="M6">
        <v>62</v>
      </c>
      <c r="N6">
        <v>38</v>
      </c>
      <c r="O6">
        <v>66</v>
      </c>
      <c r="P6">
        <v>87</v>
      </c>
      <c r="Q6">
        <v>115</v>
      </c>
      <c r="R6">
        <v>29</v>
      </c>
      <c r="S6">
        <v>49</v>
      </c>
      <c r="T6">
        <v>59</v>
      </c>
      <c r="U6">
        <v>66</v>
      </c>
      <c r="V6">
        <v>42</v>
      </c>
      <c r="W6">
        <v>84</v>
      </c>
      <c r="X6">
        <v>125</v>
      </c>
      <c r="Y6">
        <v>127</v>
      </c>
    </row>
    <row r="7" spans="1:25" x14ac:dyDescent="0.25">
      <c r="A7">
        <v>7</v>
      </c>
      <c r="B7">
        <v>13</v>
      </c>
      <c r="C7">
        <v>24</v>
      </c>
      <c r="D7">
        <v>42</v>
      </c>
      <c r="E7">
        <v>38</v>
      </c>
      <c r="F7">
        <v>27</v>
      </c>
      <c r="G7">
        <v>58</v>
      </c>
      <c r="H7">
        <v>67</v>
      </c>
      <c r="I7">
        <v>82</v>
      </c>
      <c r="J7">
        <v>23</v>
      </c>
      <c r="K7">
        <v>42</v>
      </c>
      <c r="L7">
        <v>46</v>
      </c>
      <c r="M7">
        <v>65</v>
      </c>
      <c r="N7">
        <v>44</v>
      </c>
      <c r="O7">
        <v>61</v>
      </c>
      <c r="P7">
        <v>94</v>
      </c>
      <c r="Q7">
        <v>106</v>
      </c>
      <c r="R7">
        <v>26</v>
      </c>
      <c r="S7">
        <v>52</v>
      </c>
      <c r="T7">
        <v>68</v>
      </c>
      <c r="U7">
        <v>72</v>
      </c>
      <c r="V7">
        <v>46</v>
      </c>
      <c r="W7">
        <v>80</v>
      </c>
      <c r="X7">
        <v>119</v>
      </c>
      <c r="Y7">
        <v>152</v>
      </c>
    </row>
    <row r="8" spans="1:25" x14ac:dyDescent="0.25">
      <c r="A8">
        <v>8</v>
      </c>
      <c r="B8">
        <v>13</v>
      </c>
      <c r="C8">
        <v>19</v>
      </c>
      <c r="D8">
        <v>28</v>
      </c>
      <c r="E8">
        <v>42</v>
      </c>
      <c r="F8">
        <v>20</v>
      </c>
      <c r="G8">
        <v>45</v>
      </c>
      <c r="H8">
        <v>67</v>
      </c>
      <c r="I8">
        <v>83</v>
      </c>
      <c r="J8">
        <v>20</v>
      </c>
      <c r="K8">
        <v>34</v>
      </c>
      <c r="L8">
        <v>53</v>
      </c>
      <c r="M8">
        <v>51</v>
      </c>
      <c r="N8">
        <v>41</v>
      </c>
      <c r="O8">
        <v>74</v>
      </c>
      <c r="P8">
        <v>90</v>
      </c>
      <c r="Q8">
        <v>114</v>
      </c>
      <c r="R8">
        <v>32</v>
      </c>
      <c r="S8">
        <v>51</v>
      </c>
      <c r="T8">
        <v>72</v>
      </c>
      <c r="U8">
        <v>67</v>
      </c>
      <c r="V8">
        <v>48</v>
      </c>
      <c r="W8">
        <v>91</v>
      </c>
      <c r="X8">
        <v>118</v>
      </c>
      <c r="Y8">
        <v>158</v>
      </c>
    </row>
    <row r="9" spans="1:25" x14ac:dyDescent="0.25">
      <c r="A9">
        <v>9</v>
      </c>
      <c r="B9">
        <v>17</v>
      </c>
      <c r="C9">
        <v>22</v>
      </c>
      <c r="D9">
        <v>41</v>
      </c>
      <c r="E9">
        <v>41</v>
      </c>
      <c r="F9">
        <v>27</v>
      </c>
      <c r="G9">
        <v>49</v>
      </c>
      <c r="H9">
        <v>71</v>
      </c>
      <c r="I9">
        <v>72</v>
      </c>
      <c r="J9">
        <v>20</v>
      </c>
      <c r="K9">
        <v>46</v>
      </c>
      <c r="L9">
        <v>49</v>
      </c>
      <c r="M9">
        <v>70</v>
      </c>
      <c r="N9">
        <v>37</v>
      </c>
      <c r="O9">
        <v>79</v>
      </c>
      <c r="P9">
        <v>94</v>
      </c>
      <c r="Q9">
        <v>113</v>
      </c>
      <c r="R9">
        <v>30</v>
      </c>
      <c r="S9">
        <v>48</v>
      </c>
      <c r="T9">
        <v>62</v>
      </c>
      <c r="U9">
        <v>80</v>
      </c>
      <c r="V9">
        <v>48</v>
      </c>
      <c r="W9">
        <v>88</v>
      </c>
      <c r="X9">
        <v>128</v>
      </c>
      <c r="Y9">
        <v>150</v>
      </c>
    </row>
    <row r="10" spans="1:25" x14ac:dyDescent="0.25">
      <c r="A10">
        <v>10</v>
      </c>
      <c r="B10">
        <v>11</v>
      </c>
      <c r="C10">
        <v>22</v>
      </c>
      <c r="D10">
        <v>39</v>
      </c>
      <c r="E10">
        <v>45</v>
      </c>
      <c r="F10">
        <v>29</v>
      </c>
      <c r="G10">
        <v>48</v>
      </c>
      <c r="H10">
        <v>68</v>
      </c>
      <c r="I10">
        <v>76</v>
      </c>
      <c r="J10">
        <v>23</v>
      </c>
      <c r="K10">
        <v>38</v>
      </c>
      <c r="L10">
        <v>67</v>
      </c>
      <c r="M10">
        <v>55</v>
      </c>
      <c r="N10">
        <v>41</v>
      </c>
      <c r="O10">
        <v>79</v>
      </c>
      <c r="P10">
        <v>115</v>
      </c>
      <c r="Q10">
        <v>136</v>
      </c>
      <c r="R10">
        <v>28</v>
      </c>
      <c r="S10">
        <v>46</v>
      </c>
      <c r="T10">
        <v>68</v>
      </c>
      <c r="U10">
        <v>75</v>
      </c>
      <c r="V10">
        <v>48</v>
      </c>
      <c r="W10">
        <v>95</v>
      </c>
      <c r="X10">
        <v>118</v>
      </c>
      <c r="Y10">
        <v>165</v>
      </c>
    </row>
    <row r="11" spans="1:25" x14ac:dyDescent="0.25">
      <c r="A11">
        <v>11</v>
      </c>
      <c r="B11">
        <v>18</v>
      </c>
      <c r="C11">
        <v>32</v>
      </c>
      <c r="D11">
        <v>38</v>
      </c>
      <c r="E11">
        <v>48</v>
      </c>
      <c r="F11">
        <v>29</v>
      </c>
      <c r="G11">
        <v>53</v>
      </c>
      <c r="H11">
        <v>68</v>
      </c>
      <c r="I11">
        <v>74</v>
      </c>
      <c r="J11">
        <v>23</v>
      </c>
      <c r="K11">
        <v>40</v>
      </c>
      <c r="L11">
        <v>63</v>
      </c>
      <c r="M11">
        <v>75</v>
      </c>
      <c r="N11">
        <v>44</v>
      </c>
      <c r="O11">
        <v>80</v>
      </c>
      <c r="P11">
        <v>108</v>
      </c>
      <c r="Q11">
        <v>126</v>
      </c>
      <c r="R11">
        <v>26</v>
      </c>
      <c r="S11">
        <v>54</v>
      </c>
      <c r="T11">
        <v>68</v>
      </c>
      <c r="U11">
        <v>76</v>
      </c>
      <c r="V11">
        <v>56</v>
      </c>
      <c r="W11">
        <v>119</v>
      </c>
      <c r="X11">
        <v>135</v>
      </c>
      <c r="Y11">
        <v>169</v>
      </c>
    </row>
    <row r="12" spans="1:25" x14ac:dyDescent="0.25">
      <c r="A12">
        <v>12</v>
      </c>
      <c r="B12">
        <v>14</v>
      </c>
      <c r="C12">
        <v>34</v>
      </c>
      <c r="D12">
        <v>36</v>
      </c>
      <c r="E12">
        <v>39</v>
      </c>
      <c r="F12">
        <v>28</v>
      </c>
      <c r="G12">
        <v>50</v>
      </c>
      <c r="H12">
        <v>82</v>
      </c>
      <c r="I12">
        <v>70</v>
      </c>
      <c r="J12">
        <v>25</v>
      </c>
      <c r="K12">
        <v>46</v>
      </c>
      <c r="L12">
        <v>56</v>
      </c>
      <c r="M12">
        <v>78</v>
      </c>
      <c r="N12">
        <v>46</v>
      </c>
      <c r="O12">
        <v>73</v>
      </c>
      <c r="P12">
        <v>116</v>
      </c>
      <c r="Q12">
        <v>117</v>
      </c>
      <c r="R12">
        <v>30</v>
      </c>
      <c r="S12">
        <v>56</v>
      </c>
      <c r="T12">
        <v>67</v>
      </c>
      <c r="U12">
        <v>74</v>
      </c>
      <c r="V12">
        <v>56</v>
      </c>
      <c r="W12">
        <v>102</v>
      </c>
      <c r="X12">
        <v>135</v>
      </c>
      <c r="Y12">
        <v>147</v>
      </c>
    </row>
    <row r="13" spans="1:25" x14ac:dyDescent="0.25">
      <c r="A13">
        <v>13</v>
      </c>
      <c r="B13">
        <v>20</v>
      </c>
      <c r="C13">
        <v>28</v>
      </c>
      <c r="D13">
        <v>44</v>
      </c>
      <c r="E13">
        <v>49</v>
      </c>
      <c r="F13">
        <v>33</v>
      </c>
      <c r="G13">
        <v>66</v>
      </c>
      <c r="H13">
        <v>78</v>
      </c>
      <c r="I13">
        <v>86</v>
      </c>
      <c r="J13">
        <v>28</v>
      </c>
      <c r="K13">
        <v>35</v>
      </c>
      <c r="L13">
        <v>54</v>
      </c>
      <c r="M13">
        <v>58</v>
      </c>
      <c r="N13">
        <v>47</v>
      </c>
      <c r="O13">
        <v>71</v>
      </c>
      <c r="P13">
        <v>99</v>
      </c>
      <c r="Q13">
        <v>119</v>
      </c>
      <c r="R13">
        <v>27</v>
      </c>
      <c r="S13">
        <v>56</v>
      </c>
      <c r="T13">
        <v>67</v>
      </c>
      <c r="U13">
        <v>73</v>
      </c>
      <c r="V13">
        <v>59</v>
      </c>
      <c r="W13">
        <v>101</v>
      </c>
      <c r="X13">
        <v>122</v>
      </c>
      <c r="Y13">
        <v>174</v>
      </c>
    </row>
    <row r="14" spans="1:25" x14ac:dyDescent="0.25">
      <c r="A14">
        <v>14</v>
      </c>
      <c r="B14">
        <v>18</v>
      </c>
      <c r="C14">
        <v>27</v>
      </c>
      <c r="D14">
        <v>36</v>
      </c>
      <c r="E14">
        <v>48</v>
      </c>
      <c r="F14">
        <v>35</v>
      </c>
      <c r="G14">
        <v>53</v>
      </c>
      <c r="H14">
        <v>64</v>
      </c>
      <c r="I14">
        <v>83</v>
      </c>
      <c r="J14">
        <v>31</v>
      </c>
      <c r="K14">
        <v>42</v>
      </c>
      <c r="L14">
        <v>57</v>
      </c>
      <c r="M14">
        <v>65</v>
      </c>
      <c r="N14">
        <v>57</v>
      </c>
      <c r="O14">
        <v>84</v>
      </c>
      <c r="P14">
        <v>102</v>
      </c>
      <c r="Q14">
        <v>135</v>
      </c>
      <c r="R14">
        <v>37</v>
      </c>
      <c r="S14">
        <v>59</v>
      </c>
      <c r="T14">
        <v>71</v>
      </c>
      <c r="U14">
        <v>80</v>
      </c>
      <c r="V14">
        <v>53</v>
      </c>
      <c r="W14">
        <v>91</v>
      </c>
      <c r="X14">
        <v>131</v>
      </c>
      <c r="Y14">
        <v>173</v>
      </c>
    </row>
    <row r="15" spans="1:25" x14ac:dyDescent="0.25">
      <c r="A15">
        <v>15</v>
      </c>
      <c r="B15">
        <v>12</v>
      </c>
      <c r="C15">
        <v>28</v>
      </c>
      <c r="D15">
        <v>35</v>
      </c>
      <c r="E15">
        <v>40</v>
      </c>
      <c r="F15">
        <v>25</v>
      </c>
      <c r="G15">
        <v>58</v>
      </c>
      <c r="H15">
        <v>57</v>
      </c>
      <c r="I15">
        <v>64</v>
      </c>
      <c r="J15">
        <v>21</v>
      </c>
      <c r="K15">
        <v>36</v>
      </c>
      <c r="L15">
        <v>51</v>
      </c>
      <c r="M15">
        <v>55</v>
      </c>
      <c r="N15">
        <v>40</v>
      </c>
      <c r="O15">
        <v>73</v>
      </c>
      <c r="P15">
        <v>101</v>
      </c>
      <c r="Q15">
        <v>113</v>
      </c>
      <c r="R15">
        <v>24</v>
      </c>
      <c r="S15">
        <v>45</v>
      </c>
      <c r="T15">
        <v>60</v>
      </c>
      <c r="U15">
        <v>67</v>
      </c>
      <c r="V15">
        <v>50</v>
      </c>
      <c r="W15">
        <v>90</v>
      </c>
      <c r="X15">
        <v>128</v>
      </c>
      <c r="Y15">
        <v>145</v>
      </c>
    </row>
    <row r="16" spans="1:25" x14ac:dyDescent="0.25">
      <c r="A16">
        <v>16</v>
      </c>
      <c r="B16">
        <v>10</v>
      </c>
      <c r="C16">
        <v>19</v>
      </c>
      <c r="D16">
        <v>24</v>
      </c>
      <c r="E16">
        <v>34</v>
      </c>
      <c r="F16">
        <v>19</v>
      </c>
      <c r="G16">
        <v>39</v>
      </c>
      <c r="H16">
        <v>61</v>
      </c>
      <c r="I16">
        <v>79</v>
      </c>
      <c r="J16">
        <v>18</v>
      </c>
      <c r="K16">
        <v>31</v>
      </c>
      <c r="L16">
        <v>40</v>
      </c>
      <c r="M16">
        <v>50</v>
      </c>
      <c r="N16">
        <v>29</v>
      </c>
      <c r="O16">
        <v>73</v>
      </c>
      <c r="P16">
        <v>82</v>
      </c>
      <c r="Q16">
        <v>103</v>
      </c>
      <c r="R16">
        <v>19</v>
      </c>
      <c r="S16">
        <v>46</v>
      </c>
      <c r="T16">
        <v>53</v>
      </c>
      <c r="U16">
        <v>61</v>
      </c>
      <c r="V16">
        <v>37</v>
      </c>
      <c r="W16">
        <v>75</v>
      </c>
      <c r="X16">
        <v>113</v>
      </c>
      <c r="Y16">
        <v>131</v>
      </c>
    </row>
    <row r="17" spans="1:25" x14ac:dyDescent="0.25">
      <c r="A17">
        <v>17</v>
      </c>
      <c r="B17">
        <v>10</v>
      </c>
      <c r="C17">
        <v>16</v>
      </c>
      <c r="D17">
        <v>40</v>
      </c>
      <c r="E17">
        <v>25</v>
      </c>
      <c r="F17">
        <v>20</v>
      </c>
      <c r="G17">
        <v>33</v>
      </c>
      <c r="H17">
        <v>51</v>
      </c>
      <c r="I17">
        <v>55</v>
      </c>
      <c r="J17">
        <v>14</v>
      </c>
      <c r="K17">
        <v>30</v>
      </c>
      <c r="L17">
        <v>56</v>
      </c>
      <c r="M17">
        <v>51</v>
      </c>
      <c r="N17">
        <v>37</v>
      </c>
      <c r="O17">
        <v>48</v>
      </c>
      <c r="P17">
        <v>101</v>
      </c>
      <c r="Q17">
        <v>105</v>
      </c>
      <c r="R17">
        <v>18</v>
      </c>
      <c r="S17">
        <v>38</v>
      </c>
      <c r="T17">
        <v>56</v>
      </c>
      <c r="U17">
        <v>54</v>
      </c>
      <c r="V17">
        <v>36</v>
      </c>
      <c r="W17">
        <v>65</v>
      </c>
      <c r="X17">
        <v>119</v>
      </c>
      <c r="Y17">
        <v>119</v>
      </c>
    </row>
    <row r="18" spans="1:25" x14ac:dyDescent="0.25">
      <c r="A18">
        <v>18</v>
      </c>
      <c r="B18">
        <v>14</v>
      </c>
      <c r="C18">
        <v>28</v>
      </c>
      <c r="D18">
        <v>25</v>
      </c>
      <c r="E18">
        <v>44</v>
      </c>
      <c r="F18">
        <v>25</v>
      </c>
      <c r="G18">
        <v>54</v>
      </c>
      <c r="H18">
        <v>61</v>
      </c>
      <c r="I18">
        <v>54</v>
      </c>
      <c r="J18">
        <v>18</v>
      </c>
      <c r="K18">
        <v>32</v>
      </c>
      <c r="L18">
        <v>45</v>
      </c>
      <c r="M18">
        <v>64</v>
      </c>
      <c r="N18">
        <v>33</v>
      </c>
      <c r="O18">
        <v>73</v>
      </c>
      <c r="P18">
        <v>94</v>
      </c>
      <c r="Q18">
        <v>107</v>
      </c>
      <c r="R18">
        <v>25</v>
      </c>
      <c r="S18">
        <v>33</v>
      </c>
      <c r="T18">
        <v>49</v>
      </c>
      <c r="U18">
        <v>61</v>
      </c>
      <c r="V18">
        <v>46</v>
      </c>
      <c r="W18">
        <v>74</v>
      </c>
      <c r="X18">
        <v>98</v>
      </c>
      <c r="Y18">
        <v>122</v>
      </c>
    </row>
    <row r="19" spans="1:25" x14ac:dyDescent="0.25">
      <c r="A19">
        <v>19</v>
      </c>
      <c r="B19">
        <v>11</v>
      </c>
      <c r="C19">
        <v>26</v>
      </c>
      <c r="D19">
        <v>30</v>
      </c>
      <c r="E19">
        <v>25</v>
      </c>
      <c r="F19">
        <v>19</v>
      </c>
      <c r="G19">
        <v>35</v>
      </c>
      <c r="H19">
        <v>56</v>
      </c>
      <c r="I19">
        <v>67</v>
      </c>
      <c r="J19">
        <v>17</v>
      </c>
      <c r="K19">
        <v>31</v>
      </c>
      <c r="L19">
        <v>44</v>
      </c>
      <c r="M19">
        <v>45</v>
      </c>
      <c r="N19">
        <v>33</v>
      </c>
      <c r="O19">
        <v>53</v>
      </c>
      <c r="P19">
        <v>77</v>
      </c>
      <c r="Q19">
        <v>92</v>
      </c>
      <c r="R19">
        <v>22</v>
      </c>
      <c r="S19">
        <v>39</v>
      </c>
      <c r="T19">
        <v>59</v>
      </c>
      <c r="U19">
        <v>58</v>
      </c>
      <c r="V19">
        <v>41</v>
      </c>
      <c r="W19">
        <v>71</v>
      </c>
      <c r="X19">
        <v>108</v>
      </c>
      <c r="Y19">
        <v>119</v>
      </c>
    </row>
    <row r="20" spans="1:25" x14ac:dyDescent="0.25">
      <c r="A20">
        <v>20</v>
      </c>
      <c r="B20">
        <v>9</v>
      </c>
      <c r="C20">
        <v>19</v>
      </c>
      <c r="D20">
        <v>25</v>
      </c>
      <c r="E20">
        <v>34</v>
      </c>
      <c r="F20">
        <v>23</v>
      </c>
      <c r="G20">
        <v>38</v>
      </c>
      <c r="H20">
        <v>50</v>
      </c>
      <c r="I20">
        <v>74</v>
      </c>
      <c r="J20">
        <v>16</v>
      </c>
      <c r="K20">
        <v>27</v>
      </c>
      <c r="L20">
        <v>42</v>
      </c>
      <c r="M20">
        <v>49</v>
      </c>
      <c r="N20">
        <v>29</v>
      </c>
      <c r="O20">
        <v>64</v>
      </c>
      <c r="P20">
        <v>95</v>
      </c>
      <c r="Q20">
        <v>96</v>
      </c>
      <c r="R20">
        <v>22</v>
      </c>
      <c r="S20">
        <v>36</v>
      </c>
      <c r="T20">
        <v>52</v>
      </c>
      <c r="U20">
        <v>55</v>
      </c>
      <c r="V20">
        <v>41</v>
      </c>
      <c r="W20">
        <v>75</v>
      </c>
      <c r="X20">
        <v>122</v>
      </c>
      <c r="Y20">
        <v>126</v>
      </c>
    </row>
    <row r="21" spans="1:25" x14ac:dyDescent="0.25">
      <c r="A21">
        <v>21</v>
      </c>
      <c r="B21">
        <v>14</v>
      </c>
      <c r="C21">
        <v>22</v>
      </c>
      <c r="D21">
        <v>26</v>
      </c>
      <c r="E21">
        <v>34</v>
      </c>
      <c r="F21">
        <v>30</v>
      </c>
      <c r="G21">
        <v>45</v>
      </c>
      <c r="H21">
        <v>61</v>
      </c>
      <c r="I21">
        <v>69</v>
      </c>
      <c r="J21">
        <v>20</v>
      </c>
      <c r="K21">
        <v>34</v>
      </c>
      <c r="L21">
        <v>42</v>
      </c>
      <c r="M21">
        <v>59</v>
      </c>
      <c r="N21">
        <v>32</v>
      </c>
      <c r="O21">
        <v>58</v>
      </c>
      <c r="P21">
        <v>76</v>
      </c>
      <c r="Q21">
        <v>86</v>
      </c>
      <c r="R21">
        <v>23</v>
      </c>
      <c r="S21">
        <v>36</v>
      </c>
      <c r="T21">
        <v>50</v>
      </c>
      <c r="U21">
        <v>61</v>
      </c>
      <c r="V21">
        <v>37</v>
      </c>
      <c r="W21">
        <v>79</v>
      </c>
      <c r="X21">
        <v>93</v>
      </c>
      <c r="Y21">
        <v>113</v>
      </c>
    </row>
    <row r="22" spans="1:25" x14ac:dyDescent="0.25">
      <c r="A22">
        <v>22</v>
      </c>
      <c r="B22">
        <v>12</v>
      </c>
      <c r="C22">
        <v>18</v>
      </c>
      <c r="D22">
        <v>29</v>
      </c>
      <c r="E22">
        <v>29</v>
      </c>
      <c r="F22">
        <v>27</v>
      </c>
      <c r="G22">
        <v>42</v>
      </c>
      <c r="H22">
        <v>56</v>
      </c>
      <c r="I22">
        <v>53</v>
      </c>
      <c r="J22">
        <v>20</v>
      </c>
      <c r="K22">
        <v>29</v>
      </c>
      <c r="L22">
        <v>44</v>
      </c>
      <c r="M22">
        <v>49</v>
      </c>
      <c r="N22">
        <v>29</v>
      </c>
      <c r="O22">
        <v>54</v>
      </c>
      <c r="P22">
        <v>85</v>
      </c>
      <c r="Q22">
        <v>126</v>
      </c>
      <c r="R22">
        <v>19</v>
      </c>
      <c r="S22">
        <v>33</v>
      </c>
      <c r="T22">
        <v>49</v>
      </c>
      <c r="U22">
        <v>64</v>
      </c>
      <c r="V22">
        <v>42</v>
      </c>
      <c r="W22">
        <v>64</v>
      </c>
      <c r="X22">
        <v>101</v>
      </c>
      <c r="Y22">
        <v>113</v>
      </c>
    </row>
    <row r="23" spans="1:25" x14ac:dyDescent="0.25">
      <c r="A23">
        <v>23</v>
      </c>
      <c r="B23">
        <v>9</v>
      </c>
      <c r="C23">
        <v>24</v>
      </c>
      <c r="D23">
        <v>31</v>
      </c>
      <c r="E23">
        <v>44</v>
      </c>
      <c r="F23">
        <v>32</v>
      </c>
      <c r="G23">
        <v>46</v>
      </c>
      <c r="H23">
        <v>70</v>
      </c>
      <c r="I23">
        <v>59</v>
      </c>
      <c r="J23">
        <v>18</v>
      </c>
      <c r="K23">
        <v>39</v>
      </c>
      <c r="L23">
        <v>42</v>
      </c>
      <c r="M23">
        <v>50</v>
      </c>
      <c r="N23">
        <v>31</v>
      </c>
      <c r="O23">
        <v>72</v>
      </c>
      <c r="P23">
        <v>91</v>
      </c>
      <c r="Q23">
        <v>91</v>
      </c>
      <c r="R23">
        <v>20</v>
      </c>
      <c r="S23">
        <v>42</v>
      </c>
      <c r="T23">
        <v>62</v>
      </c>
      <c r="U23">
        <v>62</v>
      </c>
      <c r="V23">
        <v>49</v>
      </c>
      <c r="W23">
        <v>72</v>
      </c>
      <c r="X23">
        <v>109</v>
      </c>
      <c r="Y23">
        <v>109</v>
      </c>
    </row>
    <row r="24" spans="1:25" x14ac:dyDescent="0.25">
      <c r="A24">
        <v>24</v>
      </c>
      <c r="B24">
        <v>14</v>
      </c>
      <c r="C24">
        <v>20</v>
      </c>
      <c r="D24">
        <v>24</v>
      </c>
      <c r="E24">
        <v>30</v>
      </c>
      <c r="F24">
        <v>25</v>
      </c>
      <c r="G24">
        <v>41</v>
      </c>
      <c r="H24">
        <v>65</v>
      </c>
      <c r="I24">
        <v>79</v>
      </c>
      <c r="J24">
        <v>18</v>
      </c>
      <c r="K24">
        <v>34</v>
      </c>
      <c r="L24">
        <v>39</v>
      </c>
      <c r="M24">
        <v>46</v>
      </c>
      <c r="N24">
        <v>32</v>
      </c>
      <c r="O24">
        <v>65</v>
      </c>
      <c r="P24">
        <v>86</v>
      </c>
      <c r="Q24">
        <v>97</v>
      </c>
      <c r="R24">
        <v>20</v>
      </c>
      <c r="S24">
        <v>37</v>
      </c>
      <c r="T24">
        <v>56</v>
      </c>
      <c r="U24">
        <v>58</v>
      </c>
      <c r="V24">
        <v>46</v>
      </c>
      <c r="W24">
        <v>76</v>
      </c>
      <c r="X24">
        <v>109</v>
      </c>
      <c r="Y24">
        <v>136</v>
      </c>
    </row>
    <row r="25" spans="1:25" x14ac:dyDescent="0.25">
      <c r="A25">
        <v>25</v>
      </c>
      <c r="B25">
        <v>15</v>
      </c>
      <c r="C25">
        <v>23</v>
      </c>
      <c r="D25">
        <v>44</v>
      </c>
      <c r="E25">
        <v>31</v>
      </c>
      <c r="F25">
        <v>18</v>
      </c>
      <c r="G25">
        <v>46</v>
      </c>
      <c r="H25">
        <v>47</v>
      </c>
      <c r="I25">
        <v>63</v>
      </c>
      <c r="J25">
        <v>20</v>
      </c>
      <c r="K25">
        <v>34</v>
      </c>
      <c r="L25">
        <v>59</v>
      </c>
      <c r="M25">
        <v>50</v>
      </c>
      <c r="N25">
        <v>38</v>
      </c>
      <c r="O25">
        <v>74</v>
      </c>
      <c r="P25">
        <v>79</v>
      </c>
      <c r="Q25">
        <v>103</v>
      </c>
      <c r="R25">
        <v>24</v>
      </c>
      <c r="S25">
        <v>39</v>
      </c>
      <c r="T25">
        <v>53</v>
      </c>
      <c r="U25">
        <v>62</v>
      </c>
      <c r="V25">
        <v>40</v>
      </c>
      <c r="W25">
        <v>74</v>
      </c>
      <c r="X25">
        <v>109</v>
      </c>
      <c r="Y25">
        <v>136</v>
      </c>
    </row>
    <row r="26" spans="1:25" x14ac:dyDescent="0.25">
      <c r="A26">
        <v>26</v>
      </c>
      <c r="B26">
        <v>11</v>
      </c>
      <c r="C26">
        <v>23</v>
      </c>
      <c r="D26">
        <v>28</v>
      </c>
      <c r="E26">
        <v>33</v>
      </c>
      <c r="F26">
        <v>25</v>
      </c>
      <c r="G26">
        <v>46</v>
      </c>
      <c r="H26">
        <v>64</v>
      </c>
      <c r="I26">
        <v>67</v>
      </c>
      <c r="J26">
        <v>18</v>
      </c>
      <c r="K26">
        <v>34</v>
      </c>
      <c r="L26">
        <v>43</v>
      </c>
      <c r="M26">
        <v>52</v>
      </c>
      <c r="N26">
        <v>32</v>
      </c>
      <c r="O26">
        <v>79</v>
      </c>
      <c r="P26">
        <v>88</v>
      </c>
      <c r="Q26">
        <v>103</v>
      </c>
      <c r="R26">
        <v>25</v>
      </c>
      <c r="S26">
        <v>39</v>
      </c>
      <c r="T26">
        <v>66</v>
      </c>
      <c r="U26">
        <v>59</v>
      </c>
      <c r="V26">
        <v>42</v>
      </c>
      <c r="W26">
        <v>80</v>
      </c>
      <c r="X26">
        <v>117</v>
      </c>
      <c r="Y26">
        <v>136</v>
      </c>
    </row>
    <row r="27" spans="1:25" x14ac:dyDescent="0.25">
      <c r="A27">
        <v>27</v>
      </c>
      <c r="B27">
        <v>11</v>
      </c>
      <c r="C27">
        <v>21</v>
      </c>
      <c r="D27">
        <v>35</v>
      </c>
      <c r="E27">
        <v>36</v>
      </c>
      <c r="F27">
        <v>26</v>
      </c>
      <c r="G27">
        <v>44</v>
      </c>
      <c r="H27">
        <v>60</v>
      </c>
      <c r="I27">
        <v>85</v>
      </c>
      <c r="J27">
        <v>23</v>
      </c>
      <c r="K27">
        <v>36</v>
      </c>
      <c r="L27">
        <v>43</v>
      </c>
      <c r="M27">
        <v>59</v>
      </c>
      <c r="N27">
        <v>39</v>
      </c>
      <c r="O27">
        <v>73</v>
      </c>
      <c r="P27">
        <v>91</v>
      </c>
      <c r="Q27">
        <v>137</v>
      </c>
      <c r="R27">
        <v>27</v>
      </c>
      <c r="S27">
        <v>45</v>
      </c>
      <c r="T27">
        <v>56</v>
      </c>
      <c r="U27">
        <v>64</v>
      </c>
      <c r="V27">
        <v>46</v>
      </c>
      <c r="W27">
        <v>98</v>
      </c>
      <c r="X27">
        <v>123</v>
      </c>
      <c r="Y27">
        <v>146</v>
      </c>
    </row>
    <row r="28" spans="1:25" x14ac:dyDescent="0.25">
      <c r="A28">
        <v>28</v>
      </c>
      <c r="B28">
        <v>13</v>
      </c>
      <c r="C28">
        <v>19</v>
      </c>
      <c r="D28">
        <v>31</v>
      </c>
      <c r="E28">
        <v>33</v>
      </c>
      <c r="F28">
        <v>23</v>
      </c>
      <c r="G28">
        <v>44</v>
      </c>
      <c r="H28">
        <v>63</v>
      </c>
      <c r="I28">
        <v>76</v>
      </c>
      <c r="J28">
        <v>21</v>
      </c>
      <c r="K28">
        <v>37</v>
      </c>
      <c r="L28">
        <v>52</v>
      </c>
      <c r="M28">
        <v>54</v>
      </c>
      <c r="N28">
        <v>31</v>
      </c>
      <c r="O28">
        <v>83</v>
      </c>
      <c r="P28">
        <v>115</v>
      </c>
      <c r="Q28">
        <v>111</v>
      </c>
      <c r="R28">
        <v>22</v>
      </c>
      <c r="S28">
        <v>40</v>
      </c>
      <c r="T28">
        <v>65</v>
      </c>
      <c r="U28">
        <v>74</v>
      </c>
      <c r="V28">
        <v>38</v>
      </c>
      <c r="W28">
        <v>81</v>
      </c>
      <c r="X28">
        <v>112</v>
      </c>
      <c r="Y28">
        <v>122</v>
      </c>
    </row>
    <row r="29" spans="1:25" x14ac:dyDescent="0.25">
      <c r="A29">
        <v>29</v>
      </c>
      <c r="B29">
        <v>10</v>
      </c>
      <c r="C29">
        <v>19</v>
      </c>
      <c r="D29">
        <v>33</v>
      </c>
      <c r="E29">
        <v>29</v>
      </c>
      <c r="F29">
        <v>22</v>
      </c>
      <c r="G29">
        <v>41</v>
      </c>
      <c r="H29">
        <v>71</v>
      </c>
      <c r="I29">
        <v>63</v>
      </c>
      <c r="J29">
        <v>21</v>
      </c>
      <c r="K29">
        <v>33</v>
      </c>
      <c r="L29">
        <v>44</v>
      </c>
      <c r="M29">
        <v>50</v>
      </c>
      <c r="N29">
        <v>32</v>
      </c>
      <c r="O29">
        <v>68</v>
      </c>
      <c r="P29">
        <v>94</v>
      </c>
      <c r="Q29">
        <v>129</v>
      </c>
      <c r="R29">
        <v>21</v>
      </c>
      <c r="S29">
        <v>42</v>
      </c>
      <c r="T29">
        <v>56</v>
      </c>
      <c r="U29">
        <v>61</v>
      </c>
      <c r="V29">
        <v>44</v>
      </c>
      <c r="W29">
        <v>93</v>
      </c>
      <c r="X29">
        <v>101</v>
      </c>
      <c r="Y29">
        <v>135</v>
      </c>
    </row>
    <row r="30" spans="1:25" x14ac:dyDescent="0.25">
      <c r="A30">
        <v>30</v>
      </c>
      <c r="B30">
        <v>10</v>
      </c>
      <c r="C30">
        <v>24</v>
      </c>
      <c r="D30">
        <v>35</v>
      </c>
      <c r="E30">
        <v>30</v>
      </c>
      <c r="F30">
        <v>22</v>
      </c>
      <c r="G30">
        <v>44</v>
      </c>
      <c r="H30">
        <v>65</v>
      </c>
      <c r="I30">
        <v>71</v>
      </c>
      <c r="J30">
        <v>19</v>
      </c>
      <c r="K30">
        <v>30</v>
      </c>
      <c r="L30">
        <v>39</v>
      </c>
      <c r="M30">
        <v>63</v>
      </c>
      <c r="N30">
        <v>41</v>
      </c>
      <c r="O30">
        <v>62</v>
      </c>
      <c r="P30">
        <v>87</v>
      </c>
      <c r="Q30">
        <v>101</v>
      </c>
      <c r="R30">
        <v>21</v>
      </c>
      <c r="S30">
        <v>40</v>
      </c>
      <c r="T30">
        <v>53</v>
      </c>
      <c r="U30">
        <v>60</v>
      </c>
      <c r="V30">
        <v>38</v>
      </c>
      <c r="W30">
        <v>74</v>
      </c>
      <c r="X30">
        <v>130</v>
      </c>
      <c r="Y30">
        <v>117</v>
      </c>
    </row>
    <row r="31" spans="1:25" x14ac:dyDescent="0.25">
      <c r="A31">
        <v>31</v>
      </c>
      <c r="B31">
        <v>13</v>
      </c>
      <c r="C31">
        <v>19</v>
      </c>
      <c r="D31">
        <v>22</v>
      </c>
      <c r="E31">
        <v>30</v>
      </c>
      <c r="F31">
        <v>15</v>
      </c>
      <c r="G31">
        <v>46</v>
      </c>
      <c r="H31">
        <v>42</v>
      </c>
      <c r="I31">
        <v>74</v>
      </c>
      <c r="J31">
        <v>16</v>
      </c>
      <c r="K31">
        <v>27</v>
      </c>
      <c r="L31">
        <v>42</v>
      </c>
      <c r="M31">
        <v>44</v>
      </c>
      <c r="N31">
        <v>25</v>
      </c>
      <c r="O31">
        <v>49</v>
      </c>
      <c r="P31">
        <v>93</v>
      </c>
      <c r="Q31">
        <v>91</v>
      </c>
      <c r="R31">
        <v>18</v>
      </c>
      <c r="S31">
        <v>38</v>
      </c>
      <c r="T31">
        <v>42</v>
      </c>
      <c r="U31">
        <v>53</v>
      </c>
      <c r="V31">
        <v>35</v>
      </c>
      <c r="W31">
        <v>72</v>
      </c>
      <c r="X31">
        <v>104</v>
      </c>
      <c r="Y31">
        <v>103</v>
      </c>
    </row>
    <row r="32" spans="1:25" x14ac:dyDescent="0.25">
      <c r="A32">
        <v>32</v>
      </c>
      <c r="B32">
        <v>9</v>
      </c>
      <c r="C32">
        <v>19</v>
      </c>
      <c r="D32">
        <v>31</v>
      </c>
      <c r="E32">
        <v>32</v>
      </c>
      <c r="F32">
        <v>23</v>
      </c>
      <c r="G32">
        <v>51</v>
      </c>
      <c r="H32">
        <v>58</v>
      </c>
      <c r="I32">
        <v>56</v>
      </c>
      <c r="J32">
        <v>16</v>
      </c>
      <c r="K32">
        <v>28</v>
      </c>
      <c r="L32">
        <v>41</v>
      </c>
      <c r="M32">
        <v>41</v>
      </c>
      <c r="N32">
        <v>32</v>
      </c>
      <c r="O32">
        <v>56</v>
      </c>
      <c r="P32">
        <v>85</v>
      </c>
      <c r="Q32">
        <v>107</v>
      </c>
      <c r="R32">
        <v>19</v>
      </c>
      <c r="S32">
        <v>34</v>
      </c>
      <c r="T32">
        <v>49</v>
      </c>
      <c r="U32">
        <v>55</v>
      </c>
      <c r="V32">
        <v>33</v>
      </c>
      <c r="W32">
        <v>62</v>
      </c>
      <c r="X32">
        <v>96</v>
      </c>
      <c r="Y32">
        <v>106</v>
      </c>
    </row>
    <row r="33" spans="1:25" x14ac:dyDescent="0.25">
      <c r="A33">
        <v>33</v>
      </c>
      <c r="B33">
        <v>18</v>
      </c>
      <c r="C33">
        <v>27</v>
      </c>
      <c r="D33">
        <v>30</v>
      </c>
      <c r="E33">
        <v>30</v>
      </c>
      <c r="F33">
        <v>18</v>
      </c>
      <c r="G33">
        <v>35</v>
      </c>
      <c r="H33">
        <v>52</v>
      </c>
      <c r="I33">
        <v>61</v>
      </c>
      <c r="J33">
        <v>19</v>
      </c>
      <c r="K33">
        <v>27</v>
      </c>
      <c r="L33">
        <v>45</v>
      </c>
      <c r="M33">
        <v>48</v>
      </c>
      <c r="N33">
        <v>28</v>
      </c>
      <c r="O33">
        <v>75</v>
      </c>
      <c r="P33">
        <v>74</v>
      </c>
      <c r="Q33">
        <v>103</v>
      </c>
      <c r="R33">
        <v>21</v>
      </c>
      <c r="S33">
        <v>37</v>
      </c>
      <c r="T33">
        <v>45</v>
      </c>
      <c r="U33">
        <v>52</v>
      </c>
      <c r="V33">
        <v>34</v>
      </c>
      <c r="W33">
        <v>76</v>
      </c>
      <c r="X33">
        <v>106</v>
      </c>
      <c r="Y33">
        <v>127</v>
      </c>
    </row>
    <row r="34" spans="1:25" x14ac:dyDescent="0.25">
      <c r="A34">
        <v>34</v>
      </c>
      <c r="B34">
        <v>9</v>
      </c>
      <c r="C34">
        <v>18</v>
      </c>
      <c r="D34">
        <v>30</v>
      </c>
      <c r="E34">
        <v>33</v>
      </c>
      <c r="F34">
        <v>21</v>
      </c>
      <c r="G34">
        <v>43</v>
      </c>
      <c r="H34">
        <v>45</v>
      </c>
      <c r="I34">
        <v>63</v>
      </c>
      <c r="J34">
        <v>15</v>
      </c>
      <c r="K34">
        <v>29</v>
      </c>
      <c r="L34">
        <v>36</v>
      </c>
      <c r="M34">
        <v>49</v>
      </c>
      <c r="N34">
        <v>30</v>
      </c>
      <c r="O34">
        <v>57</v>
      </c>
      <c r="P34">
        <v>80</v>
      </c>
      <c r="Q34">
        <v>112</v>
      </c>
      <c r="R34">
        <v>21</v>
      </c>
      <c r="S34">
        <v>36</v>
      </c>
      <c r="T34">
        <v>51</v>
      </c>
      <c r="U34">
        <v>58</v>
      </c>
      <c r="V34">
        <v>39</v>
      </c>
      <c r="W34">
        <v>68</v>
      </c>
      <c r="X34">
        <v>103</v>
      </c>
      <c r="Y34">
        <v>129</v>
      </c>
    </row>
    <row r="35" spans="1:25" x14ac:dyDescent="0.25">
      <c r="A35">
        <v>35</v>
      </c>
      <c r="B35">
        <v>11</v>
      </c>
      <c r="C35">
        <v>28</v>
      </c>
      <c r="D35">
        <v>24</v>
      </c>
      <c r="E35">
        <v>43</v>
      </c>
      <c r="F35">
        <v>22</v>
      </c>
      <c r="G35">
        <v>35</v>
      </c>
      <c r="H35">
        <v>73</v>
      </c>
      <c r="I35">
        <v>63</v>
      </c>
      <c r="J35">
        <v>16</v>
      </c>
      <c r="K35">
        <v>27</v>
      </c>
      <c r="L35">
        <v>39</v>
      </c>
      <c r="M35">
        <v>58</v>
      </c>
      <c r="N35">
        <v>30</v>
      </c>
      <c r="O35">
        <v>59</v>
      </c>
      <c r="P35">
        <v>84</v>
      </c>
      <c r="Q35">
        <v>117</v>
      </c>
      <c r="R35">
        <v>21</v>
      </c>
      <c r="S35">
        <v>35</v>
      </c>
      <c r="T35">
        <v>48</v>
      </c>
      <c r="U35">
        <v>62</v>
      </c>
      <c r="V35">
        <v>41</v>
      </c>
      <c r="W35">
        <v>76</v>
      </c>
      <c r="X35">
        <v>109</v>
      </c>
      <c r="Y35">
        <v>135</v>
      </c>
    </row>
    <row r="36" spans="1:25" x14ac:dyDescent="0.25">
      <c r="A36">
        <v>36</v>
      </c>
      <c r="B36">
        <v>11</v>
      </c>
      <c r="C36">
        <v>18</v>
      </c>
      <c r="D36">
        <v>23</v>
      </c>
      <c r="E36">
        <v>39</v>
      </c>
      <c r="F36">
        <v>19</v>
      </c>
      <c r="G36">
        <v>53</v>
      </c>
      <c r="H36">
        <v>58</v>
      </c>
      <c r="I36">
        <v>75</v>
      </c>
      <c r="J36">
        <v>18</v>
      </c>
      <c r="K36">
        <v>30</v>
      </c>
      <c r="L36">
        <v>53</v>
      </c>
      <c r="M36">
        <v>56</v>
      </c>
      <c r="N36">
        <v>36</v>
      </c>
      <c r="O36">
        <v>56</v>
      </c>
      <c r="P36">
        <v>83</v>
      </c>
      <c r="Q36">
        <v>111</v>
      </c>
      <c r="R36">
        <v>18</v>
      </c>
      <c r="S36">
        <v>46</v>
      </c>
      <c r="T36">
        <v>59</v>
      </c>
      <c r="U36">
        <v>62</v>
      </c>
      <c r="V36">
        <v>41</v>
      </c>
      <c r="W36">
        <v>77</v>
      </c>
      <c r="X36">
        <v>113</v>
      </c>
      <c r="Y36">
        <v>167</v>
      </c>
    </row>
    <row r="37" spans="1:25" x14ac:dyDescent="0.25">
      <c r="A37">
        <v>37</v>
      </c>
      <c r="B37">
        <v>13</v>
      </c>
      <c r="C37">
        <v>21</v>
      </c>
      <c r="D37">
        <v>28</v>
      </c>
      <c r="E37">
        <v>35</v>
      </c>
      <c r="F37">
        <v>18</v>
      </c>
      <c r="G37">
        <v>39</v>
      </c>
      <c r="H37">
        <v>46</v>
      </c>
      <c r="I37">
        <v>63</v>
      </c>
      <c r="J37">
        <v>14</v>
      </c>
      <c r="K37">
        <v>29</v>
      </c>
      <c r="L37">
        <v>41</v>
      </c>
      <c r="M37">
        <v>42</v>
      </c>
      <c r="N37">
        <v>26</v>
      </c>
      <c r="O37">
        <v>54</v>
      </c>
      <c r="P37">
        <v>72</v>
      </c>
      <c r="Q37">
        <v>83</v>
      </c>
      <c r="R37">
        <v>22</v>
      </c>
      <c r="S37">
        <v>31</v>
      </c>
      <c r="T37">
        <v>51</v>
      </c>
      <c r="U37">
        <v>57</v>
      </c>
      <c r="V37">
        <v>37</v>
      </c>
      <c r="W37">
        <v>71</v>
      </c>
      <c r="X37">
        <v>96</v>
      </c>
      <c r="Y37">
        <v>119</v>
      </c>
    </row>
    <row r="38" spans="1:25" x14ac:dyDescent="0.25">
      <c r="A38">
        <v>38</v>
      </c>
      <c r="B38">
        <v>11</v>
      </c>
      <c r="C38">
        <v>20</v>
      </c>
      <c r="D38">
        <v>30</v>
      </c>
      <c r="E38">
        <v>31</v>
      </c>
      <c r="F38">
        <v>23</v>
      </c>
      <c r="G38">
        <v>42</v>
      </c>
      <c r="H38">
        <v>64</v>
      </c>
      <c r="I38">
        <v>63</v>
      </c>
      <c r="J38">
        <v>16</v>
      </c>
      <c r="K38">
        <v>31</v>
      </c>
      <c r="L38">
        <v>39</v>
      </c>
      <c r="M38">
        <v>53</v>
      </c>
      <c r="N38">
        <v>35</v>
      </c>
      <c r="O38">
        <v>57</v>
      </c>
      <c r="P38">
        <v>89</v>
      </c>
      <c r="Q38">
        <v>92</v>
      </c>
      <c r="R38">
        <v>19</v>
      </c>
      <c r="S38">
        <v>38</v>
      </c>
      <c r="T38">
        <v>56</v>
      </c>
      <c r="U38">
        <v>57</v>
      </c>
      <c r="V38">
        <v>34</v>
      </c>
      <c r="W38">
        <v>68</v>
      </c>
      <c r="X38">
        <v>113</v>
      </c>
      <c r="Y38">
        <v>127</v>
      </c>
    </row>
    <row r="39" spans="1:25" x14ac:dyDescent="0.25">
      <c r="A39">
        <v>39</v>
      </c>
      <c r="B39">
        <v>13</v>
      </c>
      <c r="C39">
        <v>17</v>
      </c>
      <c r="D39">
        <v>37</v>
      </c>
      <c r="E39">
        <v>31</v>
      </c>
      <c r="F39">
        <v>26</v>
      </c>
      <c r="G39">
        <v>32</v>
      </c>
      <c r="H39">
        <v>41</v>
      </c>
      <c r="I39">
        <v>75</v>
      </c>
      <c r="J39">
        <v>15</v>
      </c>
      <c r="K39">
        <v>30</v>
      </c>
      <c r="L39">
        <v>38</v>
      </c>
      <c r="M39">
        <v>48</v>
      </c>
      <c r="N39">
        <v>26</v>
      </c>
      <c r="O39">
        <v>57</v>
      </c>
      <c r="P39">
        <v>101</v>
      </c>
      <c r="Q39">
        <v>84</v>
      </c>
      <c r="R39">
        <v>22</v>
      </c>
      <c r="S39">
        <v>35</v>
      </c>
      <c r="T39">
        <v>48</v>
      </c>
      <c r="U39">
        <v>54</v>
      </c>
      <c r="V39">
        <v>45</v>
      </c>
      <c r="W39">
        <v>65</v>
      </c>
      <c r="X39">
        <v>97</v>
      </c>
      <c r="Y39">
        <v>117</v>
      </c>
    </row>
    <row r="40" spans="1:25" x14ac:dyDescent="0.25">
      <c r="A40">
        <v>40</v>
      </c>
      <c r="B40">
        <v>11</v>
      </c>
      <c r="C40">
        <v>20</v>
      </c>
      <c r="D40">
        <v>29</v>
      </c>
      <c r="E40">
        <v>26</v>
      </c>
      <c r="F40">
        <v>21</v>
      </c>
      <c r="G40">
        <v>33</v>
      </c>
      <c r="H40">
        <v>57</v>
      </c>
      <c r="I40">
        <v>74</v>
      </c>
      <c r="J40">
        <v>19</v>
      </c>
      <c r="K40">
        <v>27</v>
      </c>
      <c r="L40">
        <v>41</v>
      </c>
      <c r="M40">
        <v>44</v>
      </c>
      <c r="N40">
        <v>30</v>
      </c>
      <c r="O40">
        <v>65</v>
      </c>
      <c r="P40">
        <v>78</v>
      </c>
      <c r="Q40">
        <v>106</v>
      </c>
      <c r="R40">
        <v>20</v>
      </c>
      <c r="S40">
        <v>37</v>
      </c>
      <c r="T40">
        <v>46</v>
      </c>
      <c r="U40">
        <v>57</v>
      </c>
      <c r="V40">
        <v>34</v>
      </c>
      <c r="W40">
        <v>71</v>
      </c>
      <c r="X40">
        <v>95</v>
      </c>
      <c r="Y40">
        <v>110</v>
      </c>
    </row>
    <row r="41" spans="1:25" x14ac:dyDescent="0.25">
      <c r="A41">
        <v>41</v>
      </c>
      <c r="B41">
        <v>11</v>
      </c>
      <c r="C41">
        <v>20</v>
      </c>
      <c r="D41">
        <v>24</v>
      </c>
      <c r="E41">
        <v>29</v>
      </c>
      <c r="F41">
        <v>18</v>
      </c>
      <c r="G41">
        <v>36</v>
      </c>
      <c r="H41">
        <v>50</v>
      </c>
      <c r="I41">
        <v>78</v>
      </c>
      <c r="J41">
        <v>20</v>
      </c>
      <c r="K41">
        <v>28</v>
      </c>
      <c r="L41">
        <v>38</v>
      </c>
      <c r="M41">
        <v>49</v>
      </c>
      <c r="N41">
        <v>39</v>
      </c>
      <c r="O41">
        <v>75</v>
      </c>
      <c r="P41">
        <v>73</v>
      </c>
      <c r="Q41">
        <v>95</v>
      </c>
      <c r="R41">
        <v>22</v>
      </c>
      <c r="S41">
        <v>34</v>
      </c>
      <c r="T41">
        <v>45</v>
      </c>
      <c r="U41">
        <v>56</v>
      </c>
      <c r="V41">
        <v>34</v>
      </c>
      <c r="W41">
        <v>74</v>
      </c>
      <c r="X41">
        <v>103</v>
      </c>
      <c r="Y41">
        <v>139</v>
      </c>
    </row>
    <row r="42" spans="1:25" x14ac:dyDescent="0.25">
      <c r="A42">
        <v>42</v>
      </c>
      <c r="B42">
        <v>12</v>
      </c>
      <c r="C42">
        <v>34</v>
      </c>
      <c r="D42">
        <v>31</v>
      </c>
      <c r="E42">
        <v>36</v>
      </c>
      <c r="F42">
        <v>22</v>
      </c>
      <c r="G42">
        <v>55</v>
      </c>
      <c r="H42">
        <v>54</v>
      </c>
      <c r="I42">
        <v>76</v>
      </c>
      <c r="J42">
        <v>21</v>
      </c>
      <c r="K42">
        <v>33</v>
      </c>
      <c r="L42">
        <v>47</v>
      </c>
      <c r="M42">
        <v>58</v>
      </c>
      <c r="N42">
        <v>33</v>
      </c>
      <c r="O42">
        <v>62</v>
      </c>
      <c r="P42">
        <v>108</v>
      </c>
      <c r="Q42">
        <v>112</v>
      </c>
      <c r="R42">
        <v>20</v>
      </c>
      <c r="S42">
        <v>39</v>
      </c>
      <c r="T42">
        <v>62</v>
      </c>
      <c r="U42">
        <v>72</v>
      </c>
      <c r="V42">
        <v>42</v>
      </c>
      <c r="W42">
        <v>80</v>
      </c>
      <c r="X42">
        <v>111</v>
      </c>
      <c r="Y42">
        <v>117</v>
      </c>
    </row>
    <row r="43" spans="1:25" x14ac:dyDescent="0.25">
      <c r="A43">
        <v>43</v>
      </c>
      <c r="B43">
        <v>12</v>
      </c>
      <c r="C43">
        <v>20</v>
      </c>
      <c r="D43">
        <v>38</v>
      </c>
      <c r="E43">
        <v>33</v>
      </c>
      <c r="F43">
        <v>22</v>
      </c>
      <c r="G43">
        <v>38</v>
      </c>
      <c r="H43">
        <v>63</v>
      </c>
      <c r="I43">
        <v>70</v>
      </c>
      <c r="J43">
        <v>17</v>
      </c>
      <c r="K43">
        <v>36</v>
      </c>
      <c r="L43">
        <v>47</v>
      </c>
      <c r="M43">
        <v>48</v>
      </c>
      <c r="N43">
        <v>34</v>
      </c>
      <c r="O43">
        <v>65</v>
      </c>
      <c r="P43">
        <v>92</v>
      </c>
      <c r="Q43">
        <v>127</v>
      </c>
      <c r="R43">
        <v>24</v>
      </c>
      <c r="S43">
        <v>53</v>
      </c>
      <c r="T43">
        <v>55</v>
      </c>
      <c r="U43">
        <v>62</v>
      </c>
      <c r="V43">
        <v>40</v>
      </c>
      <c r="W43">
        <v>83</v>
      </c>
      <c r="X43">
        <v>104</v>
      </c>
      <c r="Y43">
        <v>155</v>
      </c>
    </row>
    <row r="44" spans="1:25" x14ac:dyDescent="0.25">
      <c r="A44">
        <v>44</v>
      </c>
      <c r="B44">
        <v>13</v>
      </c>
      <c r="C44">
        <v>19</v>
      </c>
      <c r="D44">
        <v>28</v>
      </c>
      <c r="E44">
        <v>27</v>
      </c>
      <c r="F44">
        <v>22</v>
      </c>
      <c r="G44">
        <v>40</v>
      </c>
      <c r="H44">
        <v>64</v>
      </c>
      <c r="I44">
        <v>57</v>
      </c>
      <c r="J44">
        <v>20</v>
      </c>
      <c r="K44">
        <v>30</v>
      </c>
      <c r="L44">
        <v>37</v>
      </c>
      <c r="M44">
        <v>45</v>
      </c>
      <c r="N44">
        <v>30</v>
      </c>
      <c r="O44">
        <v>59</v>
      </c>
      <c r="P44">
        <v>91</v>
      </c>
      <c r="Q44">
        <v>104</v>
      </c>
      <c r="R44">
        <v>20</v>
      </c>
      <c r="S44">
        <v>35</v>
      </c>
      <c r="T44">
        <v>58</v>
      </c>
      <c r="U44">
        <v>54</v>
      </c>
      <c r="V44">
        <v>33</v>
      </c>
      <c r="W44">
        <v>74</v>
      </c>
      <c r="X44">
        <v>105</v>
      </c>
      <c r="Y44">
        <v>110</v>
      </c>
    </row>
    <row r="45" spans="1:25" x14ac:dyDescent="0.25">
      <c r="A45">
        <v>45</v>
      </c>
      <c r="B45">
        <v>14</v>
      </c>
      <c r="C45">
        <v>19</v>
      </c>
      <c r="D45">
        <v>25</v>
      </c>
      <c r="E45">
        <v>40</v>
      </c>
      <c r="F45">
        <v>19</v>
      </c>
      <c r="G45">
        <v>37</v>
      </c>
      <c r="H45">
        <v>52</v>
      </c>
      <c r="I45">
        <v>82</v>
      </c>
      <c r="J45">
        <v>15</v>
      </c>
      <c r="K45">
        <v>34</v>
      </c>
      <c r="L45">
        <v>45</v>
      </c>
      <c r="M45">
        <v>51</v>
      </c>
      <c r="N45">
        <v>35</v>
      </c>
      <c r="O45">
        <v>60</v>
      </c>
      <c r="P45">
        <v>88</v>
      </c>
      <c r="Q45">
        <v>98</v>
      </c>
      <c r="R45">
        <v>23</v>
      </c>
      <c r="S45">
        <v>38</v>
      </c>
      <c r="T45">
        <v>55</v>
      </c>
      <c r="U45">
        <v>57</v>
      </c>
      <c r="V45">
        <v>40</v>
      </c>
      <c r="W45">
        <v>79</v>
      </c>
      <c r="X45">
        <v>106</v>
      </c>
      <c r="Y45">
        <v>134</v>
      </c>
    </row>
    <row r="46" spans="1:25" x14ac:dyDescent="0.25">
      <c r="A46">
        <v>46</v>
      </c>
      <c r="B46">
        <v>9</v>
      </c>
      <c r="C46">
        <v>16</v>
      </c>
      <c r="D46">
        <v>23</v>
      </c>
      <c r="E46">
        <v>24</v>
      </c>
      <c r="F46">
        <v>18</v>
      </c>
      <c r="G46">
        <v>32</v>
      </c>
      <c r="H46">
        <v>57</v>
      </c>
      <c r="I46">
        <v>51</v>
      </c>
      <c r="J46">
        <v>14</v>
      </c>
      <c r="K46">
        <v>26</v>
      </c>
      <c r="L46">
        <v>41</v>
      </c>
      <c r="M46">
        <v>45</v>
      </c>
      <c r="N46">
        <v>24</v>
      </c>
      <c r="O46">
        <v>66</v>
      </c>
      <c r="P46">
        <v>90</v>
      </c>
      <c r="Q46">
        <v>106</v>
      </c>
      <c r="R46">
        <v>17</v>
      </c>
      <c r="S46">
        <v>31</v>
      </c>
      <c r="T46">
        <v>51</v>
      </c>
      <c r="U46">
        <v>52</v>
      </c>
      <c r="V46">
        <v>36</v>
      </c>
      <c r="W46">
        <v>66</v>
      </c>
      <c r="X46">
        <v>101</v>
      </c>
      <c r="Y46">
        <v>113</v>
      </c>
    </row>
    <row r="47" spans="1:25" x14ac:dyDescent="0.25">
      <c r="A47">
        <v>47</v>
      </c>
      <c r="B47">
        <v>13</v>
      </c>
      <c r="C47">
        <v>18</v>
      </c>
      <c r="D47">
        <v>23</v>
      </c>
      <c r="E47">
        <v>33</v>
      </c>
      <c r="F47">
        <v>24</v>
      </c>
      <c r="G47">
        <v>41</v>
      </c>
      <c r="H47">
        <v>49</v>
      </c>
      <c r="I47">
        <v>50</v>
      </c>
      <c r="J47">
        <v>12</v>
      </c>
      <c r="K47">
        <v>24</v>
      </c>
      <c r="L47">
        <v>33</v>
      </c>
      <c r="M47">
        <v>46</v>
      </c>
      <c r="N47">
        <v>26</v>
      </c>
      <c r="O47">
        <v>47</v>
      </c>
      <c r="P47">
        <v>78</v>
      </c>
      <c r="Q47">
        <v>71</v>
      </c>
      <c r="R47">
        <v>15</v>
      </c>
      <c r="S47">
        <v>35</v>
      </c>
      <c r="T47">
        <v>41</v>
      </c>
      <c r="U47">
        <v>53</v>
      </c>
      <c r="V47">
        <v>34</v>
      </c>
      <c r="W47">
        <v>70</v>
      </c>
      <c r="X47">
        <v>93</v>
      </c>
      <c r="Y47">
        <v>107</v>
      </c>
    </row>
    <row r="48" spans="1:25" x14ac:dyDescent="0.25">
      <c r="A48">
        <v>48</v>
      </c>
      <c r="B48">
        <v>9</v>
      </c>
      <c r="C48">
        <v>23</v>
      </c>
      <c r="D48">
        <v>30</v>
      </c>
      <c r="E48">
        <v>30</v>
      </c>
      <c r="F48">
        <v>17</v>
      </c>
      <c r="G48">
        <v>36</v>
      </c>
      <c r="H48">
        <v>52</v>
      </c>
      <c r="I48">
        <v>47</v>
      </c>
      <c r="J48">
        <v>16</v>
      </c>
      <c r="K48">
        <v>35</v>
      </c>
      <c r="L48">
        <v>45</v>
      </c>
      <c r="M48">
        <v>44</v>
      </c>
      <c r="N48">
        <v>29</v>
      </c>
      <c r="O48">
        <v>60</v>
      </c>
      <c r="P48">
        <v>100</v>
      </c>
      <c r="Q48">
        <v>91</v>
      </c>
      <c r="R48">
        <v>20</v>
      </c>
      <c r="S48">
        <v>36</v>
      </c>
      <c r="T48">
        <v>45</v>
      </c>
      <c r="U48">
        <v>66</v>
      </c>
      <c r="V48">
        <v>32</v>
      </c>
      <c r="W48">
        <v>74</v>
      </c>
      <c r="X48">
        <v>105</v>
      </c>
      <c r="Y48">
        <v>118</v>
      </c>
    </row>
    <row r="49" spans="1:25" x14ac:dyDescent="0.25">
      <c r="A49">
        <v>49</v>
      </c>
      <c r="B49">
        <v>9</v>
      </c>
      <c r="C49">
        <v>24</v>
      </c>
      <c r="D49">
        <v>22</v>
      </c>
      <c r="E49">
        <v>26</v>
      </c>
      <c r="F49">
        <v>17</v>
      </c>
      <c r="G49">
        <v>35</v>
      </c>
      <c r="H49">
        <v>54</v>
      </c>
      <c r="I49">
        <v>69</v>
      </c>
      <c r="J49">
        <v>12</v>
      </c>
      <c r="K49">
        <v>31</v>
      </c>
      <c r="L49">
        <v>40</v>
      </c>
      <c r="M49">
        <v>52</v>
      </c>
      <c r="N49">
        <v>28</v>
      </c>
      <c r="O49">
        <v>67</v>
      </c>
      <c r="P49">
        <v>73</v>
      </c>
      <c r="Q49">
        <v>78</v>
      </c>
      <c r="R49">
        <v>18</v>
      </c>
      <c r="S49">
        <v>32</v>
      </c>
      <c r="T49">
        <v>46</v>
      </c>
      <c r="U49">
        <v>51</v>
      </c>
      <c r="V49">
        <v>40</v>
      </c>
      <c r="W49">
        <v>73</v>
      </c>
      <c r="X49">
        <v>92</v>
      </c>
      <c r="Y49">
        <v>100</v>
      </c>
    </row>
    <row r="50" spans="1:25" x14ac:dyDescent="0.25">
      <c r="A50">
        <v>50</v>
      </c>
      <c r="B50">
        <v>10</v>
      </c>
      <c r="C50">
        <v>19</v>
      </c>
      <c r="D50">
        <v>28</v>
      </c>
      <c r="E50">
        <v>31</v>
      </c>
      <c r="F50">
        <v>17</v>
      </c>
      <c r="G50">
        <v>35</v>
      </c>
      <c r="H50">
        <v>57</v>
      </c>
      <c r="I50">
        <v>69</v>
      </c>
      <c r="J50">
        <v>15</v>
      </c>
      <c r="K50">
        <v>37</v>
      </c>
      <c r="L50">
        <v>38</v>
      </c>
      <c r="M50">
        <v>47</v>
      </c>
      <c r="N50">
        <v>26</v>
      </c>
      <c r="O50">
        <v>51</v>
      </c>
      <c r="P50">
        <v>79</v>
      </c>
      <c r="Q50">
        <v>85</v>
      </c>
      <c r="R50">
        <v>24</v>
      </c>
      <c r="S50">
        <v>36</v>
      </c>
      <c r="T50">
        <v>51</v>
      </c>
      <c r="U50">
        <v>53</v>
      </c>
      <c r="V50">
        <v>40</v>
      </c>
      <c r="W50">
        <v>71</v>
      </c>
      <c r="X50">
        <v>91</v>
      </c>
      <c r="Y50">
        <v>113</v>
      </c>
    </row>
    <row r="51" spans="1:25" x14ac:dyDescent="0.25">
      <c r="A51">
        <v>51</v>
      </c>
      <c r="B51">
        <v>11</v>
      </c>
      <c r="C51">
        <v>20</v>
      </c>
      <c r="D51">
        <v>29</v>
      </c>
      <c r="E51">
        <v>33</v>
      </c>
      <c r="F51">
        <v>20</v>
      </c>
      <c r="G51">
        <v>43</v>
      </c>
      <c r="H51">
        <v>77</v>
      </c>
      <c r="I51">
        <v>59</v>
      </c>
      <c r="J51">
        <v>16</v>
      </c>
      <c r="K51">
        <v>27</v>
      </c>
      <c r="L51">
        <v>42</v>
      </c>
      <c r="M51">
        <v>45</v>
      </c>
      <c r="N51">
        <v>32</v>
      </c>
      <c r="O51">
        <v>54</v>
      </c>
      <c r="P51">
        <v>79</v>
      </c>
      <c r="Q51">
        <v>90</v>
      </c>
      <c r="R51">
        <v>22</v>
      </c>
      <c r="S51">
        <v>42</v>
      </c>
      <c r="T51">
        <v>49</v>
      </c>
      <c r="U51">
        <v>57</v>
      </c>
      <c r="V51">
        <v>37</v>
      </c>
      <c r="W51">
        <v>74</v>
      </c>
      <c r="X51">
        <v>115</v>
      </c>
      <c r="Y51">
        <v>123</v>
      </c>
    </row>
    <row r="52" spans="1:25" x14ac:dyDescent="0.25">
      <c r="A52">
        <v>52</v>
      </c>
      <c r="B52">
        <v>10</v>
      </c>
      <c r="C52">
        <v>24</v>
      </c>
      <c r="D52">
        <v>29</v>
      </c>
      <c r="E52">
        <v>28</v>
      </c>
      <c r="F52">
        <v>17</v>
      </c>
      <c r="G52">
        <v>36</v>
      </c>
      <c r="H52">
        <v>45</v>
      </c>
      <c r="I52">
        <v>54</v>
      </c>
      <c r="J52">
        <v>15</v>
      </c>
      <c r="K52">
        <v>26</v>
      </c>
      <c r="L52">
        <v>39</v>
      </c>
      <c r="M52">
        <v>40</v>
      </c>
      <c r="N52">
        <v>25</v>
      </c>
      <c r="O52">
        <v>65</v>
      </c>
      <c r="P52">
        <v>70</v>
      </c>
      <c r="Q52">
        <v>87</v>
      </c>
      <c r="R52">
        <v>19</v>
      </c>
      <c r="S52">
        <v>33</v>
      </c>
      <c r="T52">
        <v>51</v>
      </c>
      <c r="U52">
        <v>61</v>
      </c>
      <c r="V52">
        <v>33</v>
      </c>
      <c r="W52">
        <v>65</v>
      </c>
      <c r="X52">
        <v>99</v>
      </c>
      <c r="Y52">
        <v>109</v>
      </c>
    </row>
    <row r="53" spans="1:25" x14ac:dyDescent="0.25">
      <c r="A53">
        <v>53</v>
      </c>
      <c r="B53">
        <v>10</v>
      </c>
      <c r="C53">
        <v>22</v>
      </c>
      <c r="D53">
        <v>25</v>
      </c>
      <c r="E53">
        <v>27</v>
      </c>
      <c r="F53">
        <v>24</v>
      </c>
      <c r="G53">
        <v>45</v>
      </c>
      <c r="H53">
        <v>52</v>
      </c>
      <c r="I53">
        <v>55</v>
      </c>
      <c r="J53">
        <v>16</v>
      </c>
      <c r="K53">
        <v>25</v>
      </c>
      <c r="L53">
        <v>44</v>
      </c>
      <c r="M53">
        <v>50</v>
      </c>
      <c r="N53">
        <v>34</v>
      </c>
      <c r="O53">
        <v>60</v>
      </c>
      <c r="P53">
        <v>85</v>
      </c>
      <c r="Q53">
        <v>84</v>
      </c>
      <c r="R53">
        <v>21</v>
      </c>
      <c r="S53">
        <v>37</v>
      </c>
      <c r="T53">
        <v>53</v>
      </c>
      <c r="U53">
        <v>63</v>
      </c>
      <c r="V53">
        <v>34</v>
      </c>
      <c r="W53">
        <v>72</v>
      </c>
      <c r="X53">
        <v>98</v>
      </c>
      <c r="Y53">
        <v>130</v>
      </c>
    </row>
    <row r="54" spans="1:25" x14ac:dyDescent="0.25">
      <c r="A54">
        <v>54</v>
      </c>
      <c r="B54">
        <v>11</v>
      </c>
      <c r="C54">
        <v>21</v>
      </c>
      <c r="D54">
        <v>27</v>
      </c>
      <c r="E54">
        <v>31</v>
      </c>
      <c r="F54">
        <v>30</v>
      </c>
      <c r="G54">
        <v>42</v>
      </c>
      <c r="H54">
        <v>49</v>
      </c>
      <c r="I54">
        <v>78</v>
      </c>
      <c r="J54">
        <v>17</v>
      </c>
      <c r="K54">
        <v>31</v>
      </c>
      <c r="L54">
        <v>45</v>
      </c>
      <c r="M54">
        <v>56</v>
      </c>
      <c r="N54">
        <v>25</v>
      </c>
      <c r="O54">
        <v>57</v>
      </c>
      <c r="P54">
        <v>81</v>
      </c>
      <c r="Q54">
        <v>104</v>
      </c>
      <c r="R54">
        <v>22</v>
      </c>
      <c r="S54">
        <v>39</v>
      </c>
      <c r="T54">
        <v>52</v>
      </c>
      <c r="U54">
        <v>49</v>
      </c>
      <c r="V54">
        <v>40</v>
      </c>
      <c r="W54">
        <v>66</v>
      </c>
      <c r="X54">
        <v>111</v>
      </c>
      <c r="Y54">
        <v>109</v>
      </c>
    </row>
    <row r="55" spans="1:25" x14ac:dyDescent="0.25">
      <c r="A55">
        <v>55</v>
      </c>
      <c r="B55">
        <v>11</v>
      </c>
      <c r="C55">
        <v>16</v>
      </c>
      <c r="D55">
        <v>26</v>
      </c>
      <c r="E55">
        <v>33</v>
      </c>
      <c r="F55">
        <v>25</v>
      </c>
      <c r="G55">
        <v>30</v>
      </c>
      <c r="H55">
        <v>71</v>
      </c>
      <c r="I55">
        <v>55</v>
      </c>
      <c r="J55">
        <v>13</v>
      </c>
      <c r="K55">
        <v>29</v>
      </c>
      <c r="L55">
        <v>49</v>
      </c>
      <c r="M55">
        <v>41</v>
      </c>
      <c r="N55">
        <v>29</v>
      </c>
      <c r="O55">
        <v>52</v>
      </c>
      <c r="P55">
        <v>80</v>
      </c>
      <c r="Q55">
        <v>109</v>
      </c>
      <c r="R55">
        <v>18</v>
      </c>
      <c r="S55">
        <v>39</v>
      </c>
      <c r="T55">
        <v>51</v>
      </c>
      <c r="U55">
        <v>64</v>
      </c>
      <c r="V55">
        <v>38</v>
      </c>
      <c r="W55">
        <v>76</v>
      </c>
      <c r="X55">
        <v>123</v>
      </c>
      <c r="Y55">
        <v>107</v>
      </c>
    </row>
    <row r="56" spans="1:25" x14ac:dyDescent="0.25">
      <c r="A56">
        <v>56</v>
      </c>
      <c r="B56">
        <v>10</v>
      </c>
      <c r="C56">
        <v>24</v>
      </c>
      <c r="D56">
        <v>25</v>
      </c>
      <c r="E56">
        <v>27</v>
      </c>
      <c r="F56">
        <v>19</v>
      </c>
      <c r="G56">
        <v>43</v>
      </c>
      <c r="H56">
        <v>72</v>
      </c>
      <c r="I56">
        <v>63</v>
      </c>
      <c r="J56">
        <v>17</v>
      </c>
      <c r="K56">
        <v>29</v>
      </c>
      <c r="L56">
        <v>40</v>
      </c>
      <c r="M56">
        <v>42</v>
      </c>
      <c r="N56">
        <v>33</v>
      </c>
      <c r="O56">
        <v>60</v>
      </c>
      <c r="P56">
        <v>81</v>
      </c>
      <c r="Q56">
        <v>98</v>
      </c>
      <c r="R56">
        <v>19</v>
      </c>
      <c r="S56">
        <v>35</v>
      </c>
      <c r="T56">
        <v>52</v>
      </c>
      <c r="U56">
        <v>66</v>
      </c>
      <c r="V56">
        <v>36</v>
      </c>
      <c r="W56">
        <v>65</v>
      </c>
      <c r="X56">
        <v>91</v>
      </c>
      <c r="Y56">
        <v>115</v>
      </c>
    </row>
    <row r="57" spans="1:25" x14ac:dyDescent="0.25">
      <c r="A57">
        <v>57</v>
      </c>
      <c r="B57">
        <v>10</v>
      </c>
      <c r="C57">
        <v>20</v>
      </c>
      <c r="D57">
        <v>30</v>
      </c>
      <c r="E57">
        <v>35</v>
      </c>
      <c r="F57">
        <v>24</v>
      </c>
      <c r="G57">
        <v>38</v>
      </c>
      <c r="H57">
        <v>54</v>
      </c>
      <c r="I57">
        <v>59</v>
      </c>
      <c r="J57">
        <v>19</v>
      </c>
      <c r="K57">
        <v>32</v>
      </c>
      <c r="L57">
        <v>42</v>
      </c>
      <c r="M57">
        <v>50</v>
      </c>
      <c r="N57">
        <v>38</v>
      </c>
      <c r="O57">
        <v>60</v>
      </c>
      <c r="P57">
        <v>93</v>
      </c>
      <c r="Q57">
        <v>100</v>
      </c>
      <c r="R57">
        <v>18</v>
      </c>
      <c r="S57">
        <v>40</v>
      </c>
      <c r="T57">
        <v>55</v>
      </c>
      <c r="U57">
        <v>58</v>
      </c>
      <c r="V57">
        <v>43</v>
      </c>
      <c r="W57">
        <v>68</v>
      </c>
      <c r="X57">
        <v>114</v>
      </c>
      <c r="Y57">
        <v>118</v>
      </c>
    </row>
    <row r="58" spans="1:25" x14ac:dyDescent="0.25">
      <c r="A58">
        <v>58</v>
      </c>
      <c r="B58">
        <v>12</v>
      </c>
      <c r="C58">
        <v>24</v>
      </c>
      <c r="D58">
        <v>34</v>
      </c>
      <c r="E58">
        <v>44</v>
      </c>
      <c r="F58">
        <v>22</v>
      </c>
      <c r="G58">
        <v>36</v>
      </c>
      <c r="H58">
        <v>76</v>
      </c>
      <c r="I58">
        <v>63</v>
      </c>
      <c r="J58">
        <v>21</v>
      </c>
      <c r="K58">
        <v>34</v>
      </c>
      <c r="L58">
        <v>50</v>
      </c>
      <c r="M58">
        <v>47</v>
      </c>
      <c r="N58">
        <v>32</v>
      </c>
      <c r="O58">
        <v>65</v>
      </c>
      <c r="P58">
        <v>84</v>
      </c>
      <c r="Q58">
        <v>94</v>
      </c>
      <c r="R58">
        <v>21</v>
      </c>
      <c r="S58">
        <v>39</v>
      </c>
      <c r="T58">
        <v>58</v>
      </c>
      <c r="U58">
        <v>65</v>
      </c>
      <c r="V58">
        <v>45</v>
      </c>
      <c r="W58">
        <v>73</v>
      </c>
      <c r="X58">
        <v>119</v>
      </c>
      <c r="Y58">
        <v>118</v>
      </c>
    </row>
    <row r="59" spans="1:25" x14ac:dyDescent="0.25">
      <c r="A59">
        <v>59</v>
      </c>
      <c r="B59">
        <v>10</v>
      </c>
      <c r="C59">
        <v>17</v>
      </c>
      <c r="D59">
        <v>25</v>
      </c>
      <c r="E59">
        <v>29</v>
      </c>
      <c r="F59">
        <v>26</v>
      </c>
      <c r="G59">
        <v>41</v>
      </c>
      <c r="H59">
        <v>62</v>
      </c>
      <c r="I59">
        <v>56</v>
      </c>
      <c r="J59">
        <v>17</v>
      </c>
      <c r="K59">
        <v>34</v>
      </c>
      <c r="L59">
        <v>42</v>
      </c>
      <c r="M59">
        <v>42</v>
      </c>
      <c r="N59">
        <v>33</v>
      </c>
      <c r="O59">
        <v>60</v>
      </c>
      <c r="P59">
        <v>84</v>
      </c>
      <c r="Q59">
        <v>92</v>
      </c>
      <c r="R59">
        <v>19</v>
      </c>
      <c r="S59">
        <v>35</v>
      </c>
      <c r="T59">
        <v>52</v>
      </c>
      <c r="U59">
        <v>66</v>
      </c>
      <c r="V59">
        <v>37</v>
      </c>
      <c r="W59">
        <v>75</v>
      </c>
      <c r="X59">
        <v>97</v>
      </c>
      <c r="Y59">
        <v>120</v>
      </c>
    </row>
    <row r="60" spans="1:25" x14ac:dyDescent="0.25">
      <c r="A60">
        <v>60</v>
      </c>
      <c r="B60">
        <v>10</v>
      </c>
      <c r="C60">
        <v>19</v>
      </c>
      <c r="D60">
        <v>26</v>
      </c>
      <c r="E60">
        <v>29</v>
      </c>
      <c r="F60">
        <v>19</v>
      </c>
      <c r="G60">
        <v>43</v>
      </c>
      <c r="H60">
        <v>48</v>
      </c>
      <c r="I60">
        <v>60</v>
      </c>
      <c r="J60">
        <v>16</v>
      </c>
      <c r="K60">
        <v>30</v>
      </c>
      <c r="L60">
        <v>46</v>
      </c>
      <c r="M60">
        <v>44</v>
      </c>
      <c r="N60">
        <v>33</v>
      </c>
      <c r="O60">
        <v>54</v>
      </c>
      <c r="P60">
        <v>79</v>
      </c>
      <c r="Q60">
        <v>105</v>
      </c>
      <c r="R60">
        <v>20</v>
      </c>
      <c r="S60">
        <v>36</v>
      </c>
      <c r="T60">
        <v>50</v>
      </c>
      <c r="U60">
        <v>50</v>
      </c>
      <c r="V60">
        <v>35</v>
      </c>
      <c r="W60">
        <v>79</v>
      </c>
      <c r="X60">
        <v>117</v>
      </c>
      <c r="Y60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7" width="3" bestFit="1" customWidth="1"/>
    <col min="8" max="8" width="4" bestFit="1" customWidth="1"/>
    <col min="9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17</v>
      </c>
      <c r="C1">
        <v>29</v>
      </c>
      <c r="D1">
        <v>30</v>
      </c>
      <c r="E1">
        <v>36</v>
      </c>
      <c r="F1">
        <v>41</v>
      </c>
      <c r="G1">
        <v>46</v>
      </c>
      <c r="H1">
        <v>67</v>
      </c>
      <c r="I1">
        <v>86</v>
      </c>
      <c r="J1">
        <v>28</v>
      </c>
      <c r="K1">
        <v>40</v>
      </c>
      <c r="L1">
        <v>54</v>
      </c>
      <c r="M1">
        <v>53</v>
      </c>
      <c r="N1">
        <v>40</v>
      </c>
      <c r="O1">
        <v>75</v>
      </c>
      <c r="P1">
        <v>98</v>
      </c>
      <c r="Q1">
        <v>117</v>
      </c>
      <c r="R1">
        <v>27</v>
      </c>
      <c r="S1">
        <v>42</v>
      </c>
      <c r="T1">
        <v>62</v>
      </c>
      <c r="U1">
        <v>71</v>
      </c>
      <c r="V1">
        <v>48</v>
      </c>
      <c r="W1">
        <v>92</v>
      </c>
      <c r="X1">
        <v>125</v>
      </c>
      <c r="Y1">
        <v>161</v>
      </c>
    </row>
    <row r="2" spans="1:25" x14ac:dyDescent="0.25">
      <c r="A2">
        <v>2</v>
      </c>
      <c r="B2">
        <v>12</v>
      </c>
      <c r="C2">
        <v>21</v>
      </c>
      <c r="D2">
        <v>38</v>
      </c>
      <c r="E2">
        <v>35</v>
      </c>
      <c r="F2">
        <v>24</v>
      </c>
      <c r="G2">
        <v>45</v>
      </c>
      <c r="H2">
        <v>67</v>
      </c>
      <c r="I2">
        <v>65</v>
      </c>
      <c r="J2">
        <v>17</v>
      </c>
      <c r="K2">
        <v>39</v>
      </c>
      <c r="L2">
        <v>43</v>
      </c>
      <c r="M2">
        <v>51</v>
      </c>
      <c r="N2">
        <v>33</v>
      </c>
      <c r="O2">
        <v>63</v>
      </c>
      <c r="P2">
        <v>91</v>
      </c>
      <c r="Q2">
        <v>130</v>
      </c>
      <c r="R2">
        <v>21</v>
      </c>
      <c r="S2">
        <v>43</v>
      </c>
      <c r="T2">
        <v>60</v>
      </c>
      <c r="U2">
        <v>66</v>
      </c>
      <c r="V2">
        <v>45</v>
      </c>
      <c r="W2">
        <v>87</v>
      </c>
      <c r="X2">
        <v>111</v>
      </c>
      <c r="Y2">
        <v>129</v>
      </c>
    </row>
    <row r="3" spans="1:25" x14ac:dyDescent="0.25">
      <c r="A3">
        <v>3</v>
      </c>
      <c r="B3">
        <v>14</v>
      </c>
      <c r="C3">
        <v>19</v>
      </c>
      <c r="D3">
        <v>26</v>
      </c>
      <c r="E3">
        <v>29</v>
      </c>
      <c r="F3">
        <v>23</v>
      </c>
      <c r="G3">
        <v>44</v>
      </c>
      <c r="H3">
        <v>55</v>
      </c>
      <c r="I3">
        <v>63</v>
      </c>
      <c r="J3">
        <v>17</v>
      </c>
      <c r="K3">
        <v>30</v>
      </c>
      <c r="L3">
        <v>45</v>
      </c>
      <c r="M3">
        <v>47</v>
      </c>
      <c r="N3">
        <v>39</v>
      </c>
      <c r="O3">
        <v>62</v>
      </c>
      <c r="P3">
        <v>92</v>
      </c>
      <c r="Q3">
        <v>85</v>
      </c>
      <c r="R3">
        <v>21</v>
      </c>
      <c r="S3">
        <v>37</v>
      </c>
      <c r="T3">
        <v>52</v>
      </c>
      <c r="U3">
        <v>65</v>
      </c>
      <c r="V3">
        <v>45</v>
      </c>
      <c r="W3">
        <v>71</v>
      </c>
      <c r="X3">
        <v>94</v>
      </c>
      <c r="Y3">
        <v>126</v>
      </c>
    </row>
    <row r="4" spans="1:25" x14ac:dyDescent="0.25">
      <c r="A4">
        <v>4</v>
      </c>
      <c r="B4">
        <v>12</v>
      </c>
      <c r="C4">
        <v>28</v>
      </c>
      <c r="D4">
        <v>40</v>
      </c>
      <c r="E4">
        <v>34</v>
      </c>
      <c r="F4">
        <v>26</v>
      </c>
      <c r="G4">
        <v>53</v>
      </c>
      <c r="H4">
        <v>60</v>
      </c>
      <c r="I4">
        <v>77</v>
      </c>
      <c r="J4">
        <v>20</v>
      </c>
      <c r="K4">
        <v>34</v>
      </c>
      <c r="L4">
        <v>43</v>
      </c>
      <c r="M4">
        <v>54</v>
      </c>
      <c r="N4">
        <v>39</v>
      </c>
      <c r="O4">
        <v>68</v>
      </c>
      <c r="P4">
        <v>91</v>
      </c>
      <c r="Q4">
        <v>107</v>
      </c>
      <c r="R4">
        <v>24</v>
      </c>
      <c r="S4">
        <v>44</v>
      </c>
      <c r="T4">
        <v>64</v>
      </c>
      <c r="U4">
        <v>64</v>
      </c>
      <c r="V4">
        <v>45</v>
      </c>
      <c r="W4">
        <v>85</v>
      </c>
      <c r="X4">
        <v>118</v>
      </c>
      <c r="Y4">
        <v>125</v>
      </c>
    </row>
    <row r="5" spans="1:25" x14ac:dyDescent="0.25">
      <c r="A5">
        <v>5</v>
      </c>
      <c r="B5">
        <v>12</v>
      </c>
      <c r="C5">
        <v>17</v>
      </c>
      <c r="D5">
        <v>36</v>
      </c>
      <c r="E5">
        <v>33</v>
      </c>
      <c r="F5">
        <v>19</v>
      </c>
      <c r="G5">
        <v>64</v>
      </c>
      <c r="H5">
        <v>60</v>
      </c>
      <c r="I5">
        <v>60</v>
      </c>
      <c r="J5">
        <v>18</v>
      </c>
      <c r="K5">
        <v>32</v>
      </c>
      <c r="L5">
        <v>39</v>
      </c>
      <c r="M5">
        <v>55</v>
      </c>
      <c r="N5">
        <v>30</v>
      </c>
      <c r="O5">
        <v>55</v>
      </c>
      <c r="P5">
        <v>81</v>
      </c>
      <c r="Q5">
        <v>85</v>
      </c>
      <c r="R5">
        <v>25</v>
      </c>
      <c r="S5">
        <v>40</v>
      </c>
      <c r="T5">
        <v>50</v>
      </c>
      <c r="U5">
        <v>67</v>
      </c>
      <c r="V5">
        <v>43</v>
      </c>
      <c r="W5">
        <v>74</v>
      </c>
      <c r="X5">
        <v>100</v>
      </c>
      <c r="Y5">
        <v>114</v>
      </c>
    </row>
    <row r="6" spans="1:25" x14ac:dyDescent="0.25">
      <c r="A6">
        <v>6</v>
      </c>
      <c r="B6">
        <v>11</v>
      </c>
      <c r="C6">
        <v>26</v>
      </c>
      <c r="D6">
        <v>37</v>
      </c>
      <c r="E6">
        <v>40</v>
      </c>
      <c r="F6">
        <v>32</v>
      </c>
      <c r="G6">
        <v>44</v>
      </c>
      <c r="H6">
        <v>82</v>
      </c>
      <c r="I6">
        <v>76</v>
      </c>
      <c r="J6">
        <v>19</v>
      </c>
      <c r="K6">
        <v>35</v>
      </c>
      <c r="L6">
        <v>49</v>
      </c>
      <c r="M6">
        <v>63</v>
      </c>
      <c r="N6">
        <v>56</v>
      </c>
      <c r="O6">
        <v>84</v>
      </c>
      <c r="P6">
        <v>101</v>
      </c>
      <c r="Q6">
        <v>114</v>
      </c>
      <c r="R6">
        <v>29</v>
      </c>
      <c r="S6">
        <v>45</v>
      </c>
      <c r="T6">
        <v>64</v>
      </c>
      <c r="U6">
        <v>70</v>
      </c>
      <c r="V6">
        <v>48</v>
      </c>
      <c r="W6">
        <v>95</v>
      </c>
      <c r="X6">
        <v>117</v>
      </c>
      <c r="Y6">
        <v>152</v>
      </c>
    </row>
    <row r="7" spans="1:25" x14ac:dyDescent="0.25">
      <c r="A7">
        <v>7</v>
      </c>
      <c r="B7">
        <v>14</v>
      </c>
      <c r="C7">
        <v>29</v>
      </c>
      <c r="D7">
        <v>35</v>
      </c>
      <c r="E7">
        <v>34</v>
      </c>
      <c r="F7">
        <v>30</v>
      </c>
      <c r="G7">
        <v>52</v>
      </c>
      <c r="H7">
        <v>67</v>
      </c>
      <c r="I7">
        <v>82</v>
      </c>
      <c r="J7">
        <v>21</v>
      </c>
      <c r="K7">
        <v>37</v>
      </c>
      <c r="L7">
        <v>58</v>
      </c>
      <c r="M7">
        <v>66</v>
      </c>
      <c r="N7">
        <v>44</v>
      </c>
      <c r="O7">
        <v>80</v>
      </c>
      <c r="P7">
        <v>99</v>
      </c>
      <c r="Q7">
        <v>115</v>
      </c>
      <c r="R7">
        <v>28</v>
      </c>
      <c r="S7">
        <v>46</v>
      </c>
      <c r="T7">
        <v>68</v>
      </c>
      <c r="U7">
        <v>69</v>
      </c>
      <c r="V7">
        <v>49</v>
      </c>
      <c r="W7">
        <v>89</v>
      </c>
      <c r="X7">
        <v>122</v>
      </c>
      <c r="Y7">
        <v>139</v>
      </c>
    </row>
    <row r="8" spans="1:25" x14ac:dyDescent="0.25">
      <c r="A8">
        <v>8</v>
      </c>
      <c r="B8">
        <v>17</v>
      </c>
      <c r="C8">
        <v>22</v>
      </c>
      <c r="D8">
        <v>33</v>
      </c>
      <c r="E8">
        <v>31</v>
      </c>
      <c r="F8">
        <v>34</v>
      </c>
      <c r="G8">
        <v>46</v>
      </c>
      <c r="H8">
        <v>69</v>
      </c>
      <c r="I8">
        <v>69</v>
      </c>
      <c r="J8">
        <v>17</v>
      </c>
      <c r="K8">
        <v>41</v>
      </c>
      <c r="L8">
        <v>51</v>
      </c>
      <c r="M8">
        <v>67</v>
      </c>
      <c r="N8">
        <v>41</v>
      </c>
      <c r="O8">
        <v>64</v>
      </c>
      <c r="P8">
        <v>111</v>
      </c>
      <c r="Q8">
        <v>99</v>
      </c>
      <c r="R8">
        <v>25</v>
      </c>
      <c r="S8">
        <v>50</v>
      </c>
      <c r="T8">
        <v>63</v>
      </c>
      <c r="U8">
        <v>67</v>
      </c>
      <c r="V8">
        <v>44</v>
      </c>
      <c r="W8">
        <v>84</v>
      </c>
      <c r="X8">
        <v>124</v>
      </c>
      <c r="Y8">
        <v>144</v>
      </c>
    </row>
    <row r="9" spans="1:25" x14ac:dyDescent="0.25">
      <c r="A9">
        <v>9</v>
      </c>
      <c r="B9">
        <v>13</v>
      </c>
      <c r="C9">
        <v>24</v>
      </c>
      <c r="D9">
        <v>42</v>
      </c>
      <c r="E9">
        <v>49</v>
      </c>
      <c r="F9">
        <v>29</v>
      </c>
      <c r="G9">
        <v>57</v>
      </c>
      <c r="H9">
        <v>68</v>
      </c>
      <c r="I9">
        <v>90</v>
      </c>
      <c r="J9">
        <v>19</v>
      </c>
      <c r="K9">
        <v>43</v>
      </c>
      <c r="L9">
        <v>53</v>
      </c>
      <c r="M9">
        <v>60</v>
      </c>
      <c r="N9">
        <v>37</v>
      </c>
      <c r="O9">
        <v>77</v>
      </c>
      <c r="P9">
        <v>109</v>
      </c>
      <c r="Q9">
        <v>119</v>
      </c>
      <c r="R9">
        <v>28</v>
      </c>
      <c r="S9">
        <v>45</v>
      </c>
      <c r="T9">
        <v>62</v>
      </c>
      <c r="U9">
        <v>85</v>
      </c>
      <c r="V9">
        <v>47</v>
      </c>
      <c r="W9">
        <v>100</v>
      </c>
      <c r="X9">
        <v>119</v>
      </c>
      <c r="Y9">
        <v>155</v>
      </c>
    </row>
    <row r="10" spans="1:25" x14ac:dyDescent="0.25">
      <c r="A10">
        <v>10</v>
      </c>
      <c r="B10">
        <v>14</v>
      </c>
      <c r="C10">
        <v>23</v>
      </c>
      <c r="D10">
        <v>39</v>
      </c>
      <c r="E10">
        <v>44</v>
      </c>
      <c r="F10">
        <v>23</v>
      </c>
      <c r="G10">
        <v>48</v>
      </c>
      <c r="H10">
        <v>63</v>
      </c>
      <c r="I10">
        <v>77</v>
      </c>
      <c r="J10">
        <v>25</v>
      </c>
      <c r="K10">
        <v>37</v>
      </c>
      <c r="L10">
        <v>49</v>
      </c>
      <c r="M10">
        <v>60</v>
      </c>
      <c r="N10">
        <v>49</v>
      </c>
      <c r="O10">
        <v>67</v>
      </c>
      <c r="P10">
        <v>94</v>
      </c>
      <c r="Q10">
        <v>126</v>
      </c>
      <c r="R10">
        <v>24</v>
      </c>
      <c r="S10">
        <v>49</v>
      </c>
      <c r="T10">
        <v>65</v>
      </c>
      <c r="U10">
        <v>68</v>
      </c>
      <c r="V10">
        <v>53</v>
      </c>
      <c r="W10">
        <v>115</v>
      </c>
      <c r="X10">
        <v>134</v>
      </c>
      <c r="Y10">
        <v>164</v>
      </c>
    </row>
    <row r="11" spans="1:25" x14ac:dyDescent="0.25">
      <c r="A11">
        <v>11</v>
      </c>
      <c r="B11">
        <v>15</v>
      </c>
      <c r="C11">
        <v>34</v>
      </c>
      <c r="D11">
        <v>37</v>
      </c>
      <c r="E11">
        <v>42</v>
      </c>
      <c r="F11">
        <v>31</v>
      </c>
      <c r="G11">
        <v>56</v>
      </c>
      <c r="H11">
        <v>102</v>
      </c>
      <c r="I11">
        <v>75</v>
      </c>
      <c r="J11">
        <v>20</v>
      </c>
      <c r="K11">
        <v>43</v>
      </c>
      <c r="L11">
        <v>56</v>
      </c>
      <c r="M11">
        <v>71</v>
      </c>
      <c r="N11">
        <v>45</v>
      </c>
      <c r="O11">
        <v>72</v>
      </c>
      <c r="P11">
        <v>111</v>
      </c>
      <c r="Q11">
        <v>129</v>
      </c>
      <c r="R11">
        <v>28</v>
      </c>
      <c r="S11">
        <v>50</v>
      </c>
      <c r="T11">
        <v>66</v>
      </c>
      <c r="U11">
        <v>73</v>
      </c>
      <c r="V11">
        <v>53</v>
      </c>
      <c r="W11">
        <v>91</v>
      </c>
      <c r="X11">
        <v>134</v>
      </c>
      <c r="Y11">
        <v>151</v>
      </c>
    </row>
    <row r="12" spans="1:25" x14ac:dyDescent="0.25">
      <c r="A12">
        <v>12</v>
      </c>
      <c r="B12">
        <v>16</v>
      </c>
      <c r="C12">
        <v>26</v>
      </c>
      <c r="D12">
        <v>38</v>
      </c>
      <c r="E12">
        <v>39</v>
      </c>
      <c r="F12">
        <v>33</v>
      </c>
      <c r="G12">
        <v>57</v>
      </c>
      <c r="H12">
        <v>81</v>
      </c>
      <c r="I12">
        <v>79</v>
      </c>
      <c r="J12">
        <v>18</v>
      </c>
      <c r="K12">
        <v>41</v>
      </c>
      <c r="L12">
        <v>49</v>
      </c>
      <c r="M12">
        <v>65</v>
      </c>
      <c r="N12">
        <v>42</v>
      </c>
      <c r="O12">
        <v>79</v>
      </c>
      <c r="P12">
        <v>94</v>
      </c>
      <c r="Q12">
        <v>122</v>
      </c>
      <c r="R12">
        <v>28</v>
      </c>
      <c r="S12">
        <v>49</v>
      </c>
      <c r="T12">
        <v>65</v>
      </c>
      <c r="U12">
        <v>74</v>
      </c>
      <c r="V12">
        <v>55</v>
      </c>
      <c r="W12">
        <v>84</v>
      </c>
      <c r="X12">
        <v>147</v>
      </c>
      <c r="Y12">
        <v>145</v>
      </c>
    </row>
    <row r="13" spans="1:25" x14ac:dyDescent="0.25">
      <c r="A13">
        <v>13</v>
      </c>
      <c r="B13">
        <v>13</v>
      </c>
      <c r="C13">
        <v>24</v>
      </c>
      <c r="D13">
        <v>31</v>
      </c>
      <c r="E13">
        <v>41</v>
      </c>
      <c r="F13">
        <v>30</v>
      </c>
      <c r="G13">
        <v>45</v>
      </c>
      <c r="H13">
        <v>80</v>
      </c>
      <c r="I13">
        <v>76</v>
      </c>
      <c r="J13">
        <v>21</v>
      </c>
      <c r="K13">
        <v>41</v>
      </c>
      <c r="L13">
        <v>53</v>
      </c>
      <c r="M13">
        <v>61</v>
      </c>
      <c r="N13">
        <v>36</v>
      </c>
      <c r="O13">
        <v>79</v>
      </c>
      <c r="P13">
        <v>90</v>
      </c>
      <c r="Q13">
        <v>111</v>
      </c>
      <c r="R13">
        <v>26</v>
      </c>
      <c r="S13">
        <v>50</v>
      </c>
      <c r="T13">
        <v>64</v>
      </c>
      <c r="U13">
        <v>80</v>
      </c>
      <c r="V13">
        <v>52</v>
      </c>
      <c r="W13">
        <v>81</v>
      </c>
      <c r="X13">
        <v>135</v>
      </c>
      <c r="Y13">
        <v>132</v>
      </c>
    </row>
    <row r="14" spans="1:25" x14ac:dyDescent="0.25">
      <c r="A14">
        <v>14</v>
      </c>
      <c r="B14">
        <v>18</v>
      </c>
      <c r="C14">
        <v>31</v>
      </c>
      <c r="D14">
        <v>38</v>
      </c>
      <c r="E14">
        <v>39</v>
      </c>
      <c r="F14">
        <v>30</v>
      </c>
      <c r="G14">
        <v>49</v>
      </c>
      <c r="H14">
        <v>81</v>
      </c>
      <c r="I14">
        <v>92</v>
      </c>
      <c r="J14">
        <v>21</v>
      </c>
      <c r="K14">
        <v>50</v>
      </c>
      <c r="L14">
        <v>50</v>
      </c>
      <c r="M14">
        <v>54</v>
      </c>
      <c r="N14">
        <v>38</v>
      </c>
      <c r="O14">
        <v>73</v>
      </c>
      <c r="P14">
        <v>96</v>
      </c>
      <c r="Q14">
        <v>110</v>
      </c>
      <c r="R14">
        <v>26</v>
      </c>
      <c r="S14">
        <v>58</v>
      </c>
      <c r="T14">
        <v>63</v>
      </c>
      <c r="U14">
        <v>76</v>
      </c>
      <c r="V14">
        <v>55</v>
      </c>
      <c r="W14">
        <v>108</v>
      </c>
      <c r="X14">
        <v>128</v>
      </c>
      <c r="Y14">
        <v>136</v>
      </c>
    </row>
    <row r="15" spans="1:25" x14ac:dyDescent="0.25">
      <c r="A15">
        <v>15</v>
      </c>
      <c r="B15">
        <v>15</v>
      </c>
      <c r="C15">
        <v>37</v>
      </c>
      <c r="D15">
        <v>34</v>
      </c>
      <c r="E15">
        <v>40</v>
      </c>
      <c r="F15">
        <v>26</v>
      </c>
      <c r="G15">
        <v>46</v>
      </c>
      <c r="H15">
        <v>59</v>
      </c>
      <c r="I15">
        <v>63</v>
      </c>
      <c r="J15">
        <v>20</v>
      </c>
      <c r="K15">
        <v>36</v>
      </c>
      <c r="L15">
        <v>50</v>
      </c>
      <c r="M15">
        <v>58</v>
      </c>
      <c r="N15">
        <v>41</v>
      </c>
      <c r="O15">
        <v>64</v>
      </c>
      <c r="P15">
        <v>103</v>
      </c>
      <c r="Q15">
        <v>104</v>
      </c>
      <c r="R15">
        <v>25</v>
      </c>
      <c r="S15">
        <v>49</v>
      </c>
      <c r="T15">
        <v>59</v>
      </c>
      <c r="U15">
        <v>62</v>
      </c>
      <c r="V15">
        <v>47</v>
      </c>
      <c r="W15">
        <v>87</v>
      </c>
      <c r="X15">
        <v>125</v>
      </c>
      <c r="Y15">
        <v>123</v>
      </c>
    </row>
    <row r="16" spans="1:25" x14ac:dyDescent="0.25">
      <c r="A16">
        <v>16</v>
      </c>
      <c r="B16">
        <v>10</v>
      </c>
      <c r="C16">
        <v>16</v>
      </c>
      <c r="D16">
        <v>27</v>
      </c>
      <c r="E16">
        <v>47</v>
      </c>
      <c r="F16">
        <v>21</v>
      </c>
      <c r="G16">
        <v>48</v>
      </c>
      <c r="H16">
        <v>61</v>
      </c>
      <c r="I16">
        <v>66</v>
      </c>
      <c r="J16">
        <v>20</v>
      </c>
      <c r="K16">
        <v>28</v>
      </c>
      <c r="L16">
        <v>42</v>
      </c>
      <c r="M16">
        <v>53</v>
      </c>
      <c r="N16">
        <v>29</v>
      </c>
      <c r="O16">
        <v>55</v>
      </c>
      <c r="P16">
        <v>91</v>
      </c>
      <c r="Q16">
        <v>84</v>
      </c>
      <c r="R16">
        <v>18</v>
      </c>
      <c r="S16">
        <v>32</v>
      </c>
      <c r="T16">
        <v>44</v>
      </c>
      <c r="U16">
        <v>57</v>
      </c>
      <c r="V16">
        <v>41</v>
      </c>
      <c r="W16">
        <v>66</v>
      </c>
      <c r="X16">
        <v>100</v>
      </c>
      <c r="Y16">
        <v>105</v>
      </c>
    </row>
    <row r="17" spans="1:25" x14ac:dyDescent="0.25">
      <c r="A17">
        <v>17</v>
      </c>
      <c r="B17">
        <v>15</v>
      </c>
      <c r="C17">
        <v>17</v>
      </c>
      <c r="D17">
        <v>30</v>
      </c>
      <c r="E17">
        <v>26</v>
      </c>
      <c r="F17">
        <v>18</v>
      </c>
      <c r="G17">
        <v>35</v>
      </c>
      <c r="H17">
        <v>60</v>
      </c>
      <c r="I17">
        <v>53</v>
      </c>
      <c r="J17">
        <v>15</v>
      </c>
      <c r="K17">
        <v>27</v>
      </c>
      <c r="L17">
        <v>42</v>
      </c>
      <c r="M17">
        <v>49</v>
      </c>
      <c r="N17">
        <v>33</v>
      </c>
      <c r="O17">
        <v>55</v>
      </c>
      <c r="P17">
        <v>83</v>
      </c>
      <c r="Q17">
        <v>84</v>
      </c>
      <c r="R17">
        <v>25</v>
      </c>
      <c r="S17">
        <v>32</v>
      </c>
      <c r="T17">
        <v>55</v>
      </c>
      <c r="U17">
        <v>54</v>
      </c>
      <c r="V17">
        <v>44</v>
      </c>
      <c r="W17">
        <v>67</v>
      </c>
      <c r="X17">
        <v>85</v>
      </c>
      <c r="Y17">
        <v>114</v>
      </c>
    </row>
    <row r="18" spans="1:25" x14ac:dyDescent="0.25">
      <c r="A18">
        <v>18</v>
      </c>
      <c r="B18">
        <v>19</v>
      </c>
      <c r="C18">
        <v>24</v>
      </c>
      <c r="D18">
        <v>30</v>
      </c>
      <c r="E18">
        <v>34</v>
      </c>
      <c r="F18">
        <v>28</v>
      </c>
      <c r="G18">
        <v>34</v>
      </c>
      <c r="H18">
        <v>66</v>
      </c>
      <c r="I18">
        <v>60</v>
      </c>
      <c r="J18">
        <v>15</v>
      </c>
      <c r="K18">
        <v>28</v>
      </c>
      <c r="L18">
        <v>46</v>
      </c>
      <c r="M18">
        <v>46</v>
      </c>
      <c r="N18">
        <v>33</v>
      </c>
      <c r="O18">
        <v>59</v>
      </c>
      <c r="P18">
        <v>82</v>
      </c>
      <c r="Q18">
        <v>100</v>
      </c>
      <c r="R18">
        <v>22</v>
      </c>
      <c r="S18">
        <v>44</v>
      </c>
      <c r="T18">
        <v>51</v>
      </c>
      <c r="U18">
        <v>53</v>
      </c>
      <c r="V18">
        <v>35</v>
      </c>
      <c r="W18">
        <v>63</v>
      </c>
      <c r="X18">
        <v>101</v>
      </c>
      <c r="Y18">
        <v>105</v>
      </c>
    </row>
    <row r="19" spans="1:25" x14ac:dyDescent="0.25">
      <c r="A19">
        <v>19</v>
      </c>
      <c r="B19">
        <v>11</v>
      </c>
      <c r="C19">
        <v>22</v>
      </c>
      <c r="D19">
        <v>28</v>
      </c>
      <c r="E19">
        <v>28</v>
      </c>
      <c r="F19">
        <v>27</v>
      </c>
      <c r="G19">
        <v>32</v>
      </c>
      <c r="H19">
        <v>62</v>
      </c>
      <c r="I19">
        <v>72</v>
      </c>
      <c r="J19">
        <v>19</v>
      </c>
      <c r="K19">
        <v>32</v>
      </c>
      <c r="L19">
        <v>39</v>
      </c>
      <c r="M19">
        <v>53</v>
      </c>
      <c r="N19">
        <v>29</v>
      </c>
      <c r="O19">
        <v>59</v>
      </c>
      <c r="P19">
        <v>74</v>
      </c>
      <c r="Q19">
        <v>89</v>
      </c>
      <c r="R19">
        <v>20</v>
      </c>
      <c r="S19">
        <v>33</v>
      </c>
      <c r="T19">
        <v>47</v>
      </c>
      <c r="U19">
        <v>65</v>
      </c>
      <c r="V19">
        <v>37</v>
      </c>
      <c r="W19">
        <v>69</v>
      </c>
      <c r="X19">
        <v>87</v>
      </c>
      <c r="Y19">
        <v>105</v>
      </c>
    </row>
    <row r="20" spans="1:25" x14ac:dyDescent="0.25">
      <c r="A20">
        <v>20</v>
      </c>
      <c r="B20">
        <v>11</v>
      </c>
      <c r="C20">
        <v>24</v>
      </c>
      <c r="D20">
        <v>26</v>
      </c>
      <c r="E20">
        <v>27</v>
      </c>
      <c r="F20">
        <v>17</v>
      </c>
      <c r="G20">
        <v>45</v>
      </c>
      <c r="H20">
        <v>47</v>
      </c>
      <c r="I20">
        <v>55</v>
      </c>
      <c r="J20">
        <v>16</v>
      </c>
      <c r="K20">
        <v>32</v>
      </c>
      <c r="L20">
        <v>47</v>
      </c>
      <c r="M20">
        <v>43</v>
      </c>
      <c r="N20">
        <v>31</v>
      </c>
      <c r="O20">
        <v>63</v>
      </c>
      <c r="P20">
        <v>72</v>
      </c>
      <c r="Q20">
        <v>105</v>
      </c>
      <c r="R20">
        <v>22</v>
      </c>
      <c r="S20">
        <v>38</v>
      </c>
      <c r="T20">
        <v>53</v>
      </c>
      <c r="U20">
        <v>58</v>
      </c>
      <c r="V20">
        <v>37</v>
      </c>
      <c r="W20">
        <v>78</v>
      </c>
      <c r="X20">
        <v>94</v>
      </c>
      <c r="Y20">
        <v>106</v>
      </c>
    </row>
    <row r="21" spans="1:25" x14ac:dyDescent="0.25">
      <c r="A21">
        <v>21</v>
      </c>
      <c r="B21">
        <v>11</v>
      </c>
      <c r="C21">
        <v>16</v>
      </c>
      <c r="D21">
        <v>20</v>
      </c>
      <c r="E21">
        <v>32</v>
      </c>
      <c r="F21">
        <v>22</v>
      </c>
      <c r="G21">
        <v>35</v>
      </c>
      <c r="H21">
        <v>48</v>
      </c>
      <c r="I21">
        <v>69</v>
      </c>
      <c r="J21">
        <v>16</v>
      </c>
      <c r="K21">
        <v>27</v>
      </c>
      <c r="L21">
        <v>37</v>
      </c>
      <c r="M21">
        <v>46</v>
      </c>
      <c r="N21">
        <v>38</v>
      </c>
      <c r="O21">
        <v>59</v>
      </c>
      <c r="P21">
        <v>78</v>
      </c>
      <c r="Q21">
        <v>101</v>
      </c>
      <c r="R21">
        <v>17</v>
      </c>
      <c r="S21">
        <v>35</v>
      </c>
      <c r="T21">
        <v>48</v>
      </c>
      <c r="U21">
        <v>64</v>
      </c>
      <c r="V21">
        <v>36</v>
      </c>
      <c r="W21">
        <v>66</v>
      </c>
      <c r="X21">
        <v>92</v>
      </c>
      <c r="Y21">
        <v>100</v>
      </c>
    </row>
    <row r="22" spans="1:25" x14ac:dyDescent="0.25">
      <c r="A22">
        <v>22</v>
      </c>
      <c r="B22">
        <v>11</v>
      </c>
      <c r="C22">
        <v>21</v>
      </c>
      <c r="D22">
        <v>25</v>
      </c>
      <c r="E22">
        <v>35</v>
      </c>
      <c r="F22">
        <v>25</v>
      </c>
      <c r="G22">
        <v>43</v>
      </c>
      <c r="H22">
        <v>52</v>
      </c>
      <c r="I22">
        <v>73</v>
      </c>
      <c r="J22">
        <v>17</v>
      </c>
      <c r="K22">
        <v>29</v>
      </c>
      <c r="L22">
        <v>40</v>
      </c>
      <c r="M22">
        <v>52</v>
      </c>
      <c r="N22">
        <v>26</v>
      </c>
      <c r="O22">
        <v>60</v>
      </c>
      <c r="P22">
        <v>80</v>
      </c>
      <c r="Q22">
        <v>101</v>
      </c>
      <c r="R22">
        <v>20</v>
      </c>
      <c r="S22">
        <v>35</v>
      </c>
      <c r="T22">
        <v>47</v>
      </c>
      <c r="U22">
        <v>58</v>
      </c>
      <c r="V22">
        <v>44</v>
      </c>
      <c r="W22">
        <v>69</v>
      </c>
      <c r="X22">
        <v>90</v>
      </c>
      <c r="Y22">
        <v>123</v>
      </c>
    </row>
    <row r="23" spans="1:25" x14ac:dyDescent="0.25">
      <c r="A23">
        <v>23</v>
      </c>
      <c r="B23">
        <v>11</v>
      </c>
      <c r="C23">
        <v>24</v>
      </c>
      <c r="D23">
        <v>27</v>
      </c>
      <c r="E23">
        <v>35</v>
      </c>
      <c r="F23">
        <v>23</v>
      </c>
      <c r="G23">
        <v>43</v>
      </c>
      <c r="H23">
        <v>62</v>
      </c>
      <c r="I23">
        <v>64</v>
      </c>
      <c r="J23">
        <v>19</v>
      </c>
      <c r="K23">
        <v>31</v>
      </c>
      <c r="L23">
        <v>50</v>
      </c>
      <c r="M23">
        <v>45</v>
      </c>
      <c r="N23">
        <v>28</v>
      </c>
      <c r="O23">
        <v>49</v>
      </c>
      <c r="P23">
        <v>72</v>
      </c>
      <c r="Q23">
        <v>112</v>
      </c>
      <c r="R23">
        <v>20</v>
      </c>
      <c r="S23">
        <v>37</v>
      </c>
      <c r="T23">
        <v>46</v>
      </c>
      <c r="U23">
        <v>55</v>
      </c>
      <c r="V23">
        <v>40</v>
      </c>
      <c r="W23">
        <v>75</v>
      </c>
      <c r="X23">
        <v>110</v>
      </c>
      <c r="Y23">
        <v>108</v>
      </c>
    </row>
    <row r="24" spans="1:25" x14ac:dyDescent="0.25">
      <c r="A24">
        <v>24</v>
      </c>
      <c r="B24">
        <v>11</v>
      </c>
      <c r="C24">
        <v>18</v>
      </c>
      <c r="D24">
        <v>26</v>
      </c>
      <c r="E24">
        <v>39</v>
      </c>
      <c r="F24">
        <v>21</v>
      </c>
      <c r="G24">
        <v>49</v>
      </c>
      <c r="H24">
        <v>46</v>
      </c>
      <c r="I24">
        <v>58</v>
      </c>
      <c r="J24">
        <v>16</v>
      </c>
      <c r="K24">
        <v>29</v>
      </c>
      <c r="L24">
        <v>39</v>
      </c>
      <c r="M24">
        <v>42</v>
      </c>
      <c r="N24">
        <v>30</v>
      </c>
      <c r="O24">
        <v>54</v>
      </c>
      <c r="P24">
        <v>74</v>
      </c>
      <c r="Q24">
        <v>95</v>
      </c>
      <c r="R24">
        <v>20</v>
      </c>
      <c r="S24">
        <v>38</v>
      </c>
      <c r="T24">
        <v>46</v>
      </c>
      <c r="U24">
        <v>60</v>
      </c>
      <c r="V24">
        <v>40</v>
      </c>
      <c r="W24">
        <v>72</v>
      </c>
      <c r="X24">
        <v>108</v>
      </c>
      <c r="Y24">
        <v>110</v>
      </c>
    </row>
    <row r="25" spans="1:25" x14ac:dyDescent="0.25">
      <c r="A25">
        <v>25</v>
      </c>
      <c r="B25">
        <v>13</v>
      </c>
      <c r="C25">
        <v>19</v>
      </c>
      <c r="D25">
        <v>28</v>
      </c>
      <c r="E25">
        <v>32</v>
      </c>
      <c r="F25">
        <v>22</v>
      </c>
      <c r="G25">
        <v>36</v>
      </c>
      <c r="H25">
        <v>61</v>
      </c>
      <c r="I25">
        <v>73</v>
      </c>
      <c r="J25">
        <v>15</v>
      </c>
      <c r="K25">
        <v>34</v>
      </c>
      <c r="L25">
        <v>48</v>
      </c>
      <c r="M25">
        <v>56</v>
      </c>
      <c r="N25">
        <v>45</v>
      </c>
      <c r="O25">
        <v>54</v>
      </c>
      <c r="P25">
        <v>88</v>
      </c>
      <c r="Q25">
        <v>101</v>
      </c>
      <c r="R25">
        <v>19</v>
      </c>
      <c r="S25">
        <v>36</v>
      </c>
      <c r="T25">
        <v>50</v>
      </c>
      <c r="U25">
        <v>65</v>
      </c>
      <c r="V25">
        <v>38</v>
      </c>
      <c r="W25">
        <v>69</v>
      </c>
      <c r="X25">
        <v>110</v>
      </c>
      <c r="Y25">
        <v>128</v>
      </c>
    </row>
    <row r="26" spans="1:25" x14ac:dyDescent="0.25">
      <c r="A26">
        <v>26</v>
      </c>
      <c r="B26">
        <v>12</v>
      </c>
      <c r="C26">
        <v>20</v>
      </c>
      <c r="D26">
        <v>27</v>
      </c>
      <c r="E26">
        <v>36</v>
      </c>
      <c r="F26">
        <v>24</v>
      </c>
      <c r="G26">
        <v>44</v>
      </c>
      <c r="H26">
        <v>62</v>
      </c>
      <c r="I26">
        <v>60</v>
      </c>
      <c r="J26">
        <v>21</v>
      </c>
      <c r="K26">
        <v>34</v>
      </c>
      <c r="L26">
        <v>49</v>
      </c>
      <c r="M26">
        <v>47</v>
      </c>
      <c r="N26">
        <v>31</v>
      </c>
      <c r="O26">
        <v>65</v>
      </c>
      <c r="P26">
        <v>85</v>
      </c>
      <c r="Q26">
        <v>92</v>
      </c>
      <c r="R26">
        <v>22</v>
      </c>
      <c r="S26">
        <v>38</v>
      </c>
      <c r="T26">
        <v>56</v>
      </c>
      <c r="U26">
        <v>61</v>
      </c>
      <c r="V26">
        <v>37</v>
      </c>
      <c r="W26">
        <v>72</v>
      </c>
      <c r="X26">
        <v>119</v>
      </c>
      <c r="Y26">
        <v>124</v>
      </c>
    </row>
    <row r="27" spans="1:25" x14ac:dyDescent="0.25">
      <c r="A27">
        <v>27</v>
      </c>
      <c r="B27">
        <v>15</v>
      </c>
      <c r="C27">
        <v>25</v>
      </c>
      <c r="D27">
        <v>34</v>
      </c>
      <c r="E27">
        <v>37</v>
      </c>
      <c r="F27">
        <v>20</v>
      </c>
      <c r="G27">
        <v>59</v>
      </c>
      <c r="H27">
        <v>68</v>
      </c>
      <c r="I27">
        <v>63</v>
      </c>
      <c r="J27">
        <v>16</v>
      </c>
      <c r="K27">
        <v>34</v>
      </c>
      <c r="L27">
        <v>45</v>
      </c>
      <c r="M27">
        <v>53</v>
      </c>
      <c r="N27">
        <v>39</v>
      </c>
      <c r="O27">
        <v>59</v>
      </c>
      <c r="P27">
        <v>98</v>
      </c>
      <c r="Q27">
        <v>111</v>
      </c>
      <c r="R27">
        <v>21</v>
      </c>
      <c r="S27">
        <v>44</v>
      </c>
      <c r="T27">
        <v>66</v>
      </c>
      <c r="U27">
        <v>69</v>
      </c>
      <c r="V27">
        <v>47</v>
      </c>
      <c r="W27">
        <v>81</v>
      </c>
      <c r="X27">
        <v>121</v>
      </c>
      <c r="Y27">
        <v>128</v>
      </c>
    </row>
    <row r="28" spans="1:25" x14ac:dyDescent="0.25">
      <c r="A28">
        <v>28</v>
      </c>
      <c r="B28">
        <v>13</v>
      </c>
      <c r="C28">
        <v>20</v>
      </c>
      <c r="D28">
        <v>27</v>
      </c>
      <c r="E28">
        <v>35</v>
      </c>
      <c r="F28">
        <v>25</v>
      </c>
      <c r="G28">
        <v>47</v>
      </c>
      <c r="H28">
        <v>59</v>
      </c>
      <c r="I28">
        <v>71</v>
      </c>
      <c r="J28">
        <v>21</v>
      </c>
      <c r="K28">
        <v>33</v>
      </c>
      <c r="L28">
        <v>42</v>
      </c>
      <c r="M28">
        <v>53</v>
      </c>
      <c r="N28">
        <v>31</v>
      </c>
      <c r="O28">
        <v>53</v>
      </c>
      <c r="P28">
        <v>84</v>
      </c>
      <c r="Q28">
        <v>97</v>
      </c>
      <c r="R28">
        <v>26</v>
      </c>
      <c r="S28">
        <v>43</v>
      </c>
      <c r="T28">
        <v>55</v>
      </c>
      <c r="U28">
        <v>71</v>
      </c>
      <c r="V28">
        <v>44</v>
      </c>
      <c r="W28">
        <v>71</v>
      </c>
      <c r="X28">
        <v>102</v>
      </c>
      <c r="Y28">
        <v>128</v>
      </c>
    </row>
    <row r="29" spans="1:25" x14ac:dyDescent="0.25">
      <c r="A29">
        <v>29</v>
      </c>
      <c r="B29">
        <v>11</v>
      </c>
      <c r="C29">
        <v>24</v>
      </c>
      <c r="D29">
        <v>27</v>
      </c>
      <c r="E29">
        <v>28</v>
      </c>
      <c r="F29">
        <v>18</v>
      </c>
      <c r="G29">
        <v>40</v>
      </c>
      <c r="H29">
        <v>50</v>
      </c>
      <c r="I29">
        <v>56</v>
      </c>
      <c r="J29">
        <v>18</v>
      </c>
      <c r="K29">
        <v>38</v>
      </c>
      <c r="L29">
        <v>41</v>
      </c>
      <c r="M29">
        <v>45</v>
      </c>
      <c r="N29">
        <v>29</v>
      </c>
      <c r="O29">
        <v>64</v>
      </c>
      <c r="P29">
        <v>80</v>
      </c>
      <c r="Q29">
        <v>92</v>
      </c>
      <c r="R29">
        <v>20</v>
      </c>
      <c r="S29">
        <v>39</v>
      </c>
      <c r="T29">
        <v>49</v>
      </c>
      <c r="U29">
        <v>57</v>
      </c>
      <c r="V29">
        <v>38</v>
      </c>
      <c r="W29">
        <v>77</v>
      </c>
      <c r="X29">
        <v>95</v>
      </c>
      <c r="Y29">
        <v>135</v>
      </c>
    </row>
    <row r="30" spans="1:25" x14ac:dyDescent="0.25">
      <c r="A30">
        <v>30</v>
      </c>
      <c r="B30">
        <v>11</v>
      </c>
      <c r="C30">
        <v>25</v>
      </c>
      <c r="D30">
        <v>27</v>
      </c>
      <c r="E30">
        <v>31</v>
      </c>
      <c r="F30">
        <v>22</v>
      </c>
      <c r="G30">
        <v>37</v>
      </c>
      <c r="H30">
        <v>56</v>
      </c>
      <c r="I30">
        <v>65</v>
      </c>
      <c r="J30">
        <v>20</v>
      </c>
      <c r="K30">
        <v>32</v>
      </c>
      <c r="L30">
        <v>39</v>
      </c>
      <c r="M30">
        <v>46</v>
      </c>
      <c r="N30">
        <v>36</v>
      </c>
      <c r="O30">
        <v>67</v>
      </c>
      <c r="P30">
        <v>77</v>
      </c>
      <c r="Q30">
        <v>94</v>
      </c>
      <c r="R30">
        <v>21</v>
      </c>
      <c r="S30">
        <v>36</v>
      </c>
      <c r="T30">
        <v>58</v>
      </c>
      <c r="U30">
        <v>62</v>
      </c>
      <c r="V30">
        <v>45</v>
      </c>
      <c r="W30">
        <v>77</v>
      </c>
      <c r="X30">
        <v>108</v>
      </c>
      <c r="Y30">
        <v>117</v>
      </c>
    </row>
    <row r="31" spans="1:25" x14ac:dyDescent="0.25">
      <c r="A31">
        <v>31</v>
      </c>
      <c r="B31">
        <v>9</v>
      </c>
      <c r="C31">
        <v>19</v>
      </c>
      <c r="D31">
        <v>21</v>
      </c>
      <c r="E31">
        <v>25</v>
      </c>
      <c r="F31">
        <v>18</v>
      </c>
      <c r="G31">
        <v>33</v>
      </c>
      <c r="H31">
        <v>52</v>
      </c>
      <c r="I31">
        <v>52</v>
      </c>
      <c r="J31">
        <v>14</v>
      </c>
      <c r="K31">
        <v>23</v>
      </c>
      <c r="L31">
        <v>45</v>
      </c>
      <c r="M31">
        <v>41</v>
      </c>
      <c r="N31">
        <v>25</v>
      </c>
      <c r="O31">
        <v>62</v>
      </c>
      <c r="P31">
        <v>86</v>
      </c>
      <c r="Q31">
        <v>92</v>
      </c>
      <c r="R31">
        <v>16</v>
      </c>
      <c r="S31">
        <v>34</v>
      </c>
      <c r="T31">
        <v>52</v>
      </c>
      <c r="U31">
        <v>45</v>
      </c>
      <c r="V31">
        <v>37</v>
      </c>
      <c r="W31">
        <v>67</v>
      </c>
      <c r="X31">
        <v>86</v>
      </c>
      <c r="Y31">
        <v>138</v>
      </c>
    </row>
    <row r="32" spans="1:25" x14ac:dyDescent="0.25">
      <c r="A32">
        <v>32</v>
      </c>
      <c r="B32">
        <v>10</v>
      </c>
      <c r="C32">
        <v>22</v>
      </c>
      <c r="D32">
        <v>29</v>
      </c>
      <c r="E32">
        <v>32</v>
      </c>
      <c r="F32">
        <v>16</v>
      </c>
      <c r="G32">
        <v>29</v>
      </c>
      <c r="H32">
        <v>61</v>
      </c>
      <c r="I32">
        <v>52</v>
      </c>
      <c r="J32">
        <v>15</v>
      </c>
      <c r="K32">
        <v>28</v>
      </c>
      <c r="L32">
        <v>41</v>
      </c>
      <c r="M32">
        <v>42</v>
      </c>
      <c r="N32">
        <v>30</v>
      </c>
      <c r="O32">
        <v>50</v>
      </c>
      <c r="P32">
        <v>84</v>
      </c>
      <c r="Q32">
        <v>80</v>
      </c>
      <c r="R32">
        <v>18</v>
      </c>
      <c r="S32">
        <v>35</v>
      </c>
      <c r="T32">
        <v>47</v>
      </c>
      <c r="U32">
        <v>61</v>
      </c>
      <c r="V32">
        <v>32</v>
      </c>
      <c r="W32">
        <v>67</v>
      </c>
      <c r="X32">
        <v>108</v>
      </c>
      <c r="Y32">
        <v>119</v>
      </c>
    </row>
    <row r="33" spans="1:25" x14ac:dyDescent="0.25">
      <c r="A33">
        <v>33</v>
      </c>
      <c r="B33">
        <v>11</v>
      </c>
      <c r="C33">
        <v>17</v>
      </c>
      <c r="D33">
        <v>25</v>
      </c>
      <c r="E33">
        <v>39</v>
      </c>
      <c r="F33">
        <v>19</v>
      </c>
      <c r="G33">
        <v>33</v>
      </c>
      <c r="H33">
        <v>57</v>
      </c>
      <c r="I33">
        <v>55</v>
      </c>
      <c r="J33">
        <v>15</v>
      </c>
      <c r="K33">
        <v>31</v>
      </c>
      <c r="L33">
        <v>41</v>
      </c>
      <c r="M33">
        <v>40</v>
      </c>
      <c r="N33">
        <v>33</v>
      </c>
      <c r="O33">
        <v>64</v>
      </c>
      <c r="P33">
        <v>85</v>
      </c>
      <c r="Q33">
        <v>97</v>
      </c>
      <c r="R33">
        <v>20</v>
      </c>
      <c r="S33">
        <v>38</v>
      </c>
      <c r="T33">
        <v>51</v>
      </c>
      <c r="U33">
        <v>56</v>
      </c>
      <c r="V33">
        <v>38</v>
      </c>
      <c r="W33">
        <v>66</v>
      </c>
      <c r="X33">
        <v>89</v>
      </c>
      <c r="Y33">
        <v>112</v>
      </c>
    </row>
    <row r="34" spans="1:25" x14ac:dyDescent="0.25">
      <c r="A34">
        <v>34</v>
      </c>
      <c r="B34">
        <v>10</v>
      </c>
      <c r="C34">
        <v>22</v>
      </c>
      <c r="D34">
        <v>26</v>
      </c>
      <c r="E34">
        <v>27</v>
      </c>
      <c r="F34">
        <v>21</v>
      </c>
      <c r="G34">
        <v>43</v>
      </c>
      <c r="H34">
        <v>47</v>
      </c>
      <c r="I34">
        <v>55</v>
      </c>
      <c r="J34">
        <v>17</v>
      </c>
      <c r="K34">
        <v>31</v>
      </c>
      <c r="L34">
        <v>36</v>
      </c>
      <c r="M34">
        <v>45</v>
      </c>
      <c r="N34">
        <v>32</v>
      </c>
      <c r="O34">
        <v>52</v>
      </c>
      <c r="P34">
        <v>80</v>
      </c>
      <c r="Q34">
        <v>94</v>
      </c>
      <c r="R34">
        <v>18</v>
      </c>
      <c r="S34">
        <v>34</v>
      </c>
      <c r="T34">
        <v>46</v>
      </c>
      <c r="U34">
        <v>52</v>
      </c>
      <c r="V34">
        <v>32</v>
      </c>
      <c r="W34">
        <v>72</v>
      </c>
      <c r="X34">
        <v>93</v>
      </c>
      <c r="Y34">
        <v>114</v>
      </c>
    </row>
    <row r="35" spans="1:25" x14ac:dyDescent="0.25">
      <c r="A35">
        <v>35</v>
      </c>
      <c r="B35">
        <v>13</v>
      </c>
      <c r="C35">
        <v>18</v>
      </c>
      <c r="D35">
        <v>26</v>
      </c>
      <c r="E35">
        <v>38</v>
      </c>
      <c r="F35">
        <v>26</v>
      </c>
      <c r="G35">
        <v>41</v>
      </c>
      <c r="H35">
        <v>50</v>
      </c>
      <c r="I35">
        <v>60</v>
      </c>
      <c r="J35">
        <v>17</v>
      </c>
      <c r="K35">
        <v>28</v>
      </c>
      <c r="L35">
        <v>35</v>
      </c>
      <c r="M35">
        <v>43</v>
      </c>
      <c r="N35">
        <v>36</v>
      </c>
      <c r="O35">
        <v>63</v>
      </c>
      <c r="P35">
        <v>85</v>
      </c>
      <c r="Q35">
        <v>90</v>
      </c>
      <c r="R35">
        <v>19</v>
      </c>
      <c r="S35">
        <v>33</v>
      </c>
      <c r="T35">
        <v>49</v>
      </c>
      <c r="U35">
        <v>66</v>
      </c>
      <c r="V35">
        <v>36</v>
      </c>
      <c r="W35">
        <v>69</v>
      </c>
      <c r="X35">
        <v>113</v>
      </c>
      <c r="Y35">
        <v>129</v>
      </c>
    </row>
    <row r="36" spans="1:25" x14ac:dyDescent="0.25">
      <c r="A36">
        <v>36</v>
      </c>
      <c r="B36">
        <v>12</v>
      </c>
      <c r="C36">
        <v>22</v>
      </c>
      <c r="D36">
        <v>27</v>
      </c>
      <c r="E36">
        <v>27</v>
      </c>
      <c r="F36">
        <v>21</v>
      </c>
      <c r="G36">
        <v>38</v>
      </c>
      <c r="H36">
        <v>45</v>
      </c>
      <c r="I36">
        <v>76</v>
      </c>
      <c r="J36">
        <v>17</v>
      </c>
      <c r="K36">
        <v>26</v>
      </c>
      <c r="L36">
        <v>40</v>
      </c>
      <c r="M36">
        <v>47</v>
      </c>
      <c r="N36">
        <v>27</v>
      </c>
      <c r="O36">
        <v>53</v>
      </c>
      <c r="P36">
        <v>88</v>
      </c>
      <c r="Q36">
        <v>92</v>
      </c>
      <c r="R36">
        <v>19</v>
      </c>
      <c r="S36">
        <v>39</v>
      </c>
      <c r="T36">
        <v>48</v>
      </c>
      <c r="U36">
        <v>63</v>
      </c>
      <c r="V36">
        <v>35</v>
      </c>
      <c r="W36">
        <v>78</v>
      </c>
      <c r="X36">
        <v>102</v>
      </c>
      <c r="Y36">
        <v>113</v>
      </c>
    </row>
    <row r="37" spans="1:25" x14ac:dyDescent="0.25">
      <c r="A37">
        <v>37</v>
      </c>
      <c r="B37">
        <v>10</v>
      </c>
      <c r="C37">
        <v>22</v>
      </c>
      <c r="D37">
        <v>26</v>
      </c>
      <c r="E37">
        <v>28</v>
      </c>
      <c r="F37">
        <v>23</v>
      </c>
      <c r="G37">
        <v>31</v>
      </c>
      <c r="H37">
        <v>48</v>
      </c>
      <c r="I37">
        <v>60</v>
      </c>
      <c r="J37">
        <v>17</v>
      </c>
      <c r="K37">
        <v>24</v>
      </c>
      <c r="L37">
        <v>39</v>
      </c>
      <c r="M37">
        <v>38</v>
      </c>
      <c r="N37">
        <v>30</v>
      </c>
      <c r="O37">
        <v>47</v>
      </c>
      <c r="P37">
        <v>73</v>
      </c>
      <c r="Q37">
        <v>80</v>
      </c>
      <c r="R37">
        <v>17</v>
      </c>
      <c r="S37">
        <v>32</v>
      </c>
      <c r="T37">
        <v>50</v>
      </c>
      <c r="U37">
        <v>47</v>
      </c>
      <c r="V37">
        <v>33</v>
      </c>
      <c r="W37">
        <v>59</v>
      </c>
      <c r="X37">
        <v>101</v>
      </c>
      <c r="Y37">
        <v>107</v>
      </c>
    </row>
    <row r="38" spans="1:25" x14ac:dyDescent="0.25">
      <c r="A38">
        <v>38</v>
      </c>
      <c r="B38">
        <v>11</v>
      </c>
      <c r="C38">
        <v>19</v>
      </c>
      <c r="D38">
        <v>29</v>
      </c>
      <c r="E38">
        <v>36</v>
      </c>
      <c r="F38">
        <v>21</v>
      </c>
      <c r="G38">
        <v>33</v>
      </c>
      <c r="H38">
        <v>54</v>
      </c>
      <c r="I38">
        <v>74</v>
      </c>
      <c r="J38">
        <v>21</v>
      </c>
      <c r="K38">
        <v>32</v>
      </c>
      <c r="L38">
        <v>42</v>
      </c>
      <c r="M38">
        <v>48</v>
      </c>
      <c r="N38">
        <v>29</v>
      </c>
      <c r="O38">
        <v>60</v>
      </c>
      <c r="P38">
        <v>80</v>
      </c>
      <c r="Q38">
        <v>99</v>
      </c>
      <c r="R38">
        <v>25</v>
      </c>
      <c r="S38">
        <v>33</v>
      </c>
      <c r="T38">
        <v>48</v>
      </c>
      <c r="U38">
        <v>60</v>
      </c>
      <c r="V38">
        <v>36</v>
      </c>
      <c r="W38">
        <v>72</v>
      </c>
      <c r="X38">
        <v>93</v>
      </c>
      <c r="Y38">
        <v>113</v>
      </c>
    </row>
    <row r="39" spans="1:25" x14ac:dyDescent="0.25">
      <c r="A39">
        <v>39</v>
      </c>
      <c r="B39">
        <v>10</v>
      </c>
      <c r="C39">
        <v>19</v>
      </c>
      <c r="D39">
        <v>25</v>
      </c>
      <c r="E39">
        <v>31</v>
      </c>
      <c r="F39">
        <v>16</v>
      </c>
      <c r="G39">
        <v>43</v>
      </c>
      <c r="H39">
        <v>57</v>
      </c>
      <c r="I39">
        <v>74</v>
      </c>
      <c r="J39">
        <v>14</v>
      </c>
      <c r="K39">
        <v>33</v>
      </c>
      <c r="L39">
        <v>42</v>
      </c>
      <c r="M39">
        <v>49</v>
      </c>
      <c r="N39">
        <v>36</v>
      </c>
      <c r="O39">
        <v>53</v>
      </c>
      <c r="P39">
        <v>70</v>
      </c>
      <c r="Q39">
        <v>94</v>
      </c>
      <c r="R39">
        <v>23</v>
      </c>
      <c r="S39">
        <v>34</v>
      </c>
      <c r="T39">
        <v>55</v>
      </c>
      <c r="U39">
        <v>58</v>
      </c>
      <c r="V39">
        <v>36</v>
      </c>
      <c r="W39">
        <v>75</v>
      </c>
      <c r="X39">
        <v>94</v>
      </c>
      <c r="Y39">
        <v>116</v>
      </c>
    </row>
    <row r="40" spans="1:25" x14ac:dyDescent="0.25">
      <c r="A40">
        <v>40</v>
      </c>
      <c r="B40">
        <v>14</v>
      </c>
      <c r="C40">
        <v>17</v>
      </c>
      <c r="D40">
        <v>28</v>
      </c>
      <c r="E40">
        <v>39</v>
      </c>
      <c r="F40">
        <v>19</v>
      </c>
      <c r="G40">
        <v>45</v>
      </c>
      <c r="H40">
        <v>49</v>
      </c>
      <c r="I40">
        <v>66</v>
      </c>
      <c r="J40">
        <v>17</v>
      </c>
      <c r="K40">
        <v>27</v>
      </c>
      <c r="L40">
        <v>43</v>
      </c>
      <c r="M40">
        <v>46</v>
      </c>
      <c r="N40">
        <v>34</v>
      </c>
      <c r="O40">
        <v>56</v>
      </c>
      <c r="P40">
        <v>80</v>
      </c>
      <c r="Q40">
        <v>81</v>
      </c>
      <c r="R40">
        <v>20</v>
      </c>
      <c r="S40">
        <v>32</v>
      </c>
      <c r="T40">
        <v>43</v>
      </c>
      <c r="U40">
        <v>53</v>
      </c>
      <c r="V40">
        <v>37</v>
      </c>
      <c r="W40">
        <v>69</v>
      </c>
      <c r="X40">
        <v>92</v>
      </c>
      <c r="Y40">
        <v>115</v>
      </c>
    </row>
    <row r="41" spans="1:25" x14ac:dyDescent="0.25">
      <c r="A41">
        <v>41</v>
      </c>
      <c r="B41">
        <v>10</v>
      </c>
      <c r="C41">
        <v>17</v>
      </c>
      <c r="D41">
        <v>35</v>
      </c>
      <c r="E41">
        <v>36</v>
      </c>
      <c r="F41">
        <v>19</v>
      </c>
      <c r="G41">
        <v>54</v>
      </c>
      <c r="H41">
        <v>60</v>
      </c>
      <c r="I41">
        <v>58</v>
      </c>
      <c r="J41">
        <v>23</v>
      </c>
      <c r="K41">
        <v>32</v>
      </c>
      <c r="L41">
        <v>39</v>
      </c>
      <c r="M41">
        <v>51</v>
      </c>
      <c r="N41">
        <v>30</v>
      </c>
      <c r="O41">
        <v>62</v>
      </c>
      <c r="P41">
        <v>74</v>
      </c>
      <c r="Q41">
        <v>88</v>
      </c>
      <c r="R41">
        <v>20</v>
      </c>
      <c r="S41">
        <v>40</v>
      </c>
      <c r="T41">
        <v>54</v>
      </c>
      <c r="U41">
        <v>59</v>
      </c>
      <c r="V41">
        <v>33</v>
      </c>
      <c r="W41">
        <v>78</v>
      </c>
      <c r="X41">
        <v>98</v>
      </c>
      <c r="Y41">
        <v>133</v>
      </c>
    </row>
    <row r="42" spans="1:25" x14ac:dyDescent="0.25">
      <c r="A42">
        <v>42</v>
      </c>
      <c r="B42">
        <v>15</v>
      </c>
      <c r="C42">
        <v>24</v>
      </c>
      <c r="D42">
        <v>33</v>
      </c>
      <c r="E42">
        <v>38</v>
      </c>
      <c r="F42">
        <v>24</v>
      </c>
      <c r="G42">
        <v>41</v>
      </c>
      <c r="H42">
        <v>60</v>
      </c>
      <c r="I42">
        <v>62</v>
      </c>
      <c r="J42">
        <v>20</v>
      </c>
      <c r="K42">
        <v>37</v>
      </c>
      <c r="L42">
        <v>42</v>
      </c>
      <c r="M42">
        <v>52</v>
      </c>
      <c r="N42">
        <v>33</v>
      </c>
      <c r="O42">
        <v>66</v>
      </c>
      <c r="P42">
        <v>94</v>
      </c>
      <c r="Q42">
        <v>116</v>
      </c>
      <c r="R42">
        <v>22</v>
      </c>
      <c r="S42">
        <v>39</v>
      </c>
      <c r="T42">
        <v>56</v>
      </c>
      <c r="U42">
        <v>61</v>
      </c>
      <c r="V42">
        <v>40</v>
      </c>
      <c r="W42">
        <v>79</v>
      </c>
      <c r="X42">
        <v>108</v>
      </c>
      <c r="Y42">
        <v>142</v>
      </c>
    </row>
    <row r="43" spans="1:25" x14ac:dyDescent="0.25">
      <c r="A43">
        <v>43</v>
      </c>
      <c r="B43">
        <v>11</v>
      </c>
      <c r="C43">
        <v>18</v>
      </c>
      <c r="D43">
        <v>32</v>
      </c>
      <c r="E43">
        <v>29</v>
      </c>
      <c r="F43">
        <v>22</v>
      </c>
      <c r="G43">
        <v>49</v>
      </c>
      <c r="H43">
        <v>58</v>
      </c>
      <c r="I43">
        <v>67</v>
      </c>
      <c r="J43">
        <v>16</v>
      </c>
      <c r="K43">
        <v>33</v>
      </c>
      <c r="L43">
        <v>40</v>
      </c>
      <c r="M43">
        <v>45</v>
      </c>
      <c r="N43">
        <v>33</v>
      </c>
      <c r="O43">
        <v>57</v>
      </c>
      <c r="P43">
        <v>82</v>
      </c>
      <c r="Q43">
        <v>106</v>
      </c>
      <c r="R43">
        <v>21</v>
      </c>
      <c r="S43">
        <v>35</v>
      </c>
      <c r="T43">
        <v>52</v>
      </c>
      <c r="U43">
        <v>63</v>
      </c>
      <c r="V43">
        <v>37</v>
      </c>
      <c r="W43">
        <v>67</v>
      </c>
      <c r="X43">
        <v>109</v>
      </c>
      <c r="Y43">
        <v>145</v>
      </c>
    </row>
    <row r="44" spans="1:25" x14ac:dyDescent="0.25">
      <c r="A44">
        <v>44</v>
      </c>
      <c r="B44">
        <v>14</v>
      </c>
      <c r="C44">
        <v>21</v>
      </c>
      <c r="D44">
        <v>24</v>
      </c>
      <c r="E44">
        <v>28</v>
      </c>
      <c r="F44">
        <v>16</v>
      </c>
      <c r="G44">
        <v>37</v>
      </c>
      <c r="H44">
        <v>44</v>
      </c>
      <c r="I44">
        <v>60</v>
      </c>
      <c r="J44">
        <v>18</v>
      </c>
      <c r="K44">
        <v>27</v>
      </c>
      <c r="L44">
        <v>33</v>
      </c>
      <c r="M44">
        <v>45</v>
      </c>
      <c r="N44">
        <v>32</v>
      </c>
      <c r="O44">
        <v>51</v>
      </c>
      <c r="P44">
        <v>75</v>
      </c>
      <c r="Q44">
        <v>89</v>
      </c>
      <c r="R44">
        <v>20</v>
      </c>
      <c r="S44">
        <v>33</v>
      </c>
      <c r="T44">
        <v>46</v>
      </c>
      <c r="U44">
        <v>52</v>
      </c>
      <c r="V44">
        <v>36</v>
      </c>
      <c r="W44">
        <v>65</v>
      </c>
      <c r="X44">
        <v>94</v>
      </c>
      <c r="Y44">
        <v>105</v>
      </c>
    </row>
    <row r="45" spans="1:25" x14ac:dyDescent="0.25">
      <c r="A45">
        <v>45</v>
      </c>
      <c r="B45">
        <v>9</v>
      </c>
      <c r="C45">
        <v>18</v>
      </c>
      <c r="D45">
        <v>26</v>
      </c>
      <c r="E45">
        <v>35</v>
      </c>
      <c r="F45">
        <v>21</v>
      </c>
      <c r="G45">
        <v>32</v>
      </c>
      <c r="H45">
        <v>68</v>
      </c>
      <c r="I45">
        <v>72</v>
      </c>
      <c r="J45">
        <v>18</v>
      </c>
      <c r="K45">
        <v>29</v>
      </c>
      <c r="L45">
        <v>38</v>
      </c>
      <c r="M45">
        <v>57</v>
      </c>
      <c r="N45">
        <v>30</v>
      </c>
      <c r="O45">
        <v>55</v>
      </c>
      <c r="P45">
        <v>80</v>
      </c>
      <c r="Q45">
        <v>99</v>
      </c>
      <c r="R45">
        <v>21</v>
      </c>
      <c r="S45">
        <v>36</v>
      </c>
      <c r="T45">
        <v>47</v>
      </c>
      <c r="U45">
        <v>62</v>
      </c>
      <c r="V45">
        <v>40</v>
      </c>
      <c r="W45">
        <v>86</v>
      </c>
      <c r="X45">
        <v>98</v>
      </c>
      <c r="Y45">
        <v>123</v>
      </c>
    </row>
    <row r="46" spans="1:25" x14ac:dyDescent="0.25">
      <c r="A46">
        <v>46</v>
      </c>
      <c r="B46">
        <v>9</v>
      </c>
      <c r="C46">
        <v>19</v>
      </c>
      <c r="D46">
        <v>30</v>
      </c>
      <c r="E46">
        <v>23</v>
      </c>
      <c r="F46">
        <v>16</v>
      </c>
      <c r="G46">
        <v>28</v>
      </c>
      <c r="H46">
        <v>52</v>
      </c>
      <c r="I46">
        <v>42</v>
      </c>
      <c r="J46">
        <v>15</v>
      </c>
      <c r="K46">
        <v>25</v>
      </c>
      <c r="L46">
        <v>36</v>
      </c>
      <c r="M46">
        <v>37</v>
      </c>
      <c r="N46">
        <v>24</v>
      </c>
      <c r="O46">
        <v>55</v>
      </c>
      <c r="P46">
        <v>62</v>
      </c>
      <c r="Q46">
        <v>88</v>
      </c>
      <c r="R46">
        <v>18</v>
      </c>
      <c r="S46">
        <v>32</v>
      </c>
      <c r="T46">
        <v>44</v>
      </c>
      <c r="U46">
        <v>46</v>
      </c>
      <c r="V46">
        <v>30</v>
      </c>
      <c r="W46">
        <v>60</v>
      </c>
      <c r="X46">
        <v>87</v>
      </c>
      <c r="Y46">
        <v>124</v>
      </c>
    </row>
    <row r="47" spans="1:25" x14ac:dyDescent="0.25">
      <c r="A47">
        <v>47</v>
      </c>
      <c r="B47">
        <v>8</v>
      </c>
      <c r="C47">
        <v>17</v>
      </c>
      <c r="D47">
        <v>25</v>
      </c>
      <c r="E47">
        <v>27</v>
      </c>
      <c r="F47">
        <v>14</v>
      </c>
      <c r="G47">
        <v>31</v>
      </c>
      <c r="H47">
        <v>41</v>
      </c>
      <c r="I47">
        <v>66</v>
      </c>
      <c r="J47">
        <v>12</v>
      </c>
      <c r="K47">
        <v>23</v>
      </c>
      <c r="L47">
        <v>31</v>
      </c>
      <c r="M47">
        <v>43</v>
      </c>
      <c r="N47">
        <v>28</v>
      </c>
      <c r="O47">
        <v>53</v>
      </c>
      <c r="P47">
        <v>74</v>
      </c>
      <c r="Q47">
        <v>74</v>
      </c>
      <c r="R47">
        <v>16</v>
      </c>
      <c r="S47">
        <v>34</v>
      </c>
      <c r="T47">
        <v>38</v>
      </c>
      <c r="U47">
        <v>42</v>
      </c>
      <c r="V47">
        <v>31</v>
      </c>
      <c r="W47">
        <v>54</v>
      </c>
      <c r="X47">
        <v>91</v>
      </c>
      <c r="Y47">
        <v>90</v>
      </c>
    </row>
    <row r="48" spans="1:25" x14ac:dyDescent="0.25">
      <c r="A48">
        <v>48</v>
      </c>
      <c r="B48">
        <v>9</v>
      </c>
      <c r="C48">
        <v>16</v>
      </c>
      <c r="D48">
        <v>24</v>
      </c>
      <c r="E48">
        <v>29</v>
      </c>
      <c r="F48">
        <v>19</v>
      </c>
      <c r="G48">
        <v>29</v>
      </c>
      <c r="H48">
        <v>50</v>
      </c>
      <c r="I48">
        <v>49</v>
      </c>
      <c r="J48">
        <v>15</v>
      </c>
      <c r="K48">
        <v>31</v>
      </c>
      <c r="L48">
        <v>36</v>
      </c>
      <c r="M48">
        <v>42</v>
      </c>
      <c r="N48">
        <v>32</v>
      </c>
      <c r="O48">
        <v>67</v>
      </c>
      <c r="P48">
        <v>70</v>
      </c>
      <c r="Q48">
        <v>103</v>
      </c>
      <c r="R48">
        <v>19</v>
      </c>
      <c r="S48">
        <v>38</v>
      </c>
      <c r="T48">
        <v>45</v>
      </c>
      <c r="U48">
        <v>49</v>
      </c>
      <c r="V48">
        <v>33</v>
      </c>
      <c r="W48">
        <v>62</v>
      </c>
      <c r="X48">
        <v>93</v>
      </c>
      <c r="Y48">
        <v>115</v>
      </c>
    </row>
    <row r="49" spans="1:25" x14ac:dyDescent="0.25">
      <c r="A49">
        <v>49</v>
      </c>
      <c r="B49">
        <v>10</v>
      </c>
      <c r="C49">
        <v>27</v>
      </c>
      <c r="D49">
        <v>23</v>
      </c>
      <c r="E49">
        <v>31</v>
      </c>
      <c r="F49">
        <v>21</v>
      </c>
      <c r="G49">
        <v>31</v>
      </c>
      <c r="H49">
        <v>60</v>
      </c>
      <c r="I49">
        <v>62</v>
      </c>
      <c r="J49">
        <v>14</v>
      </c>
      <c r="K49">
        <v>28</v>
      </c>
      <c r="L49">
        <v>37</v>
      </c>
      <c r="M49">
        <v>40</v>
      </c>
      <c r="N49">
        <v>29</v>
      </c>
      <c r="O49">
        <v>53</v>
      </c>
      <c r="P49">
        <v>70</v>
      </c>
      <c r="Q49">
        <v>94</v>
      </c>
      <c r="R49">
        <v>18</v>
      </c>
      <c r="S49">
        <v>32</v>
      </c>
      <c r="T49">
        <v>42</v>
      </c>
      <c r="U49">
        <v>49</v>
      </c>
      <c r="V49">
        <v>35</v>
      </c>
      <c r="W49">
        <v>77</v>
      </c>
      <c r="X49">
        <v>93</v>
      </c>
      <c r="Y49">
        <v>92</v>
      </c>
    </row>
    <row r="50" spans="1:25" x14ac:dyDescent="0.25">
      <c r="A50">
        <v>50</v>
      </c>
      <c r="B50">
        <v>12</v>
      </c>
      <c r="C50">
        <v>21</v>
      </c>
      <c r="D50">
        <v>23</v>
      </c>
      <c r="E50">
        <v>30</v>
      </c>
      <c r="F50">
        <v>18</v>
      </c>
      <c r="G50">
        <v>31</v>
      </c>
      <c r="H50">
        <v>76</v>
      </c>
      <c r="I50">
        <v>81</v>
      </c>
      <c r="J50">
        <v>16</v>
      </c>
      <c r="K50">
        <v>25</v>
      </c>
      <c r="L50">
        <v>41</v>
      </c>
      <c r="M50">
        <v>40</v>
      </c>
      <c r="N50">
        <v>27</v>
      </c>
      <c r="O50">
        <v>49</v>
      </c>
      <c r="P50">
        <v>72</v>
      </c>
      <c r="Q50">
        <v>88</v>
      </c>
      <c r="R50">
        <v>21</v>
      </c>
      <c r="S50">
        <v>38</v>
      </c>
      <c r="T50">
        <v>48</v>
      </c>
      <c r="U50">
        <v>55</v>
      </c>
      <c r="V50">
        <v>39</v>
      </c>
      <c r="W50">
        <v>59</v>
      </c>
      <c r="X50">
        <v>95</v>
      </c>
      <c r="Y50">
        <v>103</v>
      </c>
    </row>
    <row r="51" spans="1:25" x14ac:dyDescent="0.25">
      <c r="A51">
        <v>51</v>
      </c>
      <c r="B51">
        <v>10</v>
      </c>
      <c r="C51">
        <v>21</v>
      </c>
      <c r="D51">
        <v>22</v>
      </c>
      <c r="E51">
        <v>35</v>
      </c>
      <c r="F51">
        <v>24</v>
      </c>
      <c r="G51">
        <v>38</v>
      </c>
      <c r="H51">
        <v>50</v>
      </c>
      <c r="I51">
        <v>60</v>
      </c>
      <c r="J51">
        <v>15</v>
      </c>
      <c r="K51">
        <v>30</v>
      </c>
      <c r="L51">
        <v>36</v>
      </c>
      <c r="M51">
        <v>46</v>
      </c>
      <c r="N51">
        <v>29</v>
      </c>
      <c r="O51">
        <v>71</v>
      </c>
      <c r="P51">
        <v>81</v>
      </c>
      <c r="Q51">
        <v>95</v>
      </c>
      <c r="R51">
        <v>18</v>
      </c>
      <c r="S51">
        <v>31</v>
      </c>
      <c r="T51">
        <v>50</v>
      </c>
      <c r="U51">
        <v>49</v>
      </c>
      <c r="V51">
        <v>37</v>
      </c>
      <c r="W51">
        <v>68</v>
      </c>
      <c r="X51">
        <v>87</v>
      </c>
      <c r="Y51">
        <v>104</v>
      </c>
    </row>
    <row r="52" spans="1:25" x14ac:dyDescent="0.25">
      <c r="A52">
        <v>52</v>
      </c>
      <c r="B52">
        <v>11</v>
      </c>
      <c r="C52">
        <v>18</v>
      </c>
      <c r="D52">
        <v>21</v>
      </c>
      <c r="E52">
        <v>22</v>
      </c>
      <c r="F52">
        <v>18</v>
      </c>
      <c r="G52">
        <v>33</v>
      </c>
      <c r="H52">
        <v>66</v>
      </c>
      <c r="I52">
        <v>51</v>
      </c>
      <c r="J52">
        <v>16</v>
      </c>
      <c r="K52">
        <v>28</v>
      </c>
      <c r="L52">
        <v>35</v>
      </c>
      <c r="M52">
        <v>40</v>
      </c>
      <c r="N52">
        <v>29</v>
      </c>
      <c r="O52">
        <v>51</v>
      </c>
      <c r="P52">
        <v>67</v>
      </c>
      <c r="Q52">
        <v>83</v>
      </c>
      <c r="R52">
        <v>16</v>
      </c>
      <c r="S52">
        <v>32</v>
      </c>
      <c r="T52">
        <v>45</v>
      </c>
      <c r="U52">
        <v>55</v>
      </c>
      <c r="V52">
        <v>33</v>
      </c>
      <c r="W52">
        <v>59</v>
      </c>
      <c r="X52">
        <v>85</v>
      </c>
      <c r="Y52">
        <v>97</v>
      </c>
    </row>
    <row r="53" spans="1:25" x14ac:dyDescent="0.25">
      <c r="A53">
        <v>53</v>
      </c>
      <c r="B53">
        <v>8</v>
      </c>
      <c r="C53">
        <v>18</v>
      </c>
      <c r="D53">
        <v>26</v>
      </c>
      <c r="E53">
        <v>24</v>
      </c>
      <c r="F53">
        <v>18</v>
      </c>
      <c r="G53">
        <v>32</v>
      </c>
      <c r="H53">
        <v>62</v>
      </c>
      <c r="I53">
        <v>46</v>
      </c>
      <c r="J53">
        <v>15</v>
      </c>
      <c r="K53">
        <v>26</v>
      </c>
      <c r="L53">
        <v>42</v>
      </c>
      <c r="M53">
        <v>48</v>
      </c>
      <c r="N53">
        <v>31</v>
      </c>
      <c r="O53">
        <v>67</v>
      </c>
      <c r="P53">
        <v>87</v>
      </c>
      <c r="Q53">
        <v>120</v>
      </c>
      <c r="R53">
        <v>18</v>
      </c>
      <c r="S53">
        <v>35</v>
      </c>
      <c r="T53">
        <v>47</v>
      </c>
      <c r="U53">
        <v>60</v>
      </c>
      <c r="V53">
        <v>35</v>
      </c>
      <c r="W53">
        <v>63</v>
      </c>
      <c r="X53">
        <v>90</v>
      </c>
      <c r="Y53">
        <v>111</v>
      </c>
    </row>
    <row r="54" spans="1:25" x14ac:dyDescent="0.25">
      <c r="A54">
        <v>54</v>
      </c>
      <c r="B54">
        <v>11</v>
      </c>
      <c r="C54">
        <v>17</v>
      </c>
      <c r="D54">
        <v>29</v>
      </c>
      <c r="E54">
        <v>30</v>
      </c>
      <c r="F54">
        <v>21</v>
      </c>
      <c r="G54">
        <v>36</v>
      </c>
      <c r="H54">
        <v>51</v>
      </c>
      <c r="I54">
        <v>55</v>
      </c>
      <c r="J54">
        <v>15</v>
      </c>
      <c r="K54">
        <v>30</v>
      </c>
      <c r="L54">
        <v>40</v>
      </c>
      <c r="M54">
        <v>51</v>
      </c>
      <c r="N54">
        <v>35</v>
      </c>
      <c r="O54">
        <v>53</v>
      </c>
      <c r="P54">
        <v>73</v>
      </c>
      <c r="Q54">
        <v>83</v>
      </c>
      <c r="R54">
        <v>19</v>
      </c>
      <c r="S54">
        <v>35</v>
      </c>
      <c r="T54">
        <v>52</v>
      </c>
      <c r="U54">
        <v>62</v>
      </c>
      <c r="V54">
        <v>32</v>
      </c>
      <c r="W54">
        <v>68</v>
      </c>
      <c r="X54">
        <v>100</v>
      </c>
      <c r="Y54">
        <v>106</v>
      </c>
    </row>
    <row r="55" spans="1:25" x14ac:dyDescent="0.25">
      <c r="A55">
        <v>55</v>
      </c>
      <c r="B55">
        <v>9</v>
      </c>
      <c r="C55">
        <v>18</v>
      </c>
      <c r="D55">
        <v>22</v>
      </c>
      <c r="E55">
        <v>32</v>
      </c>
      <c r="F55">
        <v>16</v>
      </c>
      <c r="G55">
        <v>28</v>
      </c>
      <c r="H55">
        <v>58</v>
      </c>
      <c r="I55">
        <v>57</v>
      </c>
      <c r="J55">
        <v>13</v>
      </c>
      <c r="K55">
        <v>24</v>
      </c>
      <c r="L55">
        <v>37</v>
      </c>
      <c r="M55">
        <v>42</v>
      </c>
      <c r="N55">
        <v>23</v>
      </c>
      <c r="O55">
        <v>50</v>
      </c>
      <c r="P55">
        <v>83</v>
      </c>
      <c r="Q55">
        <v>80</v>
      </c>
      <c r="R55">
        <v>17</v>
      </c>
      <c r="S55">
        <v>33</v>
      </c>
      <c r="T55">
        <v>52</v>
      </c>
      <c r="U55">
        <v>63</v>
      </c>
      <c r="V55">
        <v>34</v>
      </c>
      <c r="W55">
        <v>74</v>
      </c>
      <c r="X55">
        <v>102</v>
      </c>
      <c r="Y55">
        <v>101</v>
      </c>
    </row>
    <row r="56" spans="1:25" x14ac:dyDescent="0.25">
      <c r="A56">
        <v>56</v>
      </c>
      <c r="B56">
        <v>11</v>
      </c>
      <c r="C56">
        <v>24</v>
      </c>
      <c r="D56">
        <v>30</v>
      </c>
      <c r="E56">
        <v>28</v>
      </c>
      <c r="F56">
        <v>21</v>
      </c>
      <c r="G56">
        <v>44</v>
      </c>
      <c r="H56">
        <v>48</v>
      </c>
      <c r="I56">
        <v>64</v>
      </c>
      <c r="J56">
        <v>15</v>
      </c>
      <c r="K56">
        <v>28</v>
      </c>
      <c r="L56">
        <v>39</v>
      </c>
      <c r="M56">
        <v>46</v>
      </c>
      <c r="N56">
        <v>30</v>
      </c>
      <c r="O56">
        <v>57</v>
      </c>
      <c r="P56">
        <v>77</v>
      </c>
      <c r="Q56">
        <v>82</v>
      </c>
      <c r="R56">
        <v>21</v>
      </c>
      <c r="S56">
        <v>31</v>
      </c>
      <c r="T56">
        <v>49</v>
      </c>
      <c r="U56">
        <v>63</v>
      </c>
      <c r="V56">
        <v>42</v>
      </c>
      <c r="W56">
        <v>60</v>
      </c>
      <c r="X56">
        <v>96</v>
      </c>
      <c r="Y56">
        <v>99</v>
      </c>
    </row>
    <row r="57" spans="1:25" x14ac:dyDescent="0.25">
      <c r="A57">
        <v>57</v>
      </c>
      <c r="B57">
        <v>12</v>
      </c>
      <c r="C57">
        <v>23</v>
      </c>
      <c r="D57">
        <v>29</v>
      </c>
      <c r="E57">
        <v>27</v>
      </c>
      <c r="F57">
        <v>21</v>
      </c>
      <c r="G57">
        <v>46</v>
      </c>
      <c r="H57">
        <v>59</v>
      </c>
      <c r="I57">
        <v>60</v>
      </c>
      <c r="J57">
        <v>15</v>
      </c>
      <c r="K57">
        <v>29</v>
      </c>
      <c r="L57">
        <v>42</v>
      </c>
      <c r="M57">
        <v>45</v>
      </c>
      <c r="N57">
        <v>36</v>
      </c>
      <c r="O57">
        <v>59</v>
      </c>
      <c r="P57">
        <v>69</v>
      </c>
      <c r="Q57">
        <v>114</v>
      </c>
      <c r="R57">
        <v>20</v>
      </c>
      <c r="S57">
        <v>37</v>
      </c>
      <c r="T57">
        <v>51</v>
      </c>
      <c r="U57">
        <v>57</v>
      </c>
      <c r="V57">
        <v>42</v>
      </c>
      <c r="W57">
        <v>71</v>
      </c>
      <c r="X57">
        <v>106</v>
      </c>
      <c r="Y57">
        <v>128</v>
      </c>
    </row>
    <row r="58" spans="1:25" x14ac:dyDescent="0.25">
      <c r="A58">
        <v>58</v>
      </c>
      <c r="B58">
        <v>14</v>
      </c>
      <c r="C58">
        <v>27</v>
      </c>
      <c r="D58">
        <v>30</v>
      </c>
      <c r="E58">
        <v>40</v>
      </c>
      <c r="F58">
        <v>24</v>
      </c>
      <c r="G58">
        <v>46</v>
      </c>
      <c r="H58">
        <v>52</v>
      </c>
      <c r="I58">
        <v>68</v>
      </c>
      <c r="J58">
        <v>18</v>
      </c>
      <c r="K58">
        <v>32</v>
      </c>
      <c r="L58">
        <v>40</v>
      </c>
      <c r="M58">
        <v>46</v>
      </c>
      <c r="N58">
        <v>36</v>
      </c>
      <c r="O58">
        <v>63</v>
      </c>
      <c r="P58">
        <v>101</v>
      </c>
      <c r="Q58">
        <v>120</v>
      </c>
      <c r="R58">
        <v>24</v>
      </c>
      <c r="S58">
        <v>37</v>
      </c>
      <c r="T58">
        <v>49</v>
      </c>
      <c r="U58">
        <v>64</v>
      </c>
      <c r="V58">
        <v>37</v>
      </c>
      <c r="W58">
        <v>88</v>
      </c>
      <c r="X58">
        <v>98</v>
      </c>
      <c r="Y58">
        <v>120</v>
      </c>
    </row>
    <row r="59" spans="1:25" x14ac:dyDescent="0.25">
      <c r="A59">
        <v>59</v>
      </c>
      <c r="B59">
        <v>9</v>
      </c>
      <c r="C59">
        <v>19</v>
      </c>
      <c r="D59">
        <v>30</v>
      </c>
      <c r="E59">
        <v>27</v>
      </c>
      <c r="F59">
        <v>18</v>
      </c>
      <c r="G59">
        <v>35</v>
      </c>
      <c r="H59">
        <v>56</v>
      </c>
      <c r="I59">
        <v>75</v>
      </c>
      <c r="J59">
        <v>13</v>
      </c>
      <c r="K59">
        <v>29</v>
      </c>
      <c r="L59">
        <v>47</v>
      </c>
      <c r="M59">
        <v>40</v>
      </c>
      <c r="N59">
        <v>29</v>
      </c>
      <c r="O59">
        <v>49</v>
      </c>
      <c r="P59">
        <v>74</v>
      </c>
      <c r="Q59">
        <v>97</v>
      </c>
      <c r="R59">
        <v>18</v>
      </c>
      <c r="S59">
        <v>35</v>
      </c>
      <c r="T59">
        <v>51</v>
      </c>
      <c r="U59">
        <v>54</v>
      </c>
      <c r="V59">
        <v>35</v>
      </c>
      <c r="W59">
        <v>65</v>
      </c>
      <c r="X59">
        <v>101</v>
      </c>
      <c r="Y59">
        <v>111</v>
      </c>
    </row>
    <row r="60" spans="1:25" x14ac:dyDescent="0.25">
      <c r="A60">
        <v>60</v>
      </c>
      <c r="B60">
        <v>11</v>
      </c>
      <c r="C60">
        <v>20</v>
      </c>
      <c r="D60">
        <v>23</v>
      </c>
      <c r="E60">
        <v>26</v>
      </c>
      <c r="F60">
        <v>24</v>
      </c>
      <c r="G60">
        <v>38</v>
      </c>
      <c r="H60">
        <v>47</v>
      </c>
      <c r="I60">
        <v>63</v>
      </c>
      <c r="J60">
        <v>15</v>
      </c>
      <c r="K60">
        <v>31</v>
      </c>
      <c r="L60">
        <v>35</v>
      </c>
      <c r="M60">
        <v>47</v>
      </c>
      <c r="N60">
        <v>30</v>
      </c>
      <c r="O60">
        <v>63</v>
      </c>
      <c r="P60">
        <v>68</v>
      </c>
      <c r="Q60">
        <v>86</v>
      </c>
      <c r="R60">
        <v>19</v>
      </c>
      <c r="S60">
        <v>34</v>
      </c>
      <c r="T60">
        <v>46</v>
      </c>
      <c r="U60">
        <v>55</v>
      </c>
      <c r="V60">
        <v>37</v>
      </c>
      <c r="W60">
        <v>77</v>
      </c>
      <c r="X60">
        <v>92</v>
      </c>
      <c r="Y60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13</v>
      </c>
      <c r="C1">
        <v>24</v>
      </c>
      <c r="D1">
        <v>38</v>
      </c>
      <c r="E1">
        <v>40</v>
      </c>
      <c r="F1">
        <v>38</v>
      </c>
      <c r="G1">
        <v>56</v>
      </c>
      <c r="H1">
        <v>67</v>
      </c>
      <c r="I1">
        <v>85</v>
      </c>
      <c r="J1">
        <v>22</v>
      </c>
      <c r="K1">
        <v>40</v>
      </c>
      <c r="L1">
        <v>48</v>
      </c>
      <c r="M1">
        <v>53</v>
      </c>
      <c r="N1">
        <v>41</v>
      </c>
      <c r="O1">
        <v>76</v>
      </c>
      <c r="P1">
        <v>96</v>
      </c>
      <c r="Q1">
        <v>112</v>
      </c>
      <c r="R1">
        <v>23</v>
      </c>
      <c r="S1">
        <v>46</v>
      </c>
      <c r="T1">
        <v>62</v>
      </c>
      <c r="U1">
        <v>68</v>
      </c>
      <c r="V1">
        <v>51</v>
      </c>
      <c r="W1">
        <v>84</v>
      </c>
      <c r="X1">
        <v>124</v>
      </c>
      <c r="Y1">
        <v>138</v>
      </c>
    </row>
    <row r="2" spans="1:25" x14ac:dyDescent="0.25">
      <c r="A2">
        <v>2</v>
      </c>
      <c r="B2">
        <v>15</v>
      </c>
      <c r="C2">
        <v>19</v>
      </c>
      <c r="D2">
        <v>27</v>
      </c>
      <c r="E2">
        <v>36</v>
      </c>
      <c r="F2">
        <v>26</v>
      </c>
      <c r="G2">
        <v>48</v>
      </c>
      <c r="H2">
        <v>78</v>
      </c>
      <c r="I2">
        <v>55</v>
      </c>
      <c r="J2">
        <v>20</v>
      </c>
      <c r="K2">
        <v>29</v>
      </c>
      <c r="L2">
        <v>49</v>
      </c>
      <c r="M2">
        <v>54</v>
      </c>
      <c r="N2">
        <v>33</v>
      </c>
      <c r="O2">
        <v>61</v>
      </c>
      <c r="P2">
        <v>77</v>
      </c>
      <c r="Q2">
        <v>88</v>
      </c>
      <c r="R2">
        <v>23</v>
      </c>
      <c r="S2">
        <v>40</v>
      </c>
      <c r="T2">
        <v>50</v>
      </c>
      <c r="U2">
        <v>64</v>
      </c>
      <c r="V2">
        <v>42</v>
      </c>
      <c r="W2">
        <v>85</v>
      </c>
      <c r="X2">
        <v>100</v>
      </c>
      <c r="Y2">
        <v>146</v>
      </c>
    </row>
    <row r="3" spans="1:25" x14ac:dyDescent="0.25">
      <c r="A3">
        <v>3</v>
      </c>
      <c r="B3">
        <v>10</v>
      </c>
      <c r="C3">
        <v>24</v>
      </c>
      <c r="D3">
        <v>27</v>
      </c>
      <c r="E3">
        <v>30</v>
      </c>
      <c r="F3">
        <v>24</v>
      </c>
      <c r="G3">
        <v>47</v>
      </c>
      <c r="H3">
        <v>60</v>
      </c>
      <c r="I3">
        <v>69</v>
      </c>
      <c r="J3">
        <v>17</v>
      </c>
      <c r="K3">
        <v>26</v>
      </c>
      <c r="L3">
        <v>41</v>
      </c>
      <c r="M3">
        <v>54</v>
      </c>
      <c r="N3">
        <v>30</v>
      </c>
      <c r="O3">
        <v>68</v>
      </c>
      <c r="P3">
        <v>78</v>
      </c>
      <c r="Q3">
        <v>85</v>
      </c>
      <c r="R3">
        <v>22</v>
      </c>
      <c r="S3">
        <v>36</v>
      </c>
      <c r="T3">
        <v>44</v>
      </c>
      <c r="U3">
        <v>56</v>
      </c>
      <c r="V3">
        <v>44</v>
      </c>
      <c r="W3">
        <v>69</v>
      </c>
      <c r="X3">
        <v>113</v>
      </c>
      <c r="Y3">
        <v>110</v>
      </c>
    </row>
    <row r="4" spans="1:25" x14ac:dyDescent="0.25">
      <c r="A4">
        <v>4</v>
      </c>
      <c r="B4">
        <v>13</v>
      </c>
      <c r="C4">
        <v>25</v>
      </c>
      <c r="D4">
        <v>27</v>
      </c>
      <c r="E4">
        <v>31</v>
      </c>
      <c r="F4">
        <v>21</v>
      </c>
      <c r="G4">
        <v>42</v>
      </c>
      <c r="H4">
        <v>58</v>
      </c>
      <c r="I4">
        <v>60</v>
      </c>
      <c r="J4">
        <v>22</v>
      </c>
      <c r="K4">
        <v>32</v>
      </c>
      <c r="L4">
        <v>47</v>
      </c>
      <c r="M4">
        <v>47</v>
      </c>
      <c r="N4">
        <v>41</v>
      </c>
      <c r="O4">
        <v>66</v>
      </c>
      <c r="P4">
        <v>89</v>
      </c>
      <c r="Q4">
        <v>94</v>
      </c>
      <c r="R4">
        <v>20</v>
      </c>
      <c r="S4">
        <v>41</v>
      </c>
      <c r="T4">
        <v>63</v>
      </c>
      <c r="U4">
        <v>64</v>
      </c>
      <c r="V4">
        <v>45</v>
      </c>
      <c r="W4">
        <v>74</v>
      </c>
      <c r="X4">
        <v>124</v>
      </c>
      <c r="Y4">
        <v>137</v>
      </c>
    </row>
    <row r="5" spans="1:25" x14ac:dyDescent="0.25">
      <c r="A5">
        <v>5</v>
      </c>
      <c r="B5">
        <v>13</v>
      </c>
      <c r="C5">
        <v>23</v>
      </c>
      <c r="D5">
        <v>30</v>
      </c>
      <c r="E5">
        <v>32</v>
      </c>
      <c r="F5">
        <v>24</v>
      </c>
      <c r="G5">
        <v>39</v>
      </c>
      <c r="H5">
        <v>44</v>
      </c>
      <c r="I5">
        <v>57</v>
      </c>
      <c r="J5">
        <v>15</v>
      </c>
      <c r="K5">
        <v>30</v>
      </c>
      <c r="L5">
        <v>43</v>
      </c>
      <c r="M5">
        <v>41</v>
      </c>
      <c r="N5">
        <v>37</v>
      </c>
      <c r="O5">
        <v>51</v>
      </c>
      <c r="P5">
        <v>78</v>
      </c>
      <c r="Q5">
        <v>86</v>
      </c>
      <c r="R5">
        <v>24</v>
      </c>
      <c r="S5">
        <v>39</v>
      </c>
      <c r="T5">
        <v>55</v>
      </c>
      <c r="U5">
        <v>53</v>
      </c>
      <c r="V5">
        <v>54</v>
      </c>
      <c r="W5">
        <v>84</v>
      </c>
      <c r="X5">
        <v>110</v>
      </c>
      <c r="Y5">
        <v>121</v>
      </c>
    </row>
    <row r="6" spans="1:25" x14ac:dyDescent="0.25">
      <c r="A6">
        <v>6</v>
      </c>
      <c r="B6">
        <v>13</v>
      </c>
      <c r="C6">
        <v>25</v>
      </c>
      <c r="D6">
        <v>34</v>
      </c>
      <c r="E6">
        <v>42</v>
      </c>
      <c r="F6">
        <v>25</v>
      </c>
      <c r="G6">
        <v>48</v>
      </c>
      <c r="H6">
        <v>61</v>
      </c>
      <c r="I6">
        <v>64</v>
      </c>
      <c r="J6">
        <v>21</v>
      </c>
      <c r="K6">
        <v>33</v>
      </c>
      <c r="L6">
        <v>44</v>
      </c>
      <c r="M6">
        <v>53</v>
      </c>
      <c r="N6">
        <v>42</v>
      </c>
      <c r="O6">
        <v>70</v>
      </c>
      <c r="P6">
        <v>114</v>
      </c>
      <c r="Q6">
        <v>100</v>
      </c>
      <c r="R6">
        <v>29</v>
      </c>
      <c r="S6">
        <v>42</v>
      </c>
      <c r="T6">
        <v>57</v>
      </c>
      <c r="U6">
        <v>66</v>
      </c>
      <c r="V6">
        <v>43</v>
      </c>
      <c r="W6">
        <v>86</v>
      </c>
      <c r="X6">
        <v>112</v>
      </c>
      <c r="Y6">
        <v>136</v>
      </c>
    </row>
    <row r="7" spans="1:25" x14ac:dyDescent="0.25">
      <c r="A7">
        <v>7</v>
      </c>
      <c r="B7">
        <v>20</v>
      </c>
      <c r="C7">
        <v>26</v>
      </c>
      <c r="D7">
        <v>33</v>
      </c>
      <c r="E7">
        <v>37</v>
      </c>
      <c r="F7">
        <v>24</v>
      </c>
      <c r="G7">
        <v>55</v>
      </c>
      <c r="H7">
        <v>53</v>
      </c>
      <c r="I7">
        <v>74</v>
      </c>
      <c r="J7">
        <v>19</v>
      </c>
      <c r="K7">
        <v>39</v>
      </c>
      <c r="L7">
        <v>42</v>
      </c>
      <c r="M7">
        <v>54</v>
      </c>
      <c r="N7">
        <v>37</v>
      </c>
      <c r="O7">
        <v>74</v>
      </c>
      <c r="P7">
        <v>107</v>
      </c>
      <c r="Q7">
        <v>112</v>
      </c>
      <c r="R7">
        <v>23</v>
      </c>
      <c r="S7">
        <v>44</v>
      </c>
      <c r="T7">
        <v>53</v>
      </c>
      <c r="U7">
        <v>62</v>
      </c>
      <c r="V7">
        <v>44</v>
      </c>
      <c r="W7">
        <v>89</v>
      </c>
      <c r="X7">
        <v>112</v>
      </c>
      <c r="Y7">
        <v>158</v>
      </c>
    </row>
    <row r="8" spans="1:25" x14ac:dyDescent="0.25">
      <c r="A8">
        <v>8</v>
      </c>
      <c r="B8">
        <v>14</v>
      </c>
      <c r="C8">
        <v>18</v>
      </c>
      <c r="D8">
        <v>30</v>
      </c>
      <c r="E8">
        <v>47</v>
      </c>
      <c r="F8">
        <v>33</v>
      </c>
      <c r="G8">
        <v>55</v>
      </c>
      <c r="H8">
        <v>62</v>
      </c>
      <c r="I8">
        <v>78</v>
      </c>
      <c r="J8">
        <v>24</v>
      </c>
      <c r="K8">
        <v>34</v>
      </c>
      <c r="L8">
        <v>61</v>
      </c>
      <c r="M8">
        <v>53</v>
      </c>
      <c r="N8">
        <v>31</v>
      </c>
      <c r="O8">
        <v>63</v>
      </c>
      <c r="P8">
        <v>94</v>
      </c>
      <c r="Q8">
        <v>115</v>
      </c>
      <c r="R8">
        <v>24</v>
      </c>
      <c r="S8">
        <v>41</v>
      </c>
      <c r="T8">
        <v>64</v>
      </c>
      <c r="U8">
        <v>62</v>
      </c>
      <c r="V8">
        <v>50</v>
      </c>
      <c r="W8">
        <v>93</v>
      </c>
      <c r="X8">
        <v>111</v>
      </c>
      <c r="Y8">
        <v>129</v>
      </c>
    </row>
    <row r="9" spans="1:25" x14ac:dyDescent="0.25">
      <c r="A9">
        <v>9</v>
      </c>
      <c r="B9">
        <v>15</v>
      </c>
      <c r="C9">
        <v>21</v>
      </c>
      <c r="D9">
        <v>32</v>
      </c>
      <c r="E9">
        <v>40</v>
      </c>
      <c r="F9">
        <v>24</v>
      </c>
      <c r="G9">
        <v>43</v>
      </c>
      <c r="H9">
        <v>79</v>
      </c>
      <c r="I9">
        <v>91</v>
      </c>
      <c r="J9">
        <v>20</v>
      </c>
      <c r="K9">
        <v>32</v>
      </c>
      <c r="L9">
        <v>56</v>
      </c>
      <c r="M9">
        <v>56</v>
      </c>
      <c r="N9">
        <v>40</v>
      </c>
      <c r="O9">
        <v>72</v>
      </c>
      <c r="P9">
        <v>100</v>
      </c>
      <c r="Q9">
        <v>114</v>
      </c>
      <c r="R9">
        <v>24</v>
      </c>
      <c r="S9">
        <v>45</v>
      </c>
      <c r="T9">
        <v>67</v>
      </c>
      <c r="U9">
        <v>69</v>
      </c>
      <c r="V9">
        <v>46</v>
      </c>
      <c r="W9">
        <v>86</v>
      </c>
      <c r="X9">
        <v>118</v>
      </c>
      <c r="Y9">
        <v>178</v>
      </c>
    </row>
    <row r="10" spans="1:25" x14ac:dyDescent="0.25">
      <c r="A10">
        <v>10</v>
      </c>
      <c r="B10">
        <v>14</v>
      </c>
      <c r="C10">
        <v>22</v>
      </c>
      <c r="D10">
        <v>33</v>
      </c>
      <c r="E10">
        <v>34</v>
      </c>
      <c r="F10">
        <v>31</v>
      </c>
      <c r="G10">
        <v>43</v>
      </c>
      <c r="H10">
        <v>61</v>
      </c>
      <c r="I10">
        <v>66</v>
      </c>
      <c r="J10">
        <v>21</v>
      </c>
      <c r="K10">
        <v>38</v>
      </c>
      <c r="L10">
        <v>50</v>
      </c>
      <c r="M10">
        <v>49</v>
      </c>
      <c r="N10">
        <v>44</v>
      </c>
      <c r="O10">
        <v>72</v>
      </c>
      <c r="P10">
        <v>105</v>
      </c>
      <c r="Q10">
        <v>109</v>
      </c>
      <c r="R10">
        <v>24</v>
      </c>
      <c r="S10">
        <v>44</v>
      </c>
      <c r="T10">
        <v>58</v>
      </c>
      <c r="U10">
        <v>71</v>
      </c>
      <c r="V10">
        <v>55</v>
      </c>
      <c r="W10">
        <v>86</v>
      </c>
      <c r="X10">
        <v>140</v>
      </c>
      <c r="Y10">
        <v>142</v>
      </c>
    </row>
    <row r="11" spans="1:25" x14ac:dyDescent="0.25">
      <c r="A11">
        <v>11</v>
      </c>
      <c r="B11">
        <v>14</v>
      </c>
      <c r="C11">
        <v>27</v>
      </c>
      <c r="D11">
        <v>36</v>
      </c>
      <c r="E11">
        <v>45</v>
      </c>
      <c r="F11">
        <v>26</v>
      </c>
      <c r="G11">
        <v>48</v>
      </c>
      <c r="H11">
        <v>64</v>
      </c>
      <c r="I11">
        <v>71</v>
      </c>
      <c r="J11">
        <v>28</v>
      </c>
      <c r="K11">
        <v>43</v>
      </c>
      <c r="L11">
        <v>59</v>
      </c>
      <c r="M11">
        <v>64</v>
      </c>
      <c r="N11">
        <v>45</v>
      </c>
      <c r="O11">
        <v>70</v>
      </c>
      <c r="P11">
        <v>110</v>
      </c>
      <c r="Q11">
        <v>127</v>
      </c>
      <c r="R11">
        <v>26</v>
      </c>
      <c r="S11">
        <v>58</v>
      </c>
      <c r="T11">
        <v>61</v>
      </c>
      <c r="U11">
        <v>86</v>
      </c>
      <c r="V11">
        <v>45</v>
      </c>
      <c r="W11">
        <v>94</v>
      </c>
      <c r="X11">
        <v>131</v>
      </c>
      <c r="Y11">
        <v>158</v>
      </c>
    </row>
    <row r="12" spans="1:25" x14ac:dyDescent="0.25">
      <c r="A12">
        <v>12</v>
      </c>
      <c r="B12">
        <v>16</v>
      </c>
      <c r="C12">
        <v>32</v>
      </c>
      <c r="D12">
        <v>36</v>
      </c>
      <c r="E12">
        <v>53</v>
      </c>
      <c r="F12">
        <v>28</v>
      </c>
      <c r="G12">
        <v>46</v>
      </c>
      <c r="H12">
        <v>74</v>
      </c>
      <c r="I12">
        <v>78</v>
      </c>
      <c r="J12">
        <v>21</v>
      </c>
      <c r="K12">
        <v>33</v>
      </c>
      <c r="L12">
        <v>61</v>
      </c>
      <c r="M12">
        <v>68</v>
      </c>
      <c r="N12">
        <v>47</v>
      </c>
      <c r="O12">
        <v>72</v>
      </c>
      <c r="P12">
        <v>96</v>
      </c>
      <c r="Q12">
        <v>127</v>
      </c>
      <c r="R12">
        <v>23</v>
      </c>
      <c r="S12">
        <v>42</v>
      </c>
      <c r="T12">
        <v>63</v>
      </c>
      <c r="U12">
        <v>74</v>
      </c>
      <c r="V12">
        <v>46</v>
      </c>
      <c r="W12">
        <v>99</v>
      </c>
      <c r="X12">
        <v>127</v>
      </c>
      <c r="Y12">
        <v>147</v>
      </c>
    </row>
    <row r="13" spans="1:25" x14ac:dyDescent="0.25">
      <c r="A13">
        <v>13</v>
      </c>
      <c r="B13">
        <v>16</v>
      </c>
      <c r="C13">
        <v>22</v>
      </c>
      <c r="D13">
        <v>40</v>
      </c>
      <c r="E13">
        <v>45</v>
      </c>
      <c r="F13">
        <v>29</v>
      </c>
      <c r="G13">
        <v>44</v>
      </c>
      <c r="H13">
        <v>76</v>
      </c>
      <c r="I13">
        <v>72</v>
      </c>
      <c r="J13">
        <v>20</v>
      </c>
      <c r="K13">
        <v>48</v>
      </c>
      <c r="L13">
        <v>52</v>
      </c>
      <c r="M13">
        <v>59</v>
      </c>
      <c r="N13">
        <v>41</v>
      </c>
      <c r="O13">
        <v>80</v>
      </c>
      <c r="P13">
        <v>117</v>
      </c>
      <c r="Q13">
        <v>106</v>
      </c>
      <c r="R13">
        <v>26</v>
      </c>
      <c r="S13">
        <v>44</v>
      </c>
      <c r="T13">
        <v>62</v>
      </c>
      <c r="U13">
        <v>71</v>
      </c>
      <c r="V13">
        <v>48</v>
      </c>
      <c r="W13">
        <v>82</v>
      </c>
      <c r="X13">
        <v>119</v>
      </c>
      <c r="Y13">
        <v>158</v>
      </c>
    </row>
    <row r="14" spans="1:25" x14ac:dyDescent="0.25">
      <c r="A14">
        <v>14</v>
      </c>
      <c r="B14">
        <v>20</v>
      </c>
      <c r="C14">
        <v>28</v>
      </c>
      <c r="D14">
        <v>37</v>
      </c>
      <c r="E14">
        <v>42</v>
      </c>
      <c r="F14">
        <v>30</v>
      </c>
      <c r="G14">
        <v>52</v>
      </c>
      <c r="H14">
        <v>75</v>
      </c>
      <c r="I14">
        <v>81</v>
      </c>
      <c r="J14">
        <v>27</v>
      </c>
      <c r="K14">
        <v>41</v>
      </c>
      <c r="L14">
        <v>51</v>
      </c>
      <c r="M14">
        <v>61</v>
      </c>
      <c r="N14">
        <v>49</v>
      </c>
      <c r="O14">
        <v>82</v>
      </c>
      <c r="P14">
        <v>97</v>
      </c>
      <c r="Q14">
        <v>122</v>
      </c>
      <c r="R14">
        <v>28</v>
      </c>
      <c r="S14">
        <v>48</v>
      </c>
      <c r="T14">
        <v>66</v>
      </c>
      <c r="U14">
        <v>79</v>
      </c>
      <c r="V14">
        <v>51</v>
      </c>
      <c r="W14">
        <v>106</v>
      </c>
      <c r="X14">
        <v>125</v>
      </c>
      <c r="Y14">
        <v>151</v>
      </c>
    </row>
    <row r="15" spans="1:25" x14ac:dyDescent="0.25">
      <c r="A15">
        <v>15</v>
      </c>
      <c r="B15">
        <v>17</v>
      </c>
      <c r="C15">
        <v>24</v>
      </c>
      <c r="D15">
        <v>33</v>
      </c>
      <c r="E15">
        <v>39</v>
      </c>
      <c r="F15">
        <v>27</v>
      </c>
      <c r="G15">
        <v>43</v>
      </c>
      <c r="H15">
        <v>59</v>
      </c>
      <c r="I15">
        <v>64</v>
      </c>
      <c r="J15">
        <v>21</v>
      </c>
      <c r="K15">
        <v>34</v>
      </c>
      <c r="L15">
        <v>48</v>
      </c>
      <c r="M15">
        <v>59</v>
      </c>
      <c r="N15">
        <v>36</v>
      </c>
      <c r="O15">
        <v>73</v>
      </c>
      <c r="P15">
        <v>92</v>
      </c>
      <c r="Q15">
        <v>105</v>
      </c>
      <c r="R15">
        <v>26</v>
      </c>
      <c r="S15">
        <v>48</v>
      </c>
      <c r="T15">
        <v>62</v>
      </c>
      <c r="U15">
        <v>67</v>
      </c>
      <c r="V15">
        <v>53</v>
      </c>
      <c r="W15">
        <v>89</v>
      </c>
      <c r="X15">
        <v>128</v>
      </c>
      <c r="Y15">
        <v>142</v>
      </c>
    </row>
    <row r="16" spans="1:25" x14ac:dyDescent="0.25">
      <c r="A16">
        <v>16</v>
      </c>
      <c r="B16">
        <v>12</v>
      </c>
      <c r="C16">
        <v>22</v>
      </c>
      <c r="D16">
        <v>26</v>
      </c>
      <c r="E16">
        <v>34</v>
      </c>
      <c r="F16">
        <v>21</v>
      </c>
      <c r="G16">
        <v>43</v>
      </c>
      <c r="H16">
        <v>53</v>
      </c>
      <c r="I16">
        <v>77</v>
      </c>
      <c r="J16">
        <v>17</v>
      </c>
      <c r="K16">
        <v>26</v>
      </c>
      <c r="L16">
        <v>48</v>
      </c>
      <c r="M16">
        <v>54</v>
      </c>
      <c r="N16">
        <v>26</v>
      </c>
      <c r="O16">
        <v>60</v>
      </c>
      <c r="P16">
        <v>76</v>
      </c>
      <c r="Q16">
        <v>86</v>
      </c>
      <c r="R16">
        <v>21</v>
      </c>
      <c r="S16">
        <v>33</v>
      </c>
      <c r="T16">
        <v>51</v>
      </c>
      <c r="U16">
        <v>53</v>
      </c>
      <c r="V16">
        <v>38</v>
      </c>
      <c r="W16">
        <v>69</v>
      </c>
      <c r="X16">
        <v>95</v>
      </c>
      <c r="Y16">
        <v>126</v>
      </c>
    </row>
    <row r="17" spans="1:25" x14ac:dyDescent="0.25">
      <c r="A17">
        <v>17</v>
      </c>
      <c r="B17">
        <v>10</v>
      </c>
      <c r="C17">
        <v>20</v>
      </c>
      <c r="D17">
        <v>23</v>
      </c>
      <c r="E17">
        <v>24</v>
      </c>
      <c r="F17">
        <v>26</v>
      </c>
      <c r="G17">
        <v>36</v>
      </c>
      <c r="H17">
        <v>60</v>
      </c>
      <c r="I17">
        <v>76</v>
      </c>
      <c r="J17">
        <v>16</v>
      </c>
      <c r="K17">
        <v>27</v>
      </c>
      <c r="L17">
        <v>36</v>
      </c>
      <c r="M17">
        <v>41</v>
      </c>
      <c r="N17">
        <v>32</v>
      </c>
      <c r="O17">
        <v>65</v>
      </c>
      <c r="P17">
        <v>79</v>
      </c>
      <c r="Q17">
        <v>113</v>
      </c>
      <c r="R17">
        <v>24</v>
      </c>
      <c r="S17">
        <v>32</v>
      </c>
      <c r="T17">
        <v>46</v>
      </c>
      <c r="U17">
        <v>70</v>
      </c>
      <c r="V17">
        <v>37</v>
      </c>
      <c r="W17">
        <v>83</v>
      </c>
      <c r="X17">
        <v>102</v>
      </c>
      <c r="Y17">
        <v>104</v>
      </c>
    </row>
    <row r="18" spans="1:25" x14ac:dyDescent="0.25">
      <c r="A18">
        <v>18</v>
      </c>
      <c r="B18">
        <v>11</v>
      </c>
      <c r="C18">
        <v>19</v>
      </c>
      <c r="D18">
        <v>26</v>
      </c>
      <c r="E18">
        <v>38</v>
      </c>
      <c r="F18">
        <v>17</v>
      </c>
      <c r="G18">
        <v>37</v>
      </c>
      <c r="H18">
        <v>63</v>
      </c>
      <c r="I18">
        <v>68</v>
      </c>
      <c r="J18">
        <v>19</v>
      </c>
      <c r="K18">
        <v>31</v>
      </c>
      <c r="L18">
        <v>38</v>
      </c>
      <c r="M18">
        <v>50</v>
      </c>
      <c r="N18">
        <v>33</v>
      </c>
      <c r="O18">
        <v>52</v>
      </c>
      <c r="P18">
        <v>106</v>
      </c>
      <c r="Q18">
        <v>95</v>
      </c>
      <c r="R18">
        <v>20</v>
      </c>
      <c r="S18">
        <v>38</v>
      </c>
      <c r="T18">
        <v>57</v>
      </c>
      <c r="U18">
        <v>57</v>
      </c>
      <c r="V18">
        <v>43</v>
      </c>
      <c r="W18">
        <v>75</v>
      </c>
      <c r="X18">
        <v>117</v>
      </c>
      <c r="Y18">
        <v>113</v>
      </c>
    </row>
    <row r="19" spans="1:25" x14ac:dyDescent="0.25">
      <c r="A19">
        <v>19</v>
      </c>
      <c r="B19">
        <v>9</v>
      </c>
      <c r="C19">
        <v>19</v>
      </c>
      <c r="D19">
        <v>26</v>
      </c>
      <c r="E19">
        <v>28</v>
      </c>
      <c r="F19">
        <v>26</v>
      </c>
      <c r="G19">
        <v>39</v>
      </c>
      <c r="H19">
        <v>55</v>
      </c>
      <c r="I19">
        <v>78</v>
      </c>
      <c r="J19">
        <v>18</v>
      </c>
      <c r="K19">
        <v>30</v>
      </c>
      <c r="L19">
        <v>38</v>
      </c>
      <c r="M19">
        <v>46</v>
      </c>
      <c r="N19">
        <v>29</v>
      </c>
      <c r="O19">
        <v>54</v>
      </c>
      <c r="P19">
        <v>86</v>
      </c>
      <c r="Q19">
        <v>82</v>
      </c>
      <c r="R19">
        <v>20</v>
      </c>
      <c r="S19">
        <v>37</v>
      </c>
      <c r="T19">
        <v>51</v>
      </c>
      <c r="U19">
        <v>56</v>
      </c>
      <c r="V19">
        <v>43</v>
      </c>
      <c r="W19">
        <v>66</v>
      </c>
      <c r="X19">
        <v>95</v>
      </c>
      <c r="Y19">
        <v>125</v>
      </c>
    </row>
    <row r="20" spans="1:25" x14ac:dyDescent="0.25">
      <c r="A20">
        <v>20</v>
      </c>
      <c r="B20">
        <v>10</v>
      </c>
      <c r="C20">
        <v>17</v>
      </c>
      <c r="D20">
        <v>28</v>
      </c>
      <c r="E20">
        <v>26</v>
      </c>
      <c r="F20">
        <v>18</v>
      </c>
      <c r="G20">
        <v>45</v>
      </c>
      <c r="H20">
        <v>48</v>
      </c>
      <c r="I20">
        <v>53</v>
      </c>
      <c r="J20">
        <v>16</v>
      </c>
      <c r="K20">
        <v>31</v>
      </c>
      <c r="L20">
        <v>37</v>
      </c>
      <c r="M20">
        <v>50</v>
      </c>
      <c r="N20">
        <v>30</v>
      </c>
      <c r="O20">
        <v>62</v>
      </c>
      <c r="P20">
        <v>86</v>
      </c>
      <c r="Q20">
        <v>97</v>
      </c>
      <c r="R20">
        <v>18</v>
      </c>
      <c r="S20">
        <v>39</v>
      </c>
      <c r="T20">
        <v>49</v>
      </c>
      <c r="U20">
        <v>57</v>
      </c>
      <c r="V20">
        <v>38</v>
      </c>
      <c r="W20">
        <v>69</v>
      </c>
      <c r="X20">
        <v>101</v>
      </c>
      <c r="Y20">
        <v>129</v>
      </c>
    </row>
    <row r="21" spans="1:25" x14ac:dyDescent="0.25">
      <c r="A21">
        <v>21</v>
      </c>
      <c r="B21">
        <v>11</v>
      </c>
      <c r="C21">
        <v>19</v>
      </c>
      <c r="D21">
        <v>27</v>
      </c>
      <c r="E21">
        <v>31</v>
      </c>
      <c r="F21">
        <v>26</v>
      </c>
      <c r="G21">
        <v>49</v>
      </c>
      <c r="H21">
        <v>49</v>
      </c>
      <c r="I21">
        <v>56</v>
      </c>
      <c r="J21">
        <v>14</v>
      </c>
      <c r="K21">
        <v>28</v>
      </c>
      <c r="L21">
        <v>34</v>
      </c>
      <c r="M21">
        <v>47</v>
      </c>
      <c r="N21">
        <v>30</v>
      </c>
      <c r="O21">
        <v>57</v>
      </c>
      <c r="P21">
        <v>83</v>
      </c>
      <c r="Q21">
        <v>93</v>
      </c>
      <c r="R21">
        <v>19</v>
      </c>
      <c r="S21">
        <v>37</v>
      </c>
      <c r="T21">
        <v>61</v>
      </c>
      <c r="U21">
        <v>56</v>
      </c>
      <c r="V21">
        <v>45</v>
      </c>
      <c r="W21">
        <v>67</v>
      </c>
      <c r="X21">
        <v>95</v>
      </c>
      <c r="Y21">
        <v>111</v>
      </c>
    </row>
    <row r="22" spans="1:25" x14ac:dyDescent="0.25">
      <c r="A22">
        <v>22</v>
      </c>
      <c r="B22">
        <v>10</v>
      </c>
      <c r="C22">
        <v>23</v>
      </c>
      <c r="D22">
        <v>30</v>
      </c>
      <c r="E22">
        <v>28</v>
      </c>
      <c r="F22">
        <v>17</v>
      </c>
      <c r="G22">
        <v>39</v>
      </c>
      <c r="H22">
        <v>57</v>
      </c>
      <c r="I22">
        <v>59</v>
      </c>
      <c r="J22">
        <v>15</v>
      </c>
      <c r="K22">
        <v>27</v>
      </c>
      <c r="L22">
        <v>35</v>
      </c>
      <c r="M22">
        <v>46</v>
      </c>
      <c r="N22">
        <v>30</v>
      </c>
      <c r="O22">
        <v>50</v>
      </c>
      <c r="P22">
        <v>76</v>
      </c>
      <c r="Q22">
        <v>99</v>
      </c>
      <c r="R22">
        <v>23</v>
      </c>
      <c r="S22">
        <v>35</v>
      </c>
      <c r="T22">
        <v>47</v>
      </c>
      <c r="U22">
        <v>57</v>
      </c>
      <c r="V22">
        <v>33</v>
      </c>
      <c r="W22">
        <v>64</v>
      </c>
      <c r="X22">
        <v>86</v>
      </c>
      <c r="Y22">
        <v>112</v>
      </c>
    </row>
    <row r="23" spans="1:25" x14ac:dyDescent="0.25">
      <c r="A23">
        <v>23</v>
      </c>
      <c r="B23">
        <v>13</v>
      </c>
      <c r="C23">
        <v>21</v>
      </c>
      <c r="D23">
        <v>27</v>
      </c>
      <c r="E23">
        <v>31</v>
      </c>
      <c r="F23">
        <v>34</v>
      </c>
      <c r="G23">
        <v>39</v>
      </c>
      <c r="H23">
        <v>58</v>
      </c>
      <c r="I23">
        <v>61</v>
      </c>
      <c r="J23">
        <v>17</v>
      </c>
      <c r="K23">
        <v>32</v>
      </c>
      <c r="L23">
        <v>48</v>
      </c>
      <c r="M23">
        <v>47</v>
      </c>
      <c r="N23">
        <v>35</v>
      </c>
      <c r="O23">
        <v>52</v>
      </c>
      <c r="P23">
        <v>107</v>
      </c>
      <c r="Q23">
        <v>84</v>
      </c>
      <c r="R23">
        <v>19</v>
      </c>
      <c r="S23">
        <v>43</v>
      </c>
      <c r="T23">
        <v>45</v>
      </c>
      <c r="U23">
        <v>57</v>
      </c>
      <c r="V23">
        <v>48</v>
      </c>
      <c r="W23">
        <v>72</v>
      </c>
      <c r="X23">
        <v>97</v>
      </c>
      <c r="Y23">
        <v>122</v>
      </c>
    </row>
    <row r="24" spans="1:25" x14ac:dyDescent="0.25">
      <c r="A24">
        <v>24</v>
      </c>
      <c r="B24">
        <v>12</v>
      </c>
      <c r="C24">
        <v>21</v>
      </c>
      <c r="D24">
        <v>27</v>
      </c>
      <c r="E24">
        <v>28</v>
      </c>
      <c r="F24">
        <v>27</v>
      </c>
      <c r="G24">
        <v>39</v>
      </c>
      <c r="H24">
        <v>53</v>
      </c>
      <c r="I24">
        <v>51</v>
      </c>
      <c r="J24">
        <v>16</v>
      </c>
      <c r="K24">
        <v>30</v>
      </c>
      <c r="L24">
        <v>47</v>
      </c>
      <c r="M24">
        <v>45</v>
      </c>
      <c r="N24">
        <v>47</v>
      </c>
      <c r="O24">
        <v>54</v>
      </c>
      <c r="P24">
        <v>76</v>
      </c>
      <c r="Q24">
        <v>101</v>
      </c>
      <c r="R24">
        <v>24</v>
      </c>
      <c r="S24">
        <v>38</v>
      </c>
      <c r="T24">
        <v>65</v>
      </c>
      <c r="U24">
        <v>56</v>
      </c>
      <c r="V24">
        <v>36</v>
      </c>
      <c r="W24">
        <v>68</v>
      </c>
      <c r="X24">
        <v>104</v>
      </c>
      <c r="Y24">
        <v>120</v>
      </c>
    </row>
    <row r="25" spans="1:25" x14ac:dyDescent="0.25">
      <c r="A25">
        <v>25</v>
      </c>
      <c r="B25">
        <v>10</v>
      </c>
      <c r="C25">
        <v>19</v>
      </c>
      <c r="D25">
        <v>36</v>
      </c>
      <c r="E25">
        <v>37</v>
      </c>
      <c r="F25">
        <v>20</v>
      </c>
      <c r="G25">
        <v>37</v>
      </c>
      <c r="H25">
        <v>54</v>
      </c>
      <c r="I25">
        <v>63</v>
      </c>
      <c r="J25">
        <v>16</v>
      </c>
      <c r="K25">
        <v>32</v>
      </c>
      <c r="L25">
        <v>40</v>
      </c>
      <c r="M25">
        <v>51</v>
      </c>
      <c r="N25">
        <v>32</v>
      </c>
      <c r="O25">
        <v>57</v>
      </c>
      <c r="P25">
        <v>109</v>
      </c>
      <c r="Q25">
        <v>96</v>
      </c>
      <c r="R25">
        <v>19</v>
      </c>
      <c r="S25">
        <v>37</v>
      </c>
      <c r="T25">
        <v>57</v>
      </c>
      <c r="U25">
        <v>61</v>
      </c>
      <c r="V25">
        <v>41</v>
      </c>
      <c r="W25">
        <v>70</v>
      </c>
      <c r="X25">
        <v>127</v>
      </c>
      <c r="Y25">
        <v>133</v>
      </c>
    </row>
    <row r="26" spans="1:25" x14ac:dyDescent="0.25">
      <c r="A26">
        <v>26</v>
      </c>
      <c r="B26">
        <v>10</v>
      </c>
      <c r="C26">
        <v>22</v>
      </c>
      <c r="D26">
        <v>25</v>
      </c>
      <c r="E26">
        <v>45</v>
      </c>
      <c r="F26">
        <v>18</v>
      </c>
      <c r="G26">
        <v>49</v>
      </c>
      <c r="H26">
        <v>58</v>
      </c>
      <c r="I26">
        <v>68</v>
      </c>
      <c r="J26">
        <v>17</v>
      </c>
      <c r="K26">
        <v>30</v>
      </c>
      <c r="L26">
        <v>41</v>
      </c>
      <c r="M26">
        <v>50</v>
      </c>
      <c r="N26">
        <v>30</v>
      </c>
      <c r="O26">
        <v>60</v>
      </c>
      <c r="P26">
        <v>87</v>
      </c>
      <c r="Q26">
        <v>95</v>
      </c>
      <c r="R26">
        <v>22</v>
      </c>
      <c r="S26">
        <v>41</v>
      </c>
      <c r="T26">
        <v>53</v>
      </c>
      <c r="U26">
        <v>67</v>
      </c>
      <c r="V26">
        <v>42</v>
      </c>
      <c r="W26">
        <v>74</v>
      </c>
      <c r="X26">
        <v>120</v>
      </c>
      <c r="Y26">
        <v>123</v>
      </c>
    </row>
    <row r="27" spans="1:25" x14ac:dyDescent="0.25">
      <c r="A27">
        <v>27</v>
      </c>
      <c r="B27">
        <v>13</v>
      </c>
      <c r="C27">
        <v>21</v>
      </c>
      <c r="D27">
        <v>31</v>
      </c>
      <c r="E27">
        <v>32</v>
      </c>
      <c r="F27">
        <v>27</v>
      </c>
      <c r="G27">
        <v>50</v>
      </c>
      <c r="H27">
        <v>64</v>
      </c>
      <c r="I27">
        <v>68</v>
      </c>
      <c r="J27">
        <v>18</v>
      </c>
      <c r="K27">
        <v>29</v>
      </c>
      <c r="L27">
        <v>46</v>
      </c>
      <c r="M27">
        <v>48</v>
      </c>
      <c r="N27">
        <v>40</v>
      </c>
      <c r="O27">
        <v>70</v>
      </c>
      <c r="P27">
        <v>86</v>
      </c>
      <c r="Q27">
        <v>106</v>
      </c>
      <c r="R27">
        <v>25</v>
      </c>
      <c r="S27">
        <v>42</v>
      </c>
      <c r="T27">
        <v>57</v>
      </c>
      <c r="U27">
        <v>65</v>
      </c>
      <c r="V27">
        <v>40</v>
      </c>
      <c r="W27">
        <v>77</v>
      </c>
      <c r="X27">
        <v>128</v>
      </c>
      <c r="Y27">
        <v>122</v>
      </c>
    </row>
    <row r="28" spans="1:25" x14ac:dyDescent="0.25">
      <c r="A28">
        <v>28</v>
      </c>
      <c r="B28">
        <v>9</v>
      </c>
      <c r="C28">
        <v>24</v>
      </c>
      <c r="D28">
        <v>34</v>
      </c>
      <c r="E28">
        <v>37</v>
      </c>
      <c r="F28">
        <v>25</v>
      </c>
      <c r="G28">
        <v>48</v>
      </c>
      <c r="H28">
        <v>63</v>
      </c>
      <c r="I28">
        <v>59</v>
      </c>
      <c r="J28">
        <v>20</v>
      </c>
      <c r="K28">
        <v>30</v>
      </c>
      <c r="L28">
        <v>46</v>
      </c>
      <c r="M28">
        <v>49</v>
      </c>
      <c r="N28">
        <v>29</v>
      </c>
      <c r="O28">
        <v>62</v>
      </c>
      <c r="P28">
        <v>82</v>
      </c>
      <c r="Q28">
        <v>99</v>
      </c>
      <c r="R28">
        <v>25</v>
      </c>
      <c r="S28">
        <v>39</v>
      </c>
      <c r="T28">
        <v>49</v>
      </c>
      <c r="U28">
        <v>64</v>
      </c>
      <c r="V28">
        <v>43</v>
      </c>
      <c r="W28">
        <v>82</v>
      </c>
      <c r="X28">
        <v>108</v>
      </c>
      <c r="Y28">
        <v>124</v>
      </c>
    </row>
    <row r="29" spans="1:25" x14ac:dyDescent="0.25">
      <c r="A29">
        <v>29</v>
      </c>
      <c r="B29">
        <v>14</v>
      </c>
      <c r="C29">
        <v>21</v>
      </c>
      <c r="D29">
        <v>27</v>
      </c>
      <c r="E29">
        <v>28</v>
      </c>
      <c r="F29">
        <v>20</v>
      </c>
      <c r="G29">
        <v>38</v>
      </c>
      <c r="H29">
        <v>64</v>
      </c>
      <c r="I29">
        <v>57</v>
      </c>
      <c r="J29">
        <v>20</v>
      </c>
      <c r="K29">
        <v>31</v>
      </c>
      <c r="L29">
        <v>47</v>
      </c>
      <c r="M29">
        <v>47</v>
      </c>
      <c r="N29">
        <v>36</v>
      </c>
      <c r="O29">
        <v>63</v>
      </c>
      <c r="P29">
        <v>77</v>
      </c>
      <c r="Q29">
        <v>103</v>
      </c>
      <c r="R29">
        <v>20</v>
      </c>
      <c r="S29">
        <v>40</v>
      </c>
      <c r="T29">
        <v>61</v>
      </c>
      <c r="U29">
        <v>70</v>
      </c>
      <c r="V29">
        <v>36</v>
      </c>
      <c r="W29">
        <v>78</v>
      </c>
      <c r="X29">
        <v>97</v>
      </c>
      <c r="Y29">
        <v>126</v>
      </c>
    </row>
    <row r="30" spans="1:25" x14ac:dyDescent="0.25">
      <c r="A30">
        <v>30</v>
      </c>
      <c r="B30">
        <v>15</v>
      </c>
      <c r="C30">
        <v>26</v>
      </c>
      <c r="D30">
        <v>28</v>
      </c>
      <c r="E30">
        <v>34</v>
      </c>
      <c r="F30">
        <v>19</v>
      </c>
      <c r="G30">
        <v>40</v>
      </c>
      <c r="H30">
        <v>49</v>
      </c>
      <c r="I30">
        <v>66</v>
      </c>
      <c r="J30">
        <v>17</v>
      </c>
      <c r="K30">
        <v>31</v>
      </c>
      <c r="L30">
        <v>48</v>
      </c>
      <c r="M30">
        <v>45</v>
      </c>
      <c r="N30">
        <v>35</v>
      </c>
      <c r="O30">
        <v>62</v>
      </c>
      <c r="P30">
        <v>80</v>
      </c>
      <c r="Q30">
        <v>96</v>
      </c>
      <c r="R30">
        <v>20</v>
      </c>
      <c r="S30">
        <v>39</v>
      </c>
      <c r="T30">
        <v>50</v>
      </c>
      <c r="U30">
        <v>65</v>
      </c>
      <c r="V30">
        <v>48</v>
      </c>
      <c r="W30">
        <v>73</v>
      </c>
      <c r="X30">
        <v>106</v>
      </c>
      <c r="Y30">
        <v>116</v>
      </c>
    </row>
    <row r="31" spans="1:25" x14ac:dyDescent="0.25">
      <c r="A31">
        <v>31</v>
      </c>
      <c r="B31">
        <v>9</v>
      </c>
      <c r="C31">
        <v>17</v>
      </c>
      <c r="D31">
        <v>22</v>
      </c>
      <c r="E31">
        <v>29</v>
      </c>
      <c r="F31">
        <v>24</v>
      </c>
      <c r="G31">
        <v>40</v>
      </c>
      <c r="H31">
        <v>52</v>
      </c>
      <c r="I31">
        <v>58</v>
      </c>
      <c r="J31">
        <v>14</v>
      </c>
      <c r="K31">
        <v>35</v>
      </c>
      <c r="L31">
        <v>33</v>
      </c>
      <c r="M31">
        <v>42</v>
      </c>
      <c r="N31">
        <v>32</v>
      </c>
      <c r="O31">
        <v>54</v>
      </c>
      <c r="P31">
        <v>72</v>
      </c>
      <c r="Q31">
        <v>95</v>
      </c>
      <c r="R31">
        <v>17</v>
      </c>
      <c r="S31">
        <v>34</v>
      </c>
      <c r="T31">
        <v>44</v>
      </c>
      <c r="U31">
        <v>52</v>
      </c>
      <c r="V31">
        <v>33</v>
      </c>
      <c r="W31">
        <v>67</v>
      </c>
      <c r="X31">
        <v>88</v>
      </c>
      <c r="Y31">
        <v>98</v>
      </c>
    </row>
    <row r="32" spans="1:25" x14ac:dyDescent="0.25">
      <c r="A32">
        <v>32</v>
      </c>
      <c r="B32">
        <v>9</v>
      </c>
      <c r="C32">
        <v>16</v>
      </c>
      <c r="D32">
        <v>26</v>
      </c>
      <c r="E32">
        <v>27</v>
      </c>
      <c r="F32">
        <v>18</v>
      </c>
      <c r="G32">
        <v>45</v>
      </c>
      <c r="H32">
        <v>54</v>
      </c>
      <c r="I32">
        <v>59</v>
      </c>
      <c r="J32">
        <v>16</v>
      </c>
      <c r="K32">
        <v>25</v>
      </c>
      <c r="L32">
        <v>36</v>
      </c>
      <c r="M32">
        <v>48</v>
      </c>
      <c r="N32">
        <v>31</v>
      </c>
      <c r="O32">
        <v>57</v>
      </c>
      <c r="P32">
        <v>78</v>
      </c>
      <c r="Q32">
        <v>85</v>
      </c>
      <c r="R32">
        <v>17</v>
      </c>
      <c r="S32">
        <v>31</v>
      </c>
      <c r="T32">
        <v>44</v>
      </c>
      <c r="U32">
        <v>50</v>
      </c>
      <c r="V32">
        <v>33</v>
      </c>
      <c r="W32">
        <v>60</v>
      </c>
      <c r="X32">
        <v>89</v>
      </c>
      <c r="Y32">
        <v>92</v>
      </c>
    </row>
    <row r="33" spans="1:25" x14ac:dyDescent="0.25">
      <c r="A33">
        <v>33</v>
      </c>
      <c r="B33">
        <v>16</v>
      </c>
      <c r="C33">
        <v>19</v>
      </c>
      <c r="D33">
        <v>25</v>
      </c>
      <c r="E33">
        <v>27</v>
      </c>
      <c r="F33">
        <v>20</v>
      </c>
      <c r="G33">
        <v>33</v>
      </c>
      <c r="H33">
        <v>54</v>
      </c>
      <c r="I33">
        <v>66</v>
      </c>
      <c r="J33">
        <v>15</v>
      </c>
      <c r="K33">
        <v>26</v>
      </c>
      <c r="L33">
        <v>36</v>
      </c>
      <c r="M33">
        <v>45</v>
      </c>
      <c r="N33">
        <v>35</v>
      </c>
      <c r="O33">
        <v>57</v>
      </c>
      <c r="P33">
        <v>83</v>
      </c>
      <c r="Q33">
        <v>87</v>
      </c>
      <c r="R33">
        <v>17</v>
      </c>
      <c r="S33">
        <v>33</v>
      </c>
      <c r="T33">
        <v>53</v>
      </c>
      <c r="U33">
        <v>52</v>
      </c>
      <c r="V33">
        <v>38</v>
      </c>
      <c r="W33">
        <v>70</v>
      </c>
      <c r="X33">
        <v>89</v>
      </c>
      <c r="Y33">
        <v>123</v>
      </c>
    </row>
    <row r="34" spans="1:25" x14ac:dyDescent="0.25">
      <c r="A34">
        <v>34</v>
      </c>
      <c r="B34">
        <v>10</v>
      </c>
      <c r="C34">
        <v>21</v>
      </c>
      <c r="D34">
        <v>28</v>
      </c>
      <c r="E34">
        <v>29</v>
      </c>
      <c r="F34">
        <v>17</v>
      </c>
      <c r="G34">
        <v>43</v>
      </c>
      <c r="H34">
        <v>57</v>
      </c>
      <c r="I34">
        <v>76</v>
      </c>
      <c r="J34">
        <v>14</v>
      </c>
      <c r="K34">
        <v>28</v>
      </c>
      <c r="L34">
        <v>42</v>
      </c>
      <c r="M34">
        <v>45</v>
      </c>
      <c r="N34">
        <v>24</v>
      </c>
      <c r="O34">
        <v>57</v>
      </c>
      <c r="P34">
        <v>76</v>
      </c>
      <c r="Q34">
        <v>77</v>
      </c>
      <c r="R34">
        <v>23</v>
      </c>
      <c r="S34">
        <v>36</v>
      </c>
      <c r="T34">
        <v>52</v>
      </c>
      <c r="U34">
        <v>52</v>
      </c>
      <c r="V34">
        <v>32</v>
      </c>
      <c r="W34">
        <v>69</v>
      </c>
      <c r="X34">
        <v>92</v>
      </c>
      <c r="Y34">
        <v>105</v>
      </c>
    </row>
    <row r="35" spans="1:25" x14ac:dyDescent="0.25">
      <c r="A35">
        <v>35</v>
      </c>
      <c r="B35">
        <v>12</v>
      </c>
      <c r="C35">
        <v>19</v>
      </c>
      <c r="D35">
        <v>35</v>
      </c>
      <c r="E35">
        <v>36</v>
      </c>
      <c r="F35">
        <v>22</v>
      </c>
      <c r="G35">
        <v>55</v>
      </c>
      <c r="H35">
        <v>56</v>
      </c>
      <c r="I35">
        <v>76</v>
      </c>
      <c r="J35">
        <v>18</v>
      </c>
      <c r="K35">
        <v>32</v>
      </c>
      <c r="L35">
        <v>50</v>
      </c>
      <c r="M35">
        <v>54</v>
      </c>
      <c r="N35">
        <v>30</v>
      </c>
      <c r="O35">
        <v>65</v>
      </c>
      <c r="P35">
        <v>80</v>
      </c>
      <c r="Q35">
        <v>96</v>
      </c>
      <c r="R35">
        <v>19</v>
      </c>
      <c r="S35">
        <v>35</v>
      </c>
      <c r="T35">
        <v>67</v>
      </c>
      <c r="U35">
        <v>63</v>
      </c>
      <c r="V35">
        <v>40</v>
      </c>
      <c r="W35">
        <v>65</v>
      </c>
      <c r="X35">
        <v>107</v>
      </c>
      <c r="Y35">
        <v>148</v>
      </c>
    </row>
    <row r="36" spans="1:25" x14ac:dyDescent="0.25">
      <c r="A36">
        <v>36</v>
      </c>
      <c r="B36">
        <v>12</v>
      </c>
      <c r="C36">
        <v>19</v>
      </c>
      <c r="D36">
        <v>21</v>
      </c>
      <c r="E36">
        <v>30</v>
      </c>
      <c r="F36">
        <v>19</v>
      </c>
      <c r="G36">
        <v>42</v>
      </c>
      <c r="H36">
        <v>79</v>
      </c>
      <c r="I36">
        <v>55</v>
      </c>
      <c r="J36">
        <v>15</v>
      </c>
      <c r="K36">
        <v>33</v>
      </c>
      <c r="L36">
        <v>37</v>
      </c>
      <c r="M36">
        <v>46</v>
      </c>
      <c r="N36">
        <v>31</v>
      </c>
      <c r="O36">
        <v>55</v>
      </c>
      <c r="P36">
        <v>82</v>
      </c>
      <c r="Q36">
        <v>84</v>
      </c>
      <c r="R36">
        <v>20</v>
      </c>
      <c r="S36">
        <v>38</v>
      </c>
      <c r="T36">
        <v>67</v>
      </c>
      <c r="U36">
        <v>57</v>
      </c>
      <c r="V36">
        <v>35</v>
      </c>
      <c r="W36">
        <v>74</v>
      </c>
      <c r="X36">
        <v>103</v>
      </c>
      <c r="Y36">
        <v>107</v>
      </c>
    </row>
    <row r="37" spans="1:25" x14ac:dyDescent="0.25">
      <c r="A37">
        <v>37</v>
      </c>
      <c r="B37">
        <v>13</v>
      </c>
      <c r="C37">
        <v>20</v>
      </c>
      <c r="D37">
        <v>31</v>
      </c>
      <c r="E37">
        <v>29</v>
      </c>
      <c r="F37">
        <v>23</v>
      </c>
      <c r="G37">
        <v>34</v>
      </c>
      <c r="H37">
        <v>46</v>
      </c>
      <c r="I37">
        <v>61</v>
      </c>
      <c r="J37">
        <v>15</v>
      </c>
      <c r="K37">
        <v>24</v>
      </c>
      <c r="L37">
        <v>32</v>
      </c>
      <c r="M37">
        <v>45</v>
      </c>
      <c r="N37">
        <v>29</v>
      </c>
      <c r="O37">
        <v>55</v>
      </c>
      <c r="P37">
        <v>74</v>
      </c>
      <c r="Q37">
        <v>120</v>
      </c>
      <c r="R37">
        <v>21</v>
      </c>
      <c r="S37">
        <v>33</v>
      </c>
      <c r="T37">
        <v>56</v>
      </c>
      <c r="U37">
        <v>55</v>
      </c>
      <c r="V37">
        <v>32</v>
      </c>
      <c r="W37">
        <v>67</v>
      </c>
      <c r="X37">
        <v>85</v>
      </c>
      <c r="Y37">
        <v>105</v>
      </c>
    </row>
    <row r="38" spans="1:25" x14ac:dyDescent="0.25">
      <c r="A38">
        <v>38</v>
      </c>
      <c r="B38">
        <v>13</v>
      </c>
      <c r="C38">
        <v>19</v>
      </c>
      <c r="D38">
        <v>27</v>
      </c>
      <c r="E38">
        <v>31</v>
      </c>
      <c r="F38">
        <v>24</v>
      </c>
      <c r="G38">
        <v>51</v>
      </c>
      <c r="H38">
        <v>52</v>
      </c>
      <c r="I38">
        <v>60</v>
      </c>
      <c r="J38">
        <v>16</v>
      </c>
      <c r="K38">
        <v>32</v>
      </c>
      <c r="L38">
        <v>42</v>
      </c>
      <c r="M38">
        <v>48</v>
      </c>
      <c r="N38">
        <v>35</v>
      </c>
      <c r="O38">
        <v>60</v>
      </c>
      <c r="P38">
        <v>87</v>
      </c>
      <c r="Q38">
        <v>94</v>
      </c>
      <c r="R38">
        <v>18</v>
      </c>
      <c r="S38">
        <v>41</v>
      </c>
      <c r="T38">
        <v>53</v>
      </c>
      <c r="U38">
        <v>57</v>
      </c>
      <c r="V38">
        <v>42</v>
      </c>
      <c r="W38">
        <v>76</v>
      </c>
      <c r="X38">
        <v>95</v>
      </c>
      <c r="Y38">
        <v>123</v>
      </c>
    </row>
    <row r="39" spans="1:25" x14ac:dyDescent="0.25">
      <c r="A39">
        <v>39</v>
      </c>
      <c r="B39">
        <v>8</v>
      </c>
      <c r="C39">
        <v>21</v>
      </c>
      <c r="D39">
        <v>31</v>
      </c>
      <c r="E39">
        <v>31</v>
      </c>
      <c r="F39">
        <v>22</v>
      </c>
      <c r="G39">
        <v>30</v>
      </c>
      <c r="H39">
        <v>45</v>
      </c>
      <c r="I39">
        <v>51</v>
      </c>
      <c r="J39">
        <v>17</v>
      </c>
      <c r="K39">
        <v>28</v>
      </c>
      <c r="L39">
        <v>37</v>
      </c>
      <c r="M39">
        <v>47</v>
      </c>
      <c r="N39">
        <v>32</v>
      </c>
      <c r="O39">
        <v>56</v>
      </c>
      <c r="P39">
        <v>76</v>
      </c>
      <c r="Q39">
        <v>91</v>
      </c>
      <c r="R39">
        <v>17</v>
      </c>
      <c r="S39">
        <v>33</v>
      </c>
      <c r="T39">
        <v>51</v>
      </c>
      <c r="U39">
        <v>59</v>
      </c>
      <c r="V39">
        <v>35</v>
      </c>
      <c r="W39">
        <v>78</v>
      </c>
      <c r="X39">
        <v>103</v>
      </c>
      <c r="Y39">
        <v>114</v>
      </c>
    </row>
    <row r="40" spans="1:25" x14ac:dyDescent="0.25">
      <c r="A40">
        <v>40</v>
      </c>
      <c r="B40">
        <v>11</v>
      </c>
      <c r="C40">
        <v>17</v>
      </c>
      <c r="D40">
        <v>24</v>
      </c>
      <c r="E40">
        <v>31</v>
      </c>
      <c r="F40">
        <v>18</v>
      </c>
      <c r="G40">
        <v>45</v>
      </c>
      <c r="H40">
        <v>46</v>
      </c>
      <c r="I40">
        <v>55</v>
      </c>
      <c r="J40">
        <v>15</v>
      </c>
      <c r="K40">
        <v>30</v>
      </c>
      <c r="L40">
        <v>34</v>
      </c>
      <c r="M40">
        <v>51</v>
      </c>
      <c r="N40">
        <v>28</v>
      </c>
      <c r="O40">
        <v>50</v>
      </c>
      <c r="P40">
        <v>72</v>
      </c>
      <c r="Q40">
        <v>82</v>
      </c>
      <c r="R40">
        <v>17</v>
      </c>
      <c r="S40">
        <v>33</v>
      </c>
      <c r="T40">
        <v>51</v>
      </c>
      <c r="U40">
        <v>57</v>
      </c>
      <c r="V40">
        <v>35</v>
      </c>
      <c r="W40">
        <v>60</v>
      </c>
      <c r="X40">
        <v>89</v>
      </c>
      <c r="Y40">
        <v>97</v>
      </c>
    </row>
    <row r="41" spans="1:25" x14ac:dyDescent="0.25">
      <c r="A41">
        <v>41</v>
      </c>
      <c r="B41">
        <v>9</v>
      </c>
      <c r="C41">
        <v>20</v>
      </c>
      <c r="D41">
        <v>25</v>
      </c>
      <c r="E41">
        <v>27</v>
      </c>
      <c r="F41">
        <v>20</v>
      </c>
      <c r="G41">
        <v>44</v>
      </c>
      <c r="H41">
        <v>49</v>
      </c>
      <c r="I41">
        <v>70</v>
      </c>
      <c r="J41">
        <v>15</v>
      </c>
      <c r="K41">
        <v>28</v>
      </c>
      <c r="L41">
        <v>40</v>
      </c>
      <c r="M41">
        <v>42</v>
      </c>
      <c r="N41">
        <v>38</v>
      </c>
      <c r="O41">
        <v>67</v>
      </c>
      <c r="P41">
        <v>84</v>
      </c>
      <c r="Q41">
        <v>95</v>
      </c>
      <c r="R41">
        <v>19</v>
      </c>
      <c r="S41">
        <v>34</v>
      </c>
      <c r="T41">
        <v>47</v>
      </c>
      <c r="U41">
        <v>54</v>
      </c>
      <c r="V41">
        <v>38</v>
      </c>
      <c r="W41">
        <v>70</v>
      </c>
      <c r="X41">
        <v>124</v>
      </c>
      <c r="Y41">
        <v>103</v>
      </c>
    </row>
    <row r="42" spans="1:25" x14ac:dyDescent="0.25">
      <c r="A42">
        <v>42</v>
      </c>
      <c r="B42">
        <v>13</v>
      </c>
      <c r="C42">
        <v>21</v>
      </c>
      <c r="D42">
        <v>32</v>
      </c>
      <c r="E42">
        <v>45</v>
      </c>
      <c r="F42">
        <v>27</v>
      </c>
      <c r="G42">
        <v>51</v>
      </c>
      <c r="H42">
        <v>63</v>
      </c>
      <c r="I42">
        <v>79</v>
      </c>
      <c r="J42">
        <v>17</v>
      </c>
      <c r="K42">
        <v>34</v>
      </c>
      <c r="L42">
        <v>44</v>
      </c>
      <c r="M42">
        <v>52</v>
      </c>
      <c r="N42">
        <v>34</v>
      </c>
      <c r="O42">
        <v>57</v>
      </c>
      <c r="P42">
        <v>88</v>
      </c>
      <c r="Q42">
        <v>108</v>
      </c>
      <c r="R42">
        <v>19</v>
      </c>
      <c r="S42">
        <v>44</v>
      </c>
      <c r="T42">
        <v>54</v>
      </c>
      <c r="U42">
        <v>74</v>
      </c>
      <c r="V42">
        <v>38</v>
      </c>
      <c r="W42">
        <v>77</v>
      </c>
      <c r="X42">
        <v>106</v>
      </c>
      <c r="Y42">
        <v>124</v>
      </c>
    </row>
    <row r="43" spans="1:25" x14ac:dyDescent="0.25">
      <c r="A43">
        <v>43</v>
      </c>
      <c r="B43">
        <v>12</v>
      </c>
      <c r="C43">
        <v>19</v>
      </c>
      <c r="D43">
        <v>27</v>
      </c>
      <c r="E43">
        <v>37</v>
      </c>
      <c r="F43">
        <v>21</v>
      </c>
      <c r="G43">
        <v>51</v>
      </c>
      <c r="H43">
        <v>53</v>
      </c>
      <c r="I43">
        <v>86</v>
      </c>
      <c r="J43">
        <v>16</v>
      </c>
      <c r="K43">
        <v>29</v>
      </c>
      <c r="L43">
        <v>47</v>
      </c>
      <c r="M43">
        <v>57</v>
      </c>
      <c r="N43">
        <v>33</v>
      </c>
      <c r="O43">
        <v>65</v>
      </c>
      <c r="P43">
        <v>87</v>
      </c>
      <c r="Q43">
        <v>120</v>
      </c>
      <c r="R43">
        <v>26</v>
      </c>
      <c r="S43">
        <v>37</v>
      </c>
      <c r="T43">
        <v>55</v>
      </c>
      <c r="U43">
        <v>61</v>
      </c>
      <c r="V43">
        <v>37</v>
      </c>
      <c r="W43">
        <v>78</v>
      </c>
      <c r="X43">
        <v>114</v>
      </c>
      <c r="Y43">
        <v>139</v>
      </c>
    </row>
    <row r="44" spans="1:25" x14ac:dyDescent="0.25">
      <c r="A44">
        <v>44</v>
      </c>
      <c r="B44">
        <v>10</v>
      </c>
      <c r="C44">
        <v>19</v>
      </c>
      <c r="D44">
        <v>25</v>
      </c>
      <c r="E44">
        <v>34</v>
      </c>
      <c r="F44">
        <v>27</v>
      </c>
      <c r="G44">
        <v>39</v>
      </c>
      <c r="H44">
        <v>50</v>
      </c>
      <c r="I44">
        <v>55</v>
      </c>
      <c r="J44">
        <v>17</v>
      </c>
      <c r="K44">
        <v>28</v>
      </c>
      <c r="L44">
        <v>39</v>
      </c>
      <c r="M44">
        <v>42</v>
      </c>
      <c r="N44">
        <v>30</v>
      </c>
      <c r="O44">
        <v>48</v>
      </c>
      <c r="P44">
        <v>83</v>
      </c>
      <c r="Q44">
        <v>101</v>
      </c>
      <c r="R44">
        <v>21</v>
      </c>
      <c r="S44">
        <v>35</v>
      </c>
      <c r="T44">
        <v>41</v>
      </c>
      <c r="U44">
        <v>55</v>
      </c>
      <c r="V44">
        <v>35</v>
      </c>
      <c r="W44">
        <v>62</v>
      </c>
      <c r="X44">
        <v>102</v>
      </c>
      <c r="Y44">
        <v>112</v>
      </c>
    </row>
    <row r="45" spans="1:25" x14ac:dyDescent="0.25">
      <c r="A45">
        <v>45</v>
      </c>
      <c r="B45">
        <v>12</v>
      </c>
      <c r="C45">
        <v>17</v>
      </c>
      <c r="D45">
        <v>24</v>
      </c>
      <c r="E45">
        <v>29</v>
      </c>
      <c r="F45">
        <v>20</v>
      </c>
      <c r="G45">
        <v>43</v>
      </c>
      <c r="H45">
        <v>49</v>
      </c>
      <c r="I45">
        <v>73</v>
      </c>
      <c r="J45">
        <v>18</v>
      </c>
      <c r="K45">
        <v>29</v>
      </c>
      <c r="L45">
        <v>40</v>
      </c>
      <c r="M45">
        <v>47</v>
      </c>
      <c r="N45">
        <v>33</v>
      </c>
      <c r="O45">
        <v>61</v>
      </c>
      <c r="P45">
        <v>83</v>
      </c>
      <c r="Q45">
        <v>85</v>
      </c>
      <c r="R45">
        <v>20</v>
      </c>
      <c r="S45">
        <v>40</v>
      </c>
      <c r="T45">
        <v>52</v>
      </c>
      <c r="U45">
        <v>64</v>
      </c>
      <c r="V45">
        <v>42</v>
      </c>
      <c r="W45">
        <v>74</v>
      </c>
      <c r="X45">
        <v>101</v>
      </c>
      <c r="Y45">
        <v>142</v>
      </c>
    </row>
    <row r="46" spans="1:25" x14ac:dyDescent="0.25">
      <c r="A46">
        <v>46</v>
      </c>
      <c r="B46">
        <v>8</v>
      </c>
      <c r="C46">
        <v>19</v>
      </c>
      <c r="D46">
        <v>23</v>
      </c>
      <c r="E46">
        <v>28</v>
      </c>
      <c r="F46">
        <v>17</v>
      </c>
      <c r="G46">
        <v>33</v>
      </c>
      <c r="H46">
        <v>47</v>
      </c>
      <c r="I46">
        <v>56</v>
      </c>
      <c r="J46">
        <v>12</v>
      </c>
      <c r="K46">
        <v>27</v>
      </c>
      <c r="L46">
        <v>43</v>
      </c>
      <c r="M46">
        <v>50</v>
      </c>
      <c r="N46">
        <v>22</v>
      </c>
      <c r="O46">
        <v>54</v>
      </c>
      <c r="P46">
        <v>74</v>
      </c>
      <c r="Q46">
        <v>82</v>
      </c>
      <c r="R46">
        <v>18</v>
      </c>
      <c r="S46">
        <v>30</v>
      </c>
      <c r="T46">
        <v>42</v>
      </c>
      <c r="U46">
        <v>57</v>
      </c>
      <c r="V46">
        <v>28</v>
      </c>
      <c r="W46">
        <v>61</v>
      </c>
      <c r="X46">
        <v>110</v>
      </c>
      <c r="Y46">
        <v>120</v>
      </c>
    </row>
    <row r="47" spans="1:25" x14ac:dyDescent="0.25">
      <c r="A47">
        <v>47</v>
      </c>
      <c r="B47">
        <v>12</v>
      </c>
      <c r="C47">
        <v>19</v>
      </c>
      <c r="D47">
        <v>24</v>
      </c>
      <c r="E47">
        <v>29</v>
      </c>
      <c r="F47">
        <v>20</v>
      </c>
      <c r="G47">
        <v>40</v>
      </c>
      <c r="H47">
        <v>55</v>
      </c>
      <c r="I47">
        <v>54</v>
      </c>
      <c r="J47">
        <v>12</v>
      </c>
      <c r="K47">
        <v>32</v>
      </c>
      <c r="L47">
        <v>32</v>
      </c>
      <c r="M47">
        <v>37</v>
      </c>
      <c r="N47">
        <v>25</v>
      </c>
      <c r="O47">
        <v>57</v>
      </c>
      <c r="P47">
        <v>67</v>
      </c>
      <c r="Q47">
        <v>72</v>
      </c>
      <c r="R47">
        <v>15</v>
      </c>
      <c r="S47">
        <v>32</v>
      </c>
      <c r="T47">
        <v>43</v>
      </c>
      <c r="U47">
        <v>56</v>
      </c>
      <c r="V47">
        <v>29</v>
      </c>
      <c r="W47">
        <v>59</v>
      </c>
      <c r="X47">
        <v>87</v>
      </c>
      <c r="Y47">
        <v>90</v>
      </c>
    </row>
    <row r="48" spans="1:25" x14ac:dyDescent="0.25">
      <c r="A48">
        <v>48</v>
      </c>
      <c r="B48">
        <v>10</v>
      </c>
      <c r="C48">
        <v>19</v>
      </c>
      <c r="D48">
        <v>34</v>
      </c>
      <c r="E48">
        <v>27</v>
      </c>
      <c r="F48">
        <v>19</v>
      </c>
      <c r="G48">
        <v>30</v>
      </c>
      <c r="H48">
        <v>41</v>
      </c>
      <c r="I48">
        <v>64</v>
      </c>
      <c r="J48">
        <v>14</v>
      </c>
      <c r="K48">
        <v>24</v>
      </c>
      <c r="L48">
        <v>40</v>
      </c>
      <c r="M48">
        <v>47</v>
      </c>
      <c r="N48">
        <v>32</v>
      </c>
      <c r="O48">
        <v>65</v>
      </c>
      <c r="P48">
        <v>69</v>
      </c>
      <c r="Q48">
        <v>87</v>
      </c>
      <c r="R48">
        <v>20</v>
      </c>
      <c r="S48">
        <v>35</v>
      </c>
      <c r="T48">
        <v>54</v>
      </c>
      <c r="U48">
        <v>61</v>
      </c>
      <c r="V48">
        <v>32</v>
      </c>
      <c r="W48">
        <v>71</v>
      </c>
      <c r="X48">
        <v>102</v>
      </c>
      <c r="Y48">
        <v>114</v>
      </c>
    </row>
    <row r="49" spans="1:25" x14ac:dyDescent="0.25">
      <c r="A49">
        <v>49</v>
      </c>
      <c r="B49">
        <v>12</v>
      </c>
      <c r="C49">
        <v>14</v>
      </c>
      <c r="D49">
        <v>23</v>
      </c>
      <c r="E49">
        <v>22</v>
      </c>
      <c r="F49">
        <v>14</v>
      </c>
      <c r="G49">
        <v>48</v>
      </c>
      <c r="H49">
        <v>44</v>
      </c>
      <c r="I49">
        <v>56</v>
      </c>
      <c r="J49">
        <v>14</v>
      </c>
      <c r="K49">
        <v>24</v>
      </c>
      <c r="L49">
        <v>46</v>
      </c>
      <c r="M49">
        <v>44</v>
      </c>
      <c r="N49">
        <v>25</v>
      </c>
      <c r="O49">
        <v>53</v>
      </c>
      <c r="P49">
        <v>80</v>
      </c>
      <c r="Q49">
        <v>93</v>
      </c>
      <c r="R49">
        <v>15</v>
      </c>
      <c r="S49">
        <v>38</v>
      </c>
      <c r="T49">
        <v>40</v>
      </c>
      <c r="U49">
        <v>51</v>
      </c>
      <c r="V49">
        <v>36</v>
      </c>
      <c r="W49">
        <v>63</v>
      </c>
      <c r="X49">
        <v>95</v>
      </c>
      <c r="Y49">
        <v>103</v>
      </c>
    </row>
    <row r="50" spans="1:25" x14ac:dyDescent="0.25">
      <c r="A50">
        <v>50</v>
      </c>
      <c r="B50">
        <v>12</v>
      </c>
      <c r="C50">
        <v>17</v>
      </c>
      <c r="D50">
        <v>27</v>
      </c>
      <c r="E50">
        <v>23</v>
      </c>
      <c r="F50">
        <v>21</v>
      </c>
      <c r="G50">
        <v>34</v>
      </c>
      <c r="H50">
        <v>45</v>
      </c>
      <c r="I50">
        <v>63</v>
      </c>
      <c r="J50">
        <v>20</v>
      </c>
      <c r="K50">
        <v>29</v>
      </c>
      <c r="L50">
        <v>39</v>
      </c>
      <c r="M50">
        <v>40</v>
      </c>
      <c r="N50">
        <v>30</v>
      </c>
      <c r="O50">
        <v>53</v>
      </c>
      <c r="P50">
        <v>78</v>
      </c>
      <c r="Q50">
        <v>83</v>
      </c>
      <c r="R50">
        <v>20</v>
      </c>
      <c r="S50">
        <v>31</v>
      </c>
      <c r="T50">
        <v>46</v>
      </c>
      <c r="U50">
        <v>55</v>
      </c>
      <c r="V50">
        <v>35</v>
      </c>
      <c r="W50">
        <v>65</v>
      </c>
      <c r="X50">
        <v>88</v>
      </c>
      <c r="Y50">
        <v>108</v>
      </c>
    </row>
    <row r="51" spans="1:25" x14ac:dyDescent="0.25">
      <c r="A51">
        <v>51</v>
      </c>
      <c r="B51">
        <v>14</v>
      </c>
      <c r="C51">
        <v>17</v>
      </c>
      <c r="D51">
        <v>26</v>
      </c>
      <c r="E51">
        <v>27</v>
      </c>
      <c r="F51">
        <v>19</v>
      </c>
      <c r="G51">
        <v>36</v>
      </c>
      <c r="H51">
        <v>44</v>
      </c>
      <c r="I51">
        <v>58</v>
      </c>
      <c r="J51">
        <v>15</v>
      </c>
      <c r="K51">
        <v>28</v>
      </c>
      <c r="L51">
        <v>41</v>
      </c>
      <c r="M51">
        <v>43</v>
      </c>
      <c r="N51">
        <v>32</v>
      </c>
      <c r="O51">
        <v>58</v>
      </c>
      <c r="P51">
        <v>79</v>
      </c>
      <c r="Q51">
        <v>103</v>
      </c>
      <c r="R51">
        <v>19</v>
      </c>
      <c r="S51">
        <v>41</v>
      </c>
      <c r="T51">
        <v>44</v>
      </c>
      <c r="U51">
        <v>54</v>
      </c>
      <c r="V51">
        <v>41</v>
      </c>
      <c r="W51">
        <v>73</v>
      </c>
      <c r="X51">
        <v>108</v>
      </c>
      <c r="Y51">
        <v>107</v>
      </c>
    </row>
    <row r="52" spans="1:25" x14ac:dyDescent="0.25">
      <c r="A52">
        <v>52</v>
      </c>
      <c r="B52">
        <v>12</v>
      </c>
      <c r="C52">
        <v>19</v>
      </c>
      <c r="D52">
        <v>20</v>
      </c>
      <c r="E52">
        <v>30</v>
      </c>
      <c r="F52">
        <v>16</v>
      </c>
      <c r="G52">
        <v>43</v>
      </c>
      <c r="H52">
        <v>47</v>
      </c>
      <c r="I52">
        <v>49</v>
      </c>
      <c r="J52">
        <v>13</v>
      </c>
      <c r="K52">
        <v>28</v>
      </c>
      <c r="L52">
        <v>34</v>
      </c>
      <c r="M52">
        <v>41</v>
      </c>
      <c r="N52">
        <v>25</v>
      </c>
      <c r="O52">
        <v>48</v>
      </c>
      <c r="P52">
        <v>66</v>
      </c>
      <c r="Q52">
        <v>74</v>
      </c>
      <c r="R52">
        <v>18</v>
      </c>
      <c r="S52">
        <v>29</v>
      </c>
      <c r="T52">
        <v>45</v>
      </c>
      <c r="U52">
        <v>53</v>
      </c>
      <c r="V52">
        <v>33</v>
      </c>
      <c r="W52">
        <v>63</v>
      </c>
      <c r="X52">
        <v>91</v>
      </c>
      <c r="Y52">
        <v>95</v>
      </c>
    </row>
    <row r="53" spans="1:25" x14ac:dyDescent="0.25">
      <c r="A53">
        <v>53</v>
      </c>
      <c r="B53">
        <v>10</v>
      </c>
      <c r="C53">
        <v>25</v>
      </c>
      <c r="D53">
        <v>25</v>
      </c>
      <c r="E53">
        <v>36</v>
      </c>
      <c r="F53">
        <v>25</v>
      </c>
      <c r="G53">
        <v>38</v>
      </c>
      <c r="H53">
        <v>64</v>
      </c>
      <c r="I53">
        <v>49</v>
      </c>
      <c r="J53">
        <v>15</v>
      </c>
      <c r="K53">
        <v>27</v>
      </c>
      <c r="L53">
        <v>37</v>
      </c>
      <c r="M53">
        <v>44</v>
      </c>
      <c r="N53">
        <v>33</v>
      </c>
      <c r="O53">
        <v>57</v>
      </c>
      <c r="P53">
        <v>79</v>
      </c>
      <c r="Q53">
        <v>83</v>
      </c>
      <c r="R53">
        <v>19</v>
      </c>
      <c r="S53">
        <v>34</v>
      </c>
      <c r="T53">
        <v>47</v>
      </c>
      <c r="U53">
        <v>54</v>
      </c>
      <c r="V53">
        <v>37</v>
      </c>
      <c r="W53">
        <v>70</v>
      </c>
      <c r="X53">
        <v>95</v>
      </c>
      <c r="Y53">
        <v>100</v>
      </c>
    </row>
    <row r="54" spans="1:25" x14ac:dyDescent="0.25">
      <c r="A54">
        <v>54</v>
      </c>
      <c r="B54">
        <v>9</v>
      </c>
      <c r="C54">
        <v>23</v>
      </c>
      <c r="D54">
        <v>34</v>
      </c>
      <c r="E54">
        <v>31</v>
      </c>
      <c r="F54">
        <v>21</v>
      </c>
      <c r="G54">
        <v>48</v>
      </c>
      <c r="H54">
        <v>50</v>
      </c>
      <c r="I54">
        <v>55</v>
      </c>
      <c r="J54">
        <v>17</v>
      </c>
      <c r="K54">
        <v>28</v>
      </c>
      <c r="L54">
        <v>42</v>
      </c>
      <c r="M54">
        <v>49</v>
      </c>
      <c r="N54">
        <v>31</v>
      </c>
      <c r="O54">
        <v>53</v>
      </c>
      <c r="P54">
        <v>78</v>
      </c>
      <c r="Q54">
        <v>92</v>
      </c>
      <c r="R54">
        <v>18</v>
      </c>
      <c r="S54">
        <v>33</v>
      </c>
      <c r="T54">
        <v>47</v>
      </c>
      <c r="U54">
        <v>53</v>
      </c>
      <c r="V54">
        <v>35</v>
      </c>
      <c r="W54">
        <v>67</v>
      </c>
      <c r="X54">
        <v>94</v>
      </c>
      <c r="Y54">
        <v>106</v>
      </c>
    </row>
    <row r="55" spans="1:25" x14ac:dyDescent="0.25">
      <c r="A55">
        <v>55</v>
      </c>
      <c r="B55">
        <v>9</v>
      </c>
      <c r="C55">
        <v>15</v>
      </c>
      <c r="D55">
        <v>21</v>
      </c>
      <c r="E55">
        <v>31</v>
      </c>
      <c r="F55">
        <v>16</v>
      </c>
      <c r="G55">
        <v>41</v>
      </c>
      <c r="H55">
        <v>56</v>
      </c>
      <c r="I55">
        <v>55</v>
      </c>
      <c r="J55">
        <v>15</v>
      </c>
      <c r="K55">
        <v>24</v>
      </c>
      <c r="L55">
        <v>44</v>
      </c>
      <c r="M55">
        <v>44</v>
      </c>
      <c r="N55">
        <v>32</v>
      </c>
      <c r="O55">
        <v>58</v>
      </c>
      <c r="P55">
        <v>70</v>
      </c>
      <c r="Q55">
        <v>103</v>
      </c>
      <c r="R55">
        <v>17</v>
      </c>
      <c r="S55">
        <v>35</v>
      </c>
      <c r="T55">
        <v>48</v>
      </c>
      <c r="U55">
        <v>57</v>
      </c>
      <c r="V55">
        <v>32</v>
      </c>
      <c r="W55">
        <v>63</v>
      </c>
      <c r="X55">
        <v>124</v>
      </c>
      <c r="Y55">
        <v>107</v>
      </c>
    </row>
    <row r="56" spans="1:25" x14ac:dyDescent="0.25">
      <c r="A56">
        <v>56</v>
      </c>
      <c r="B56">
        <v>10</v>
      </c>
      <c r="C56">
        <v>23</v>
      </c>
      <c r="D56">
        <v>29</v>
      </c>
      <c r="E56">
        <v>30</v>
      </c>
      <c r="F56">
        <v>21</v>
      </c>
      <c r="G56">
        <v>40</v>
      </c>
      <c r="H56">
        <v>55</v>
      </c>
      <c r="I56">
        <v>54</v>
      </c>
      <c r="J56">
        <v>16</v>
      </c>
      <c r="K56">
        <v>35</v>
      </c>
      <c r="L56">
        <v>37</v>
      </c>
      <c r="M56">
        <v>48</v>
      </c>
      <c r="N56">
        <v>32</v>
      </c>
      <c r="O56">
        <v>56</v>
      </c>
      <c r="P56">
        <v>87</v>
      </c>
      <c r="Q56">
        <v>87</v>
      </c>
      <c r="R56">
        <v>18</v>
      </c>
      <c r="S56">
        <v>40</v>
      </c>
      <c r="T56">
        <v>48</v>
      </c>
      <c r="U56">
        <v>59</v>
      </c>
      <c r="V56">
        <v>36</v>
      </c>
      <c r="W56">
        <v>66</v>
      </c>
      <c r="X56">
        <v>101</v>
      </c>
      <c r="Y56">
        <v>110</v>
      </c>
    </row>
    <row r="57" spans="1:25" x14ac:dyDescent="0.25">
      <c r="A57">
        <v>57</v>
      </c>
      <c r="B57">
        <v>12</v>
      </c>
      <c r="C57">
        <v>20</v>
      </c>
      <c r="D57">
        <v>27</v>
      </c>
      <c r="E57">
        <v>33</v>
      </c>
      <c r="F57">
        <v>20</v>
      </c>
      <c r="G57">
        <v>51</v>
      </c>
      <c r="H57">
        <v>56</v>
      </c>
      <c r="I57">
        <v>58</v>
      </c>
      <c r="J57">
        <v>15</v>
      </c>
      <c r="K57">
        <v>28</v>
      </c>
      <c r="L57">
        <v>43</v>
      </c>
      <c r="M57">
        <v>48</v>
      </c>
      <c r="N57">
        <v>28</v>
      </c>
      <c r="O57">
        <v>56</v>
      </c>
      <c r="P57">
        <v>79</v>
      </c>
      <c r="Q57">
        <v>97</v>
      </c>
      <c r="R57">
        <v>20</v>
      </c>
      <c r="S57">
        <v>36</v>
      </c>
      <c r="T57">
        <v>50</v>
      </c>
      <c r="U57">
        <v>52</v>
      </c>
      <c r="V57">
        <v>35</v>
      </c>
      <c r="W57">
        <v>74</v>
      </c>
      <c r="X57">
        <v>105</v>
      </c>
      <c r="Y57">
        <v>118</v>
      </c>
    </row>
    <row r="58" spans="1:25" x14ac:dyDescent="0.25">
      <c r="A58">
        <v>58</v>
      </c>
      <c r="B58">
        <v>10</v>
      </c>
      <c r="C58">
        <v>19</v>
      </c>
      <c r="D58">
        <v>38</v>
      </c>
      <c r="E58">
        <v>30</v>
      </c>
      <c r="F58">
        <v>23</v>
      </c>
      <c r="G58">
        <v>37</v>
      </c>
      <c r="H58">
        <v>73</v>
      </c>
      <c r="I58">
        <v>63</v>
      </c>
      <c r="J58">
        <v>16</v>
      </c>
      <c r="K58">
        <v>30</v>
      </c>
      <c r="L58">
        <v>47</v>
      </c>
      <c r="M58">
        <v>45</v>
      </c>
      <c r="N58">
        <v>30</v>
      </c>
      <c r="O58">
        <v>66</v>
      </c>
      <c r="P58">
        <v>81</v>
      </c>
      <c r="Q58">
        <v>94</v>
      </c>
      <c r="R58">
        <v>20</v>
      </c>
      <c r="S58">
        <v>35</v>
      </c>
      <c r="T58">
        <v>50</v>
      </c>
      <c r="U58">
        <v>71</v>
      </c>
      <c r="V58">
        <v>38</v>
      </c>
      <c r="W58">
        <v>79</v>
      </c>
      <c r="X58">
        <v>101</v>
      </c>
      <c r="Y58">
        <v>121</v>
      </c>
    </row>
    <row r="59" spans="1:25" x14ac:dyDescent="0.25">
      <c r="A59">
        <v>59</v>
      </c>
      <c r="B59">
        <v>9</v>
      </c>
      <c r="C59">
        <v>22</v>
      </c>
      <c r="D59">
        <v>23</v>
      </c>
      <c r="E59">
        <v>31</v>
      </c>
      <c r="F59">
        <v>21</v>
      </c>
      <c r="G59">
        <v>41</v>
      </c>
      <c r="H59">
        <v>48</v>
      </c>
      <c r="I59">
        <v>51</v>
      </c>
      <c r="J59">
        <v>14</v>
      </c>
      <c r="K59">
        <v>32</v>
      </c>
      <c r="L59">
        <v>38</v>
      </c>
      <c r="M59">
        <v>43</v>
      </c>
      <c r="N59">
        <v>28</v>
      </c>
      <c r="O59">
        <v>52</v>
      </c>
      <c r="P59">
        <v>88</v>
      </c>
      <c r="Q59">
        <v>95</v>
      </c>
      <c r="R59">
        <v>21</v>
      </c>
      <c r="S59">
        <v>35</v>
      </c>
      <c r="T59">
        <v>52</v>
      </c>
      <c r="U59">
        <v>62</v>
      </c>
      <c r="V59">
        <v>36</v>
      </c>
      <c r="W59">
        <v>79</v>
      </c>
      <c r="X59">
        <v>111</v>
      </c>
      <c r="Y59">
        <v>109</v>
      </c>
    </row>
    <row r="60" spans="1:25" x14ac:dyDescent="0.25">
      <c r="A60">
        <v>60</v>
      </c>
      <c r="B60">
        <v>10</v>
      </c>
      <c r="C60">
        <v>15</v>
      </c>
      <c r="D60">
        <v>26</v>
      </c>
      <c r="E60">
        <v>28</v>
      </c>
      <c r="F60">
        <v>21</v>
      </c>
      <c r="G60">
        <v>42</v>
      </c>
      <c r="H60">
        <v>56</v>
      </c>
      <c r="I60">
        <v>57</v>
      </c>
      <c r="J60">
        <v>14</v>
      </c>
      <c r="K60">
        <v>29</v>
      </c>
      <c r="L60">
        <v>44</v>
      </c>
      <c r="M60">
        <v>43</v>
      </c>
      <c r="N60">
        <v>27</v>
      </c>
      <c r="O60">
        <v>54</v>
      </c>
      <c r="P60">
        <v>90</v>
      </c>
      <c r="Q60">
        <v>116</v>
      </c>
      <c r="R60">
        <v>17</v>
      </c>
      <c r="S60">
        <v>33</v>
      </c>
      <c r="T60">
        <v>47</v>
      </c>
      <c r="U60">
        <v>51</v>
      </c>
      <c r="V60">
        <v>33</v>
      </c>
      <c r="W60">
        <v>77</v>
      </c>
      <c r="X60">
        <v>98</v>
      </c>
      <c r="Y60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3" width="3" bestFit="1" customWidth="1"/>
    <col min="24" max="25" width="4" bestFit="1" customWidth="1"/>
  </cols>
  <sheetData>
    <row r="1" spans="1:25" x14ac:dyDescent="0.25">
      <c r="A1">
        <v>1</v>
      </c>
      <c r="B1">
        <v>17</v>
      </c>
      <c r="C1">
        <v>27</v>
      </c>
      <c r="D1">
        <v>28</v>
      </c>
      <c r="E1">
        <v>36</v>
      </c>
      <c r="F1">
        <v>27</v>
      </c>
      <c r="G1">
        <v>46</v>
      </c>
      <c r="H1">
        <v>59</v>
      </c>
      <c r="I1">
        <v>79</v>
      </c>
      <c r="J1">
        <v>20</v>
      </c>
      <c r="K1">
        <v>35</v>
      </c>
      <c r="L1">
        <v>47</v>
      </c>
      <c r="M1">
        <v>58</v>
      </c>
      <c r="N1">
        <v>52</v>
      </c>
      <c r="O1">
        <v>70</v>
      </c>
      <c r="P1">
        <v>90</v>
      </c>
      <c r="Q1">
        <v>117</v>
      </c>
      <c r="R1">
        <v>24</v>
      </c>
      <c r="S1">
        <v>45</v>
      </c>
      <c r="T1">
        <v>58</v>
      </c>
      <c r="U1">
        <v>76</v>
      </c>
      <c r="V1">
        <v>51</v>
      </c>
      <c r="W1">
        <v>85</v>
      </c>
      <c r="X1">
        <v>128</v>
      </c>
      <c r="Y1">
        <v>143</v>
      </c>
    </row>
    <row r="2" spans="1:25" x14ac:dyDescent="0.25">
      <c r="A2">
        <v>2</v>
      </c>
      <c r="B2">
        <v>10</v>
      </c>
      <c r="C2">
        <v>20</v>
      </c>
      <c r="D2">
        <v>26</v>
      </c>
      <c r="E2">
        <v>31</v>
      </c>
      <c r="F2">
        <v>21</v>
      </c>
      <c r="G2">
        <v>44</v>
      </c>
      <c r="H2">
        <v>49</v>
      </c>
      <c r="I2">
        <v>69</v>
      </c>
      <c r="J2">
        <v>21</v>
      </c>
      <c r="K2">
        <v>31</v>
      </c>
      <c r="L2">
        <v>48</v>
      </c>
      <c r="M2">
        <v>45</v>
      </c>
      <c r="N2">
        <v>31</v>
      </c>
      <c r="O2">
        <v>58</v>
      </c>
      <c r="P2">
        <v>103</v>
      </c>
      <c r="Q2">
        <v>96</v>
      </c>
      <c r="R2">
        <v>21</v>
      </c>
      <c r="S2">
        <v>45</v>
      </c>
      <c r="T2">
        <v>54</v>
      </c>
      <c r="U2">
        <v>64</v>
      </c>
      <c r="V2">
        <v>46</v>
      </c>
      <c r="W2">
        <v>81</v>
      </c>
      <c r="X2">
        <v>104</v>
      </c>
      <c r="Y2">
        <v>135</v>
      </c>
    </row>
    <row r="3" spans="1:25" x14ac:dyDescent="0.25">
      <c r="A3">
        <v>3</v>
      </c>
      <c r="B3">
        <v>15</v>
      </c>
      <c r="C3">
        <v>22</v>
      </c>
      <c r="D3">
        <v>29</v>
      </c>
      <c r="E3">
        <v>26</v>
      </c>
      <c r="F3">
        <v>21</v>
      </c>
      <c r="G3">
        <v>39</v>
      </c>
      <c r="H3">
        <v>48</v>
      </c>
      <c r="I3">
        <v>61</v>
      </c>
      <c r="J3">
        <v>18</v>
      </c>
      <c r="K3">
        <v>27</v>
      </c>
      <c r="L3">
        <v>45</v>
      </c>
      <c r="M3">
        <v>47</v>
      </c>
      <c r="N3">
        <v>32</v>
      </c>
      <c r="O3">
        <v>60</v>
      </c>
      <c r="P3">
        <v>114</v>
      </c>
      <c r="Q3">
        <v>100</v>
      </c>
      <c r="R3">
        <v>24</v>
      </c>
      <c r="S3">
        <v>36</v>
      </c>
      <c r="T3">
        <v>50</v>
      </c>
      <c r="U3">
        <v>59</v>
      </c>
      <c r="V3">
        <v>40</v>
      </c>
      <c r="W3">
        <v>68</v>
      </c>
      <c r="X3">
        <v>101</v>
      </c>
      <c r="Y3">
        <v>122</v>
      </c>
    </row>
    <row r="4" spans="1:25" x14ac:dyDescent="0.25">
      <c r="A4">
        <v>4</v>
      </c>
      <c r="B4">
        <v>15</v>
      </c>
      <c r="C4">
        <v>25</v>
      </c>
      <c r="D4">
        <v>31</v>
      </c>
      <c r="E4">
        <v>36</v>
      </c>
      <c r="F4">
        <v>22</v>
      </c>
      <c r="G4">
        <v>45</v>
      </c>
      <c r="H4">
        <v>52</v>
      </c>
      <c r="I4">
        <v>65</v>
      </c>
      <c r="J4">
        <v>18</v>
      </c>
      <c r="K4">
        <v>34</v>
      </c>
      <c r="L4">
        <v>47</v>
      </c>
      <c r="M4">
        <v>58</v>
      </c>
      <c r="N4">
        <v>35</v>
      </c>
      <c r="O4">
        <v>73</v>
      </c>
      <c r="P4">
        <v>99</v>
      </c>
      <c r="Q4">
        <v>101</v>
      </c>
      <c r="R4">
        <v>25</v>
      </c>
      <c r="S4">
        <v>44</v>
      </c>
      <c r="T4">
        <v>56</v>
      </c>
      <c r="U4">
        <v>68</v>
      </c>
      <c r="V4">
        <v>40</v>
      </c>
      <c r="W4">
        <v>87</v>
      </c>
      <c r="X4">
        <v>104</v>
      </c>
      <c r="Y4">
        <v>143</v>
      </c>
    </row>
    <row r="5" spans="1:25" x14ac:dyDescent="0.25">
      <c r="A5">
        <v>5</v>
      </c>
      <c r="B5">
        <v>11</v>
      </c>
      <c r="C5">
        <v>22</v>
      </c>
      <c r="D5">
        <v>32</v>
      </c>
      <c r="E5">
        <v>26</v>
      </c>
      <c r="F5">
        <v>32</v>
      </c>
      <c r="G5">
        <v>36</v>
      </c>
      <c r="H5">
        <v>47</v>
      </c>
      <c r="I5">
        <v>53</v>
      </c>
      <c r="J5">
        <v>20</v>
      </c>
      <c r="K5">
        <v>30</v>
      </c>
      <c r="L5">
        <v>44</v>
      </c>
      <c r="M5">
        <v>44</v>
      </c>
      <c r="N5">
        <v>35</v>
      </c>
      <c r="O5">
        <v>57</v>
      </c>
      <c r="P5">
        <v>81</v>
      </c>
      <c r="Q5">
        <v>116</v>
      </c>
      <c r="R5">
        <v>22</v>
      </c>
      <c r="S5">
        <v>41</v>
      </c>
      <c r="T5">
        <v>45</v>
      </c>
      <c r="U5">
        <v>58</v>
      </c>
      <c r="V5">
        <v>40</v>
      </c>
      <c r="W5">
        <v>70</v>
      </c>
      <c r="X5">
        <v>95</v>
      </c>
      <c r="Y5">
        <v>122</v>
      </c>
    </row>
    <row r="6" spans="1:25" x14ac:dyDescent="0.25">
      <c r="A6">
        <v>6</v>
      </c>
      <c r="B6">
        <v>15</v>
      </c>
      <c r="C6">
        <v>32</v>
      </c>
      <c r="D6">
        <v>36</v>
      </c>
      <c r="E6">
        <v>51</v>
      </c>
      <c r="F6">
        <v>24</v>
      </c>
      <c r="G6">
        <v>40</v>
      </c>
      <c r="H6">
        <v>66</v>
      </c>
      <c r="I6">
        <v>65</v>
      </c>
      <c r="J6">
        <v>24</v>
      </c>
      <c r="K6">
        <v>35</v>
      </c>
      <c r="L6">
        <v>47</v>
      </c>
      <c r="M6">
        <v>55</v>
      </c>
      <c r="N6">
        <v>44</v>
      </c>
      <c r="O6">
        <v>71</v>
      </c>
      <c r="P6">
        <v>91</v>
      </c>
      <c r="Q6">
        <v>138</v>
      </c>
      <c r="R6">
        <v>26</v>
      </c>
      <c r="S6">
        <v>44</v>
      </c>
      <c r="T6">
        <v>64</v>
      </c>
      <c r="U6">
        <v>77</v>
      </c>
      <c r="V6">
        <v>45</v>
      </c>
      <c r="W6">
        <v>82</v>
      </c>
      <c r="X6">
        <v>104</v>
      </c>
      <c r="Y6">
        <v>131</v>
      </c>
    </row>
    <row r="7" spans="1:25" x14ac:dyDescent="0.25">
      <c r="A7">
        <v>7</v>
      </c>
      <c r="B7">
        <v>15</v>
      </c>
      <c r="C7">
        <v>23</v>
      </c>
      <c r="D7">
        <v>37</v>
      </c>
      <c r="E7">
        <v>40</v>
      </c>
      <c r="F7">
        <v>20</v>
      </c>
      <c r="G7">
        <v>37</v>
      </c>
      <c r="H7">
        <v>67</v>
      </c>
      <c r="I7">
        <v>61</v>
      </c>
      <c r="J7">
        <v>19</v>
      </c>
      <c r="K7">
        <v>32</v>
      </c>
      <c r="L7">
        <v>45</v>
      </c>
      <c r="M7">
        <v>57</v>
      </c>
      <c r="N7">
        <v>36</v>
      </c>
      <c r="O7">
        <v>69</v>
      </c>
      <c r="P7">
        <v>86</v>
      </c>
      <c r="Q7">
        <v>112</v>
      </c>
      <c r="R7">
        <v>28</v>
      </c>
      <c r="S7">
        <v>42</v>
      </c>
      <c r="T7">
        <v>59</v>
      </c>
      <c r="U7">
        <v>70</v>
      </c>
      <c r="V7">
        <v>50</v>
      </c>
      <c r="W7">
        <v>97</v>
      </c>
      <c r="X7">
        <v>108</v>
      </c>
      <c r="Y7">
        <v>147</v>
      </c>
    </row>
    <row r="8" spans="1:25" x14ac:dyDescent="0.25">
      <c r="A8">
        <v>8</v>
      </c>
      <c r="B8">
        <v>16</v>
      </c>
      <c r="C8">
        <v>25</v>
      </c>
      <c r="D8">
        <v>33</v>
      </c>
      <c r="E8">
        <v>30</v>
      </c>
      <c r="F8">
        <v>30</v>
      </c>
      <c r="G8">
        <v>46</v>
      </c>
      <c r="H8">
        <v>57</v>
      </c>
      <c r="I8">
        <v>64</v>
      </c>
      <c r="J8">
        <v>21</v>
      </c>
      <c r="K8">
        <v>40</v>
      </c>
      <c r="L8">
        <v>46</v>
      </c>
      <c r="M8">
        <v>58</v>
      </c>
      <c r="N8">
        <v>44</v>
      </c>
      <c r="O8">
        <v>68</v>
      </c>
      <c r="P8">
        <v>107</v>
      </c>
      <c r="Q8">
        <v>99</v>
      </c>
      <c r="R8">
        <v>24</v>
      </c>
      <c r="S8">
        <v>45</v>
      </c>
      <c r="T8">
        <v>58</v>
      </c>
      <c r="U8">
        <v>70</v>
      </c>
      <c r="V8">
        <v>43</v>
      </c>
      <c r="W8">
        <v>79</v>
      </c>
      <c r="X8">
        <v>121</v>
      </c>
      <c r="Y8">
        <v>123</v>
      </c>
    </row>
    <row r="9" spans="1:25" x14ac:dyDescent="0.25">
      <c r="A9">
        <v>9</v>
      </c>
      <c r="B9">
        <v>18</v>
      </c>
      <c r="C9">
        <v>34</v>
      </c>
      <c r="D9">
        <v>36</v>
      </c>
      <c r="E9">
        <v>40</v>
      </c>
      <c r="F9">
        <v>23</v>
      </c>
      <c r="G9">
        <v>49</v>
      </c>
      <c r="H9">
        <v>56</v>
      </c>
      <c r="I9">
        <v>75</v>
      </c>
      <c r="J9">
        <v>23</v>
      </c>
      <c r="K9">
        <v>41</v>
      </c>
      <c r="L9">
        <v>50</v>
      </c>
      <c r="M9">
        <v>58</v>
      </c>
      <c r="N9">
        <v>43</v>
      </c>
      <c r="O9">
        <v>68</v>
      </c>
      <c r="P9">
        <v>108</v>
      </c>
      <c r="Q9">
        <v>120</v>
      </c>
      <c r="R9">
        <v>23</v>
      </c>
      <c r="S9">
        <v>40</v>
      </c>
      <c r="T9">
        <v>62</v>
      </c>
      <c r="U9">
        <v>71</v>
      </c>
      <c r="V9">
        <v>55</v>
      </c>
      <c r="W9">
        <v>92</v>
      </c>
      <c r="X9">
        <v>120</v>
      </c>
      <c r="Y9">
        <v>131</v>
      </c>
    </row>
    <row r="10" spans="1:25" x14ac:dyDescent="0.25">
      <c r="A10">
        <v>10</v>
      </c>
      <c r="B10">
        <v>17</v>
      </c>
      <c r="C10">
        <v>24</v>
      </c>
      <c r="D10">
        <v>35</v>
      </c>
      <c r="E10">
        <v>45</v>
      </c>
      <c r="F10">
        <v>32</v>
      </c>
      <c r="G10">
        <v>44</v>
      </c>
      <c r="H10">
        <v>59</v>
      </c>
      <c r="I10">
        <v>68</v>
      </c>
      <c r="J10">
        <v>19</v>
      </c>
      <c r="K10">
        <v>33</v>
      </c>
      <c r="L10">
        <v>50</v>
      </c>
      <c r="M10">
        <v>51</v>
      </c>
      <c r="N10">
        <v>38</v>
      </c>
      <c r="O10">
        <v>69</v>
      </c>
      <c r="P10">
        <v>93</v>
      </c>
      <c r="Q10">
        <v>117</v>
      </c>
      <c r="R10">
        <v>26</v>
      </c>
      <c r="S10">
        <v>41</v>
      </c>
      <c r="T10">
        <v>64</v>
      </c>
      <c r="U10">
        <v>79</v>
      </c>
      <c r="V10">
        <v>42</v>
      </c>
      <c r="W10">
        <v>90</v>
      </c>
      <c r="X10">
        <v>123</v>
      </c>
      <c r="Y10">
        <v>138</v>
      </c>
    </row>
    <row r="11" spans="1:25" x14ac:dyDescent="0.25">
      <c r="A11">
        <v>11</v>
      </c>
      <c r="B11">
        <v>13</v>
      </c>
      <c r="C11">
        <v>28</v>
      </c>
      <c r="D11">
        <v>50</v>
      </c>
      <c r="E11">
        <v>38</v>
      </c>
      <c r="F11">
        <v>29</v>
      </c>
      <c r="G11">
        <v>51</v>
      </c>
      <c r="H11">
        <v>72</v>
      </c>
      <c r="I11">
        <v>78</v>
      </c>
      <c r="J11">
        <v>24</v>
      </c>
      <c r="K11">
        <v>38</v>
      </c>
      <c r="L11">
        <v>58</v>
      </c>
      <c r="M11">
        <v>70</v>
      </c>
      <c r="N11">
        <v>41</v>
      </c>
      <c r="O11">
        <v>72</v>
      </c>
      <c r="P11">
        <v>138</v>
      </c>
      <c r="Q11">
        <v>120</v>
      </c>
      <c r="R11">
        <v>26</v>
      </c>
      <c r="S11">
        <v>44</v>
      </c>
      <c r="T11">
        <v>69</v>
      </c>
      <c r="U11">
        <v>75</v>
      </c>
      <c r="V11">
        <v>52</v>
      </c>
      <c r="W11">
        <v>94</v>
      </c>
      <c r="X11">
        <v>121</v>
      </c>
      <c r="Y11">
        <v>177</v>
      </c>
    </row>
    <row r="12" spans="1:25" x14ac:dyDescent="0.25">
      <c r="A12">
        <v>12</v>
      </c>
      <c r="B12">
        <v>13</v>
      </c>
      <c r="C12">
        <v>22</v>
      </c>
      <c r="D12">
        <v>42</v>
      </c>
      <c r="E12">
        <v>38</v>
      </c>
      <c r="F12">
        <v>27</v>
      </c>
      <c r="G12">
        <v>66</v>
      </c>
      <c r="H12">
        <v>60</v>
      </c>
      <c r="I12">
        <v>97</v>
      </c>
      <c r="J12">
        <v>23</v>
      </c>
      <c r="K12">
        <v>39</v>
      </c>
      <c r="L12">
        <v>53</v>
      </c>
      <c r="M12">
        <v>63</v>
      </c>
      <c r="N12">
        <v>35</v>
      </c>
      <c r="O12">
        <v>77</v>
      </c>
      <c r="P12">
        <v>106</v>
      </c>
      <c r="Q12">
        <v>135</v>
      </c>
      <c r="R12">
        <v>28</v>
      </c>
      <c r="S12">
        <v>50</v>
      </c>
      <c r="T12">
        <v>65</v>
      </c>
      <c r="U12">
        <v>70</v>
      </c>
      <c r="V12">
        <v>50</v>
      </c>
      <c r="W12">
        <v>94</v>
      </c>
      <c r="X12">
        <v>153</v>
      </c>
      <c r="Y12">
        <v>139</v>
      </c>
    </row>
    <row r="13" spans="1:25" x14ac:dyDescent="0.25">
      <c r="A13">
        <v>13</v>
      </c>
      <c r="B13">
        <v>16</v>
      </c>
      <c r="C13">
        <v>25</v>
      </c>
      <c r="D13">
        <v>36</v>
      </c>
      <c r="E13">
        <v>36</v>
      </c>
      <c r="F13">
        <v>35</v>
      </c>
      <c r="G13">
        <v>59</v>
      </c>
      <c r="H13">
        <v>59</v>
      </c>
      <c r="I13">
        <v>73</v>
      </c>
      <c r="J13">
        <v>23</v>
      </c>
      <c r="K13">
        <v>45</v>
      </c>
      <c r="L13">
        <v>51</v>
      </c>
      <c r="M13">
        <v>56</v>
      </c>
      <c r="N13">
        <v>41</v>
      </c>
      <c r="O13">
        <v>80</v>
      </c>
      <c r="P13">
        <v>106</v>
      </c>
      <c r="Q13">
        <v>128</v>
      </c>
      <c r="R13">
        <v>29</v>
      </c>
      <c r="S13">
        <v>48</v>
      </c>
      <c r="T13">
        <v>66</v>
      </c>
      <c r="U13">
        <v>69</v>
      </c>
      <c r="V13">
        <v>51</v>
      </c>
      <c r="W13">
        <v>85</v>
      </c>
      <c r="X13">
        <v>128</v>
      </c>
      <c r="Y13">
        <v>131</v>
      </c>
    </row>
    <row r="14" spans="1:25" x14ac:dyDescent="0.25">
      <c r="A14">
        <v>14</v>
      </c>
      <c r="B14">
        <v>18</v>
      </c>
      <c r="C14">
        <v>28</v>
      </c>
      <c r="D14">
        <v>37</v>
      </c>
      <c r="E14">
        <v>45</v>
      </c>
      <c r="F14">
        <v>30</v>
      </c>
      <c r="G14">
        <v>60</v>
      </c>
      <c r="H14">
        <v>83</v>
      </c>
      <c r="I14">
        <v>66</v>
      </c>
      <c r="J14">
        <v>23</v>
      </c>
      <c r="K14">
        <v>43</v>
      </c>
      <c r="L14">
        <v>53</v>
      </c>
      <c r="M14">
        <v>62</v>
      </c>
      <c r="N14">
        <v>50</v>
      </c>
      <c r="O14">
        <v>73</v>
      </c>
      <c r="P14">
        <v>115</v>
      </c>
      <c r="Q14">
        <v>118</v>
      </c>
      <c r="R14">
        <v>26</v>
      </c>
      <c r="S14">
        <v>45</v>
      </c>
      <c r="T14">
        <v>66</v>
      </c>
      <c r="U14">
        <v>77</v>
      </c>
      <c r="V14">
        <v>52</v>
      </c>
      <c r="W14">
        <v>87</v>
      </c>
      <c r="X14">
        <v>127</v>
      </c>
      <c r="Y14">
        <v>145</v>
      </c>
    </row>
    <row r="15" spans="1:25" x14ac:dyDescent="0.25">
      <c r="A15">
        <v>15</v>
      </c>
      <c r="B15">
        <v>15</v>
      </c>
      <c r="C15">
        <v>20</v>
      </c>
      <c r="D15">
        <v>28</v>
      </c>
      <c r="E15">
        <v>30</v>
      </c>
      <c r="F15">
        <v>26</v>
      </c>
      <c r="G15">
        <v>52</v>
      </c>
      <c r="H15">
        <v>61</v>
      </c>
      <c r="I15">
        <v>82</v>
      </c>
      <c r="J15">
        <v>18</v>
      </c>
      <c r="K15">
        <v>31</v>
      </c>
      <c r="L15">
        <v>49</v>
      </c>
      <c r="M15">
        <v>54</v>
      </c>
      <c r="N15">
        <v>38</v>
      </c>
      <c r="O15">
        <v>65</v>
      </c>
      <c r="P15">
        <v>103</v>
      </c>
      <c r="Q15">
        <v>108</v>
      </c>
      <c r="R15">
        <v>26</v>
      </c>
      <c r="S15">
        <v>41</v>
      </c>
      <c r="T15">
        <v>62</v>
      </c>
      <c r="U15">
        <v>60</v>
      </c>
      <c r="V15">
        <v>49</v>
      </c>
      <c r="W15">
        <v>86</v>
      </c>
      <c r="X15">
        <v>117</v>
      </c>
      <c r="Y15">
        <v>139</v>
      </c>
    </row>
    <row r="16" spans="1:25" x14ac:dyDescent="0.25">
      <c r="A16">
        <v>16</v>
      </c>
      <c r="B16">
        <v>10</v>
      </c>
      <c r="C16">
        <v>22</v>
      </c>
      <c r="D16">
        <v>37</v>
      </c>
      <c r="E16">
        <v>35</v>
      </c>
      <c r="F16">
        <v>21</v>
      </c>
      <c r="G16">
        <v>38</v>
      </c>
      <c r="H16">
        <v>54</v>
      </c>
      <c r="I16">
        <v>59</v>
      </c>
      <c r="J16">
        <v>15</v>
      </c>
      <c r="K16">
        <v>26</v>
      </c>
      <c r="L16">
        <v>43</v>
      </c>
      <c r="M16">
        <v>52</v>
      </c>
      <c r="N16">
        <v>29</v>
      </c>
      <c r="O16">
        <v>50</v>
      </c>
      <c r="P16">
        <v>80</v>
      </c>
      <c r="Q16">
        <v>112</v>
      </c>
      <c r="R16">
        <v>20</v>
      </c>
      <c r="S16">
        <v>36</v>
      </c>
      <c r="T16">
        <v>59</v>
      </c>
      <c r="U16">
        <v>58</v>
      </c>
      <c r="V16">
        <v>40</v>
      </c>
      <c r="W16">
        <v>69</v>
      </c>
      <c r="X16">
        <v>120</v>
      </c>
      <c r="Y16">
        <v>134</v>
      </c>
    </row>
    <row r="17" spans="1:25" x14ac:dyDescent="0.25">
      <c r="A17">
        <v>17</v>
      </c>
      <c r="B17">
        <v>9</v>
      </c>
      <c r="C17">
        <v>19</v>
      </c>
      <c r="D17">
        <v>21</v>
      </c>
      <c r="E17">
        <v>43</v>
      </c>
      <c r="F17">
        <v>18</v>
      </c>
      <c r="G17">
        <v>37</v>
      </c>
      <c r="H17">
        <v>45</v>
      </c>
      <c r="I17">
        <v>56</v>
      </c>
      <c r="J17">
        <v>22</v>
      </c>
      <c r="K17">
        <v>26</v>
      </c>
      <c r="L17">
        <v>34</v>
      </c>
      <c r="M17">
        <v>43</v>
      </c>
      <c r="N17">
        <v>26</v>
      </c>
      <c r="O17">
        <v>59</v>
      </c>
      <c r="P17">
        <v>80</v>
      </c>
      <c r="Q17">
        <v>87</v>
      </c>
      <c r="R17">
        <v>21</v>
      </c>
      <c r="S17">
        <v>37</v>
      </c>
      <c r="T17">
        <v>44</v>
      </c>
      <c r="U17">
        <v>52</v>
      </c>
      <c r="V17">
        <v>36</v>
      </c>
      <c r="W17">
        <v>59</v>
      </c>
      <c r="X17">
        <v>97</v>
      </c>
      <c r="Y17">
        <v>106</v>
      </c>
    </row>
    <row r="18" spans="1:25" x14ac:dyDescent="0.25">
      <c r="A18">
        <v>18</v>
      </c>
      <c r="B18">
        <v>11</v>
      </c>
      <c r="C18">
        <v>20</v>
      </c>
      <c r="D18">
        <v>29</v>
      </c>
      <c r="E18">
        <v>29</v>
      </c>
      <c r="F18">
        <v>28</v>
      </c>
      <c r="G18">
        <v>42</v>
      </c>
      <c r="H18">
        <v>58</v>
      </c>
      <c r="I18">
        <v>62</v>
      </c>
      <c r="J18">
        <v>18</v>
      </c>
      <c r="K18">
        <v>34</v>
      </c>
      <c r="L18">
        <v>42</v>
      </c>
      <c r="M18">
        <v>44</v>
      </c>
      <c r="N18">
        <v>33</v>
      </c>
      <c r="O18">
        <v>57</v>
      </c>
      <c r="P18">
        <v>95</v>
      </c>
      <c r="Q18">
        <v>115</v>
      </c>
      <c r="R18">
        <v>21</v>
      </c>
      <c r="S18">
        <v>38</v>
      </c>
      <c r="T18">
        <v>53</v>
      </c>
      <c r="U18">
        <v>60</v>
      </c>
      <c r="V18">
        <v>37</v>
      </c>
      <c r="W18">
        <v>75</v>
      </c>
      <c r="X18">
        <v>98</v>
      </c>
      <c r="Y18">
        <v>133</v>
      </c>
    </row>
    <row r="19" spans="1:25" x14ac:dyDescent="0.25">
      <c r="A19">
        <v>19</v>
      </c>
      <c r="B19">
        <v>13</v>
      </c>
      <c r="C19">
        <v>17</v>
      </c>
      <c r="D19">
        <v>28</v>
      </c>
      <c r="E19">
        <v>31</v>
      </c>
      <c r="F19">
        <v>18</v>
      </c>
      <c r="G19">
        <v>36</v>
      </c>
      <c r="H19">
        <v>56</v>
      </c>
      <c r="I19">
        <v>65</v>
      </c>
      <c r="J19">
        <v>16</v>
      </c>
      <c r="K19">
        <v>27</v>
      </c>
      <c r="L19">
        <v>42</v>
      </c>
      <c r="M19">
        <v>46</v>
      </c>
      <c r="N19">
        <v>28</v>
      </c>
      <c r="O19">
        <v>56</v>
      </c>
      <c r="P19">
        <v>70</v>
      </c>
      <c r="Q19">
        <v>98</v>
      </c>
      <c r="R19">
        <v>22</v>
      </c>
      <c r="S19">
        <v>35</v>
      </c>
      <c r="T19">
        <v>56</v>
      </c>
      <c r="U19">
        <v>54</v>
      </c>
      <c r="V19">
        <v>32</v>
      </c>
      <c r="W19">
        <v>66</v>
      </c>
      <c r="X19">
        <v>113</v>
      </c>
      <c r="Y19">
        <v>114</v>
      </c>
    </row>
    <row r="20" spans="1:25" x14ac:dyDescent="0.25">
      <c r="A20">
        <v>20</v>
      </c>
      <c r="B20">
        <v>10</v>
      </c>
      <c r="C20">
        <v>21</v>
      </c>
      <c r="D20">
        <v>23</v>
      </c>
      <c r="E20">
        <v>30</v>
      </c>
      <c r="F20">
        <v>22</v>
      </c>
      <c r="G20">
        <v>38</v>
      </c>
      <c r="H20">
        <v>48</v>
      </c>
      <c r="I20">
        <v>59</v>
      </c>
      <c r="J20">
        <v>14</v>
      </c>
      <c r="K20">
        <v>28</v>
      </c>
      <c r="L20">
        <v>51</v>
      </c>
      <c r="M20">
        <v>47</v>
      </c>
      <c r="N20">
        <v>30</v>
      </c>
      <c r="O20">
        <v>56</v>
      </c>
      <c r="P20">
        <v>78</v>
      </c>
      <c r="Q20">
        <v>83</v>
      </c>
      <c r="R20">
        <v>18</v>
      </c>
      <c r="S20">
        <v>33</v>
      </c>
      <c r="T20">
        <v>49</v>
      </c>
      <c r="U20">
        <v>59</v>
      </c>
      <c r="V20">
        <v>38</v>
      </c>
      <c r="W20">
        <v>77</v>
      </c>
      <c r="X20">
        <v>90</v>
      </c>
      <c r="Y20">
        <v>104</v>
      </c>
    </row>
    <row r="21" spans="1:25" x14ac:dyDescent="0.25">
      <c r="A21">
        <v>21</v>
      </c>
      <c r="B21">
        <v>10</v>
      </c>
      <c r="C21">
        <v>23</v>
      </c>
      <c r="D21">
        <v>29</v>
      </c>
      <c r="E21">
        <v>32</v>
      </c>
      <c r="F21">
        <v>20</v>
      </c>
      <c r="G21">
        <v>41</v>
      </c>
      <c r="H21">
        <v>48</v>
      </c>
      <c r="I21">
        <v>61</v>
      </c>
      <c r="J21">
        <v>14</v>
      </c>
      <c r="K21">
        <v>32</v>
      </c>
      <c r="L21">
        <v>42</v>
      </c>
      <c r="M21">
        <v>52</v>
      </c>
      <c r="N21">
        <v>30</v>
      </c>
      <c r="O21">
        <v>61</v>
      </c>
      <c r="P21">
        <v>82</v>
      </c>
      <c r="Q21">
        <v>99</v>
      </c>
      <c r="R21">
        <v>20</v>
      </c>
      <c r="S21">
        <v>40</v>
      </c>
      <c r="T21">
        <v>49</v>
      </c>
      <c r="U21">
        <v>53</v>
      </c>
      <c r="V21">
        <v>41</v>
      </c>
      <c r="W21">
        <v>64</v>
      </c>
      <c r="X21">
        <v>102</v>
      </c>
      <c r="Y21">
        <v>115</v>
      </c>
    </row>
    <row r="22" spans="1:25" x14ac:dyDescent="0.25">
      <c r="A22">
        <v>22</v>
      </c>
      <c r="B22">
        <v>11</v>
      </c>
      <c r="C22">
        <v>18</v>
      </c>
      <c r="D22">
        <v>23</v>
      </c>
      <c r="E22">
        <v>26</v>
      </c>
      <c r="F22">
        <v>25</v>
      </c>
      <c r="G22">
        <v>51</v>
      </c>
      <c r="H22">
        <v>48</v>
      </c>
      <c r="I22">
        <v>65</v>
      </c>
      <c r="J22">
        <v>16</v>
      </c>
      <c r="K22">
        <v>30</v>
      </c>
      <c r="L22">
        <v>43</v>
      </c>
      <c r="M22">
        <v>43</v>
      </c>
      <c r="N22">
        <v>25</v>
      </c>
      <c r="O22">
        <v>53</v>
      </c>
      <c r="P22">
        <v>88</v>
      </c>
      <c r="Q22">
        <v>93</v>
      </c>
      <c r="R22">
        <v>19</v>
      </c>
      <c r="S22">
        <v>31</v>
      </c>
      <c r="T22">
        <v>47</v>
      </c>
      <c r="U22">
        <v>59</v>
      </c>
      <c r="V22">
        <v>37</v>
      </c>
      <c r="W22">
        <v>72</v>
      </c>
      <c r="X22">
        <v>100</v>
      </c>
      <c r="Y22">
        <v>104</v>
      </c>
    </row>
    <row r="23" spans="1:25" x14ac:dyDescent="0.25">
      <c r="A23">
        <v>23</v>
      </c>
      <c r="B23">
        <v>13</v>
      </c>
      <c r="C23">
        <v>22</v>
      </c>
      <c r="D23">
        <v>31</v>
      </c>
      <c r="E23">
        <v>29</v>
      </c>
      <c r="F23">
        <v>23</v>
      </c>
      <c r="G23">
        <v>34</v>
      </c>
      <c r="H23">
        <v>43</v>
      </c>
      <c r="I23">
        <v>57</v>
      </c>
      <c r="J23">
        <v>17</v>
      </c>
      <c r="K23">
        <v>34</v>
      </c>
      <c r="L23">
        <v>42</v>
      </c>
      <c r="M23">
        <v>56</v>
      </c>
      <c r="N23">
        <v>34</v>
      </c>
      <c r="O23">
        <v>57</v>
      </c>
      <c r="P23">
        <v>83</v>
      </c>
      <c r="Q23">
        <v>101</v>
      </c>
      <c r="R23">
        <v>20</v>
      </c>
      <c r="S23">
        <v>33</v>
      </c>
      <c r="T23">
        <v>50</v>
      </c>
      <c r="U23">
        <v>59</v>
      </c>
      <c r="V23">
        <v>44</v>
      </c>
      <c r="W23">
        <v>74</v>
      </c>
      <c r="X23">
        <v>113</v>
      </c>
      <c r="Y23">
        <v>116</v>
      </c>
    </row>
    <row r="24" spans="1:25" x14ac:dyDescent="0.25">
      <c r="A24">
        <v>24</v>
      </c>
      <c r="B24">
        <v>9</v>
      </c>
      <c r="C24">
        <v>16</v>
      </c>
      <c r="D24">
        <v>32</v>
      </c>
      <c r="E24">
        <v>30</v>
      </c>
      <c r="F24">
        <v>24</v>
      </c>
      <c r="G24">
        <v>60</v>
      </c>
      <c r="H24">
        <v>52</v>
      </c>
      <c r="I24">
        <v>51</v>
      </c>
      <c r="J24">
        <v>15</v>
      </c>
      <c r="K24">
        <v>32</v>
      </c>
      <c r="L24">
        <v>37</v>
      </c>
      <c r="M24">
        <v>46</v>
      </c>
      <c r="N24">
        <v>32</v>
      </c>
      <c r="O24">
        <v>59</v>
      </c>
      <c r="P24">
        <v>88</v>
      </c>
      <c r="Q24">
        <v>89</v>
      </c>
      <c r="R24">
        <v>21</v>
      </c>
      <c r="S24">
        <v>35</v>
      </c>
      <c r="T24">
        <v>56</v>
      </c>
      <c r="U24">
        <v>58</v>
      </c>
      <c r="V24">
        <v>41</v>
      </c>
      <c r="W24">
        <v>77</v>
      </c>
      <c r="X24">
        <v>111</v>
      </c>
      <c r="Y24">
        <v>118</v>
      </c>
    </row>
    <row r="25" spans="1:25" x14ac:dyDescent="0.25">
      <c r="A25">
        <v>25</v>
      </c>
      <c r="B25">
        <v>11</v>
      </c>
      <c r="C25">
        <v>17</v>
      </c>
      <c r="D25">
        <v>30</v>
      </c>
      <c r="E25">
        <v>31</v>
      </c>
      <c r="F25">
        <v>19</v>
      </c>
      <c r="G25">
        <v>42</v>
      </c>
      <c r="H25">
        <v>59</v>
      </c>
      <c r="I25">
        <v>67</v>
      </c>
      <c r="J25">
        <v>18</v>
      </c>
      <c r="K25">
        <v>34</v>
      </c>
      <c r="L25">
        <v>42</v>
      </c>
      <c r="M25">
        <v>51</v>
      </c>
      <c r="N25">
        <v>37</v>
      </c>
      <c r="O25">
        <v>62</v>
      </c>
      <c r="P25">
        <v>85</v>
      </c>
      <c r="Q25">
        <v>106</v>
      </c>
      <c r="R25">
        <v>27</v>
      </c>
      <c r="S25">
        <v>39</v>
      </c>
      <c r="T25">
        <v>53</v>
      </c>
      <c r="U25">
        <v>65</v>
      </c>
      <c r="V25">
        <v>41</v>
      </c>
      <c r="W25">
        <v>73</v>
      </c>
      <c r="X25">
        <v>116</v>
      </c>
      <c r="Y25">
        <v>117</v>
      </c>
    </row>
    <row r="26" spans="1:25" x14ac:dyDescent="0.25">
      <c r="A26">
        <v>26</v>
      </c>
      <c r="B26">
        <v>11</v>
      </c>
      <c r="C26">
        <v>19</v>
      </c>
      <c r="D26">
        <v>26</v>
      </c>
      <c r="E26">
        <v>33</v>
      </c>
      <c r="F26">
        <v>19</v>
      </c>
      <c r="G26">
        <v>45</v>
      </c>
      <c r="H26">
        <v>56</v>
      </c>
      <c r="I26">
        <v>69</v>
      </c>
      <c r="J26">
        <v>17</v>
      </c>
      <c r="K26">
        <v>34</v>
      </c>
      <c r="L26">
        <v>47</v>
      </c>
      <c r="M26">
        <v>44</v>
      </c>
      <c r="N26">
        <v>32</v>
      </c>
      <c r="O26">
        <v>58</v>
      </c>
      <c r="P26">
        <v>104</v>
      </c>
      <c r="Q26">
        <v>98</v>
      </c>
      <c r="R26">
        <v>21</v>
      </c>
      <c r="S26">
        <v>40</v>
      </c>
      <c r="T26">
        <v>52</v>
      </c>
      <c r="U26">
        <v>62</v>
      </c>
      <c r="V26">
        <v>45</v>
      </c>
      <c r="W26">
        <v>84</v>
      </c>
      <c r="X26">
        <v>106</v>
      </c>
      <c r="Y26">
        <v>144</v>
      </c>
    </row>
    <row r="27" spans="1:25" x14ac:dyDescent="0.25">
      <c r="A27">
        <v>27</v>
      </c>
      <c r="B27">
        <v>13</v>
      </c>
      <c r="C27">
        <v>26</v>
      </c>
      <c r="D27">
        <v>32</v>
      </c>
      <c r="E27">
        <v>40</v>
      </c>
      <c r="F27">
        <v>32</v>
      </c>
      <c r="G27">
        <v>48</v>
      </c>
      <c r="H27">
        <v>80</v>
      </c>
      <c r="I27">
        <v>72</v>
      </c>
      <c r="J27">
        <v>18</v>
      </c>
      <c r="K27">
        <v>35</v>
      </c>
      <c r="L27">
        <v>50</v>
      </c>
      <c r="M27">
        <v>57</v>
      </c>
      <c r="N27">
        <v>39</v>
      </c>
      <c r="O27">
        <v>60</v>
      </c>
      <c r="P27">
        <v>84</v>
      </c>
      <c r="Q27">
        <v>102</v>
      </c>
      <c r="R27">
        <v>23</v>
      </c>
      <c r="S27">
        <v>41</v>
      </c>
      <c r="T27">
        <v>55</v>
      </c>
      <c r="U27">
        <v>62</v>
      </c>
      <c r="V27">
        <v>40</v>
      </c>
      <c r="W27">
        <v>80</v>
      </c>
      <c r="X27">
        <v>132</v>
      </c>
      <c r="Y27">
        <v>127</v>
      </c>
    </row>
    <row r="28" spans="1:25" x14ac:dyDescent="0.25">
      <c r="A28">
        <v>28</v>
      </c>
      <c r="B28">
        <v>14</v>
      </c>
      <c r="C28">
        <v>24</v>
      </c>
      <c r="D28">
        <v>25</v>
      </c>
      <c r="E28">
        <v>40</v>
      </c>
      <c r="F28">
        <v>22</v>
      </c>
      <c r="G28">
        <v>43</v>
      </c>
      <c r="H28">
        <v>61</v>
      </c>
      <c r="I28">
        <v>61</v>
      </c>
      <c r="J28">
        <v>15</v>
      </c>
      <c r="K28">
        <v>34</v>
      </c>
      <c r="L28">
        <v>41</v>
      </c>
      <c r="M28">
        <v>55</v>
      </c>
      <c r="N28">
        <v>34</v>
      </c>
      <c r="O28">
        <v>56</v>
      </c>
      <c r="P28">
        <v>100</v>
      </c>
      <c r="Q28">
        <v>128</v>
      </c>
      <c r="R28">
        <v>22</v>
      </c>
      <c r="S28">
        <v>41</v>
      </c>
      <c r="T28">
        <v>57</v>
      </c>
      <c r="U28">
        <v>71</v>
      </c>
      <c r="V28">
        <v>46</v>
      </c>
      <c r="W28">
        <v>83</v>
      </c>
      <c r="X28">
        <v>103</v>
      </c>
      <c r="Y28">
        <v>131</v>
      </c>
    </row>
    <row r="29" spans="1:25" x14ac:dyDescent="0.25">
      <c r="A29">
        <v>29</v>
      </c>
      <c r="B29">
        <v>11</v>
      </c>
      <c r="C29">
        <v>19</v>
      </c>
      <c r="D29">
        <v>24</v>
      </c>
      <c r="E29">
        <v>39</v>
      </c>
      <c r="F29">
        <v>21</v>
      </c>
      <c r="G29">
        <v>37</v>
      </c>
      <c r="H29">
        <v>61</v>
      </c>
      <c r="I29">
        <v>67</v>
      </c>
      <c r="J29">
        <v>17</v>
      </c>
      <c r="K29">
        <v>28</v>
      </c>
      <c r="L29">
        <v>44</v>
      </c>
      <c r="M29">
        <v>46</v>
      </c>
      <c r="N29">
        <v>33</v>
      </c>
      <c r="O29">
        <v>59</v>
      </c>
      <c r="P29">
        <v>79</v>
      </c>
      <c r="Q29">
        <v>109</v>
      </c>
      <c r="R29">
        <v>19</v>
      </c>
      <c r="S29">
        <v>38</v>
      </c>
      <c r="T29">
        <v>53</v>
      </c>
      <c r="U29">
        <v>58</v>
      </c>
      <c r="V29">
        <v>37</v>
      </c>
      <c r="W29">
        <v>85</v>
      </c>
      <c r="X29">
        <v>102</v>
      </c>
      <c r="Y29">
        <v>125</v>
      </c>
    </row>
    <row r="30" spans="1:25" x14ac:dyDescent="0.25">
      <c r="A30">
        <v>30</v>
      </c>
      <c r="B30">
        <v>14</v>
      </c>
      <c r="C30">
        <v>20</v>
      </c>
      <c r="D30">
        <v>28</v>
      </c>
      <c r="E30">
        <v>33</v>
      </c>
      <c r="F30">
        <v>20</v>
      </c>
      <c r="G30">
        <v>44</v>
      </c>
      <c r="H30">
        <v>60</v>
      </c>
      <c r="I30">
        <v>60</v>
      </c>
      <c r="J30">
        <v>17</v>
      </c>
      <c r="K30">
        <v>37</v>
      </c>
      <c r="L30">
        <v>45</v>
      </c>
      <c r="M30">
        <v>61</v>
      </c>
      <c r="N30">
        <v>31</v>
      </c>
      <c r="O30">
        <v>77</v>
      </c>
      <c r="P30">
        <v>87</v>
      </c>
      <c r="Q30">
        <v>98</v>
      </c>
      <c r="R30">
        <v>22</v>
      </c>
      <c r="S30">
        <v>39</v>
      </c>
      <c r="T30">
        <v>61</v>
      </c>
      <c r="U30">
        <v>61</v>
      </c>
      <c r="V30">
        <v>39</v>
      </c>
      <c r="W30">
        <v>79</v>
      </c>
      <c r="X30">
        <v>105</v>
      </c>
      <c r="Y30">
        <v>116</v>
      </c>
    </row>
    <row r="31" spans="1:25" x14ac:dyDescent="0.25">
      <c r="A31">
        <v>31</v>
      </c>
      <c r="B31">
        <v>8</v>
      </c>
      <c r="C31">
        <v>16</v>
      </c>
      <c r="D31">
        <v>21</v>
      </c>
      <c r="E31">
        <v>23</v>
      </c>
      <c r="F31">
        <v>27</v>
      </c>
      <c r="G31">
        <v>32</v>
      </c>
      <c r="H31">
        <v>47</v>
      </c>
      <c r="I31">
        <v>51</v>
      </c>
      <c r="J31">
        <v>14</v>
      </c>
      <c r="K31">
        <v>34</v>
      </c>
      <c r="L31">
        <v>33</v>
      </c>
      <c r="M31">
        <v>39</v>
      </c>
      <c r="N31">
        <v>26</v>
      </c>
      <c r="O31">
        <v>47</v>
      </c>
      <c r="P31">
        <v>81</v>
      </c>
      <c r="Q31">
        <v>98</v>
      </c>
      <c r="R31">
        <v>19</v>
      </c>
      <c r="S31">
        <v>33</v>
      </c>
      <c r="T31">
        <v>46</v>
      </c>
      <c r="U31">
        <v>53</v>
      </c>
      <c r="V31">
        <v>38</v>
      </c>
      <c r="W31">
        <v>70</v>
      </c>
      <c r="X31">
        <v>84</v>
      </c>
      <c r="Y31">
        <v>114</v>
      </c>
    </row>
    <row r="32" spans="1:25" x14ac:dyDescent="0.25">
      <c r="A32">
        <v>32</v>
      </c>
      <c r="B32">
        <v>9</v>
      </c>
      <c r="C32">
        <v>18</v>
      </c>
      <c r="D32">
        <v>26</v>
      </c>
      <c r="E32">
        <v>30</v>
      </c>
      <c r="F32">
        <v>24</v>
      </c>
      <c r="G32">
        <v>30</v>
      </c>
      <c r="H32">
        <v>55</v>
      </c>
      <c r="I32">
        <v>69</v>
      </c>
      <c r="J32">
        <v>15</v>
      </c>
      <c r="K32">
        <v>30</v>
      </c>
      <c r="L32">
        <v>36</v>
      </c>
      <c r="M32">
        <v>39</v>
      </c>
      <c r="N32">
        <v>27</v>
      </c>
      <c r="O32">
        <v>50</v>
      </c>
      <c r="P32">
        <v>75</v>
      </c>
      <c r="Q32">
        <v>79</v>
      </c>
      <c r="R32">
        <v>19</v>
      </c>
      <c r="S32">
        <v>35</v>
      </c>
      <c r="T32">
        <v>44</v>
      </c>
      <c r="U32">
        <v>50</v>
      </c>
      <c r="V32">
        <v>37</v>
      </c>
      <c r="W32">
        <v>64</v>
      </c>
      <c r="X32">
        <v>98</v>
      </c>
      <c r="Y32">
        <v>103</v>
      </c>
    </row>
    <row r="33" spans="1:25" x14ac:dyDescent="0.25">
      <c r="A33">
        <v>33</v>
      </c>
      <c r="B33">
        <v>13</v>
      </c>
      <c r="C33">
        <v>15</v>
      </c>
      <c r="D33">
        <v>29</v>
      </c>
      <c r="E33">
        <v>31</v>
      </c>
      <c r="F33">
        <v>17</v>
      </c>
      <c r="G33">
        <v>41</v>
      </c>
      <c r="H33">
        <v>47</v>
      </c>
      <c r="I33">
        <v>59</v>
      </c>
      <c r="J33">
        <v>16</v>
      </c>
      <c r="K33">
        <v>27</v>
      </c>
      <c r="L33">
        <v>43</v>
      </c>
      <c r="M33">
        <v>50</v>
      </c>
      <c r="N33">
        <v>28</v>
      </c>
      <c r="O33">
        <v>60</v>
      </c>
      <c r="P33">
        <v>78</v>
      </c>
      <c r="Q33">
        <v>86</v>
      </c>
      <c r="R33">
        <v>20</v>
      </c>
      <c r="S33">
        <v>33</v>
      </c>
      <c r="T33">
        <v>50</v>
      </c>
      <c r="U33">
        <v>52</v>
      </c>
      <c r="V33">
        <v>40</v>
      </c>
      <c r="W33">
        <v>65</v>
      </c>
      <c r="X33">
        <v>90</v>
      </c>
      <c r="Y33">
        <v>110</v>
      </c>
    </row>
    <row r="34" spans="1:25" x14ac:dyDescent="0.25">
      <c r="A34">
        <v>34</v>
      </c>
      <c r="B34">
        <v>11</v>
      </c>
      <c r="C34">
        <v>17</v>
      </c>
      <c r="D34">
        <v>24</v>
      </c>
      <c r="E34">
        <v>35</v>
      </c>
      <c r="F34">
        <v>22</v>
      </c>
      <c r="G34">
        <v>37</v>
      </c>
      <c r="H34">
        <v>51</v>
      </c>
      <c r="I34">
        <v>73</v>
      </c>
      <c r="J34">
        <v>17</v>
      </c>
      <c r="K34">
        <v>28</v>
      </c>
      <c r="L34">
        <v>37</v>
      </c>
      <c r="M34">
        <v>41</v>
      </c>
      <c r="N34">
        <v>27</v>
      </c>
      <c r="O34">
        <v>55</v>
      </c>
      <c r="P34">
        <v>75</v>
      </c>
      <c r="Q34">
        <v>103</v>
      </c>
      <c r="R34">
        <v>18</v>
      </c>
      <c r="S34">
        <v>32</v>
      </c>
      <c r="T34">
        <v>51</v>
      </c>
      <c r="U34">
        <v>54</v>
      </c>
      <c r="V34">
        <v>34</v>
      </c>
      <c r="W34">
        <v>65</v>
      </c>
      <c r="X34">
        <v>85</v>
      </c>
      <c r="Y34">
        <v>116</v>
      </c>
    </row>
    <row r="35" spans="1:25" x14ac:dyDescent="0.25">
      <c r="A35">
        <v>35</v>
      </c>
      <c r="B35">
        <v>12</v>
      </c>
      <c r="C35">
        <v>21</v>
      </c>
      <c r="D35">
        <v>31</v>
      </c>
      <c r="E35">
        <v>38</v>
      </c>
      <c r="F35">
        <v>18</v>
      </c>
      <c r="G35">
        <v>38</v>
      </c>
      <c r="H35">
        <v>57</v>
      </c>
      <c r="I35">
        <v>68</v>
      </c>
      <c r="J35">
        <v>18</v>
      </c>
      <c r="K35">
        <v>30</v>
      </c>
      <c r="L35">
        <v>45</v>
      </c>
      <c r="M35">
        <v>53</v>
      </c>
      <c r="N35">
        <v>27</v>
      </c>
      <c r="O35">
        <v>60</v>
      </c>
      <c r="P35">
        <v>85</v>
      </c>
      <c r="Q35">
        <v>124</v>
      </c>
      <c r="R35">
        <v>18</v>
      </c>
      <c r="S35">
        <v>32</v>
      </c>
      <c r="T35">
        <v>52</v>
      </c>
      <c r="U35">
        <v>56</v>
      </c>
      <c r="V35">
        <v>35</v>
      </c>
      <c r="W35">
        <v>74</v>
      </c>
      <c r="X35">
        <v>114</v>
      </c>
      <c r="Y35">
        <v>113</v>
      </c>
    </row>
    <row r="36" spans="1:25" x14ac:dyDescent="0.25">
      <c r="A36">
        <v>36</v>
      </c>
      <c r="B36">
        <v>9</v>
      </c>
      <c r="C36">
        <v>18</v>
      </c>
      <c r="D36">
        <v>27</v>
      </c>
      <c r="E36">
        <v>27</v>
      </c>
      <c r="F36">
        <v>17</v>
      </c>
      <c r="G36">
        <v>35</v>
      </c>
      <c r="H36">
        <v>44</v>
      </c>
      <c r="I36">
        <v>50</v>
      </c>
      <c r="J36">
        <v>16</v>
      </c>
      <c r="K36">
        <v>25</v>
      </c>
      <c r="L36">
        <v>41</v>
      </c>
      <c r="M36">
        <v>47</v>
      </c>
      <c r="N36">
        <v>29</v>
      </c>
      <c r="O36">
        <v>65</v>
      </c>
      <c r="P36">
        <v>87</v>
      </c>
      <c r="Q36">
        <v>91</v>
      </c>
      <c r="R36">
        <v>23</v>
      </c>
      <c r="S36">
        <v>39</v>
      </c>
      <c r="T36">
        <v>50</v>
      </c>
      <c r="U36">
        <v>60</v>
      </c>
      <c r="V36">
        <v>33</v>
      </c>
      <c r="W36">
        <v>72</v>
      </c>
      <c r="X36">
        <v>110</v>
      </c>
      <c r="Y36">
        <v>110</v>
      </c>
    </row>
    <row r="37" spans="1:25" x14ac:dyDescent="0.25">
      <c r="A37">
        <v>37</v>
      </c>
      <c r="B37">
        <v>9</v>
      </c>
      <c r="C37">
        <v>20</v>
      </c>
      <c r="D37">
        <v>28</v>
      </c>
      <c r="E37">
        <v>32</v>
      </c>
      <c r="F37">
        <v>18</v>
      </c>
      <c r="G37">
        <v>39</v>
      </c>
      <c r="H37">
        <v>45</v>
      </c>
      <c r="I37">
        <v>70</v>
      </c>
      <c r="J37">
        <v>13</v>
      </c>
      <c r="K37">
        <v>30</v>
      </c>
      <c r="L37">
        <v>37</v>
      </c>
      <c r="M37">
        <v>43</v>
      </c>
      <c r="N37">
        <v>29</v>
      </c>
      <c r="O37">
        <v>56</v>
      </c>
      <c r="P37">
        <v>80</v>
      </c>
      <c r="Q37">
        <v>92</v>
      </c>
      <c r="R37">
        <v>19</v>
      </c>
      <c r="S37">
        <v>30</v>
      </c>
      <c r="T37">
        <v>50</v>
      </c>
      <c r="U37">
        <v>52</v>
      </c>
      <c r="V37">
        <v>36</v>
      </c>
      <c r="W37">
        <v>75</v>
      </c>
      <c r="X37">
        <v>91</v>
      </c>
      <c r="Y37">
        <v>113</v>
      </c>
    </row>
    <row r="38" spans="1:25" x14ac:dyDescent="0.25">
      <c r="A38">
        <v>38</v>
      </c>
      <c r="B38">
        <v>12</v>
      </c>
      <c r="C38">
        <v>20</v>
      </c>
      <c r="D38">
        <v>25</v>
      </c>
      <c r="E38">
        <v>38</v>
      </c>
      <c r="F38">
        <v>18</v>
      </c>
      <c r="G38">
        <v>37</v>
      </c>
      <c r="H38">
        <v>59</v>
      </c>
      <c r="I38">
        <v>86</v>
      </c>
      <c r="J38">
        <v>18</v>
      </c>
      <c r="K38">
        <v>33</v>
      </c>
      <c r="L38">
        <v>44</v>
      </c>
      <c r="M38">
        <v>53</v>
      </c>
      <c r="N38">
        <v>40</v>
      </c>
      <c r="O38">
        <v>55</v>
      </c>
      <c r="P38">
        <v>89</v>
      </c>
      <c r="Q38">
        <v>115</v>
      </c>
      <c r="R38">
        <v>18</v>
      </c>
      <c r="S38">
        <v>37</v>
      </c>
      <c r="T38">
        <v>58</v>
      </c>
      <c r="U38">
        <v>55</v>
      </c>
      <c r="V38">
        <v>37</v>
      </c>
      <c r="W38">
        <v>70</v>
      </c>
      <c r="X38">
        <v>102</v>
      </c>
      <c r="Y38">
        <v>136</v>
      </c>
    </row>
    <row r="39" spans="1:25" x14ac:dyDescent="0.25">
      <c r="A39">
        <v>39</v>
      </c>
      <c r="B39">
        <v>9</v>
      </c>
      <c r="C39">
        <v>17</v>
      </c>
      <c r="D39">
        <v>30</v>
      </c>
      <c r="E39">
        <v>30</v>
      </c>
      <c r="F39">
        <v>25</v>
      </c>
      <c r="G39">
        <v>34</v>
      </c>
      <c r="H39">
        <v>48</v>
      </c>
      <c r="I39">
        <v>61</v>
      </c>
      <c r="J39">
        <v>15</v>
      </c>
      <c r="K39">
        <v>34</v>
      </c>
      <c r="L39">
        <v>37</v>
      </c>
      <c r="M39">
        <v>39</v>
      </c>
      <c r="N39">
        <v>31</v>
      </c>
      <c r="O39">
        <v>52</v>
      </c>
      <c r="P39">
        <v>86</v>
      </c>
      <c r="Q39">
        <v>85</v>
      </c>
      <c r="R39">
        <v>21</v>
      </c>
      <c r="S39">
        <v>31</v>
      </c>
      <c r="T39">
        <v>46</v>
      </c>
      <c r="U39">
        <v>57</v>
      </c>
      <c r="V39">
        <v>34</v>
      </c>
      <c r="W39">
        <v>66</v>
      </c>
      <c r="X39">
        <v>91</v>
      </c>
      <c r="Y39">
        <v>112</v>
      </c>
    </row>
    <row r="40" spans="1:25" x14ac:dyDescent="0.25">
      <c r="A40">
        <v>40</v>
      </c>
      <c r="B40">
        <v>12</v>
      </c>
      <c r="C40">
        <v>21</v>
      </c>
      <c r="D40">
        <v>27</v>
      </c>
      <c r="E40">
        <v>36</v>
      </c>
      <c r="F40">
        <v>22</v>
      </c>
      <c r="G40">
        <v>30</v>
      </c>
      <c r="H40">
        <v>62</v>
      </c>
      <c r="I40">
        <v>52</v>
      </c>
      <c r="J40">
        <v>19</v>
      </c>
      <c r="K40">
        <v>30</v>
      </c>
      <c r="L40">
        <v>35</v>
      </c>
      <c r="M40">
        <v>37</v>
      </c>
      <c r="N40">
        <v>34</v>
      </c>
      <c r="O40">
        <v>56</v>
      </c>
      <c r="P40">
        <v>70</v>
      </c>
      <c r="Q40">
        <v>74</v>
      </c>
      <c r="R40">
        <v>19</v>
      </c>
      <c r="S40">
        <v>35</v>
      </c>
      <c r="T40">
        <v>47</v>
      </c>
      <c r="U40">
        <v>49</v>
      </c>
      <c r="V40">
        <v>35</v>
      </c>
      <c r="W40">
        <v>62</v>
      </c>
      <c r="X40">
        <v>110</v>
      </c>
      <c r="Y40">
        <v>111</v>
      </c>
    </row>
    <row r="41" spans="1:25" x14ac:dyDescent="0.25">
      <c r="A41">
        <v>41</v>
      </c>
      <c r="B41">
        <v>13</v>
      </c>
      <c r="C41">
        <v>23</v>
      </c>
      <c r="D41">
        <v>24</v>
      </c>
      <c r="E41">
        <v>33</v>
      </c>
      <c r="F41">
        <v>25</v>
      </c>
      <c r="G41">
        <v>34</v>
      </c>
      <c r="H41">
        <v>55</v>
      </c>
      <c r="I41">
        <v>60</v>
      </c>
      <c r="J41">
        <v>20</v>
      </c>
      <c r="K41">
        <v>26</v>
      </c>
      <c r="L41">
        <v>43</v>
      </c>
      <c r="M41">
        <v>48</v>
      </c>
      <c r="N41">
        <v>32</v>
      </c>
      <c r="O41">
        <v>52</v>
      </c>
      <c r="P41">
        <v>70</v>
      </c>
      <c r="Q41">
        <v>103</v>
      </c>
      <c r="R41">
        <v>19</v>
      </c>
      <c r="S41">
        <v>36</v>
      </c>
      <c r="T41">
        <v>50</v>
      </c>
      <c r="U41">
        <v>56</v>
      </c>
      <c r="V41">
        <v>41</v>
      </c>
      <c r="W41">
        <v>69</v>
      </c>
      <c r="X41">
        <v>98</v>
      </c>
      <c r="Y41">
        <v>110</v>
      </c>
    </row>
    <row r="42" spans="1:25" x14ac:dyDescent="0.25">
      <c r="A42">
        <v>42</v>
      </c>
      <c r="B42">
        <v>14</v>
      </c>
      <c r="C42">
        <v>22</v>
      </c>
      <c r="D42">
        <v>33</v>
      </c>
      <c r="E42">
        <v>38</v>
      </c>
      <c r="F42">
        <v>24</v>
      </c>
      <c r="G42">
        <v>45</v>
      </c>
      <c r="H42">
        <v>55</v>
      </c>
      <c r="I42">
        <v>79</v>
      </c>
      <c r="J42">
        <v>18</v>
      </c>
      <c r="K42">
        <v>39</v>
      </c>
      <c r="L42">
        <v>48</v>
      </c>
      <c r="M42">
        <v>58</v>
      </c>
      <c r="N42">
        <v>33</v>
      </c>
      <c r="O42">
        <v>62</v>
      </c>
      <c r="P42">
        <v>90</v>
      </c>
      <c r="Q42">
        <v>104</v>
      </c>
      <c r="R42">
        <v>23</v>
      </c>
      <c r="S42">
        <v>39</v>
      </c>
      <c r="T42">
        <v>55</v>
      </c>
      <c r="U42">
        <v>62</v>
      </c>
      <c r="V42">
        <v>39</v>
      </c>
      <c r="W42">
        <v>80</v>
      </c>
      <c r="X42">
        <v>115</v>
      </c>
      <c r="Y42">
        <v>121</v>
      </c>
    </row>
    <row r="43" spans="1:25" x14ac:dyDescent="0.25">
      <c r="A43">
        <v>43</v>
      </c>
      <c r="B43">
        <v>9</v>
      </c>
      <c r="C43">
        <v>26</v>
      </c>
      <c r="D43">
        <v>25</v>
      </c>
      <c r="E43">
        <v>34</v>
      </c>
      <c r="F43">
        <v>19</v>
      </c>
      <c r="G43">
        <v>44</v>
      </c>
      <c r="H43">
        <v>70</v>
      </c>
      <c r="I43">
        <v>78</v>
      </c>
      <c r="J43">
        <v>14</v>
      </c>
      <c r="K43">
        <v>35</v>
      </c>
      <c r="L43">
        <v>45</v>
      </c>
      <c r="M43">
        <v>51</v>
      </c>
      <c r="N43">
        <v>35</v>
      </c>
      <c r="O43">
        <v>59</v>
      </c>
      <c r="P43">
        <v>82</v>
      </c>
      <c r="Q43">
        <v>92</v>
      </c>
      <c r="R43">
        <v>19</v>
      </c>
      <c r="S43">
        <v>43</v>
      </c>
      <c r="T43">
        <v>53</v>
      </c>
      <c r="U43">
        <v>64</v>
      </c>
      <c r="V43">
        <v>45</v>
      </c>
      <c r="W43">
        <v>78</v>
      </c>
      <c r="X43">
        <v>108</v>
      </c>
      <c r="Y43">
        <v>149</v>
      </c>
    </row>
    <row r="44" spans="1:25" x14ac:dyDescent="0.25">
      <c r="A44">
        <v>44</v>
      </c>
      <c r="B44">
        <v>12</v>
      </c>
      <c r="C44">
        <v>17</v>
      </c>
      <c r="D44">
        <v>27</v>
      </c>
      <c r="E44">
        <v>32</v>
      </c>
      <c r="F44">
        <v>21</v>
      </c>
      <c r="G44">
        <v>41</v>
      </c>
      <c r="H44">
        <v>62</v>
      </c>
      <c r="I44">
        <v>58</v>
      </c>
      <c r="J44">
        <v>14</v>
      </c>
      <c r="K44">
        <v>26</v>
      </c>
      <c r="L44">
        <v>39</v>
      </c>
      <c r="M44">
        <v>44</v>
      </c>
      <c r="N44">
        <v>29</v>
      </c>
      <c r="O44">
        <v>51</v>
      </c>
      <c r="P44">
        <v>69</v>
      </c>
      <c r="Q44">
        <v>94</v>
      </c>
      <c r="R44">
        <v>20</v>
      </c>
      <c r="S44">
        <v>35</v>
      </c>
      <c r="T44">
        <v>49</v>
      </c>
      <c r="U44">
        <v>64</v>
      </c>
      <c r="V44">
        <v>34</v>
      </c>
      <c r="W44">
        <v>64</v>
      </c>
      <c r="X44">
        <v>101</v>
      </c>
      <c r="Y44">
        <v>115</v>
      </c>
    </row>
    <row r="45" spans="1:25" x14ac:dyDescent="0.25">
      <c r="A45">
        <v>45</v>
      </c>
      <c r="B45">
        <v>12</v>
      </c>
      <c r="C45">
        <v>20</v>
      </c>
      <c r="D45">
        <v>30</v>
      </c>
      <c r="E45">
        <v>28</v>
      </c>
      <c r="F45">
        <v>21</v>
      </c>
      <c r="G45">
        <v>33</v>
      </c>
      <c r="H45">
        <v>78</v>
      </c>
      <c r="I45">
        <v>63</v>
      </c>
      <c r="J45">
        <v>16</v>
      </c>
      <c r="K45">
        <v>33</v>
      </c>
      <c r="L45">
        <v>39</v>
      </c>
      <c r="M45">
        <v>43</v>
      </c>
      <c r="N45">
        <v>34</v>
      </c>
      <c r="O45">
        <v>59</v>
      </c>
      <c r="P45">
        <v>73</v>
      </c>
      <c r="Q45">
        <v>102</v>
      </c>
      <c r="R45">
        <v>19</v>
      </c>
      <c r="S45">
        <v>36</v>
      </c>
      <c r="T45">
        <v>58</v>
      </c>
      <c r="U45">
        <v>65</v>
      </c>
      <c r="V45">
        <v>41</v>
      </c>
      <c r="W45">
        <v>80</v>
      </c>
      <c r="X45">
        <v>100</v>
      </c>
      <c r="Y45">
        <v>102</v>
      </c>
    </row>
    <row r="46" spans="1:25" x14ac:dyDescent="0.25">
      <c r="A46">
        <v>46</v>
      </c>
      <c r="B46">
        <v>9</v>
      </c>
      <c r="C46">
        <v>17</v>
      </c>
      <c r="D46">
        <v>18</v>
      </c>
      <c r="E46">
        <v>25</v>
      </c>
      <c r="F46">
        <v>23</v>
      </c>
      <c r="G46">
        <v>42</v>
      </c>
      <c r="H46">
        <v>61</v>
      </c>
      <c r="I46">
        <v>47</v>
      </c>
      <c r="J46">
        <v>13</v>
      </c>
      <c r="K46">
        <v>25</v>
      </c>
      <c r="L46">
        <v>34</v>
      </c>
      <c r="M46">
        <v>36</v>
      </c>
      <c r="N46">
        <v>25</v>
      </c>
      <c r="O46">
        <v>47</v>
      </c>
      <c r="P46">
        <v>79</v>
      </c>
      <c r="Q46">
        <v>101</v>
      </c>
      <c r="R46">
        <v>16</v>
      </c>
      <c r="S46">
        <v>37</v>
      </c>
      <c r="T46">
        <v>48</v>
      </c>
      <c r="U46">
        <v>55</v>
      </c>
      <c r="V46">
        <v>33</v>
      </c>
      <c r="W46">
        <v>65</v>
      </c>
      <c r="X46">
        <v>107</v>
      </c>
      <c r="Y46">
        <v>115</v>
      </c>
    </row>
    <row r="47" spans="1:25" x14ac:dyDescent="0.25">
      <c r="A47">
        <v>47</v>
      </c>
      <c r="B47">
        <v>9</v>
      </c>
      <c r="C47">
        <v>20</v>
      </c>
      <c r="D47">
        <v>21</v>
      </c>
      <c r="E47">
        <v>22</v>
      </c>
      <c r="F47">
        <v>17</v>
      </c>
      <c r="G47">
        <v>35</v>
      </c>
      <c r="H47">
        <v>39</v>
      </c>
      <c r="I47">
        <v>71</v>
      </c>
      <c r="J47">
        <v>14</v>
      </c>
      <c r="K47">
        <v>26</v>
      </c>
      <c r="L47">
        <v>35</v>
      </c>
      <c r="M47">
        <v>37</v>
      </c>
      <c r="N47">
        <v>24</v>
      </c>
      <c r="O47">
        <v>48</v>
      </c>
      <c r="P47">
        <v>61</v>
      </c>
      <c r="Q47">
        <v>75</v>
      </c>
      <c r="R47">
        <v>15</v>
      </c>
      <c r="S47">
        <v>29</v>
      </c>
      <c r="T47">
        <v>37</v>
      </c>
      <c r="U47">
        <v>45</v>
      </c>
      <c r="V47">
        <v>32</v>
      </c>
      <c r="W47">
        <v>54</v>
      </c>
      <c r="X47">
        <v>92</v>
      </c>
      <c r="Y47">
        <v>100</v>
      </c>
    </row>
    <row r="48" spans="1:25" x14ac:dyDescent="0.25">
      <c r="A48">
        <v>48</v>
      </c>
      <c r="B48">
        <v>13</v>
      </c>
      <c r="C48">
        <v>18</v>
      </c>
      <c r="D48">
        <v>24</v>
      </c>
      <c r="E48">
        <v>25</v>
      </c>
      <c r="F48">
        <v>21</v>
      </c>
      <c r="G48">
        <v>43</v>
      </c>
      <c r="H48">
        <v>42</v>
      </c>
      <c r="I48">
        <v>55</v>
      </c>
      <c r="J48">
        <v>14</v>
      </c>
      <c r="K48">
        <v>28</v>
      </c>
      <c r="L48">
        <v>44</v>
      </c>
      <c r="M48">
        <v>35</v>
      </c>
      <c r="N48">
        <v>31</v>
      </c>
      <c r="O48">
        <v>64</v>
      </c>
      <c r="P48">
        <v>72</v>
      </c>
      <c r="Q48">
        <v>86</v>
      </c>
      <c r="R48">
        <v>19</v>
      </c>
      <c r="S48">
        <v>31</v>
      </c>
      <c r="T48">
        <v>47</v>
      </c>
      <c r="U48">
        <v>56</v>
      </c>
      <c r="V48">
        <v>40</v>
      </c>
      <c r="W48">
        <v>74</v>
      </c>
      <c r="X48">
        <v>85</v>
      </c>
      <c r="Y48">
        <v>95</v>
      </c>
    </row>
    <row r="49" spans="1:25" x14ac:dyDescent="0.25">
      <c r="A49">
        <v>49</v>
      </c>
      <c r="B49">
        <v>8</v>
      </c>
      <c r="C49">
        <v>17</v>
      </c>
      <c r="D49">
        <v>26</v>
      </c>
      <c r="E49">
        <v>26</v>
      </c>
      <c r="F49">
        <v>21</v>
      </c>
      <c r="G49">
        <v>35</v>
      </c>
      <c r="H49">
        <v>42</v>
      </c>
      <c r="I49">
        <v>56</v>
      </c>
      <c r="J49">
        <v>13</v>
      </c>
      <c r="K49">
        <v>33</v>
      </c>
      <c r="L49">
        <v>34</v>
      </c>
      <c r="M49">
        <v>38</v>
      </c>
      <c r="N49">
        <v>31</v>
      </c>
      <c r="O49">
        <v>52</v>
      </c>
      <c r="P49">
        <v>73</v>
      </c>
      <c r="Q49">
        <v>85</v>
      </c>
      <c r="R49">
        <v>18</v>
      </c>
      <c r="S49">
        <v>27</v>
      </c>
      <c r="T49">
        <v>49</v>
      </c>
      <c r="U49">
        <v>48</v>
      </c>
      <c r="V49">
        <v>29</v>
      </c>
      <c r="W49">
        <v>59</v>
      </c>
      <c r="X49">
        <v>102</v>
      </c>
      <c r="Y49">
        <v>103</v>
      </c>
    </row>
    <row r="50" spans="1:25" x14ac:dyDescent="0.25">
      <c r="A50">
        <v>50</v>
      </c>
      <c r="B50">
        <v>11</v>
      </c>
      <c r="C50">
        <v>16</v>
      </c>
      <c r="D50">
        <v>35</v>
      </c>
      <c r="E50">
        <v>26</v>
      </c>
      <c r="F50">
        <v>18</v>
      </c>
      <c r="G50">
        <v>33</v>
      </c>
      <c r="H50">
        <v>41</v>
      </c>
      <c r="I50">
        <v>61</v>
      </c>
      <c r="J50">
        <v>13</v>
      </c>
      <c r="K50">
        <v>27</v>
      </c>
      <c r="L50">
        <v>39</v>
      </c>
      <c r="M50">
        <v>48</v>
      </c>
      <c r="N50">
        <v>30</v>
      </c>
      <c r="O50">
        <v>56</v>
      </c>
      <c r="P50">
        <v>70</v>
      </c>
      <c r="Q50">
        <v>81</v>
      </c>
      <c r="R50">
        <v>18</v>
      </c>
      <c r="S50">
        <v>32</v>
      </c>
      <c r="T50">
        <v>48</v>
      </c>
      <c r="U50">
        <v>53</v>
      </c>
      <c r="V50">
        <v>33</v>
      </c>
      <c r="W50">
        <v>69</v>
      </c>
      <c r="X50">
        <v>99</v>
      </c>
      <c r="Y50">
        <v>109</v>
      </c>
    </row>
    <row r="51" spans="1:25" x14ac:dyDescent="0.25">
      <c r="A51">
        <v>51</v>
      </c>
      <c r="B51">
        <v>12</v>
      </c>
      <c r="C51">
        <v>19</v>
      </c>
      <c r="D51">
        <v>23</v>
      </c>
      <c r="E51">
        <v>32</v>
      </c>
      <c r="F51">
        <v>19</v>
      </c>
      <c r="G51">
        <v>42</v>
      </c>
      <c r="H51">
        <v>44</v>
      </c>
      <c r="I51">
        <v>74</v>
      </c>
      <c r="J51">
        <v>19</v>
      </c>
      <c r="K51">
        <v>30</v>
      </c>
      <c r="L51">
        <v>37</v>
      </c>
      <c r="M51">
        <v>48</v>
      </c>
      <c r="N51">
        <v>29</v>
      </c>
      <c r="O51">
        <v>52</v>
      </c>
      <c r="P51">
        <v>87</v>
      </c>
      <c r="Q51">
        <v>85</v>
      </c>
      <c r="R51">
        <v>19</v>
      </c>
      <c r="S51">
        <v>33</v>
      </c>
      <c r="T51">
        <v>48</v>
      </c>
      <c r="U51">
        <v>56</v>
      </c>
      <c r="V51">
        <v>45</v>
      </c>
      <c r="W51">
        <v>62</v>
      </c>
      <c r="X51">
        <v>96</v>
      </c>
      <c r="Y51">
        <v>103</v>
      </c>
    </row>
    <row r="52" spans="1:25" x14ac:dyDescent="0.25">
      <c r="A52">
        <v>52</v>
      </c>
      <c r="B52">
        <v>8</v>
      </c>
      <c r="C52">
        <v>15</v>
      </c>
      <c r="D52">
        <v>27</v>
      </c>
      <c r="E52">
        <v>35</v>
      </c>
      <c r="F52">
        <v>19</v>
      </c>
      <c r="G52">
        <v>32</v>
      </c>
      <c r="H52">
        <v>40</v>
      </c>
      <c r="I52">
        <v>61</v>
      </c>
      <c r="J52">
        <v>15</v>
      </c>
      <c r="K52">
        <v>25</v>
      </c>
      <c r="L52">
        <v>41</v>
      </c>
      <c r="M52">
        <v>49</v>
      </c>
      <c r="N52">
        <v>26</v>
      </c>
      <c r="O52">
        <v>52</v>
      </c>
      <c r="P52">
        <v>61</v>
      </c>
      <c r="Q52">
        <v>76</v>
      </c>
      <c r="R52">
        <v>18</v>
      </c>
      <c r="S52">
        <v>34</v>
      </c>
      <c r="T52">
        <v>48</v>
      </c>
      <c r="U52">
        <v>52</v>
      </c>
      <c r="V52">
        <v>31</v>
      </c>
      <c r="W52">
        <v>62</v>
      </c>
      <c r="X52">
        <v>81</v>
      </c>
      <c r="Y52">
        <v>110</v>
      </c>
    </row>
    <row r="53" spans="1:25" x14ac:dyDescent="0.25">
      <c r="A53">
        <v>53</v>
      </c>
      <c r="B53">
        <v>9</v>
      </c>
      <c r="C53">
        <v>18</v>
      </c>
      <c r="D53">
        <v>35</v>
      </c>
      <c r="E53">
        <v>25</v>
      </c>
      <c r="F53">
        <v>19</v>
      </c>
      <c r="G53">
        <v>30</v>
      </c>
      <c r="H53">
        <v>62</v>
      </c>
      <c r="I53">
        <v>56</v>
      </c>
      <c r="J53">
        <v>15</v>
      </c>
      <c r="K53">
        <v>25</v>
      </c>
      <c r="L53">
        <v>38</v>
      </c>
      <c r="M53">
        <v>40</v>
      </c>
      <c r="N53">
        <v>27</v>
      </c>
      <c r="O53">
        <v>51</v>
      </c>
      <c r="P53">
        <v>76</v>
      </c>
      <c r="Q53">
        <v>89</v>
      </c>
      <c r="R53">
        <v>21</v>
      </c>
      <c r="S53">
        <v>33</v>
      </c>
      <c r="T53">
        <v>44</v>
      </c>
      <c r="U53">
        <v>53</v>
      </c>
      <c r="V53">
        <v>32</v>
      </c>
      <c r="W53">
        <v>71</v>
      </c>
      <c r="X53">
        <v>108</v>
      </c>
      <c r="Y53">
        <v>115</v>
      </c>
    </row>
    <row r="54" spans="1:25" x14ac:dyDescent="0.25">
      <c r="A54">
        <v>54</v>
      </c>
      <c r="B54">
        <v>13</v>
      </c>
      <c r="C54">
        <v>20</v>
      </c>
      <c r="D54">
        <v>23</v>
      </c>
      <c r="E54">
        <v>31</v>
      </c>
      <c r="F54">
        <v>25</v>
      </c>
      <c r="G54">
        <v>45</v>
      </c>
      <c r="H54">
        <v>56</v>
      </c>
      <c r="I54">
        <v>56</v>
      </c>
      <c r="J54">
        <v>16</v>
      </c>
      <c r="K54">
        <v>30</v>
      </c>
      <c r="L54">
        <v>38</v>
      </c>
      <c r="M54">
        <v>41</v>
      </c>
      <c r="N54">
        <v>26</v>
      </c>
      <c r="O54">
        <v>51</v>
      </c>
      <c r="P54">
        <v>74</v>
      </c>
      <c r="Q54">
        <v>94</v>
      </c>
      <c r="R54">
        <v>19</v>
      </c>
      <c r="S54">
        <v>34</v>
      </c>
      <c r="T54">
        <v>45</v>
      </c>
      <c r="U54">
        <v>53</v>
      </c>
      <c r="V54">
        <v>35</v>
      </c>
      <c r="W54">
        <v>63</v>
      </c>
      <c r="X54">
        <v>90</v>
      </c>
      <c r="Y54">
        <v>100</v>
      </c>
    </row>
    <row r="55" spans="1:25" x14ac:dyDescent="0.25">
      <c r="A55">
        <v>55</v>
      </c>
      <c r="B55">
        <v>11</v>
      </c>
      <c r="C55">
        <v>16</v>
      </c>
      <c r="D55">
        <v>20</v>
      </c>
      <c r="E55">
        <v>24</v>
      </c>
      <c r="F55">
        <v>28</v>
      </c>
      <c r="G55">
        <v>42</v>
      </c>
      <c r="H55">
        <v>45</v>
      </c>
      <c r="I55">
        <v>55</v>
      </c>
      <c r="J55">
        <v>16</v>
      </c>
      <c r="K55">
        <v>27</v>
      </c>
      <c r="L55">
        <v>41</v>
      </c>
      <c r="M55">
        <v>44</v>
      </c>
      <c r="N55">
        <v>33</v>
      </c>
      <c r="O55">
        <v>59</v>
      </c>
      <c r="P55">
        <v>78</v>
      </c>
      <c r="Q55">
        <v>131</v>
      </c>
      <c r="R55">
        <v>18</v>
      </c>
      <c r="S55">
        <v>36</v>
      </c>
      <c r="T55">
        <v>43</v>
      </c>
      <c r="U55">
        <v>50</v>
      </c>
      <c r="V55">
        <v>40</v>
      </c>
      <c r="W55">
        <v>64</v>
      </c>
      <c r="X55">
        <v>86</v>
      </c>
      <c r="Y55">
        <v>118</v>
      </c>
    </row>
    <row r="56" spans="1:25" x14ac:dyDescent="0.25">
      <c r="A56">
        <v>56</v>
      </c>
      <c r="B56">
        <v>10</v>
      </c>
      <c r="C56">
        <v>23</v>
      </c>
      <c r="D56">
        <v>27</v>
      </c>
      <c r="E56">
        <v>26</v>
      </c>
      <c r="F56">
        <v>24</v>
      </c>
      <c r="G56">
        <v>32</v>
      </c>
      <c r="H56">
        <v>57</v>
      </c>
      <c r="I56">
        <v>72</v>
      </c>
      <c r="J56">
        <v>15</v>
      </c>
      <c r="K56">
        <v>26</v>
      </c>
      <c r="L56">
        <v>41</v>
      </c>
      <c r="M56">
        <v>46</v>
      </c>
      <c r="N56">
        <v>31</v>
      </c>
      <c r="O56">
        <v>69</v>
      </c>
      <c r="P56">
        <v>75</v>
      </c>
      <c r="Q56">
        <v>95</v>
      </c>
      <c r="R56">
        <v>19</v>
      </c>
      <c r="S56">
        <v>33</v>
      </c>
      <c r="T56">
        <v>46</v>
      </c>
      <c r="U56">
        <v>56</v>
      </c>
      <c r="V56">
        <v>46</v>
      </c>
      <c r="W56">
        <v>73</v>
      </c>
      <c r="X56">
        <v>97</v>
      </c>
      <c r="Y56">
        <v>124</v>
      </c>
    </row>
    <row r="57" spans="1:25" x14ac:dyDescent="0.25">
      <c r="A57">
        <v>57</v>
      </c>
      <c r="B57">
        <v>11</v>
      </c>
      <c r="C57">
        <v>18</v>
      </c>
      <c r="D57">
        <v>36</v>
      </c>
      <c r="E57">
        <v>32</v>
      </c>
      <c r="F57">
        <v>22</v>
      </c>
      <c r="G57">
        <v>44</v>
      </c>
      <c r="H57">
        <v>54</v>
      </c>
      <c r="I57">
        <v>61</v>
      </c>
      <c r="J57">
        <v>18</v>
      </c>
      <c r="K57">
        <v>34</v>
      </c>
      <c r="L57">
        <v>42</v>
      </c>
      <c r="M57">
        <v>45</v>
      </c>
      <c r="N57">
        <v>33</v>
      </c>
      <c r="O57">
        <v>60</v>
      </c>
      <c r="P57">
        <v>80</v>
      </c>
      <c r="Q57">
        <v>90</v>
      </c>
      <c r="R57">
        <v>22</v>
      </c>
      <c r="S57">
        <v>39</v>
      </c>
      <c r="T57">
        <v>50</v>
      </c>
      <c r="U57">
        <v>67</v>
      </c>
      <c r="V57">
        <v>52</v>
      </c>
      <c r="W57">
        <v>68</v>
      </c>
      <c r="X57">
        <v>95</v>
      </c>
      <c r="Y57">
        <v>124</v>
      </c>
    </row>
    <row r="58" spans="1:25" x14ac:dyDescent="0.25">
      <c r="A58">
        <v>58</v>
      </c>
      <c r="B58">
        <v>13</v>
      </c>
      <c r="C58">
        <v>20</v>
      </c>
      <c r="D58">
        <v>28</v>
      </c>
      <c r="E58">
        <v>33</v>
      </c>
      <c r="F58">
        <v>18</v>
      </c>
      <c r="G58">
        <v>34</v>
      </c>
      <c r="H58">
        <v>51</v>
      </c>
      <c r="I58">
        <v>58</v>
      </c>
      <c r="J58">
        <v>18</v>
      </c>
      <c r="K58">
        <v>30</v>
      </c>
      <c r="L58">
        <v>43</v>
      </c>
      <c r="M58">
        <v>61</v>
      </c>
      <c r="N58">
        <v>27</v>
      </c>
      <c r="O58">
        <v>54</v>
      </c>
      <c r="P58">
        <v>90</v>
      </c>
      <c r="Q58">
        <v>105</v>
      </c>
      <c r="R58">
        <v>20</v>
      </c>
      <c r="S58">
        <v>40</v>
      </c>
      <c r="T58">
        <v>51</v>
      </c>
      <c r="U58">
        <v>59</v>
      </c>
      <c r="V58">
        <v>39</v>
      </c>
      <c r="W58">
        <v>67</v>
      </c>
      <c r="X58">
        <v>112</v>
      </c>
      <c r="Y58">
        <v>147</v>
      </c>
    </row>
    <row r="59" spans="1:25" x14ac:dyDescent="0.25">
      <c r="A59">
        <v>59</v>
      </c>
      <c r="B59">
        <v>12</v>
      </c>
      <c r="C59">
        <v>20</v>
      </c>
      <c r="D59">
        <v>28</v>
      </c>
      <c r="E59">
        <v>31</v>
      </c>
      <c r="F59">
        <v>19</v>
      </c>
      <c r="G59">
        <v>50</v>
      </c>
      <c r="H59">
        <v>61</v>
      </c>
      <c r="I59">
        <v>69</v>
      </c>
      <c r="J59">
        <v>14</v>
      </c>
      <c r="K59">
        <v>26</v>
      </c>
      <c r="L59">
        <v>37</v>
      </c>
      <c r="M59">
        <v>43</v>
      </c>
      <c r="N59">
        <v>31</v>
      </c>
      <c r="O59">
        <v>60</v>
      </c>
      <c r="P59">
        <v>77</v>
      </c>
      <c r="Q59">
        <v>95</v>
      </c>
      <c r="R59">
        <v>19</v>
      </c>
      <c r="S59">
        <v>36</v>
      </c>
      <c r="T59">
        <v>51</v>
      </c>
      <c r="U59">
        <v>56</v>
      </c>
      <c r="V59">
        <v>37</v>
      </c>
      <c r="W59">
        <v>64</v>
      </c>
      <c r="X59">
        <v>108</v>
      </c>
      <c r="Y59">
        <v>110</v>
      </c>
    </row>
    <row r="60" spans="1:25" x14ac:dyDescent="0.25">
      <c r="A60">
        <v>60</v>
      </c>
      <c r="B60">
        <v>13</v>
      </c>
      <c r="C60">
        <v>27</v>
      </c>
      <c r="D60">
        <v>31</v>
      </c>
      <c r="E60">
        <v>24</v>
      </c>
      <c r="F60">
        <v>22</v>
      </c>
      <c r="G60">
        <v>29</v>
      </c>
      <c r="H60">
        <v>46</v>
      </c>
      <c r="I60">
        <v>55</v>
      </c>
      <c r="J60">
        <v>15</v>
      </c>
      <c r="K60">
        <v>30</v>
      </c>
      <c r="L60">
        <v>42</v>
      </c>
      <c r="M60">
        <v>43</v>
      </c>
      <c r="N60">
        <v>31</v>
      </c>
      <c r="O60">
        <v>48</v>
      </c>
      <c r="P60">
        <v>72</v>
      </c>
      <c r="Q60">
        <v>81</v>
      </c>
      <c r="R60">
        <v>20</v>
      </c>
      <c r="S60">
        <v>32</v>
      </c>
      <c r="T60">
        <v>47</v>
      </c>
      <c r="U60">
        <v>56</v>
      </c>
      <c r="V60">
        <v>36</v>
      </c>
      <c r="W60">
        <v>64</v>
      </c>
      <c r="X60">
        <v>87</v>
      </c>
      <c r="Y60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8" width="3" bestFit="1" customWidth="1"/>
    <col min="9" max="9" width="4" bestFit="1" customWidth="1"/>
    <col min="10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12</v>
      </c>
      <c r="C1">
        <v>27</v>
      </c>
      <c r="D1">
        <v>37</v>
      </c>
      <c r="E1">
        <v>40</v>
      </c>
      <c r="F1">
        <v>22</v>
      </c>
      <c r="G1">
        <v>53</v>
      </c>
      <c r="H1">
        <v>60</v>
      </c>
      <c r="I1">
        <v>84</v>
      </c>
      <c r="J1">
        <v>19</v>
      </c>
      <c r="K1">
        <v>39</v>
      </c>
      <c r="L1">
        <v>49</v>
      </c>
      <c r="M1">
        <v>58</v>
      </c>
      <c r="N1">
        <v>46</v>
      </c>
      <c r="O1">
        <v>77</v>
      </c>
      <c r="P1">
        <v>98</v>
      </c>
      <c r="Q1">
        <v>110</v>
      </c>
      <c r="R1">
        <v>23</v>
      </c>
      <c r="S1">
        <v>46</v>
      </c>
      <c r="T1">
        <v>56</v>
      </c>
      <c r="U1">
        <v>69</v>
      </c>
      <c r="V1">
        <v>55</v>
      </c>
      <c r="W1">
        <v>83</v>
      </c>
      <c r="X1">
        <v>131</v>
      </c>
      <c r="Y1">
        <v>146</v>
      </c>
    </row>
    <row r="2" spans="1:25" x14ac:dyDescent="0.25">
      <c r="A2">
        <v>2</v>
      </c>
      <c r="B2">
        <v>12</v>
      </c>
      <c r="C2">
        <v>24</v>
      </c>
      <c r="D2">
        <v>31</v>
      </c>
      <c r="E2">
        <v>28</v>
      </c>
      <c r="F2">
        <v>26</v>
      </c>
      <c r="G2">
        <v>36</v>
      </c>
      <c r="H2">
        <v>58</v>
      </c>
      <c r="I2">
        <v>65</v>
      </c>
      <c r="J2">
        <v>17</v>
      </c>
      <c r="K2">
        <v>38</v>
      </c>
      <c r="L2">
        <v>50</v>
      </c>
      <c r="M2">
        <v>45</v>
      </c>
      <c r="N2">
        <v>36</v>
      </c>
      <c r="O2">
        <v>75</v>
      </c>
      <c r="P2">
        <v>86</v>
      </c>
      <c r="Q2">
        <v>114</v>
      </c>
      <c r="R2">
        <v>25</v>
      </c>
      <c r="S2">
        <v>37</v>
      </c>
      <c r="T2">
        <v>58</v>
      </c>
      <c r="U2">
        <v>61</v>
      </c>
      <c r="V2">
        <v>42</v>
      </c>
      <c r="W2">
        <v>98</v>
      </c>
      <c r="X2">
        <v>118</v>
      </c>
      <c r="Y2">
        <v>127</v>
      </c>
    </row>
    <row r="3" spans="1:25" x14ac:dyDescent="0.25">
      <c r="A3">
        <v>3</v>
      </c>
      <c r="B3">
        <v>14</v>
      </c>
      <c r="C3">
        <v>20</v>
      </c>
      <c r="D3">
        <v>33</v>
      </c>
      <c r="E3">
        <v>29</v>
      </c>
      <c r="F3">
        <v>26</v>
      </c>
      <c r="G3">
        <v>34</v>
      </c>
      <c r="H3">
        <v>45</v>
      </c>
      <c r="I3">
        <v>54</v>
      </c>
      <c r="J3">
        <v>17</v>
      </c>
      <c r="K3">
        <v>32</v>
      </c>
      <c r="L3">
        <v>39</v>
      </c>
      <c r="M3">
        <v>51</v>
      </c>
      <c r="N3">
        <v>31</v>
      </c>
      <c r="O3">
        <v>56</v>
      </c>
      <c r="P3">
        <v>80</v>
      </c>
      <c r="Q3">
        <v>87</v>
      </c>
      <c r="R3">
        <v>20</v>
      </c>
      <c r="S3">
        <v>41</v>
      </c>
      <c r="T3">
        <v>53</v>
      </c>
      <c r="U3">
        <v>54</v>
      </c>
      <c r="V3">
        <v>39</v>
      </c>
      <c r="W3">
        <v>74</v>
      </c>
      <c r="X3">
        <v>96</v>
      </c>
      <c r="Y3">
        <v>109</v>
      </c>
    </row>
    <row r="4" spans="1:25" x14ac:dyDescent="0.25">
      <c r="A4">
        <v>4</v>
      </c>
      <c r="B4">
        <v>11</v>
      </c>
      <c r="C4">
        <v>30</v>
      </c>
      <c r="D4">
        <v>28</v>
      </c>
      <c r="E4">
        <v>29</v>
      </c>
      <c r="F4">
        <v>28</v>
      </c>
      <c r="G4">
        <v>57</v>
      </c>
      <c r="H4">
        <v>58</v>
      </c>
      <c r="I4">
        <v>62</v>
      </c>
      <c r="J4">
        <v>20</v>
      </c>
      <c r="K4">
        <v>34</v>
      </c>
      <c r="L4">
        <v>47</v>
      </c>
      <c r="M4">
        <v>50</v>
      </c>
      <c r="N4">
        <v>39</v>
      </c>
      <c r="O4">
        <v>76</v>
      </c>
      <c r="P4">
        <v>86</v>
      </c>
      <c r="Q4">
        <v>97</v>
      </c>
      <c r="R4">
        <v>25</v>
      </c>
      <c r="S4">
        <v>41</v>
      </c>
      <c r="T4">
        <v>56</v>
      </c>
      <c r="U4">
        <v>70</v>
      </c>
      <c r="V4">
        <v>43</v>
      </c>
      <c r="W4">
        <v>81</v>
      </c>
      <c r="X4">
        <v>113</v>
      </c>
      <c r="Y4">
        <v>137</v>
      </c>
    </row>
    <row r="5" spans="1:25" x14ac:dyDescent="0.25">
      <c r="A5">
        <v>5</v>
      </c>
      <c r="B5">
        <v>14</v>
      </c>
      <c r="C5">
        <v>25</v>
      </c>
      <c r="D5">
        <v>29</v>
      </c>
      <c r="E5">
        <v>25</v>
      </c>
      <c r="F5">
        <v>21</v>
      </c>
      <c r="G5">
        <v>29</v>
      </c>
      <c r="H5">
        <v>56</v>
      </c>
      <c r="I5">
        <v>55</v>
      </c>
      <c r="J5">
        <v>17</v>
      </c>
      <c r="K5">
        <v>28</v>
      </c>
      <c r="L5">
        <v>41</v>
      </c>
      <c r="M5">
        <v>46</v>
      </c>
      <c r="N5">
        <v>38</v>
      </c>
      <c r="O5">
        <v>61</v>
      </c>
      <c r="P5">
        <v>82</v>
      </c>
      <c r="Q5">
        <v>104</v>
      </c>
      <c r="R5">
        <v>20</v>
      </c>
      <c r="S5">
        <v>37</v>
      </c>
      <c r="T5">
        <v>51</v>
      </c>
      <c r="U5">
        <v>54</v>
      </c>
      <c r="V5">
        <v>40</v>
      </c>
      <c r="W5">
        <v>69</v>
      </c>
      <c r="X5">
        <v>115</v>
      </c>
      <c r="Y5">
        <v>98</v>
      </c>
    </row>
    <row r="6" spans="1:25" x14ac:dyDescent="0.25">
      <c r="A6">
        <v>6</v>
      </c>
      <c r="B6">
        <v>13</v>
      </c>
      <c r="C6">
        <v>19</v>
      </c>
      <c r="D6">
        <v>29</v>
      </c>
      <c r="E6">
        <v>45</v>
      </c>
      <c r="F6">
        <v>29</v>
      </c>
      <c r="G6">
        <v>42</v>
      </c>
      <c r="H6">
        <v>57</v>
      </c>
      <c r="I6">
        <v>85</v>
      </c>
      <c r="J6">
        <v>20</v>
      </c>
      <c r="K6">
        <v>35</v>
      </c>
      <c r="L6">
        <v>51</v>
      </c>
      <c r="M6">
        <v>52</v>
      </c>
      <c r="N6">
        <v>35</v>
      </c>
      <c r="O6">
        <v>64</v>
      </c>
      <c r="P6">
        <v>109</v>
      </c>
      <c r="Q6">
        <v>108</v>
      </c>
      <c r="R6">
        <v>24</v>
      </c>
      <c r="S6">
        <v>41</v>
      </c>
      <c r="T6">
        <v>71</v>
      </c>
      <c r="U6">
        <v>74</v>
      </c>
      <c r="V6">
        <v>45</v>
      </c>
      <c r="W6">
        <v>84</v>
      </c>
      <c r="X6">
        <v>114</v>
      </c>
      <c r="Y6">
        <v>146</v>
      </c>
    </row>
    <row r="7" spans="1:25" x14ac:dyDescent="0.25">
      <c r="A7">
        <v>7</v>
      </c>
      <c r="B7">
        <v>13</v>
      </c>
      <c r="C7">
        <v>24</v>
      </c>
      <c r="D7">
        <v>49</v>
      </c>
      <c r="E7">
        <v>43</v>
      </c>
      <c r="F7">
        <v>34</v>
      </c>
      <c r="G7">
        <v>52</v>
      </c>
      <c r="H7">
        <v>67</v>
      </c>
      <c r="I7">
        <v>72</v>
      </c>
      <c r="J7">
        <v>19</v>
      </c>
      <c r="K7">
        <v>35</v>
      </c>
      <c r="L7">
        <v>52</v>
      </c>
      <c r="M7">
        <v>63</v>
      </c>
      <c r="N7">
        <v>40</v>
      </c>
      <c r="O7">
        <v>66</v>
      </c>
      <c r="P7">
        <v>84</v>
      </c>
      <c r="Q7">
        <v>115</v>
      </c>
      <c r="R7">
        <v>28</v>
      </c>
      <c r="S7">
        <v>48</v>
      </c>
      <c r="T7">
        <v>58</v>
      </c>
      <c r="U7">
        <v>73</v>
      </c>
      <c r="V7">
        <v>43</v>
      </c>
      <c r="W7">
        <v>81</v>
      </c>
      <c r="X7">
        <v>112</v>
      </c>
      <c r="Y7">
        <v>144</v>
      </c>
    </row>
    <row r="8" spans="1:25" x14ac:dyDescent="0.25">
      <c r="A8">
        <v>8</v>
      </c>
      <c r="B8">
        <v>21</v>
      </c>
      <c r="C8">
        <v>24</v>
      </c>
      <c r="D8">
        <v>28</v>
      </c>
      <c r="E8">
        <v>37</v>
      </c>
      <c r="F8">
        <v>23</v>
      </c>
      <c r="G8">
        <v>44</v>
      </c>
      <c r="H8">
        <v>57</v>
      </c>
      <c r="I8">
        <v>67</v>
      </c>
      <c r="J8">
        <v>18</v>
      </c>
      <c r="K8">
        <v>32</v>
      </c>
      <c r="L8">
        <v>47</v>
      </c>
      <c r="M8">
        <v>55</v>
      </c>
      <c r="N8">
        <v>35</v>
      </c>
      <c r="O8">
        <v>77</v>
      </c>
      <c r="P8">
        <v>89</v>
      </c>
      <c r="Q8">
        <v>98</v>
      </c>
      <c r="R8">
        <v>22</v>
      </c>
      <c r="S8">
        <v>40</v>
      </c>
      <c r="T8">
        <v>58</v>
      </c>
      <c r="U8">
        <v>74</v>
      </c>
      <c r="V8">
        <v>39</v>
      </c>
      <c r="W8">
        <v>96</v>
      </c>
      <c r="X8">
        <v>108</v>
      </c>
      <c r="Y8">
        <v>159</v>
      </c>
    </row>
    <row r="9" spans="1:25" x14ac:dyDescent="0.25">
      <c r="A9">
        <v>9</v>
      </c>
      <c r="B9">
        <v>17</v>
      </c>
      <c r="C9">
        <v>20</v>
      </c>
      <c r="D9">
        <v>34</v>
      </c>
      <c r="E9">
        <v>35</v>
      </c>
      <c r="F9">
        <v>32</v>
      </c>
      <c r="G9">
        <v>54</v>
      </c>
      <c r="H9">
        <v>63</v>
      </c>
      <c r="I9">
        <v>117</v>
      </c>
      <c r="J9">
        <v>27</v>
      </c>
      <c r="K9">
        <v>34</v>
      </c>
      <c r="L9">
        <v>53</v>
      </c>
      <c r="M9">
        <v>55</v>
      </c>
      <c r="N9">
        <v>37</v>
      </c>
      <c r="O9">
        <v>77</v>
      </c>
      <c r="P9">
        <v>118</v>
      </c>
      <c r="Q9">
        <v>116</v>
      </c>
      <c r="R9">
        <v>22</v>
      </c>
      <c r="S9">
        <v>52</v>
      </c>
      <c r="T9">
        <v>70</v>
      </c>
      <c r="U9">
        <v>78</v>
      </c>
      <c r="V9">
        <v>44</v>
      </c>
      <c r="W9">
        <v>91</v>
      </c>
      <c r="X9">
        <v>122</v>
      </c>
      <c r="Y9">
        <v>146</v>
      </c>
    </row>
    <row r="10" spans="1:25" x14ac:dyDescent="0.25">
      <c r="A10">
        <v>10</v>
      </c>
      <c r="B10">
        <v>12</v>
      </c>
      <c r="C10">
        <v>23</v>
      </c>
      <c r="D10">
        <v>31</v>
      </c>
      <c r="E10">
        <v>36</v>
      </c>
      <c r="F10">
        <v>22</v>
      </c>
      <c r="G10">
        <v>56</v>
      </c>
      <c r="H10">
        <v>74</v>
      </c>
      <c r="I10">
        <v>80</v>
      </c>
      <c r="J10">
        <v>17</v>
      </c>
      <c r="K10">
        <v>35</v>
      </c>
      <c r="L10">
        <v>53</v>
      </c>
      <c r="M10">
        <v>76</v>
      </c>
      <c r="N10">
        <v>36</v>
      </c>
      <c r="O10">
        <v>68</v>
      </c>
      <c r="P10">
        <v>91</v>
      </c>
      <c r="Q10">
        <v>105</v>
      </c>
      <c r="R10">
        <v>24</v>
      </c>
      <c r="S10">
        <v>53</v>
      </c>
      <c r="T10">
        <v>63</v>
      </c>
      <c r="U10">
        <v>65</v>
      </c>
      <c r="V10">
        <v>47</v>
      </c>
      <c r="W10">
        <v>84</v>
      </c>
      <c r="X10">
        <v>117</v>
      </c>
      <c r="Y10">
        <v>153</v>
      </c>
    </row>
    <row r="11" spans="1:25" x14ac:dyDescent="0.25">
      <c r="A11">
        <v>11</v>
      </c>
      <c r="B11">
        <v>13</v>
      </c>
      <c r="C11">
        <v>25</v>
      </c>
      <c r="D11">
        <v>32</v>
      </c>
      <c r="E11">
        <v>39</v>
      </c>
      <c r="F11">
        <v>38</v>
      </c>
      <c r="G11">
        <v>53</v>
      </c>
      <c r="H11">
        <v>73</v>
      </c>
      <c r="I11">
        <v>82</v>
      </c>
      <c r="J11">
        <v>22</v>
      </c>
      <c r="K11">
        <v>45</v>
      </c>
      <c r="L11">
        <v>50</v>
      </c>
      <c r="M11">
        <v>59</v>
      </c>
      <c r="N11">
        <v>53</v>
      </c>
      <c r="O11">
        <v>77</v>
      </c>
      <c r="P11">
        <v>95</v>
      </c>
      <c r="Q11">
        <v>121</v>
      </c>
      <c r="R11">
        <v>24</v>
      </c>
      <c r="S11">
        <v>45</v>
      </c>
      <c r="T11">
        <v>64</v>
      </c>
      <c r="U11">
        <v>72</v>
      </c>
      <c r="V11">
        <v>49</v>
      </c>
      <c r="W11">
        <v>113</v>
      </c>
      <c r="X11">
        <v>125</v>
      </c>
      <c r="Y11">
        <v>146</v>
      </c>
    </row>
    <row r="12" spans="1:25" x14ac:dyDescent="0.25">
      <c r="A12">
        <v>12</v>
      </c>
      <c r="B12">
        <v>15</v>
      </c>
      <c r="C12">
        <v>31</v>
      </c>
      <c r="D12">
        <v>31</v>
      </c>
      <c r="E12">
        <v>45</v>
      </c>
      <c r="F12">
        <v>28</v>
      </c>
      <c r="G12">
        <v>53</v>
      </c>
      <c r="H12">
        <v>61</v>
      </c>
      <c r="I12">
        <v>78</v>
      </c>
      <c r="J12">
        <v>25</v>
      </c>
      <c r="K12">
        <v>37</v>
      </c>
      <c r="L12">
        <v>54</v>
      </c>
      <c r="M12">
        <v>62</v>
      </c>
      <c r="N12">
        <v>41</v>
      </c>
      <c r="O12">
        <v>79</v>
      </c>
      <c r="P12">
        <v>102</v>
      </c>
      <c r="Q12">
        <v>116</v>
      </c>
      <c r="R12">
        <v>29</v>
      </c>
      <c r="S12">
        <v>56</v>
      </c>
      <c r="T12">
        <v>80</v>
      </c>
      <c r="U12">
        <v>71</v>
      </c>
      <c r="V12">
        <v>51</v>
      </c>
      <c r="W12">
        <v>93</v>
      </c>
      <c r="X12">
        <v>121</v>
      </c>
      <c r="Y12">
        <v>160</v>
      </c>
    </row>
    <row r="13" spans="1:25" x14ac:dyDescent="0.25">
      <c r="A13">
        <v>13</v>
      </c>
      <c r="B13">
        <v>14</v>
      </c>
      <c r="C13">
        <v>25</v>
      </c>
      <c r="D13">
        <v>47</v>
      </c>
      <c r="E13">
        <v>44</v>
      </c>
      <c r="F13">
        <v>24</v>
      </c>
      <c r="G13">
        <v>47</v>
      </c>
      <c r="H13">
        <v>87</v>
      </c>
      <c r="I13">
        <v>88</v>
      </c>
      <c r="J13">
        <v>23</v>
      </c>
      <c r="K13">
        <v>43</v>
      </c>
      <c r="L13">
        <v>54</v>
      </c>
      <c r="M13">
        <v>51</v>
      </c>
      <c r="N13">
        <v>36</v>
      </c>
      <c r="O13">
        <v>69</v>
      </c>
      <c r="P13">
        <v>92</v>
      </c>
      <c r="Q13">
        <v>122</v>
      </c>
      <c r="R13">
        <v>26</v>
      </c>
      <c r="S13">
        <v>52</v>
      </c>
      <c r="T13">
        <v>60</v>
      </c>
      <c r="U13">
        <v>67</v>
      </c>
      <c r="V13">
        <v>46</v>
      </c>
      <c r="W13">
        <v>84</v>
      </c>
      <c r="X13">
        <v>113</v>
      </c>
      <c r="Y13">
        <v>134</v>
      </c>
    </row>
    <row r="14" spans="1:25" x14ac:dyDescent="0.25">
      <c r="A14">
        <v>14</v>
      </c>
      <c r="B14">
        <v>19</v>
      </c>
      <c r="C14">
        <v>35</v>
      </c>
      <c r="D14">
        <v>36</v>
      </c>
      <c r="E14">
        <v>39</v>
      </c>
      <c r="F14">
        <v>26</v>
      </c>
      <c r="G14">
        <v>69</v>
      </c>
      <c r="H14">
        <v>70</v>
      </c>
      <c r="I14">
        <v>82</v>
      </c>
      <c r="J14">
        <v>25</v>
      </c>
      <c r="K14">
        <v>37</v>
      </c>
      <c r="L14">
        <v>53</v>
      </c>
      <c r="M14">
        <v>65</v>
      </c>
      <c r="N14">
        <v>40</v>
      </c>
      <c r="O14">
        <v>86</v>
      </c>
      <c r="P14">
        <v>124</v>
      </c>
      <c r="Q14">
        <v>127</v>
      </c>
      <c r="R14">
        <v>29</v>
      </c>
      <c r="S14">
        <v>52</v>
      </c>
      <c r="T14">
        <v>67</v>
      </c>
      <c r="U14">
        <v>76</v>
      </c>
      <c r="V14">
        <v>53</v>
      </c>
      <c r="W14">
        <v>95</v>
      </c>
      <c r="X14">
        <v>114</v>
      </c>
      <c r="Y14">
        <v>148</v>
      </c>
    </row>
    <row r="15" spans="1:25" x14ac:dyDescent="0.25">
      <c r="A15">
        <v>15</v>
      </c>
      <c r="B15">
        <v>16</v>
      </c>
      <c r="C15">
        <v>21</v>
      </c>
      <c r="D15">
        <v>31</v>
      </c>
      <c r="E15">
        <v>33</v>
      </c>
      <c r="F15">
        <v>27</v>
      </c>
      <c r="G15">
        <v>56</v>
      </c>
      <c r="H15">
        <v>67</v>
      </c>
      <c r="I15">
        <v>73</v>
      </c>
      <c r="J15">
        <v>21</v>
      </c>
      <c r="K15">
        <v>34</v>
      </c>
      <c r="L15">
        <v>51</v>
      </c>
      <c r="M15">
        <v>63</v>
      </c>
      <c r="N15">
        <v>39</v>
      </c>
      <c r="O15">
        <v>70</v>
      </c>
      <c r="P15">
        <v>85</v>
      </c>
      <c r="Q15">
        <v>103</v>
      </c>
      <c r="R15">
        <v>23</v>
      </c>
      <c r="S15">
        <v>44</v>
      </c>
      <c r="T15">
        <v>57</v>
      </c>
      <c r="U15">
        <v>64</v>
      </c>
      <c r="V15">
        <v>45</v>
      </c>
      <c r="W15">
        <v>92</v>
      </c>
      <c r="X15">
        <v>115</v>
      </c>
      <c r="Y15">
        <v>126</v>
      </c>
    </row>
    <row r="16" spans="1:25" x14ac:dyDescent="0.25">
      <c r="A16">
        <v>16</v>
      </c>
      <c r="B16">
        <v>12</v>
      </c>
      <c r="C16">
        <v>20</v>
      </c>
      <c r="D16">
        <v>32</v>
      </c>
      <c r="E16">
        <v>29</v>
      </c>
      <c r="F16">
        <v>20</v>
      </c>
      <c r="G16">
        <v>39</v>
      </c>
      <c r="H16">
        <v>59</v>
      </c>
      <c r="I16">
        <v>61</v>
      </c>
      <c r="J16">
        <v>16</v>
      </c>
      <c r="K16">
        <v>27</v>
      </c>
      <c r="L16">
        <v>34</v>
      </c>
      <c r="M16">
        <v>45</v>
      </c>
      <c r="N16">
        <v>27</v>
      </c>
      <c r="O16">
        <v>55</v>
      </c>
      <c r="P16">
        <v>76</v>
      </c>
      <c r="Q16">
        <v>96</v>
      </c>
      <c r="R16">
        <v>19</v>
      </c>
      <c r="S16">
        <v>37</v>
      </c>
      <c r="T16">
        <v>48</v>
      </c>
      <c r="U16">
        <v>51</v>
      </c>
      <c r="V16">
        <v>41</v>
      </c>
      <c r="W16">
        <v>66</v>
      </c>
      <c r="X16">
        <v>99</v>
      </c>
      <c r="Y16">
        <v>124</v>
      </c>
    </row>
    <row r="17" spans="1:25" x14ac:dyDescent="0.25">
      <c r="A17">
        <v>17</v>
      </c>
      <c r="B17">
        <v>12</v>
      </c>
      <c r="C17">
        <v>18</v>
      </c>
      <c r="D17">
        <v>25</v>
      </c>
      <c r="E17">
        <v>23</v>
      </c>
      <c r="F17">
        <v>16</v>
      </c>
      <c r="G17">
        <v>46</v>
      </c>
      <c r="H17">
        <v>50</v>
      </c>
      <c r="I17">
        <v>48</v>
      </c>
      <c r="J17">
        <v>13</v>
      </c>
      <c r="K17">
        <v>34</v>
      </c>
      <c r="L17">
        <v>34</v>
      </c>
      <c r="M17">
        <v>53</v>
      </c>
      <c r="N17">
        <v>30</v>
      </c>
      <c r="O17">
        <v>53</v>
      </c>
      <c r="P17">
        <v>67</v>
      </c>
      <c r="Q17">
        <v>90</v>
      </c>
      <c r="R17">
        <v>19</v>
      </c>
      <c r="S17">
        <v>36</v>
      </c>
      <c r="T17">
        <v>48</v>
      </c>
      <c r="U17">
        <v>69</v>
      </c>
      <c r="V17">
        <v>33</v>
      </c>
      <c r="W17">
        <v>86</v>
      </c>
      <c r="X17">
        <v>111</v>
      </c>
      <c r="Y17">
        <v>93</v>
      </c>
    </row>
    <row r="18" spans="1:25" x14ac:dyDescent="0.25">
      <c r="A18">
        <v>18</v>
      </c>
      <c r="B18">
        <v>11</v>
      </c>
      <c r="C18">
        <v>17</v>
      </c>
      <c r="D18">
        <v>29</v>
      </c>
      <c r="E18">
        <v>40</v>
      </c>
      <c r="F18">
        <v>19</v>
      </c>
      <c r="G18">
        <v>56</v>
      </c>
      <c r="H18">
        <v>51</v>
      </c>
      <c r="I18">
        <v>71</v>
      </c>
      <c r="J18">
        <v>17</v>
      </c>
      <c r="K18">
        <v>32</v>
      </c>
      <c r="L18">
        <v>41</v>
      </c>
      <c r="M18">
        <v>45</v>
      </c>
      <c r="N18">
        <v>32</v>
      </c>
      <c r="O18">
        <v>55</v>
      </c>
      <c r="P18">
        <v>102</v>
      </c>
      <c r="Q18">
        <v>101</v>
      </c>
      <c r="R18">
        <v>18</v>
      </c>
      <c r="S18">
        <v>37</v>
      </c>
      <c r="T18">
        <v>58</v>
      </c>
      <c r="U18">
        <v>61</v>
      </c>
      <c r="V18">
        <v>33</v>
      </c>
      <c r="W18">
        <v>74</v>
      </c>
      <c r="X18">
        <v>96</v>
      </c>
      <c r="Y18">
        <v>129</v>
      </c>
    </row>
    <row r="19" spans="1:25" x14ac:dyDescent="0.25">
      <c r="A19">
        <v>19</v>
      </c>
      <c r="B19">
        <v>11</v>
      </c>
      <c r="C19">
        <v>18</v>
      </c>
      <c r="D19">
        <v>23</v>
      </c>
      <c r="E19">
        <v>27</v>
      </c>
      <c r="F19">
        <v>21</v>
      </c>
      <c r="G19">
        <v>36</v>
      </c>
      <c r="H19">
        <v>52</v>
      </c>
      <c r="I19">
        <v>76</v>
      </c>
      <c r="J19">
        <v>14</v>
      </c>
      <c r="K19">
        <v>29</v>
      </c>
      <c r="L19">
        <v>38</v>
      </c>
      <c r="M19">
        <v>40</v>
      </c>
      <c r="N19">
        <v>36</v>
      </c>
      <c r="O19">
        <v>59</v>
      </c>
      <c r="P19">
        <v>77</v>
      </c>
      <c r="Q19">
        <v>90</v>
      </c>
      <c r="R19">
        <v>17</v>
      </c>
      <c r="S19">
        <v>35</v>
      </c>
      <c r="T19">
        <v>51</v>
      </c>
      <c r="U19">
        <v>54</v>
      </c>
      <c r="V19">
        <v>35</v>
      </c>
      <c r="W19">
        <v>66</v>
      </c>
      <c r="X19">
        <v>98</v>
      </c>
      <c r="Y19">
        <v>120</v>
      </c>
    </row>
    <row r="20" spans="1:25" x14ac:dyDescent="0.25">
      <c r="A20">
        <v>20</v>
      </c>
      <c r="B20">
        <v>11</v>
      </c>
      <c r="C20">
        <v>20</v>
      </c>
      <c r="D20">
        <v>24</v>
      </c>
      <c r="E20">
        <v>32</v>
      </c>
      <c r="F20">
        <v>20</v>
      </c>
      <c r="G20">
        <v>36</v>
      </c>
      <c r="H20">
        <v>54</v>
      </c>
      <c r="I20">
        <v>79</v>
      </c>
      <c r="J20">
        <v>15</v>
      </c>
      <c r="K20">
        <v>31</v>
      </c>
      <c r="L20">
        <v>35</v>
      </c>
      <c r="M20">
        <v>43</v>
      </c>
      <c r="N20">
        <v>32</v>
      </c>
      <c r="O20">
        <v>55</v>
      </c>
      <c r="P20">
        <v>73</v>
      </c>
      <c r="Q20">
        <v>117</v>
      </c>
      <c r="R20">
        <v>19</v>
      </c>
      <c r="S20">
        <v>37</v>
      </c>
      <c r="T20">
        <v>48</v>
      </c>
      <c r="U20">
        <v>60</v>
      </c>
      <c r="V20">
        <v>34</v>
      </c>
      <c r="W20">
        <v>69</v>
      </c>
      <c r="X20">
        <v>92</v>
      </c>
      <c r="Y20">
        <v>110</v>
      </c>
    </row>
    <row r="21" spans="1:25" x14ac:dyDescent="0.25">
      <c r="A21">
        <v>21</v>
      </c>
      <c r="B21">
        <v>14</v>
      </c>
      <c r="C21">
        <v>19</v>
      </c>
      <c r="D21">
        <v>23</v>
      </c>
      <c r="E21">
        <v>30</v>
      </c>
      <c r="F21">
        <v>21</v>
      </c>
      <c r="G21">
        <v>46</v>
      </c>
      <c r="H21">
        <v>58</v>
      </c>
      <c r="I21">
        <v>56</v>
      </c>
      <c r="J21">
        <v>15</v>
      </c>
      <c r="K21">
        <v>28</v>
      </c>
      <c r="L21">
        <v>43</v>
      </c>
      <c r="M21">
        <v>46</v>
      </c>
      <c r="N21">
        <v>29</v>
      </c>
      <c r="O21">
        <v>48</v>
      </c>
      <c r="P21">
        <v>85</v>
      </c>
      <c r="Q21">
        <v>89</v>
      </c>
      <c r="R21">
        <v>19</v>
      </c>
      <c r="S21">
        <v>39</v>
      </c>
      <c r="T21">
        <v>49</v>
      </c>
      <c r="U21">
        <v>55</v>
      </c>
      <c r="V21">
        <v>34</v>
      </c>
      <c r="W21">
        <v>66</v>
      </c>
      <c r="X21">
        <v>87</v>
      </c>
      <c r="Y21">
        <v>114</v>
      </c>
    </row>
    <row r="22" spans="1:25" x14ac:dyDescent="0.25">
      <c r="A22">
        <v>22</v>
      </c>
      <c r="B22">
        <v>10</v>
      </c>
      <c r="C22">
        <v>18</v>
      </c>
      <c r="D22">
        <v>27</v>
      </c>
      <c r="E22">
        <v>31</v>
      </c>
      <c r="F22">
        <v>23</v>
      </c>
      <c r="G22">
        <v>40</v>
      </c>
      <c r="H22">
        <v>51</v>
      </c>
      <c r="I22">
        <v>53</v>
      </c>
      <c r="J22">
        <v>17</v>
      </c>
      <c r="K22">
        <v>29</v>
      </c>
      <c r="L22">
        <v>37</v>
      </c>
      <c r="M22">
        <v>49</v>
      </c>
      <c r="N22">
        <v>29</v>
      </c>
      <c r="O22">
        <v>51</v>
      </c>
      <c r="P22">
        <v>73</v>
      </c>
      <c r="Q22">
        <v>90</v>
      </c>
      <c r="R22">
        <v>23</v>
      </c>
      <c r="S22">
        <v>40</v>
      </c>
      <c r="T22">
        <v>52</v>
      </c>
      <c r="U22">
        <v>62</v>
      </c>
      <c r="V22">
        <v>33</v>
      </c>
      <c r="W22">
        <v>67</v>
      </c>
      <c r="X22">
        <v>97</v>
      </c>
      <c r="Y22">
        <v>103</v>
      </c>
    </row>
    <row r="23" spans="1:25" x14ac:dyDescent="0.25">
      <c r="A23">
        <v>23</v>
      </c>
      <c r="B23">
        <v>16</v>
      </c>
      <c r="C23">
        <v>27</v>
      </c>
      <c r="D23">
        <v>35</v>
      </c>
      <c r="E23">
        <v>27</v>
      </c>
      <c r="F23">
        <v>24</v>
      </c>
      <c r="G23">
        <v>43</v>
      </c>
      <c r="H23">
        <v>76</v>
      </c>
      <c r="I23">
        <v>83</v>
      </c>
      <c r="J23">
        <v>16</v>
      </c>
      <c r="K23">
        <v>29</v>
      </c>
      <c r="L23">
        <v>50</v>
      </c>
      <c r="M23">
        <v>47</v>
      </c>
      <c r="N23">
        <v>39</v>
      </c>
      <c r="O23">
        <v>53</v>
      </c>
      <c r="P23">
        <v>77</v>
      </c>
      <c r="Q23">
        <v>97</v>
      </c>
      <c r="R23">
        <v>23</v>
      </c>
      <c r="S23">
        <v>38</v>
      </c>
      <c r="T23">
        <v>46</v>
      </c>
      <c r="U23">
        <v>58</v>
      </c>
      <c r="V23">
        <v>44</v>
      </c>
      <c r="W23">
        <v>70</v>
      </c>
      <c r="X23">
        <v>89</v>
      </c>
      <c r="Y23">
        <v>129</v>
      </c>
    </row>
    <row r="24" spans="1:25" x14ac:dyDescent="0.25">
      <c r="A24">
        <v>24</v>
      </c>
      <c r="B24">
        <v>13</v>
      </c>
      <c r="C24">
        <v>18</v>
      </c>
      <c r="D24">
        <v>24</v>
      </c>
      <c r="E24">
        <v>26</v>
      </c>
      <c r="F24">
        <v>22</v>
      </c>
      <c r="G24">
        <v>43</v>
      </c>
      <c r="H24">
        <v>56</v>
      </c>
      <c r="I24">
        <v>60</v>
      </c>
      <c r="J24">
        <v>15</v>
      </c>
      <c r="K24">
        <v>30</v>
      </c>
      <c r="L24">
        <v>39</v>
      </c>
      <c r="M24">
        <v>45</v>
      </c>
      <c r="N24">
        <v>30</v>
      </c>
      <c r="O24">
        <v>56</v>
      </c>
      <c r="P24">
        <v>86</v>
      </c>
      <c r="Q24">
        <v>86</v>
      </c>
      <c r="R24">
        <v>22</v>
      </c>
      <c r="S24">
        <v>32</v>
      </c>
      <c r="T24">
        <v>54</v>
      </c>
      <c r="U24">
        <v>54</v>
      </c>
      <c r="V24">
        <v>36</v>
      </c>
      <c r="W24">
        <v>80</v>
      </c>
      <c r="X24">
        <v>98</v>
      </c>
      <c r="Y24">
        <v>123</v>
      </c>
    </row>
    <row r="25" spans="1:25" x14ac:dyDescent="0.25">
      <c r="A25">
        <v>25</v>
      </c>
      <c r="B25">
        <v>11</v>
      </c>
      <c r="C25">
        <v>18</v>
      </c>
      <c r="D25">
        <v>30</v>
      </c>
      <c r="E25">
        <v>30</v>
      </c>
      <c r="F25">
        <v>21</v>
      </c>
      <c r="G25">
        <v>41</v>
      </c>
      <c r="H25">
        <v>55</v>
      </c>
      <c r="I25">
        <v>66</v>
      </c>
      <c r="J25">
        <v>18</v>
      </c>
      <c r="K25">
        <v>29</v>
      </c>
      <c r="L25">
        <v>43</v>
      </c>
      <c r="M25">
        <v>54</v>
      </c>
      <c r="N25">
        <v>30</v>
      </c>
      <c r="O25">
        <v>65</v>
      </c>
      <c r="P25">
        <v>93</v>
      </c>
      <c r="Q25">
        <v>114</v>
      </c>
      <c r="R25">
        <v>24</v>
      </c>
      <c r="S25">
        <v>36</v>
      </c>
      <c r="T25">
        <v>51</v>
      </c>
      <c r="U25">
        <v>61</v>
      </c>
      <c r="V25">
        <v>45</v>
      </c>
      <c r="W25">
        <v>76</v>
      </c>
      <c r="X25">
        <v>109</v>
      </c>
      <c r="Y25">
        <v>125</v>
      </c>
    </row>
    <row r="26" spans="1:25" x14ac:dyDescent="0.25">
      <c r="A26">
        <v>26</v>
      </c>
      <c r="B26">
        <v>10</v>
      </c>
      <c r="C26">
        <v>19</v>
      </c>
      <c r="D26">
        <v>26</v>
      </c>
      <c r="E26">
        <v>31</v>
      </c>
      <c r="F26">
        <v>28</v>
      </c>
      <c r="G26">
        <v>42</v>
      </c>
      <c r="H26">
        <v>50</v>
      </c>
      <c r="I26">
        <v>64</v>
      </c>
      <c r="J26">
        <v>17</v>
      </c>
      <c r="K26">
        <v>31</v>
      </c>
      <c r="L26">
        <v>41</v>
      </c>
      <c r="M26">
        <v>58</v>
      </c>
      <c r="N26">
        <v>42</v>
      </c>
      <c r="O26">
        <v>62</v>
      </c>
      <c r="P26">
        <v>89</v>
      </c>
      <c r="Q26">
        <v>110</v>
      </c>
      <c r="R26">
        <v>23</v>
      </c>
      <c r="S26">
        <v>42</v>
      </c>
      <c r="T26">
        <v>53</v>
      </c>
      <c r="U26">
        <v>64</v>
      </c>
      <c r="V26">
        <v>41</v>
      </c>
      <c r="W26">
        <v>75</v>
      </c>
      <c r="X26">
        <v>108</v>
      </c>
      <c r="Y26">
        <v>125</v>
      </c>
    </row>
    <row r="27" spans="1:25" x14ac:dyDescent="0.25">
      <c r="A27">
        <v>27</v>
      </c>
      <c r="B27">
        <v>10</v>
      </c>
      <c r="C27">
        <v>21</v>
      </c>
      <c r="D27">
        <v>33</v>
      </c>
      <c r="E27">
        <v>46</v>
      </c>
      <c r="F27">
        <v>25</v>
      </c>
      <c r="G27">
        <v>46</v>
      </c>
      <c r="H27">
        <v>57</v>
      </c>
      <c r="I27">
        <v>69</v>
      </c>
      <c r="J27">
        <v>17</v>
      </c>
      <c r="K27">
        <v>29</v>
      </c>
      <c r="L27">
        <v>45</v>
      </c>
      <c r="M27">
        <v>60</v>
      </c>
      <c r="N27">
        <v>36</v>
      </c>
      <c r="O27">
        <v>60</v>
      </c>
      <c r="P27">
        <v>103</v>
      </c>
      <c r="Q27">
        <v>133</v>
      </c>
      <c r="R27">
        <v>24</v>
      </c>
      <c r="S27">
        <v>45</v>
      </c>
      <c r="T27">
        <v>55</v>
      </c>
      <c r="U27">
        <v>76</v>
      </c>
      <c r="V27">
        <v>43</v>
      </c>
      <c r="W27">
        <v>93</v>
      </c>
      <c r="X27">
        <v>102</v>
      </c>
      <c r="Y27">
        <v>127</v>
      </c>
    </row>
    <row r="28" spans="1:25" x14ac:dyDescent="0.25">
      <c r="A28">
        <v>28</v>
      </c>
      <c r="B28">
        <v>13</v>
      </c>
      <c r="C28">
        <v>24</v>
      </c>
      <c r="D28">
        <v>25</v>
      </c>
      <c r="E28">
        <v>31</v>
      </c>
      <c r="F28">
        <v>19</v>
      </c>
      <c r="G28">
        <v>37</v>
      </c>
      <c r="H28">
        <v>56</v>
      </c>
      <c r="I28">
        <v>70</v>
      </c>
      <c r="J28">
        <v>20</v>
      </c>
      <c r="K28">
        <v>32</v>
      </c>
      <c r="L28">
        <v>42</v>
      </c>
      <c r="M28">
        <v>48</v>
      </c>
      <c r="N28">
        <v>32</v>
      </c>
      <c r="O28">
        <v>74</v>
      </c>
      <c r="P28">
        <v>86</v>
      </c>
      <c r="Q28">
        <v>111</v>
      </c>
      <c r="R28">
        <v>25</v>
      </c>
      <c r="S28">
        <v>42</v>
      </c>
      <c r="T28">
        <v>50</v>
      </c>
      <c r="U28">
        <v>69</v>
      </c>
      <c r="V28">
        <v>38</v>
      </c>
      <c r="W28">
        <v>71</v>
      </c>
      <c r="X28">
        <v>105</v>
      </c>
      <c r="Y28">
        <v>124</v>
      </c>
    </row>
    <row r="29" spans="1:25" x14ac:dyDescent="0.25">
      <c r="A29">
        <v>29</v>
      </c>
      <c r="B29">
        <v>13</v>
      </c>
      <c r="C29">
        <v>20</v>
      </c>
      <c r="D29">
        <v>30</v>
      </c>
      <c r="E29">
        <v>41</v>
      </c>
      <c r="F29">
        <v>19</v>
      </c>
      <c r="G29">
        <v>45</v>
      </c>
      <c r="H29">
        <v>49</v>
      </c>
      <c r="I29">
        <v>78</v>
      </c>
      <c r="J29">
        <v>18</v>
      </c>
      <c r="K29">
        <v>33</v>
      </c>
      <c r="L29">
        <v>41</v>
      </c>
      <c r="M29">
        <v>48</v>
      </c>
      <c r="N29">
        <v>32</v>
      </c>
      <c r="O29">
        <v>60</v>
      </c>
      <c r="P29">
        <v>100</v>
      </c>
      <c r="Q29">
        <v>107</v>
      </c>
      <c r="R29">
        <v>23</v>
      </c>
      <c r="S29">
        <v>36</v>
      </c>
      <c r="T29">
        <v>46</v>
      </c>
      <c r="U29">
        <v>60</v>
      </c>
      <c r="V29">
        <v>40</v>
      </c>
      <c r="W29">
        <v>74</v>
      </c>
      <c r="X29">
        <v>101</v>
      </c>
      <c r="Y29">
        <v>118</v>
      </c>
    </row>
    <row r="30" spans="1:25" x14ac:dyDescent="0.25">
      <c r="A30">
        <v>30</v>
      </c>
      <c r="B30">
        <v>11</v>
      </c>
      <c r="C30">
        <v>21</v>
      </c>
      <c r="D30">
        <v>35</v>
      </c>
      <c r="E30">
        <v>29</v>
      </c>
      <c r="F30">
        <v>18</v>
      </c>
      <c r="G30">
        <v>37</v>
      </c>
      <c r="H30">
        <v>60</v>
      </c>
      <c r="I30">
        <v>61</v>
      </c>
      <c r="J30">
        <v>16</v>
      </c>
      <c r="K30">
        <v>34</v>
      </c>
      <c r="L30">
        <v>42</v>
      </c>
      <c r="M30">
        <v>53</v>
      </c>
      <c r="N30">
        <v>33</v>
      </c>
      <c r="O30">
        <v>72</v>
      </c>
      <c r="P30">
        <v>81</v>
      </c>
      <c r="Q30">
        <v>100</v>
      </c>
      <c r="R30">
        <v>26</v>
      </c>
      <c r="S30">
        <v>35</v>
      </c>
      <c r="T30">
        <v>46</v>
      </c>
      <c r="U30">
        <v>53</v>
      </c>
      <c r="V30">
        <v>37</v>
      </c>
      <c r="W30">
        <v>75</v>
      </c>
      <c r="X30">
        <v>98</v>
      </c>
      <c r="Y30">
        <v>117</v>
      </c>
    </row>
    <row r="31" spans="1:25" x14ac:dyDescent="0.25">
      <c r="A31">
        <v>31</v>
      </c>
      <c r="B31">
        <v>13</v>
      </c>
      <c r="C31">
        <v>16</v>
      </c>
      <c r="D31">
        <v>23</v>
      </c>
      <c r="E31">
        <v>27</v>
      </c>
      <c r="F31">
        <v>21</v>
      </c>
      <c r="G31">
        <v>32</v>
      </c>
      <c r="H31">
        <v>39</v>
      </c>
      <c r="I31">
        <v>56</v>
      </c>
      <c r="J31">
        <v>14</v>
      </c>
      <c r="K31">
        <v>30</v>
      </c>
      <c r="L31">
        <v>38</v>
      </c>
      <c r="M31">
        <v>40</v>
      </c>
      <c r="N31">
        <v>25</v>
      </c>
      <c r="O31">
        <v>49</v>
      </c>
      <c r="P31">
        <v>86</v>
      </c>
      <c r="Q31">
        <v>77</v>
      </c>
      <c r="R31">
        <v>18</v>
      </c>
      <c r="S31">
        <v>33</v>
      </c>
      <c r="T31">
        <v>43</v>
      </c>
      <c r="U31">
        <v>54</v>
      </c>
      <c r="V31">
        <v>31</v>
      </c>
      <c r="W31">
        <v>60</v>
      </c>
      <c r="X31">
        <v>99</v>
      </c>
      <c r="Y31">
        <v>114</v>
      </c>
    </row>
    <row r="32" spans="1:25" x14ac:dyDescent="0.25">
      <c r="A32">
        <v>32</v>
      </c>
      <c r="B32">
        <v>8</v>
      </c>
      <c r="C32">
        <v>16</v>
      </c>
      <c r="D32">
        <v>21</v>
      </c>
      <c r="E32">
        <v>28</v>
      </c>
      <c r="F32">
        <v>19</v>
      </c>
      <c r="G32">
        <v>36</v>
      </c>
      <c r="H32">
        <v>46</v>
      </c>
      <c r="I32">
        <v>49</v>
      </c>
      <c r="J32">
        <v>17</v>
      </c>
      <c r="K32">
        <v>34</v>
      </c>
      <c r="L32">
        <v>34</v>
      </c>
      <c r="M32">
        <v>39</v>
      </c>
      <c r="N32">
        <v>25</v>
      </c>
      <c r="O32">
        <v>55</v>
      </c>
      <c r="P32">
        <v>70</v>
      </c>
      <c r="Q32">
        <v>93</v>
      </c>
      <c r="R32">
        <v>17</v>
      </c>
      <c r="S32">
        <v>33</v>
      </c>
      <c r="T32">
        <v>47</v>
      </c>
      <c r="U32">
        <v>52</v>
      </c>
      <c r="V32">
        <v>35</v>
      </c>
      <c r="W32">
        <v>72</v>
      </c>
      <c r="X32">
        <v>102</v>
      </c>
      <c r="Y32">
        <v>115</v>
      </c>
    </row>
    <row r="33" spans="1:25" x14ac:dyDescent="0.25">
      <c r="A33">
        <v>33</v>
      </c>
      <c r="B33">
        <v>15</v>
      </c>
      <c r="C33">
        <v>22</v>
      </c>
      <c r="D33">
        <v>33</v>
      </c>
      <c r="E33">
        <v>29</v>
      </c>
      <c r="F33">
        <v>21</v>
      </c>
      <c r="G33">
        <v>35</v>
      </c>
      <c r="H33">
        <v>59</v>
      </c>
      <c r="I33">
        <v>55</v>
      </c>
      <c r="J33">
        <v>15</v>
      </c>
      <c r="K33">
        <v>28</v>
      </c>
      <c r="L33">
        <v>44</v>
      </c>
      <c r="M33">
        <v>47</v>
      </c>
      <c r="N33">
        <v>28</v>
      </c>
      <c r="O33">
        <v>52</v>
      </c>
      <c r="P33">
        <v>90</v>
      </c>
      <c r="Q33">
        <v>109</v>
      </c>
      <c r="R33">
        <v>17</v>
      </c>
      <c r="S33">
        <v>34</v>
      </c>
      <c r="T33">
        <v>47</v>
      </c>
      <c r="U33">
        <v>60</v>
      </c>
      <c r="V33">
        <v>41</v>
      </c>
      <c r="W33">
        <v>64</v>
      </c>
      <c r="X33">
        <v>98</v>
      </c>
      <c r="Y33">
        <v>113</v>
      </c>
    </row>
    <row r="34" spans="1:25" x14ac:dyDescent="0.25">
      <c r="A34">
        <v>34</v>
      </c>
      <c r="B34">
        <v>9</v>
      </c>
      <c r="C34">
        <v>18</v>
      </c>
      <c r="D34">
        <v>29</v>
      </c>
      <c r="E34">
        <v>43</v>
      </c>
      <c r="F34">
        <v>20</v>
      </c>
      <c r="G34">
        <v>35</v>
      </c>
      <c r="H34">
        <v>50</v>
      </c>
      <c r="I34">
        <v>53</v>
      </c>
      <c r="J34">
        <v>17</v>
      </c>
      <c r="K34">
        <v>27</v>
      </c>
      <c r="L34">
        <v>37</v>
      </c>
      <c r="M34">
        <v>46</v>
      </c>
      <c r="N34">
        <v>36</v>
      </c>
      <c r="O34">
        <v>51</v>
      </c>
      <c r="P34">
        <v>82</v>
      </c>
      <c r="Q34">
        <v>109</v>
      </c>
      <c r="R34">
        <v>21</v>
      </c>
      <c r="S34">
        <v>39</v>
      </c>
      <c r="T34">
        <v>56</v>
      </c>
      <c r="U34">
        <v>56</v>
      </c>
      <c r="V34">
        <v>35</v>
      </c>
      <c r="W34">
        <v>73</v>
      </c>
      <c r="X34">
        <v>93</v>
      </c>
      <c r="Y34">
        <v>106</v>
      </c>
    </row>
    <row r="35" spans="1:25" x14ac:dyDescent="0.25">
      <c r="A35">
        <v>35</v>
      </c>
      <c r="B35">
        <v>11</v>
      </c>
      <c r="C35">
        <v>26</v>
      </c>
      <c r="D35">
        <v>25</v>
      </c>
      <c r="E35">
        <v>32</v>
      </c>
      <c r="F35">
        <v>33</v>
      </c>
      <c r="G35">
        <v>38</v>
      </c>
      <c r="H35">
        <v>67</v>
      </c>
      <c r="I35">
        <v>69</v>
      </c>
      <c r="J35">
        <v>17</v>
      </c>
      <c r="K35">
        <v>28</v>
      </c>
      <c r="L35">
        <v>45</v>
      </c>
      <c r="M35">
        <v>54</v>
      </c>
      <c r="N35">
        <v>31</v>
      </c>
      <c r="O35">
        <v>63</v>
      </c>
      <c r="P35">
        <v>74</v>
      </c>
      <c r="Q35">
        <v>116</v>
      </c>
      <c r="R35">
        <v>18</v>
      </c>
      <c r="S35">
        <v>39</v>
      </c>
      <c r="T35">
        <v>46</v>
      </c>
      <c r="U35">
        <v>54</v>
      </c>
      <c r="V35">
        <v>39</v>
      </c>
      <c r="W35">
        <v>65</v>
      </c>
      <c r="X35">
        <v>97</v>
      </c>
      <c r="Y35">
        <v>110</v>
      </c>
    </row>
    <row r="36" spans="1:25" x14ac:dyDescent="0.25">
      <c r="A36">
        <v>36</v>
      </c>
      <c r="B36">
        <v>11</v>
      </c>
      <c r="C36">
        <v>17</v>
      </c>
      <c r="D36">
        <v>24</v>
      </c>
      <c r="E36">
        <v>29</v>
      </c>
      <c r="F36">
        <v>16</v>
      </c>
      <c r="G36">
        <v>34</v>
      </c>
      <c r="H36">
        <v>56</v>
      </c>
      <c r="I36">
        <v>63</v>
      </c>
      <c r="J36">
        <v>16</v>
      </c>
      <c r="K36">
        <v>35</v>
      </c>
      <c r="L36">
        <v>43</v>
      </c>
      <c r="M36">
        <v>49</v>
      </c>
      <c r="N36">
        <v>29</v>
      </c>
      <c r="O36">
        <v>69</v>
      </c>
      <c r="P36">
        <v>102</v>
      </c>
      <c r="Q36">
        <v>87</v>
      </c>
      <c r="R36">
        <v>19</v>
      </c>
      <c r="S36">
        <v>39</v>
      </c>
      <c r="T36">
        <v>51</v>
      </c>
      <c r="U36">
        <v>56</v>
      </c>
      <c r="V36">
        <v>38</v>
      </c>
      <c r="W36">
        <v>76</v>
      </c>
      <c r="X36">
        <v>107</v>
      </c>
      <c r="Y36">
        <v>116</v>
      </c>
    </row>
    <row r="37" spans="1:25" x14ac:dyDescent="0.25">
      <c r="A37">
        <v>37</v>
      </c>
      <c r="B37">
        <v>12</v>
      </c>
      <c r="C37">
        <v>15</v>
      </c>
      <c r="D37">
        <v>22</v>
      </c>
      <c r="E37">
        <v>28</v>
      </c>
      <c r="F37">
        <v>17</v>
      </c>
      <c r="G37">
        <v>44</v>
      </c>
      <c r="H37">
        <v>48</v>
      </c>
      <c r="I37">
        <v>72</v>
      </c>
      <c r="J37">
        <v>19</v>
      </c>
      <c r="K37">
        <v>25</v>
      </c>
      <c r="L37">
        <v>39</v>
      </c>
      <c r="M37">
        <v>40</v>
      </c>
      <c r="N37">
        <v>28</v>
      </c>
      <c r="O37">
        <v>56</v>
      </c>
      <c r="P37">
        <v>70</v>
      </c>
      <c r="Q37">
        <v>97</v>
      </c>
      <c r="R37">
        <v>18</v>
      </c>
      <c r="S37">
        <v>33</v>
      </c>
      <c r="T37">
        <v>52</v>
      </c>
      <c r="U37">
        <v>52</v>
      </c>
      <c r="V37">
        <v>40</v>
      </c>
      <c r="W37">
        <v>57</v>
      </c>
      <c r="X37">
        <v>100</v>
      </c>
      <c r="Y37">
        <v>103</v>
      </c>
    </row>
    <row r="38" spans="1:25" x14ac:dyDescent="0.25">
      <c r="A38">
        <v>38</v>
      </c>
      <c r="B38">
        <v>11</v>
      </c>
      <c r="C38">
        <v>17</v>
      </c>
      <c r="D38">
        <v>26</v>
      </c>
      <c r="E38">
        <v>30</v>
      </c>
      <c r="F38">
        <v>23</v>
      </c>
      <c r="G38">
        <v>40</v>
      </c>
      <c r="H38">
        <v>44</v>
      </c>
      <c r="I38">
        <v>62</v>
      </c>
      <c r="J38">
        <v>19</v>
      </c>
      <c r="K38">
        <v>32</v>
      </c>
      <c r="L38">
        <v>36</v>
      </c>
      <c r="M38">
        <v>50</v>
      </c>
      <c r="N38">
        <v>29</v>
      </c>
      <c r="O38">
        <v>58</v>
      </c>
      <c r="P38">
        <v>77</v>
      </c>
      <c r="Q38">
        <v>99</v>
      </c>
      <c r="R38">
        <v>20</v>
      </c>
      <c r="S38">
        <v>42</v>
      </c>
      <c r="T38">
        <v>47</v>
      </c>
      <c r="U38">
        <v>55</v>
      </c>
      <c r="V38">
        <v>33</v>
      </c>
      <c r="W38">
        <v>73</v>
      </c>
      <c r="X38">
        <v>102</v>
      </c>
      <c r="Y38">
        <v>114</v>
      </c>
    </row>
    <row r="39" spans="1:25" x14ac:dyDescent="0.25">
      <c r="A39">
        <v>39</v>
      </c>
      <c r="B39">
        <v>11</v>
      </c>
      <c r="C39">
        <v>19</v>
      </c>
      <c r="D39">
        <v>22</v>
      </c>
      <c r="E39">
        <v>28</v>
      </c>
      <c r="F39">
        <v>18</v>
      </c>
      <c r="G39">
        <v>49</v>
      </c>
      <c r="H39">
        <v>50</v>
      </c>
      <c r="I39">
        <v>65</v>
      </c>
      <c r="J39">
        <v>18</v>
      </c>
      <c r="K39">
        <v>23</v>
      </c>
      <c r="L39">
        <v>44</v>
      </c>
      <c r="M39">
        <v>41</v>
      </c>
      <c r="N39">
        <v>25</v>
      </c>
      <c r="O39">
        <v>57</v>
      </c>
      <c r="P39">
        <v>70</v>
      </c>
      <c r="Q39">
        <v>91</v>
      </c>
      <c r="R39">
        <v>20</v>
      </c>
      <c r="S39">
        <v>31</v>
      </c>
      <c r="T39">
        <v>45</v>
      </c>
      <c r="U39">
        <v>51</v>
      </c>
      <c r="V39">
        <v>39</v>
      </c>
      <c r="W39">
        <v>74</v>
      </c>
      <c r="X39">
        <v>95</v>
      </c>
      <c r="Y39">
        <v>112</v>
      </c>
    </row>
    <row r="40" spans="1:25" x14ac:dyDescent="0.25">
      <c r="A40">
        <v>40</v>
      </c>
      <c r="B40">
        <v>12</v>
      </c>
      <c r="C40">
        <v>24</v>
      </c>
      <c r="D40">
        <v>26</v>
      </c>
      <c r="E40">
        <v>26</v>
      </c>
      <c r="F40">
        <v>21</v>
      </c>
      <c r="G40">
        <v>36</v>
      </c>
      <c r="H40">
        <v>58</v>
      </c>
      <c r="I40">
        <v>76</v>
      </c>
      <c r="J40">
        <v>18</v>
      </c>
      <c r="K40">
        <v>32</v>
      </c>
      <c r="L40">
        <v>42</v>
      </c>
      <c r="M40">
        <v>43</v>
      </c>
      <c r="N40">
        <v>29</v>
      </c>
      <c r="O40">
        <v>56</v>
      </c>
      <c r="P40">
        <v>74</v>
      </c>
      <c r="Q40">
        <v>79</v>
      </c>
      <c r="R40">
        <v>18</v>
      </c>
      <c r="S40">
        <v>35</v>
      </c>
      <c r="T40">
        <v>45</v>
      </c>
      <c r="U40">
        <v>55</v>
      </c>
      <c r="V40">
        <v>35</v>
      </c>
      <c r="W40">
        <v>61</v>
      </c>
      <c r="X40">
        <v>90</v>
      </c>
      <c r="Y40">
        <v>99</v>
      </c>
    </row>
    <row r="41" spans="1:25" x14ac:dyDescent="0.25">
      <c r="A41">
        <v>41</v>
      </c>
      <c r="B41">
        <v>11</v>
      </c>
      <c r="C41">
        <v>20</v>
      </c>
      <c r="D41">
        <v>28</v>
      </c>
      <c r="E41">
        <v>33</v>
      </c>
      <c r="F41">
        <v>16</v>
      </c>
      <c r="G41">
        <v>39</v>
      </c>
      <c r="H41">
        <v>63</v>
      </c>
      <c r="I41">
        <v>54</v>
      </c>
      <c r="J41">
        <v>18</v>
      </c>
      <c r="K41">
        <v>28</v>
      </c>
      <c r="L41">
        <v>37</v>
      </c>
      <c r="M41">
        <v>46</v>
      </c>
      <c r="N41">
        <v>29</v>
      </c>
      <c r="O41">
        <v>55</v>
      </c>
      <c r="P41">
        <v>86</v>
      </c>
      <c r="Q41">
        <v>90</v>
      </c>
      <c r="R41">
        <v>19</v>
      </c>
      <c r="S41">
        <v>37</v>
      </c>
      <c r="T41">
        <v>52</v>
      </c>
      <c r="U41">
        <v>58</v>
      </c>
      <c r="V41">
        <v>40</v>
      </c>
      <c r="W41">
        <v>68</v>
      </c>
      <c r="X41">
        <v>94</v>
      </c>
      <c r="Y41">
        <v>115</v>
      </c>
    </row>
    <row r="42" spans="1:25" x14ac:dyDescent="0.25">
      <c r="A42">
        <v>42</v>
      </c>
      <c r="B42">
        <v>12</v>
      </c>
      <c r="C42">
        <v>22</v>
      </c>
      <c r="D42">
        <v>39</v>
      </c>
      <c r="E42">
        <v>42</v>
      </c>
      <c r="F42">
        <v>24</v>
      </c>
      <c r="G42">
        <v>44</v>
      </c>
      <c r="H42">
        <v>51</v>
      </c>
      <c r="I42">
        <v>65</v>
      </c>
      <c r="J42">
        <v>18</v>
      </c>
      <c r="K42">
        <v>37</v>
      </c>
      <c r="L42">
        <v>44</v>
      </c>
      <c r="M42">
        <v>55</v>
      </c>
      <c r="N42">
        <v>48</v>
      </c>
      <c r="O42">
        <v>63</v>
      </c>
      <c r="P42">
        <v>114</v>
      </c>
      <c r="Q42">
        <v>94</v>
      </c>
      <c r="R42">
        <v>20</v>
      </c>
      <c r="S42">
        <v>41</v>
      </c>
      <c r="T42">
        <v>53</v>
      </c>
      <c r="U42">
        <v>76</v>
      </c>
      <c r="V42">
        <v>40</v>
      </c>
      <c r="W42">
        <v>75</v>
      </c>
      <c r="X42">
        <v>118</v>
      </c>
      <c r="Y42">
        <v>127</v>
      </c>
    </row>
    <row r="43" spans="1:25" x14ac:dyDescent="0.25">
      <c r="A43">
        <v>43</v>
      </c>
      <c r="B43">
        <v>12</v>
      </c>
      <c r="C43">
        <v>27</v>
      </c>
      <c r="D43">
        <v>30</v>
      </c>
      <c r="E43">
        <v>36</v>
      </c>
      <c r="F43">
        <v>19</v>
      </c>
      <c r="G43">
        <v>42</v>
      </c>
      <c r="H43">
        <v>59</v>
      </c>
      <c r="I43">
        <v>71</v>
      </c>
      <c r="J43">
        <v>17</v>
      </c>
      <c r="K43">
        <v>31</v>
      </c>
      <c r="L43">
        <v>43</v>
      </c>
      <c r="M43">
        <v>61</v>
      </c>
      <c r="N43">
        <v>36</v>
      </c>
      <c r="O43">
        <v>58</v>
      </c>
      <c r="P43">
        <v>81</v>
      </c>
      <c r="Q43">
        <v>140</v>
      </c>
      <c r="R43">
        <v>19</v>
      </c>
      <c r="S43">
        <v>39</v>
      </c>
      <c r="T43">
        <v>54</v>
      </c>
      <c r="U43">
        <v>65</v>
      </c>
      <c r="V43">
        <v>44</v>
      </c>
      <c r="W43">
        <v>83</v>
      </c>
      <c r="X43">
        <v>108</v>
      </c>
      <c r="Y43">
        <v>117</v>
      </c>
    </row>
    <row r="44" spans="1:25" x14ac:dyDescent="0.25">
      <c r="A44">
        <v>44</v>
      </c>
      <c r="B44">
        <v>10</v>
      </c>
      <c r="C44">
        <v>18</v>
      </c>
      <c r="D44">
        <v>32</v>
      </c>
      <c r="E44">
        <v>28</v>
      </c>
      <c r="F44">
        <v>18</v>
      </c>
      <c r="G44">
        <v>37</v>
      </c>
      <c r="H44">
        <v>59</v>
      </c>
      <c r="I44">
        <v>84</v>
      </c>
      <c r="J44">
        <v>15</v>
      </c>
      <c r="K44">
        <v>30</v>
      </c>
      <c r="L44">
        <v>43</v>
      </c>
      <c r="M44">
        <v>48</v>
      </c>
      <c r="N44">
        <v>26</v>
      </c>
      <c r="O44">
        <v>54</v>
      </c>
      <c r="P44">
        <v>81</v>
      </c>
      <c r="Q44">
        <v>106</v>
      </c>
      <c r="R44">
        <v>20</v>
      </c>
      <c r="S44">
        <v>35</v>
      </c>
      <c r="T44">
        <v>52</v>
      </c>
      <c r="U44">
        <v>53</v>
      </c>
      <c r="V44">
        <v>34</v>
      </c>
      <c r="W44">
        <v>70</v>
      </c>
      <c r="X44">
        <v>108</v>
      </c>
      <c r="Y44">
        <v>114</v>
      </c>
    </row>
    <row r="45" spans="1:25" x14ac:dyDescent="0.25">
      <c r="A45">
        <v>45</v>
      </c>
      <c r="B45">
        <v>10</v>
      </c>
      <c r="C45">
        <v>21</v>
      </c>
      <c r="D45">
        <v>32</v>
      </c>
      <c r="E45">
        <v>26</v>
      </c>
      <c r="F45">
        <v>18</v>
      </c>
      <c r="G45">
        <v>43</v>
      </c>
      <c r="H45">
        <v>69</v>
      </c>
      <c r="I45">
        <v>63</v>
      </c>
      <c r="J45">
        <v>17</v>
      </c>
      <c r="K45">
        <v>31</v>
      </c>
      <c r="L45">
        <v>42</v>
      </c>
      <c r="M45">
        <v>45</v>
      </c>
      <c r="N45">
        <v>36</v>
      </c>
      <c r="O45">
        <v>62</v>
      </c>
      <c r="P45">
        <v>83</v>
      </c>
      <c r="Q45">
        <v>98</v>
      </c>
      <c r="R45">
        <v>21</v>
      </c>
      <c r="S45">
        <v>38</v>
      </c>
      <c r="T45">
        <v>51</v>
      </c>
      <c r="U45">
        <v>63</v>
      </c>
      <c r="V45">
        <v>36</v>
      </c>
      <c r="W45">
        <v>71</v>
      </c>
      <c r="X45">
        <v>114</v>
      </c>
      <c r="Y45">
        <v>142</v>
      </c>
    </row>
    <row r="46" spans="1:25" x14ac:dyDescent="0.25">
      <c r="A46">
        <v>46</v>
      </c>
      <c r="B46">
        <v>8</v>
      </c>
      <c r="C46">
        <v>16</v>
      </c>
      <c r="D46">
        <v>28</v>
      </c>
      <c r="E46">
        <v>25</v>
      </c>
      <c r="F46">
        <v>16</v>
      </c>
      <c r="G46">
        <v>33</v>
      </c>
      <c r="H46">
        <v>69</v>
      </c>
      <c r="I46">
        <v>52</v>
      </c>
      <c r="J46">
        <v>13</v>
      </c>
      <c r="K46">
        <v>23</v>
      </c>
      <c r="L46">
        <v>48</v>
      </c>
      <c r="M46">
        <v>48</v>
      </c>
      <c r="N46">
        <v>30</v>
      </c>
      <c r="O46">
        <v>56</v>
      </c>
      <c r="P46">
        <v>78</v>
      </c>
      <c r="Q46">
        <v>84</v>
      </c>
      <c r="R46">
        <v>16</v>
      </c>
      <c r="S46">
        <v>32</v>
      </c>
      <c r="T46">
        <v>41</v>
      </c>
      <c r="U46">
        <v>54</v>
      </c>
      <c r="V46">
        <v>28</v>
      </c>
      <c r="W46">
        <v>56</v>
      </c>
      <c r="X46">
        <v>88</v>
      </c>
      <c r="Y46">
        <v>111</v>
      </c>
    </row>
    <row r="47" spans="1:25" x14ac:dyDescent="0.25">
      <c r="A47">
        <v>47</v>
      </c>
      <c r="B47">
        <v>9</v>
      </c>
      <c r="C47">
        <v>19</v>
      </c>
      <c r="D47">
        <v>29</v>
      </c>
      <c r="E47">
        <v>24</v>
      </c>
      <c r="F47">
        <v>20</v>
      </c>
      <c r="G47">
        <v>38</v>
      </c>
      <c r="H47">
        <v>48</v>
      </c>
      <c r="I47">
        <v>52</v>
      </c>
      <c r="J47">
        <v>15</v>
      </c>
      <c r="K47">
        <v>25</v>
      </c>
      <c r="L47">
        <v>32</v>
      </c>
      <c r="M47">
        <v>37</v>
      </c>
      <c r="N47">
        <v>24</v>
      </c>
      <c r="O47">
        <v>49</v>
      </c>
      <c r="P47">
        <v>78</v>
      </c>
      <c r="Q47">
        <v>74</v>
      </c>
      <c r="R47">
        <v>15</v>
      </c>
      <c r="S47">
        <v>28</v>
      </c>
      <c r="T47">
        <v>42</v>
      </c>
      <c r="U47">
        <v>51</v>
      </c>
      <c r="V47">
        <v>28</v>
      </c>
      <c r="W47">
        <v>59</v>
      </c>
      <c r="X47">
        <v>100</v>
      </c>
      <c r="Y47">
        <v>104</v>
      </c>
    </row>
    <row r="48" spans="1:25" x14ac:dyDescent="0.25">
      <c r="A48">
        <v>48</v>
      </c>
      <c r="B48">
        <v>12</v>
      </c>
      <c r="C48">
        <v>18</v>
      </c>
      <c r="D48">
        <v>25</v>
      </c>
      <c r="E48">
        <v>23</v>
      </c>
      <c r="F48">
        <v>31</v>
      </c>
      <c r="G48">
        <v>29</v>
      </c>
      <c r="H48">
        <v>48</v>
      </c>
      <c r="I48">
        <v>50</v>
      </c>
      <c r="J48">
        <v>15</v>
      </c>
      <c r="K48">
        <v>26</v>
      </c>
      <c r="L48">
        <v>42</v>
      </c>
      <c r="M48">
        <v>42</v>
      </c>
      <c r="N48">
        <v>32</v>
      </c>
      <c r="O48">
        <v>50</v>
      </c>
      <c r="P48">
        <v>77</v>
      </c>
      <c r="Q48">
        <v>85</v>
      </c>
      <c r="R48">
        <v>17</v>
      </c>
      <c r="S48">
        <v>37</v>
      </c>
      <c r="T48">
        <v>42</v>
      </c>
      <c r="U48">
        <v>62</v>
      </c>
      <c r="V48">
        <v>37</v>
      </c>
      <c r="W48">
        <v>62</v>
      </c>
      <c r="X48">
        <v>101</v>
      </c>
      <c r="Y48">
        <v>97</v>
      </c>
    </row>
    <row r="49" spans="1:25" x14ac:dyDescent="0.25">
      <c r="A49">
        <v>49</v>
      </c>
      <c r="B49">
        <v>9</v>
      </c>
      <c r="C49">
        <v>15</v>
      </c>
      <c r="D49">
        <v>26</v>
      </c>
      <c r="E49">
        <v>24</v>
      </c>
      <c r="F49">
        <v>19</v>
      </c>
      <c r="G49">
        <v>40</v>
      </c>
      <c r="H49">
        <v>50</v>
      </c>
      <c r="I49">
        <v>59</v>
      </c>
      <c r="J49">
        <v>14</v>
      </c>
      <c r="K49">
        <v>27</v>
      </c>
      <c r="L49">
        <v>39</v>
      </c>
      <c r="M49">
        <v>42</v>
      </c>
      <c r="N49">
        <v>28</v>
      </c>
      <c r="O49">
        <v>58</v>
      </c>
      <c r="P49">
        <v>68</v>
      </c>
      <c r="Q49">
        <v>98</v>
      </c>
      <c r="R49">
        <v>17</v>
      </c>
      <c r="S49">
        <v>37</v>
      </c>
      <c r="T49">
        <v>53</v>
      </c>
      <c r="U49">
        <v>51</v>
      </c>
      <c r="V49">
        <v>34</v>
      </c>
      <c r="W49">
        <v>78</v>
      </c>
      <c r="X49">
        <v>89</v>
      </c>
      <c r="Y49">
        <v>105</v>
      </c>
    </row>
    <row r="50" spans="1:25" x14ac:dyDescent="0.25">
      <c r="A50">
        <v>50</v>
      </c>
      <c r="B50">
        <v>11</v>
      </c>
      <c r="C50">
        <v>19</v>
      </c>
      <c r="D50">
        <v>22</v>
      </c>
      <c r="E50">
        <v>24</v>
      </c>
      <c r="F50">
        <v>16</v>
      </c>
      <c r="G50">
        <v>33</v>
      </c>
      <c r="H50">
        <v>46</v>
      </c>
      <c r="I50">
        <v>51</v>
      </c>
      <c r="J50">
        <v>14</v>
      </c>
      <c r="K50">
        <v>27</v>
      </c>
      <c r="L50">
        <v>38</v>
      </c>
      <c r="M50">
        <v>43</v>
      </c>
      <c r="N50">
        <v>30</v>
      </c>
      <c r="O50">
        <v>54</v>
      </c>
      <c r="P50">
        <v>77</v>
      </c>
      <c r="Q50">
        <v>85</v>
      </c>
      <c r="R50">
        <v>21</v>
      </c>
      <c r="S50">
        <v>31</v>
      </c>
      <c r="T50">
        <v>46</v>
      </c>
      <c r="U50">
        <v>61</v>
      </c>
      <c r="V50">
        <v>31</v>
      </c>
      <c r="W50">
        <v>73</v>
      </c>
      <c r="X50">
        <v>94</v>
      </c>
      <c r="Y50">
        <v>112</v>
      </c>
    </row>
    <row r="51" spans="1:25" x14ac:dyDescent="0.25">
      <c r="A51">
        <v>51</v>
      </c>
      <c r="B51">
        <v>12</v>
      </c>
      <c r="C51">
        <v>16</v>
      </c>
      <c r="D51">
        <v>24</v>
      </c>
      <c r="E51">
        <v>29</v>
      </c>
      <c r="F51">
        <v>20</v>
      </c>
      <c r="G51">
        <v>37</v>
      </c>
      <c r="H51">
        <v>47</v>
      </c>
      <c r="I51">
        <v>75</v>
      </c>
      <c r="J51">
        <v>14</v>
      </c>
      <c r="K51">
        <v>33</v>
      </c>
      <c r="L51">
        <v>42</v>
      </c>
      <c r="M51">
        <v>40</v>
      </c>
      <c r="N51">
        <v>25</v>
      </c>
      <c r="O51">
        <v>52</v>
      </c>
      <c r="P51">
        <v>74</v>
      </c>
      <c r="Q51">
        <v>84</v>
      </c>
      <c r="R51">
        <v>19</v>
      </c>
      <c r="S51">
        <v>35</v>
      </c>
      <c r="T51">
        <v>45</v>
      </c>
      <c r="U51">
        <v>57</v>
      </c>
      <c r="V51">
        <v>37</v>
      </c>
      <c r="W51">
        <v>60</v>
      </c>
      <c r="X51">
        <v>91</v>
      </c>
      <c r="Y51">
        <v>113</v>
      </c>
    </row>
    <row r="52" spans="1:25" x14ac:dyDescent="0.25">
      <c r="A52">
        <v>52</v>
      </c>
      <c r="B52">
        <v>11</v>
      </c>
      <c r="C52">
        <v>19</v>
      </c>
      <c r="D52">
        <v>23</v>
      </c>
      <c r="E52">
        <v>24</v>
      </c>
      <c r="F52">
        <v>22</v>
      </c>
      <c r="G52">
        <v>35</v>
      </c>
      <c r="H52">
        <v>42</v>
      </c>
      <c r="I52">
        <v>51</v>
      </c>
      <c r="J52">
        <v>17</v>
      </c>
      <c r="K52">
        <v>25</v>
      </c>
      <c r="L52">
        <v>39</v>
      </c>
      <c r="M52">
        <v>40</v>
      </c>
      <c r="N52">
        <v>25</v>
      </c>
      <c r="O52">
        <v>49</v>
      </c>
      <c r="P52">
        <v>79</v>
      </c>
      <c r="Q52">
        <v>75</v>
      </c>
      <c r="R52">
        <v>16</v>
      </c>
      <c r="S52">
        <v>30</v>
      </c>
      <c r="T52">
        <v>41</v>
      </c>
      <c r="U52">
        <v>54</v>
      </c>
      <c r="V52">
        <v>33</v>
      </c>
      <c r="W52">
        <v>63</v>
      </c>
      <c r="X52">
        <v>78</v>
      </c>
      <c r="Y52">
        <v>98</v>
      </c>
    </row>
    <row r="53" spans="1:25" x14ac:dyDescent="0.25">
      <c r="A53">
        <v>53</v>
      </c>
      <c r="B53">
        <v>11</v>
      </c>
      <c r="C53">
        <v>22</v>
      </c>
      <c r="D53">
        <v>24</v>
      </c>
      <c r="E53">
        <v>25</v>
      </c>
      <c r="F53">
        <v>35</v>
      </c>
      <c r="G53">
        <v>37</v>
      </c>
      <c r="H53">
        <v>47</v>
      </c>
      <c r="I53">
        <v>50</v>
      </c>
      <c r="J53">
        <v>14</v>
      </c>
      <c r="K53">
        <v>31</v>
      </c>
      <c r="L53">
        <v>36</v>
      </c>
      <c r="M53">
        <v>41</v>
      </c>
      <c r="N53">
        <v>31</v>
      </c>
      <c r="O53">
        <v>51</v>
      </c>
      <c r="P53">
        <v>82</v>
      </c>
      <c r="Q53">
        <v>96</v>
      </c>
      <c r="R53">
        <v>21</v>
      </c>
      <c r="S53">
        <v>38</v>
      </c>
      <c r="T53">
        <v>49</v>
      </c>
      <c r="U53">
        <v>55</v>
      </c>
      <c r="V53">
        <v>32</v>
      </c>
      <c r="W53">
        <v>65</v>
      </c>
      <c r="X53">
        <v>97</v>
      </c>
      <c r="Y53">
        <v>108</v>
      </c>
    </row>
    <row r="54" spans="1:25" x14ac:dyDescent="0.25">
      <c r="A54">
        <v>54</v>
      </c>
      <c r="B54">
        <v>14</v>
      </c>
      <c r="C54">
        <v>22</v>
      </c>
      <c r="D54">
        <v>27</v>
      </c>
      <c r="E54">
        <v>29</v>
      </c>
      <c r="F54">
        <v>20</v>
      </c>
      <c r="G54">
        <v>37</v>
      </c>
      <c r="H54">
        <v>51</v>
      </c>
      <c r="I54">
        <v>62</v>
      </c>
      <c r="J54">
        <v>17</v>
      </c>
      <c r="K54">
        <v>27</v>
      </c>
      <c r="L54">
        <v>37</v>
      </c>
      <c r="M54">
        <v>44</v>
      </c>
      <c r="N54">
        <v>27</v>
      </c>
      <c r="O54">
        <v>57</v>
      </c>
      <c r="P54">
        <v>78</v>
      </c>
      <c r="Q54">
        <v>101</v>
      </c>
      <c r="R54">
        <v>17</v>
      </c>
      <c r="S54">
        <v>36</v>
      </c>
      <c r="T54">
        <v>46</v>
      </c>
      <c r="U54">
        <v>55</v>
      </c>
      <c r="V54">
        <v>38</v>
      </c>
      <c r="W54">
        <v>63</v>
      </c>
      <c r="X54">
        <v>107</v>
      </c>
      <c r="Y54">
        <v>102</v>
      </c>
    </row>
    <row r="55" spans="1:25" x14ac:dyDescent="0.25">
      <c r="A55">
        <v>55</v>
      </c>
      <c r="B55">
        <v>9</v>
      </c>
      <c r="C55">
        <v>14</v>
      </c>
      <c r="D55">
        <v>28</v>
      </c>
      <c r="E55">
        <v>24</v>
      </c>
      <c r="F55">
        <v>15</v>
      </c>
      <c r="G55">
        <v>37</v>
      </c>
      <c r="H55">
        <v>41</v>
      </c>
      <c r="I55">
        <v>73</v>
      </c>
      <c r="J55">
        <v>18</v>
      </c>
      <c r="K55">
        <v>26</v>
      </c>
      <c r="L55">
        <v>51</v>
      </c>
      <c r="M55">
        <v>55</v>
      </c>
      <c r="N55">
        <v>29</v>
      </c>
      <c r="O55">
        <v>58</v>
      </c>
      <c r="P55">
        <v>77</v>
      </c>
      <c r="Q55">
        <v>87</v>
      </c>
      <c r="R55">
        <v>20</v>
      </c>
      <c r="S55">
        <v>38</v>
      </c>
      <c r="T55">
        <v>45</v>
      </c>
      <c r="U55">
        <v>53</v>
      </c>
      <c r="V55">
        <v>34</v>
      </c>
      <c r="W55">
        <v>61</v>
      </c>
      <c r="X55">
        <v>98</v>
      </c>
      <c r="Y55">
        <v>122</v>
      </c>
    </row>
    <row r="56" spans="1:25" x14ac:dyDescent="0.25">
      <c r="A56">
        <v>56</v>
      </c>
      <c r="B56">
        <v>11</v>
      </c>
      <c r="C56">
        <v>22</v>
      </c>
      <c r="D56">
        <v>24</v>
      </c>
      <c r="E56">
        <v>28</v>
      </c>
      <c r="F56">
        <v>22</v>
      </c>
      <c r="G56">
        <v>37</v>
      </c>
      <c r="H56">
        <v>44</v>
      </c>
      <c r="I56">
        <v>62</v>
      </c>
      <c r="J56">
        <v>18</v>
      </c>
      <c r="K56">
        <v>32</v>
      </c>
      <c r="L56">
        <v>37</v>
      </c>
      <c r="M56">
        <v>51</v>
      </c>
      <c r="N56">
        <v>32</v>
      </c>
      <c r="O56">
        <v>57</v>
      </c>
      <c r="P56">
        <v>75</v>
      </c>
      <c r="Q56">
        <v>88</v>
      </c>
      <c r="R56">
        <v>19</v>
      </c>
      <c r="S56">
        <v>37</v>
      </c>
      <c r="T56">
        <v>44</v>
      </c>
      <c r="U56">
        <v>54</v>
      </c>
      <c r="V56">
        <v>42</v>
      </c>
      <c r="W56">
        <v>84</v>
      </c>
      <c r="X56">
        <v>95</v>
      </c>
      <c r="Y56">
        <v>102</v>
      </c>
    </row>
    <row r="57" spans="1:25" x14ac:dyDescent="0.25">
      <c r="A57">
        <v>57</v>
      </c>
      <c r="B57">
        <v>12</v>
      </c>
      <c r="C57">
        <v>19</v>
      </c>
      <c r="D57">
        <v>27</v>
      </c>
      <c r="E57">
        <v>33</v>
      </c>
      <c r="F57">
        <v>18</v>
      </c>
      <c r="G57">
        <v>34</v>
      </c>
      <c r="H57">
        <v>59</v>
      </c>
      <c r="I57">
        <v>54</v>
      </c>
      <c r="J57">
        <v>16</v>
      </c>
      <c r="K57">
        <v>29</v>
      </c>
      <c r="L57">
        <v>47</v>
      </c>
      <c r="M57">
        <v>53</v>
      </c>
      <c r="N57">
        <v>31</v>
      </c>
      <c r="O57">
        <v>67</v>
      </c>
      <c r="P57">
        <v>89</v>
      </c>
      <c r="Q57">
        <v>93</v>
      </c>
      <c r="R57">
        <v>21</v>
      </c>
      <c r="S57">
        <v>36</v>
      </c>
      <c r="T57">
        <v>53</v>
      </c>
      <c r="U57">
        <v>72</v>
      </c>
      <c r="V57">
        <v>37</v>
      </c>
      <c r="W57">
        <v>77</v>
      </c>
      <c r="X57">
        <v>95</v>
      </c>
      <c r="Y57">
        <v>120</v>
      </c>
    </row>
    <row r="58" spans="1:25" x14ac:dyDescent="0.25">
      <c r="A58">
        <v>58</v>
      </c>
      <c r="B58">
        <v>11</v>
      </c>
      <c r="C58">
        <v>25</v>
      </c>
      <c r="D58">
        <v>26</v>
      </c>
      <c r="E58">
        <v>28</v>
      </c>
      <c r="F58">
        <v>30</v>
      </c>
      <c r="G58">
        <v>53</v>
      </c>
      <c r="H58">
        <v>54</v>
      </c>
      <c r="I58">
        <v>73</v>
      </c>
      <c r="J58">
        <v>17</v>
      </c>
      <c r="K58">
        <v>33</v>
      </c>
      <c r="L58">
        <v>40</v>
      </c>
      <c r="M58">
        <v>47</v>
      </c>
      <c r="N58">
        <v>32</v>
      </c>
      <c r="O58">
        <v>51</v>
      </c>
      <c r="P58">
        <v>82</v>
      </c>
      <c r="Q58">
        <v>110</v>
      </c>
      <c r="R58">
        <v>20</v>
      </c>
      <c r="S58">
        <v>38</v>
      </c>
      <c r="T58">
        <v>51</v>
      </c>
      <c r="U58">
        <v>60</v>
      </c>
      <c r="V58">
        <v>36</v>
      </c>
      <c r="W58">
        <v>73</v>
      </c>
      <c r="X58">
        <v>105</v>
      </c>
      <c r="Y58">
        <v>131</v>
      </c>
    </row>
    <row r="59" spans="1:25" x14ac:dyDescent="0.25">
      <c r="A59">
        <v>59</v>
      </c>
      <c r="B59">
        <v>9</v>
      </c>
      <c r="C59">
        <v>22</v>
      </c>
      <c r="D59">
        <v>28</v>
      </c>
      <c r="E59">
        <v>33</v>
      </c>
      <c r="F59">
        <v>19</v>
      </c>
      <c r="G59">
        <v>36</v>
      </c>
      <c r="H59">
        <v>56</v>
      </c>
      <c r="I59">
        <v>57</v>
      </c>
      <c r="J59">
        <v>15</v>
      </c>
      <c r="K59">
        <v>29</v>
      </c>
      <c r="L59">
        <v>37</v>
      </c>
      <c r="M59">
        <v>49</v>
      </c>
      <c r="N59">
        <v>30</v>
      </c>
      <c r="O59">
        <v>66</v>
      </c>
      <c r="P59">
        <v>73</v>
      </c>
      <c r="Q59">
        <v>102</v>
      </c>
      <c r="R59">
        <v>17</v>
      </c>
      <c r="S59">
        <v>36</v>
      </c>
      <c r="T59">
        <v>45</v>
      </c>
      <c r="U59">
        <v>56</v>
      </c>
      <c r="V59">
        <v>41</v>
      </c>
      <c r="W59">
        <v>62</v>
      </c>
      <c r="X59">
        <v>102</v>
      </c>
      <c r="Y59">
        <v>109</v>
      </c>
    </row>
    <row r="60" spans="1:25" x14ac:dyDescent="0.25">
      <c r="A60">
        <v>60</v>
      </c>
      <c r="B60">
        <v>9</v>
      </c>
      <c r="C60">
        <v>17</v>
      </c>
      <c r="D60">
        <v>25</v>
      </c>
      <c r="E60">
        <v>23</v>
      </c>
      <c r="F60">
        <v>25</v>
      </c>
      <c r="G60">
        <v>36</v>
      </c>
      <c r="H60">
        <v>43</v>
      </c>
      <c r="I60">
        <v>54</v>
      </c>
      <c r="J60">
        <v>15</v>
      </c>
      <c r="K60">
        <v>28</v>
      </c>
      <c r="L60">
        <v>40</v>
      </c>
      <c r="M60">
        <v>49</v>
      </c>
      <c r="N60">
        <v>31</v>
      </c>
      <c r="O60">
        <v>54</v>
      </c>
      <c r="P60">
        <v>81</v>
      </c>
      <c r="Q60">
        <v>84</v>
      </c>
      <c r="R60">
        <v>17</v>
      </c>
      <c r="S60">
        <v>35</v>
      </c>
      <c r="T60">
        <v>49</v>
      </c>
      <c r="U60">
        <v>49</v>
      </c>
      <c r="V60">
        <v>33</v>
      </c>
      <c r="W60">
        <v>67</v>
      </c>
      <c r="X60">
        <v>106</v>
      </c>
      <c r="Y60">
        <v>97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  <col min="26" max="42" width="7" bestFit="1" customWidth="1"/>
  </cols>
  <sheetData>
    <row r="1" spans="1:25" x14ac:dyDescent="0.25">
      <c r="A1">
        <v>1</v>
      </c>
      <c r="B1">
        <v>14</v>
      </c>
      <c r="C1">
        <v>25</v>
      </c>
      <c r="D1">
        <v>34</v>
      </c>
      <c r="E1">
        <v>52</v>
      </c>
      <c r="F1">
        <v>23</v>
      </c>
      <c r="G1">
        <v>49</v>
      </c>
      <c r="H1">
        <v>78</v>
      </c>
      <c r="I1">
        <v>64</v>
      </c>
      <c r="J1">
        <v>21</v>
      </c>
      <c r="K1">
        <v>35</v>
      </c>
      <c r="L1">
        <v>47</v>
      </c>
      <c r="M1">
        <v>53</v>
      </c>
      <c r="N1">
        <v>38</v>
      </c>
      <c r="O1">
        <v>76</v>
      </c>
      <c r="P1">
        <v>115</v>
      </c>
      <c r="Q1">
        <v>101</v>
      </c>
      <c r="R1">
        <v>27</v>
      </c>
      <c r="S1">
        <v>44</v>
      </c>
      <c r="T1">
        <v>59</v>
      </c>
      <c r="U1">
        <v>73</v>
      </c>
      <c r="V1">
        <v>49</v>
      </c>
      <c r="W1">
        <v>84</v>
      </c>
      <c r="X1">
        <v>113</v>
      </c>
      <c r="Y1">
        <v>148</v>
      </c>
    </row>
    <row r="2" spans="1:25" x14ac:dyDescent="0.25">
      <c r="A2">
        <v>2</v>
      </c>
      <c r="B2">
        <v>11</v>
      </c>
      <c r="C2">
        <v>23</v>
      </c>
      <c r="D2">
        <v>32</v>
      </c>
      <c r="E2">
        <v>32</v>
      </c>
      <c r="F2">
        <v>25</v>
      </c>
      <c r="G2">
        <v>42</v>
      </c>
      <c r="H2">
        <v>74</v>
      </c>
      <c r="I2">
        <v>74</v>
      </c>
      <c r="J2">
        <v>19</v>
      </c>
      <c r="K2">
        <v>31</v>
      </c>
      <c r="L2">
        <v>45</v>
      </c>
      <c r="M2">
        <v>45</v>
      </c>
      <c r="N2">
        <v>40</v>
      </c>
      <c r="O2">
        <v>61</v>
      </c>
      <c r="P2">
        <v>103</v>
      </c>
      <c r="Q2">
        <v>95</v>
      </c>
      <c r="R2">
        <v>20</v>
      </c>
      <c r="S2">
        <v>42</v>
      </c>
      <c r="T2">
        <v>52</v>
      </c>
      <c r="U2">
        <v>66</v>
      </c>
      <c r="V2">
        <v>40</v>
      </c>
      <c r="W2">
        <v>72</v>
      </c>
      <c r="X2">
        <v>111</v>
      </c>
      <c r="Y2">
        <v>122</v>
      </c>
    </row>
    <row r="3" spans="1:25" x14ac:dyDescent="0.25">
      <c r="A3">
        <v>3</v>
      </c>
      <c r="B3">
        <v>11</v>
      </c>
      <c r="C3">
        <v>24</v>
      </c>
      <c r="D3">
        <v>26</v>
      </c>
      <c r="E3">
        <v>25</v>
      </c>
      <c r="F3">
        <v>25</v>
      </c>
      <c r="G3">
        <v>41</v>
      </c>
      <c r="H3">
        <v>65</v>
      </c>
      <c r="I3">
        <v>61</v>
      </c>
      <c r="J3">
        <v>18</v>
      </c>
      <c r="K3">
        <v>32</v>
      </c>
      <c r="L3">
        <v>45</v>
      </c>
      <c r="M3">
        <v>49</v>
      </c>
      <c r="N3">
        <v>34</v>
      </c>
      <c r="O3">
        <v>65</v>
      </c>
      <c r="P3">
        <v>81</v>
      </c>
      <c r="Q3">
        <v>106</v>
      </c>
      <c r="R3">
        <v>18</v>
      </c>
      <c r="S3">
        <v>35</v>
      </c>
      <c r="T3">
        <v>51</v>
      </c>
      <c r="U3">
        <v>57</v>
      </c>
      <c r="V3">
        <v>39</v>
      </c>
      <c r="W3">
        <v>77</v>
      </c>
      <c r="X3">
        <v>98</v>
      </c>
      <c r="Y3">
        <v>110</v>
      </c>
    </row>
    <row r="4" spans="1:25" x14ac:dyDescent="0.25">
      <c r="A4">
        <v>4</v>
      </c>
      <c r="B4">
        <v>12</v>
      </c>
      <c r="C4">
        <v>21</v>
      </c>
      <c r="D4">
        <v>33</v>
      </c>
      <c r="E4">
        <v>34</v>
      </c>
      <c r="F4">
        <v>31</v>
      </c>
      <c r="G4">
        <v>52</v>
      </c>
      <c r="H4">
        <v>66</v>
      </c>
      <c r="I4">
        <v>66</v>
      </c>
      <c r="J4">
        <v>18</v>
      </c>
      <c r="K4">
        <v>33</v>
      </c>
      <c r="L4">
        <v>48</v>
      </c>
      <c r="M4">
        <v>50</v>
      </c>
      <c r="N4">
        <v>40</v>
      </c>
      <c r="O4">
        <v>82</v>
      </c>
      <c r="P4">
        <v>112</v>
      </c>
      <c r="Q4">
        <v>114</v>
      </c>
      <c r="R4">
        <v>24</v>
      </c>
      <c r="S4">
        <v>45</v>
      </c>
      <c r="T4">
        <v>54</v>
      </c>
      <c r="U4">
        <v>68</v>
      </c>
      <c r="V4">
        <v>45</v>
      </c>
      <c r="W4">
        <v>85</v>
      </c>
      <c r="X4">
        <v>146</v>
      </c>
      <c r="Y4">
        <v>130</v>
      </c>
    </row>
    <row r="5" spans="1:25" x14ac:dyDescent="0.25">
      <c r="A5">
        <v>5</v>
      </c>
      <c r="B5">
        <v>12</v>
      </c>
      <c r="C5">
        <v>22</v>
      </c>
      <c r="D5">
        <v>27</v>
      </c>
      <c r="E5">
        <v>29</v>
      </c>
      <c r="F5">
        <v>24</v>
      </c>
      <c r="G5">
        <v>38</v>
      </c>
      <c r="H5">
        <v>51</v>
      </c>
      <c r="I5">
        <v>87</v>
      </c>
      <c r="J5">
        <v>18</v>
      </c>
      <c r="K5">
        <v>31</v>
      </c>
      <c r="L5">
        <v>42</v>
      </c>
      <c r="M5">
        <v>45</v>
      </c>
      <c r="N5">
        <v>34</v>
      </c>
      <c r="O5">
        <v>56</v>
      </c>
      <c r="P5">
        <v>85</v>
      </c>
      <c r="Q5">
        <v>81</v>
      </c>
      <c r="R5">
        <v>20</v>
      </c>
      <c r="S5">
        <v>38</v>
      </c>
      <c r="T5">
        <v>58</v>
      </c>
      <c r="U5">
        <v>58</v>
      </c>
      <c r="V5">
        <v>41</v>
      </c>
      <c r="W5">
        <v>69</v>
      </c>
      <c r="X5">
        <v>100</v>
      </c>
      <c r="Y5">
        <v>111</v>
      </c>
    </row>
    <row r="6" spans="1:25" x14ac:dyDescent="0.25">
      <c r="A6">
        <v>6</v>
      </c>
      <c r="B6">
        <v>16</v>
      </c>
      <c r="C6">
        <v>25</v>
      </c>
      <c r="D6">
        <v>34</v>
      </c>
      <c r="E6">
        <v>37</v>
      </c>
      <c r="F6">
        <v>26</v>
      </c>
      <c r="G6">
        <v>42</v>
      </c>
      <c r="H6">
        <v>58</v>
      </c>
      <c r="I6">
        <v>84</v>
      </c>
      <c r="J6">
        <v>25</v>
      </c>
      <c r="K6">
        <v>38</v>
      </c>
      <c r="L6">
        <v>45</v>
      </c>
      <c r="M6">
        <v>56</v>
      </c>
      <c r="N6">
        <v>39</v>
      </c>
      <c r="O6">
        <v>78</v>
      </c>
      <c r="P6">
        <v>89</v>
      </c>
      <c r="Q6">
        <v>107</v>
      </c>
      <c r="R6">
        <v>24</v>
      </c>
      <c r="S6">
        <v>42</v>
      </c>
      <c r="T6">
        <v>60</v>
      </c>
      <c r="U6">
        <v>72</v>
      </c>
      <c r="V6">
        <v>43</v>
      </c>
      <c r="W6">
        <v>98</v>
      </c>
      <c r="X6">
        <v>114</v>
      </c>
      <c r="Y6">
        <v>138</v>
      </c>
    </row>
    <row r="7" spans="1:25" x14ac:dyDescent="0.25">
      <c r="A7">
        <v>7</v>
      </c>
      <c r="B7">
        <v>12</v>
      </c>
      <c r="C7">
        <v>20</v>
      </c>
      <c r="D7">
        <v>35</v>
      </c>
      <c r="E7">
        <v>37</v>
      </c>
      <c r="F7">
        <v>23</v>
      </c>
      <c r="G7">
        <v>50</v>
      </c>
      <c r="H7">
        <v>59</v>
      </c>
      <c r="I7">
        <v>65</v>
      </c>
      <c r="J7">
        <v>21</v>
      </c>
      <c r="K7">
        <v>34</v>
      </c>
      <c r="L7">
        <v>42</v>
      </c>
      <c r="M7">
        <v>53</v>
      </c>
      <c r="N7">
        <v>34</v>
      </c>
      <c r="O7">
        <v>71</v>
      </c>
      <c r="P7">
        <v>106</v>
      </c>
      <c r="Q7">
        <v>118</v>
      </c>
      <c r="R7">
        <v>23</v>
      </c>
      <c r="S7">
        <v>43</v>
      </c>
      <c r="T7">
        <v>63</v>
      </c>
      <c r="U7">
        <v>71</v>
      </c>
      <c r="V7">
        <v>51</v>
      </c>
      <c r="W7">
        <v>81</v>
      </c>
      <c r="X7">
        <v>111</v>
      </c>
      <c r="Y7">
        <v>144</v>
      </c>
    </row>
    <row r="8" spans="1:25" x14ac:dyDescent="0.25">
      <c r="A8">
        <v>8</v>
      </c>
      <c r="B8">
        <v>15</v>
      </c>
      <c r="C8">
        <v>20</v>
      </c>
      <c r="D8">
        <v>31</v>
      </c>
      <c r="E8">
        <v>35</v>
      </c>
      <c r="F8">
        <v>21</v>
      </c>
      <c r="G8">
        <v>51</v>
      </c>
      <c r="H8">
        <v>69</v>
      </c>
      <c r="I8">
        <v>76</v>
      </c>
      <c r="J8">
        <v>17</v>
      </c>
      <c r="K8">
        <v>38</v>
      </c>
      <c r="L8">
        <v>47</v>
      </c>
      <c r="M8">
        <v>49</v>
      </c>
      <c r="N8">
        <v>34</v>
      </c>
      <c r="O8">
        <v>71</v>
      </c>
      <c r="P8">
        <v>85</v>
      </c>
      <c r="Q8">
        <v>108</v>
      </c>
      <c r="R8">
        <v>25</v>
      </c>
      <c r="S8">
        <v>42</v>
      </c>
      <c r="T8">
        <v>50</v>
      </c>
      <c r="U8">
        <v>73</v>
      </c>
      <c r="V8">
        <v>42</v>
      </c>
      <c r="W8">
        <v>77</v>
      </c>
      <c r="X8">
        <v>113</v>
      </c>
      <c r="Y8">
        <v>130</v>
      </c>
    </row>
    <row r="9" spans="1:25" x14ac:dyDescent="0.25">
      <c r="A9">
        <v>9</v>
      </c>
      <c r="B9">
        <v>13</v>
      </c>
      <c r="C9">
        <v>19</v>
      </c>
      <c r="D9">
        <v>35</v>
      </c>
      <c r="E9">
        <v>44</v>
      </c>
      <c r="F9">
        <v>28</v>
      </c>
      <c r="G9">
        <v>47</v>
      </c>
      <c r="H9">
        <v>70</v>
      </c>
      <c r="I9">
        <v>71</v>
      </c>
      <c r="J9">
        <v>25</v>
      </c>
      <c r="K9">
        <v>41</v>
      </c>
      <c r="L9">
        <v>55</v>
      </c>
      <c r="M9">
        <v>61</v>
      </c>
      <c r="N9">
        <v>42</v>
      </c>
      <c r="O9">
        <v>65</v>
      </c>
      <c r="P9">
        <v>96</v>
      </c>
      <c r="Q9">
        <v>108</v>
      </c>
      <c r="R9">
        <v>25</v>
      </c>
      <c r="S9">
        <v>46</v>
      </c>
      <c r="T9">
        <v>62</v>
      </c>
      <c r="U9">
        <v>68</v>
      </c>
      <c r="V9">
        <v>43</v>
      </c>
      <c r="W9">
        <v>91</v>
      </c>
      <c r="X9">
        <v>129</v>
      </c>
      <c r="Y9">
        <v>150</v>
      </c>
    </row>
    <row r="10" spans="1:25" x14ac:dyDescent="0.25">
      <c r="A10">
        <v>10</v>
      </c>
      <c r="B10">
        <v>12</v>
      </c>
      <c r="C10">
        <v>23</v>
      </c>
      <c r="D10">
        <v>30</v>
      </c>
      <c r="E10">
        <v>35</v>
      </c>
      <c r="F10">
        <v>27</v>
      </c>
      <c r="G10">
        <v>38</v>
      </c>
      <c r="H10">
        <v>67</v>
      </c>
      <c r="I10">
        <v>86</v>
      </c>
      <c r="J10">
        <v>22</v>
      </c>
      <c r="K10">
        <v>39</v>
      </c>
      <c r="L10">
        <v>51</v>
      </c>
      <c r="M10">
        <v>54</v>
      </c>
      <c r="N10">
        <v>38</v>
      </c>
      <c r="O10">
        <v>65</v>
      </c>
      <c r="P10">
        <v>105</v>
      </c>
      <c r="Q10">
        <v>122</v>
      </c>
      <c r="R10">
        <v>23</v>
      </c>
      <c r="S10">
        <v>46</v>
      </c>
      <c r="T10">
        <v>53</v>
      </c>
      <c r="U10">
        <v>71</v>
      </c>
      <c r="V10">
        <v>54</v>
      </c>
      <c r="W10">
        <v>92</v>
      </c>
      <c r="X10">
        <v>134</v>
      </c>
      <c r="Y10">
        <v>163</v>
      </c>
    </row>
    <row r="11" spans="1:25" x14ac:dyDescent="0.25">
      <c r="A11">
        <v>11</v>
      </c>
      <c r="B11">
        <v>16</v>
      </c>
      <c r="C11">
        <v>28</v>
      </c>
      <c r="D11">
        <v>39</v>
      </c>
      <c r="E11">
        <v>40</v>
      </c>
      <c r="F11">
        <v>37</v>
      </c>
      <c r="G11">
        <v>48</v>
      </c>
      <c r="H11">
        <v>76</v>
      </c>
      <c r="I11">
        <v>78</v>
      </c>
      <c r="J11">
        <v>26</v>
      </c>
      <c r="K11">
        <v>36</v>
      </c>
      <c r="L11">
        <v>53</v>
      </c>
      <c r="M11">
        <v>55</v>
      </c>
      <c r="N11">
        <v>43</v>
      </c>
      <c r="O11">
        <v>72</v>
      </c>
      <c r="P11">
        <v>108</v>
      </c>
      <c r="Q11">
        <v>129</v>
      </c>
      <c r="R11">
        <v>28</v>
      </c>
      <c r="S11">
        <v>50</v>
      </c>
      <c r="T11">
        <v>62</v>
      </c>
      <c r="U11">
        <v>76</v>
      </c>
      <c r="V11">
        <v>56</v>
      </c>
      <c r="W11">
        <v>90</v>
      </c>
      <c r="X11">
        <v>154</v>
      </c>
      <c r="Y11">
        <v>152</v>
      </c>
    </row>
    <row r="12" spans="1:25" x14ac:dyDescent="0.25">
      <c r="A12">
        <v>12</v>
      </c>
      <c r="B12">
        <v>15</v>
      </c>
      <c r="C12">
        <v>27</v>
      </c>
      <c r="D12">
        <v>35</v>
      </c>
      <c r="E12">
        <v>48</v>
      </c>
      <c r="F12">
        <v>27</v>
      </c>
      <c r="G12">
        <v>58</v>
      </c>
      <c r="H12">
        <v>70</v>
      </c>
      <c r="I12">
        <v>88</v>
      </c>
      <c r="J12">
        <v>21</v>
      </c>
      <c r="K12">
        <v>36</v>
      </c>
      <c r="L12">
        <v>60</v>
      </c>
      <c r="M12">
        <v>72</v>
      </c>
      <c r="N12">
        <v>39</v>
      </c>
      <c r="O12">
        <v>72</v>
      </c>
      <c r="P12">
        <v>119</v>
      </c>
      <c r="Q12">
        <v>111</v>
      </c>
      <c r="R12">
        <v>34</v>
      </c>
      <c r="S12">
        <v>44</v>
      </c>
      <c r="T12">
        <v>60</v>
      </c>
      <c r="U12">
        <v>79</v>
      </c>
      <c r="V12">
        <v>53</v>
      </c>
      <c r="W12">
        <v>100</v>
      </c>
      <c r="X12">
        <v>115</v>
      </c>
      <c r="Y12">
        <v>129</v>
      </c>
    </row>
    <row r="13" spans="1:25" x14ac:dyDescent="0.25">
      <c r="A13">
        <v>13</v>
      </c>
      <c r="B13">
        <v>19</v>
      </c>
      <c r="C13">
        <v>25</v>
      </c>
      <c r="D13">
        <v>32</v>
      </c>
      <c r="E13">
        <v>38</v>
      </c>
      <c r="F13">
        <v>24</v>
      </c>
      <c r="G13">
        <v>43</v>
      </c>
      <c r="H13">
        <v>65</v>
      </c>
      <c r="I13">
        <v>90</v>
      </c>
      <c r="J13">
        <v>23</v>
      </c>
      <c r="K13">
        <v>37</v>
      </c>
      <c r="L13">
        <v>46</v>
      </c>
      <c r="M13">
        <v>52</v>
      </c>
      <c r="N13">
        <v>45</v>
      </c>
      <c r="O13">
        <v>76</v>
      </c>
      <c r="P13">
        <v>99</v>
      </c>
      <c r="Q13">
        <v>114</v>
      </c>
      <c r="R13">
        <v>27</v>
      </c>
      <c r="S13">
        <v>46</v>
      </c>
      <c r="T13">
        <v>62</v>
      </c>
      <c r="U13">
        <v>66</v>
      </c>
      <c r="V13">
        <v>54</v>
      </c>
      <c r="W13">
        <v>76</v>
      </c>
      <c r="X13">
        <v>106</v>
      </c>
      <c r="Y13">
        <v>136</v>
      </c>
    </row>
    <row r="14" spans="1:25" x14ac:dyDescent="0.25">
      <c r="A14">
        <v>14</v>
      </c>
      <c r="B14">
        <v>17</v>
      </c>
      <c r="C14">
        <v>26</v>
      </c>
      <c r="D14">
        <v>40</v>
      </c>
      <c r="E14">
        <v>43</v>
      </c>
      <c r="F14">
        <v>28</v>
      </c>
      <c r="G14">
        <v>58</v>
      </c>
      <c r="H14">
        <v>78</v>
      </c>
      <c r="I14">
        <v>73</v>
      </c>
      <c r="J14">
        <v>24</v>
      </c>
      <c r="K14">
        <v>41</v>
      </c>
      <c r="L14">
        <v>65</v>
      </c>
      <c r="M14">
        <v>60</v>
      </c>
      <c r="N14">
        <v>43</v>
      </c>
      <c r="O14">
        <v>82</v>
      </c>
      <c r="P14">
        <v>92</v>
      </c>
      <c r="Q14">
        <v>116</v>
      </c>
      <c r="R14">
        <v>29</v>
      </c>
      <c r="S14">
        <v>48</v>
      </c>
      <c r="T14">
        <v>59</v>
      </c>
      <c r="U14">
        <v>77</v>
      </c>
      <c r="V14">
        <v>52</v>
      </c>
      <c r="W14">
        <v>91</v>
      </c>
      <c r="X14">
        <v>135</v>
      </c>
      <c r="Y14">
        <v>144</v>
      </c>
    </row>
    <row r="15" spans="1:25" x14ac:dyDescent="0.25">
      <c r="A15">
        <v>15</v>
      </c>
      <c r="B15">
        <v>15</v>
      </c>
      <c r="C15">
        <v>25</v>
      </c>
      <c r="D15">
        <v>36</v>
      </c>
      <c r="E15">
        <v>37</v>
      </c>
      <c r="F15">
        <v>38</v>
      </c>
      <c r="G15">
        <v>42</v>
      </c>
      <c r="H15">
        <v>65</v>
      </c>
      <c r="I15">
        <v>92</v>
      </c>
      <c r="J15">
        <v>18</v>
      </c>
      <c r="K15">
        <v>46</v>
      </c>
      <c r="L15">
        <v>51</v>
      </c>
      <c r="M15">
        <v>64</v>
      </c>
      <c r="N15">
        <v>44</v>
      </c>
      <c r="O15">
        <v>67</v>
      </c>
      <c r="P15">
        <v>86</v>
      </c>
      <c r="Q15">
        <v>114</v>
      </c>
      <c r="R15">
        <v>22</v>
      </c>
      <c r="S15">
        <v>47</v>
      </c>
      <c r="T15">
        <v>63</v>
      </c>
      <c r="U15">
        <v>67</v>
      </c>
      <c r="V15">
        <v>55</v>
      </c>
      <c r="W15">
        <v>77</v>
      </c>
      <c r="X15">
        <v>110</v>
      </c>
      <c r="Y15">
        <v>135</v>
      </c>
    </row>
    <row r="16" spans="1:25" x14ac:dyDescent="0.25">
      <c r="A16">
        <v>16</v>
      </c>
      <c r="B16">
        <v>11</v>
      </c>
      <c r="C16">
        <v>20</v>
      </c>
      <c r="D16">
        <v>32</v>
      </c>
      <c r="E16">
        <v>29</v>
      </c>
      <c r="F16">
        <v>16</v>
      </c>
      <c r="G16">
        <v>31</v>
      </c>
      <c r="H16">
        <v>74</v>
      </c>
      <c r="I16">
        <v>51</v>
      </c>
      <c r="J16">
        <v>16</v>
      </c>
      <c r="K16">
        <v>32</v>
      </c>
      <c r="L16">
        <v>34</v>
      </c>
      <c r="M16">
        <v>41</v>
      </c>
      <c r="N16">
        <v>36</v>
      </c>
      <c r="O16">
        <v>57</v>
      </c>
      <c r="P16">
        <v>78</v>
      </c>
      <c r="Q16">
        <v>105</v>
      </c>
      <c r="R16">
        <v>19</v>
      </c>
      <c r="S16">
        <v>33</v>
      </c>
      <c r="T16">
        <v>52</v>
      </c>
      <c r="U16">
        <v>57</v>
      </c>
      <c r="V16">
        <v>40</v>
      </c>
      <c r="W16">
        <v>69</v>
      </c>
      <c r="X16">
        <v>96</v>
      </c>
      <c r="Y16">
        <v>114</v>
      </c>
    </row>
    <row r="17" spans="1:25" x14ac:dyDescent="0.25">
      <c r="A17">
        <v>17</v>
      </c>
      <c r="B17">
        <v>13</v>
      </c>
      <c r="C17">
        <v>18</v>
      </c>
      <c r="D17">
        <v>20</v>
      </c>
      <c r="E17">
        <v>26</v>
      </c>
      <c r="F17">
        <v>18</v>
      </c>
      <c r="G17">
        <v>31</v>
      </c>
      <c r="H17">
        <v>46</v>
      </c>
      <c r="I17">
        <v>60</v>
      </c>
      <c r="J17">
        <v>18</v>
      </c>
      <c r="K17">
        <v>25</v>
      </c>
      <c r="L17">
        <v>42</v>
      </c>
      <c r="M17">
        <v>47</v>
      </c>
      <c r="N17">
        <v>33</v>
      </c>
      <c r="O17">
        <v>65</v>
      </c>
      <c r="P17">
        <v>105</v>
      </c>
      <c r="Q17">
        <v>114</v>
      </c>
      <c r="R17">
        <v>18</v>
      </c>
      <c r="S17">
        <v>34</v>
      </c>
      <c r="T17">
        <v>50</v>
      </c>
      <c r="U17">
        <v>48</v>
      </c>
      <c r="V17">
        <v>35</v>
      </c>
      <c r="W17">
        <v>69</v>
      </c>
      <c r="X17">
        <v>103</v>
      </c>
      <c r="Y17">
        <v>105</v>
      </c>
    </row>
    <row r="18" spans="1:25" x14ac:dyDescent="0.25">
      <c r="A18">
        <v>18</v>
      </c>
      <c r="B18">
        <v>13</v>
      </c>
      <c r="C18">
        <v>20</v>
      </c>
      <c r="D18">
        <v>32</v>
      </c>
      <c r="E18">
        <v>38</v>
      </c>
      <c r="F18">
        <v>19</v>
      </c>
      <c r="G18">
        <v>40</v>
      </c>
      <c r="H18">
        <v>53</v>
      </c>
      <c r="I18">
        <v>65</v>
      </c>
      <c r="J18">
        <v>15</v>
      </c>
      <c r="K18">
        <v>31</v>
      </c>
      <c r="L18">
        <v>39</v>
      </c>
      <c r="M18">
        <v>52</v>
      </c>
      <c r="N18">
        <v>28</v>
      </c>
      <c r="O18">
        <v>54</v>
      </c>
      <c r="P18">
        <v>93</v>
      </c>
      <c r="Q18">
        <v>84</v>
      </c>
      <c r="R18">
        <v>25</v>
      </c>
      <c r="S18">
        <v>37</v>
      </c>
      <c r="T18">
        <v>54</v>
      </c>
      <c r="U18">
        <v>67</v>
      </c>
      <c r="V18">
        <v>38</v>
      </c>
      <c r="W18">
        <v>91</v>
      </c>
      <c r="X18">
        <v>105</v>
      </c>
      <c r="Y18">
        <v>119</v>
      </c>
    </row>
    <row r="19" spans="1:25" x14ac:dyDescent="0.25">
      <c r="A19">
        <v>19</v>
      </c>
      <c r="B19">
        <v>11</v>
      </c>
      <c r="C19">
        <v>16</v>
      </c>
      <c r="D19">
        <v>22</v>
      </c>
      <c r="E19">
        <v>34</v>
      </c>
      <c r="F19">
        <v>19</v>
      </c>
      <c r="G19">
        <v>32</v>
      </c>
      <c r="H19">
        <v>53</v>
      </c>
      <c r="I19">
        <v>73</v>
      </c>
      <c r="J19">
        <v>17</v>
      </c>
      <c r="K19">
        <v>29</v>
      </c>
      <c r="L19">
        <v>37</v>
      </c>
      <c r="M19">
        <v>42</v>
      </c>
      <c r="N19">
        <v>30</v>
      </c>
      <c r="O19">
        <v>57</v>
      </c>
      <c r="P19">
        <v>87</v>
      </c>
      <c r="Q19">
        <v>99</v>
      </c>
      <c r="R19">
        <v>18</v>
      </c>
      <c r="S19">
        <v>35</v>
      </c>
      <c r="T19">
        <v>50</v>
      </c>
      <c r="U19">
        <v>52</v>
      </c>
      <c r="V19">
        <v>35</v>
      </c>
      <c r="W19">
        <v>73</v>
      </c>
      <c r="X19">
        <v>94</v>
      </c>
      <c r="Y19">
        <v>125</v>
      </c>
    </row>
    <row r="20" spans="1:25" x14ac:dyDescent="0.25">
      <c r="A20">
        <v>20</v>
      </c>
      <c r="B20">
        <v>13</v>
      </c>
      <c r="C20">
        <v>19</v>
      </c>
      <c r="D20">
        <v>27</v>
      </c>
      <c r="E20">
        <v>27</v>
      </c>
      <c r="F20">
        <v>19</v>
      </c>
      <c r="G20">
        <v>33</v>
      </c>
      <c r="H20">
        <v>54</v>
      </c>
      <c r="I20">
        <v>52</v>
      </c>
      <c r="J20">
        <v>13</v>
      </c>
      <c r="K20">
        <v>28</v>
      </c>
      <c r="L20">
        <v>35</v>
      </c>
      <c r="M20">
        <v>51</v>
      </c>
      <c r="N20">
        <v>27</v>
      </c>
      <c r="O20">
        <v>51</v>
      </c>
      <c r="P20">
        <v>77</v>
      </c>
      <c r="Q20">
        <v>94</v>
      </c>
      <c r="R20">
        <v>22</v>
      </c>
      <c r="S20">
        <v>36</v>
      </c>
      <c r="T20">
        <v>65</v>
      </c>
      <c r="U20">
        <v>57</v>
      </c>
      <c r="V20">
        <v>36</v>
      </c>
      <c r="W20">
        <v>70</v>
      </c>
      <c r="X20">
        <v>104</v>
      </c>
      <c r="Y20">
        <v>130</v>
      </c>
    </row>
    <row r="21" spans="1:25" x14ac:dyDescent="0.25">
      <c r="A21">
        <v>21</v>
      </c>
      <c r="B21">
        <v>12</v>
      </c>
      <c r="C21">
        <v>18</v>
      </c>
      <c r="D21">
        <v>24</v>
      </c>
      <c r="E21">
        <v>32</v>
      </c>
      <c r="F21">
        <v>19</v>
      </c>
      <c r="G21">
        <v>39</v>
      </c>
      <c r="H21">
        <v>52</v>
      </c>
      <c r="I21">
        <v>78</v>
      </c>
      <c r="J21">
        <v>16</v>
      </c>
      <c r="K21">
        <v>29</v>
      </c>
      <c r="L21">
        <v>35</v>
      </c>
      <c r="M21">
        <v>53</v>
      </c>
      <c r="N21">
        <v>28</v>
      </c>
      <c r="O21">
        <v>54</v>
      </c>
      <c r="P21">
        <v>81</v>
      </c>
      <c r="Q21">
        <v>88</v>
      </c>
      <c r="R21">
        <v>21</v>
      </c>
      <c r="S21">
        <v>37</v>
      </c>
      <c r="T21">
        <v>45</v>
      </c>
      <c r="U21">
        <v>55</v>
      </c>
      <c r="V21">
        <v>31</v>
      </c>
      <c r="W21">
        <v>67</v>
      </c>
      <c r="X21">
        <v>104</v>
      </c>
      <c r="Y21">
        <v>117</v>
      </c>
    </row>
    <row r="22" spans="1:25" x14ac:dyDescent="0.25">
      <c r="A22">
        <v>22</v>
      </c>
      <c r="B22">
        <v>13</v>
      </c>
      <c r="C22">
        <v>21</v>
      </c>
      <c r="D22">
        <v>28</v>
      </c>
      <c r="E22">
        <v>31</v>
      </c>
      <c r="F22">
        <v>17</v>
      </c>
      <c r="G22">
        <v>31</v>
      </c>
      <c r="H22">
        <v>45</v>
      </c>
      <c r="I22">
        <v>59</v>
      </c>
      <c r="J22">
        <v>16</v>
      </c>
      <c r="K22">
        <v>31</v>
      </c>
      <c r="L22">
        <v>42</v>
      </c>
      <c r="M22">
        <v>45</v>
      </c>
      <c r="N22">
        <v>31</v>
      </c>
      <c r="O22">
        <v>57</v>
      </c>
      <c r="P22">
        <v>86</v>
      </c>
      <c r="Q22">
        <v>84</v>
      </c>
      <c r="R22">
        <v>20</v>
      </c>
      <c r="S22">
        <v>39</v>
      </c>
      <c r="T22">
        <v>46</v>
      </c>
      <c r="U22">
        <v>60</v>
      </c>
      <c r="V22">
        <v>33</v>
      </c>
      <c r="W22">
        <v>66</v>
      </c>
      <c r="X22">
        <v>86</v>
      </c>
      <c r="Y22">
        <v>104</v>
      </c>
    </row>
    <row r="23" spans="1:25" x14ac:dyDescent="0.25">
      <c r="A23">
        <v>23</v>
      </c>
      <c r="B23">
        <v>13</v>
      </c>
      <c r="C23">
        <v>26</v>
      </c>
      <c r="D23">
        <v>27</v>
      </c>
      <c r="E23">
        <v>31</v>
      </c>
      <c r="F23">
        <v>24</v>
      </c>
      <c r="G23">
        <v>45</v>
      </c>
      <c r="H23">
        <v>52</v>
      </c>
      <c r="I23">
        <v>62</v>
      </c>
      <c r="J23">
        <v>16</v>
      </c>
      <c r="K23">
        <v>37</v>
      </c>
      <c r="L23">
        <v>40</v>
      </c>
      <c r="M23">
        <v>58</v>
      </c>
      <c r="N23">
        <v>33</v>
      </c>
      <c r="O23">
        <v>70</v>
      </c>
      <c r="P23">
        <v>84</v>
      </c>
      <c r="Q23">
        <v>85</v>
      </c>
      <c r="R23">
        <v>19</v>
      </c>
      <c r="S23">
        <v>35</v>
      </c>
      <c r="T23">
        <v>49</v>
      </c>
      <c r="U23">
        <v>54</v>
      </c>
      <c r="V23">
        <v>39</v>
      </c>
      <c r="W23">
        <v>82</v>
      </c>
      <c r="X23">
        <v>104</v>
      </c>
      <c r="Y23">
        <v>105</v>
      </c>
    </row>
    <row r="24" spans="1:25" x14ac:dyDescent="0.25">
      <c r="A24">
        <v>24</v>
      </c>
      <c r="B24">
        <v>12</v>
      </c>
      <c r="C24">
        <v>20</v>
      </c>
      <c r="D24">
        <v>21</v>
      </c>
      <c r="E24">
        <v>37</v>
      </c>
      <c r="F24">
        <v>21</v>
      </c>
      <c r="G24">
        <v>36</v>
      </c>
      <c r="H24">
        <v>49</v>
      </c>
      <c r="I24">
        <v>68</v>
      </c>
      <c r="J24">
        <v>17</v>
      </c>
      <c r="K24">
        <v>28</v>
      </c>
      <c r="L24">
        <v>44</v>
      </c>
      <c r="M24">
        <v>42</v>
      </c>
      <c r="N24">
        <v>33</v>
      </c>
      <c r="O24">
        <v>55</v>
      </c>
      <c r="P24">
        <v>83</v>
      </c>
      <c r="Q24">
        <v>93</v>
      </c>
      <c r="R24">
        <v>21</v>
      </c>
      <c r="S24">
        <v>36</v>
      </c>
      <c r="T24">
        <v>51</v>
      </c>
      <c r="U24">
        <v>68</v>
      </c>
      <c r="V24">
        <v>37</v>
      </c>
      <c r="W24">
        <v>77</v>
      </c>
      <c r="X24">
        <v>100</v>
      </c>
      <c r="Y24">
        <v>121</v>
      </c>
    </row>
    <row r="25" spans="1:25" x14ac:dyDescent="0.25">
      <c r="A25">
        <v>25</v>
      </c>
      <c r="B25">
        <v>11</v>
      </c>
      <c r="C25">
        <v>20</v>
      </c>
      <c r="D25">
        <v>29</v>
      </c>
      <c r="E25">
        <v>31</v>
      </c>
      <c r="F25">
        <v>29</v>
      </c>
      <c r="G25">
        <v>44</v>
      </c>
      <c r="H25">
        <v>46</v>
      </c>
      <c r="I25">
        <v>70</v>
      </c>
      <c r="J25">
        <v>16</v>
      </c>
      <c r="K25">
        <v>32</v>
      </c>
      <c r="L25">
        <v>41</v>
      </c>
      <c r="M25">
        <v>50</v>
      </c>
      <c r="N25">
        <v>44</v>
      </c>
      <c r="O25">
        <v>56</v>
      </c>
      <c r="P25">
        <v>84</v>
      </c>
      <c r="Q25">
        <v>111</v>
      </c>
      <c r="R25">
        <v>21</v>
      </c>
      <c r="S25">
        <v>37</v>
      </c>
      <c r="T25">
        <v>54</v>
      </c>
      <c r="U25">
        <v>64</v>
      </c>
      <c r="V25">
        <v>39</v>
      </c>
      <c r="W25">
        <v>69</v>
      </c>
      <c r="X25">
        <v>97</v>
      </c>
      <c r="Y25">
        <v>116</v>
      </c>
    </row>
    <row r="26" spans="1:25" x14ac:dyDescent="0.25">
      <c r="A26">
        <v>26</v>
      </c>
      <c r="B26">
        <v>11</v>
      </c>
      <c r="C26">
        <v>24</v>
      </c>
      <c r="D26">
        <v>25</v>
      </c>
      <c r="E26">
        <v>38</v>
      </c>
      <c r="F26">
        <v>23</v>
      </c>
      <c r="G26">
        <v>44</v>
      </c>
      <c r="H26">
        <v>56</v>
      </c>
      <c r="I26">
        <v>66</v>
      </c>
      <c r="J26">
        <v>19</v>
      </c>
      <c r="K26">
        <v>29</v>
      </c>
      <c r="L26">
        <v>43</v>
      </c>
      <c r="M26">
        <v>52</v>
      </c>
      <c r="N26">
        <v>32</v>
      </c>
      <c r="O26">
        <v>65</v>
      </c>
      <c r="P26">
        <v>88</v>
      </c>
      <c r="Q26">
        <v>96</v>
      </c>
      <c r="R26">
        <v>21</v>
      </c>
      <c r="S26">
        <v>34</v>
      </c>
      <c r="T26">
        <v>51</v>
      </c>
      <c r="U26">
        <v>65</v>
      </c>
      <c r="V26">
        <v>43</v>
      </c>
      <c r="W26">
        <v>78</v>
      </c>
      <c r="X26">
        <v>104</v>
      </c>
      <c r="Y26">
        <v>124</v>
      </c>
    </row>
    <row r="27" spans="1:25" x14ac:dyDescent="0.25">
      <c r="A27">
        <v>27</v>
      </c>
      <c r="B27">
        <v>12</v>
      </c>
      <c r="C27">
        <v>25</v>
      </c>
      <c r="D27">
        <v>28</v>
      </c>
      <c r="E27">
        <v>33</v>
      </c>
      <c r="F27">
        <v>22</v>
      </c>
      <c r="G27">
        <v>42</v>
      </c>
      <c r="H27">
        <v>82</v>
      </c>
      <c r="I27">
        <v>77</v>
      </c>
      <c r="J27">
        <v>16</v>
      </c>
      <c r="K27">
        <v>31</v>
      </c>
      <c r="L27">
        <v>42</v>
      </c>
      <c r="M27">
        <v>51</v>
      </c>
      <c r="N27">
        <v>39</v>
      </c>
      <c r="O27">
        <v>64</v>
      </c>
      <c r="P27">
        <v>87</v>
      </c>
      <c r="Q27">
        <v>104</v>
      </c>
      <c r="R27">
        <v>21</v>
      </c>
      <c r="S27">
        <v>38</v>
      </c>
      <c r="T27">
        <v>53</v>
      </c>
      <c r="U27">
        <v>68</v>
      </c>
      <c r="V27">
        <v>42</v>
      </c>
      <c r="W27">
        <v>81</v>
      </c>
      <c r="X27">
        <v>105</v>
      </c>
      <c r="Y27">
        <v>131</v>
      </c>
    </row>
    <row r="28" spans="1:25" x14ac:dyDescent="0.25">
      <c r="A28">
        <v>28</v>
      </c>
      <c r="B28">
        <v>15</v>
      </c>
      <c r="C28">
        <v>20</v>
      </c>
      <c r="D28">
        <v>37</v>
      </c>
      <c r="E28">
        <v>29</v>
      </c>
      <c r="F28">
        <v>21</v>
      </c>
      <c r="G28">
        <v>37</v>
      </c>
      <c r="H28">
        <v>79</v>
      </c>
      <c r="I28">
        <v>77</v>
      </c>
      <c r="J28">
        <v>18</v>
      </c>
      <c r="K28">
        <v>34</v>
      </c>
      <c r="L28">
        <v>47</v>
      </c>
      <c r="M28">
        <v>52</v>
      </c>
      <c r="N28">
        <v>30</v>
      </c>
      <c r="O28">
        <v>66</v>
      </c>
      <c r="P28">
        <v>99</v>
      </c>
      <c r="Q28">
        <v>93</v>
      </c>
      <c r="R28">
        <v>21</v>
      </c>
      <c r="S28">
        <v>39</v>
      </c>
      <c r="T28">
        <v>56</v>
      </c>
      <c r="U28">
        <v>68</v>
      </c>
      <c r="V28">
        <v>49</v>
      </c>
      <c r="W28">
        <v>79</v>
      </c>
      <c r="X28">
        <v>113</v>
      </c>
      <c r="Y28">
        <v>129</v>
      </c>
    </row>
    <row r="29" spans="1:25" x14ac:dyDescent="0.25">
      <c r="A29">
        <v>29</v>
      </c>
      <c r="B29">
        <v>11</v>
      </c>
      <c r="C29">
        <v>19</v>
      </c>
      <c r="D29">
        <v>27</v>
      </c>
      <c r="E29">
        <v>28</v>
      </c>
      <c r="F29">
        <v>23</v>
      </c>
      <c r="G29">
        <v>41</v>
      </c>
      <c r="H29">
        <v>51</v>
      </c>
      <c r="I29">
        <v>97</v>
      </c>
      <c r="J29">
        <v>21</v>
      </c>
      <c r="K29">
        <v>28</v>
      </c>
      <c r="L29">
        <v>39</v>
      </c>
      <c r="M29">
        <v>50</v>
      </c>
      <c r="N29">
        <v>31</v>
      </c>
      <c r="O29">
        <v>59</v>
      </c>
      <c r="P29">
        <v>91</v>
      </c>
      <c r="Q29">
        <v>108</v>
      </c>
      <c r="R29">
        <v>20</v>
      </c>
      <c r="S29">
        <v>37</v>
      </c>
      <c r="T29">
        <v>55</v>
      </c>
      <c r="U29">
        <v>65</v>
      </c>
      <c r="V29">
        <v>37</v>
      </c>
      <c r="W29">
        <v>75</v>
      </c>
      <c r="X29">
        <v>114</v>
      </c>
      <c r="Y29">
        <v>124</v>
      </c>
    </row>
    <row r="30" spans="1:25" x14ac:dyDescent="0.25">
      <c r="A30">
        <v>30</v>
      </c>
      <c r="B30">
        <v>11</v>
      </c>
      <c r="C30">
        <v>20</v>
      </c>
      <c r="D30">
        <v>29</v>
      </c>
      <c r="E30">
        <v>28</v>
      </c>
      <c r="F30">
        <v>21</v>
      </c>
      <c r="G30">
        <v>32</v>
      </c>
      <c r="H30">
        <v>50</v>
      </c>
      <c r="I30">
        <v>61</v>
      </c>
      <c r="J30">
        <v>20</v>
      </c>
      <c r="K30">
        <v>34</v>
      </c>
      <c r="L30">
        <v>42</v>
      </c>
      <c r="M30">
        <v>44</v>
      </c>
      <c r="N30">
        <v>37</v>
      </c>
      <c r="O30">
        <v>63</v>
      </c>
      <c r="P30">
        <v>99</v>
      </c>
      <c r="Q30">
        <v>86</v>
      </c>
      <c r="R30">
        <v>26</v>
      </c>
      <c r="S30">
        <v>35</v>
      </c>
      <c r="T30">
        <v>57</v>
      </c>
      <c r="U30">
        <v>54</v>
      </c>
      <c r="V30">
        <v>44</v>
      </c>
      <c r="W30">
        <v>69</v>
      </c>
      <c r="X30">
        <v>114</v>
      </c>
      <c r="Y30">
        <v>111</v>
      </c>
    </row>
    <row r="31" spans="1:25" x14ac:dyDescent="0.25">
      <c r="A31">
        <v>31</v>
      </c>
      <c r="B31">
        <v>13</v>
      </c>
      <c r="C31">
        <v>15</v>
      </c>
      <c r="D31">
        <v>22</v>
      </c>
      <c r="E31">
        <v>37</v>
      </c>
      <c r="F31">
        <v>22</v>
      </c>
      <c r="G31">
        <v>40</v>
      </c>
      <c r="H31">
        <v>46</v>
      </c>
      <c r="I31">
        <v>47</v>
      </c>
      <c r="J31">
        <v>14</v>
      </c>
      <c r="K31">
        <v>27</v>
      </c>
      <c r="L31">
        <v>33</v>
      </c>
      <c r="M31">
        <v>53</v>
      </c>
      <c r="N31">
        <v>30</v>
      </c>
      <c r="O31">
        <v>58</v>
      </c>
      <c r="P31">
        <v>66</v>
      </c>
      <c r="Q31">
        <v>85</v>
      </c>
      <c r="R31">
        <v>17</v>
      </c>
      <c r="S31">
        <v>37</v>
      </c>
      <c r="T31">
        <v>38</v>
      </c>
      <c r="U31">
        <v>46</v>
      </c>
      <c r="V31">
        <v>32</v>
      </c>
      <c r="W31">
        <v>59</v>
      </c>
      <c r="X31">
        <v>84</v>
      </c>
      <c r="Y31">
        <v>110</v>
      </c>
    </row>
    <row r="32" spans="1:25" x14ac:dyDescent="0.25">
      <c r="A32">
        <v>32</v>
      </c>
      <c r="B32">
        <v>11</v>
      </c>
      <c r="C32">
        <v>15</v>
      </c>
      <c r="D32">
        <v>26</v>
      </c>
      <c r="E32">
        <v>28</v>
      </c>
      <c r="F32">
        <v>20</v>
      </c>
      <c r="G32">
        <v>27</v>
      </c>
      <c r="H32">
        <v>43</v>
      </c>
      <c r="I32">
        <v>63</v>
      </c>
      <c r="J32">
        <v>15</v>
      </c>
      <c r="K32">
        <v>24</v>
      </c>
      <c r="L32">
        <v>42</v>
      </c>
      <c r="M32">
        <v>43</v>
      </c>
      <c r="N32">
        <v>26</v>
      </c>
      <c r="O32">
        <v>58</v>
      </c>
      <c r="P32">
        <v>75</v>
      </c>
      <c r="Q32">
        <v>84</v>
      </c>
      <c r="R32">
        <v>21</v>
      </c>
      <c r="S32">
        <v>31</v>
      </c>
      <c r="T32">
        <v>45</v>
      </c>
      <c r="U32">
        <v>52</v>
      </c>
      <c r="V32">
        <v>38</v>
      </c>
      <c r="W32">
        <v>62</v>
      </c>
      <c r="X32">
        <v>92</v>
      </c>
      <c r="Y32">
        <v>113</v>
      </c>
    </row>
    <row r="33" spans="1:25" x14ac:dyDescent="0.25">
      <c r="A33">
        <v>33</v>
      </c>
      <c r="B33">
        <v>14</v>
      </c>
      <c r="C33">
        <v>19</v>
      </c>
      <c r="D33">
        <v>24</v>
      </c>
      <c r="E33">
        <v>32</v>
      </c>
      <c r="F33">
        <v>16</v>
      </c>
      <c r="G33">
        <v>32</v>
      </c>
      <c r="H33">
        <v>61</v>
      </c>
      <c r="I33">
        <v>68</v>
      </c>
      <c r="J33">
        <v>18</v>
      </c>
      <c r="K33">
        <v>28</v>
      </c>
      <c r="L33">
        <v>38</v>
      </c>
      <c r="M33">
        <v>54</v>
      </c>
      <c r="N33">
        <v>32</v>
      </c>
      <c r="O33">
        <v>52</v>
      </c>
      <c r="P33">
        <v>73</v>
      </c>
      <c r="Q33">
        <v>97</v>
      </c>
      <c r="R33">
        <v>20</v>
      </c>
      <c r="S33">
        <v>31</v>
      </c>
      <c r="T33">
        <v>51</v>
      </c>
      <c r="U33">
        <v>53</v>
      </c>
      <c r="V33">
        <v>38</v>
      </c>
      <c r="W33">
        <v>68</v>
      </c>
      <c r="X33">
        <v>104</v>
      </c>
      <c r="Y33">
        <v>116</v>
      </c>
    </row>
    <row r="34" spans="1:25" x14ac:dyDescent="0.25">
      <c r="A34">
        <v>34</v>
      </c>
      <c r="B34">
        <v>11</v>
      </c>
      <c r="C34">
        <v>16</v>
      </c>
      <c r="D34">
        <v>27</v>
      </c>
      <c r="E34">
        <v>27</v>
      </c>
      <c r="F34">
        <v>18</v>
      </c>
      <c r="G34">
        <v>31</v>
      </c>
      <c r="H34">
        <v>60</v>
      </c>
      <c r="I34">
        <v>58</v>
      </c>
      <c r="J34">
        <v>15</v>
      </c>
      <c r="K34">
        <v>27</v>
      </c>
      <c r="L34">
        <v>42</v>
      </c>
      <c r="M34">
        <v>47</v>
      </c>
      <c r="N34">
        <v>30</v>
      </c>
      <c r="O34">
        <v>59</v>
      </c>
      <c r="P34">
        <v>70</v>
      </c>
      <c r="Q34">
        <v>97</v>
      </c>
      <c r="R34">
        <v>19</v>
      </c>
      <c r="S34">
        <v>34</v>
      </c>
      <c r="T34">
        <v>44</v>
      </c>
      <c r="U34">
        <v>60</v>
      </c>
      <c r="V34">
        <v>37</v>
      </c>
      <c r="W34">
        <v>67</v>
      </c>
      <c r="X34">
        <v>102</v>
      </c>
      <c r="Y34">
        <v>130</v>
      </c>
    </row>
    <row r="35" spans="1:25" x14ac:dyDescent="0.25">
      <c r="A35">
        <v>35</v>
      </c>
      <c r="B35">
        <v>13</v>
      </c>
      <c r="C35">
        <v>15</v>
      </c>
      <c r="D35">
        <v>33</v>
      </c>
      <c r="E35">
        <v>36</v>
      </c>
      <c r="F35">
        <v>16</v>
      </c>
      <c r="G35">
        <v>32</v>
      </c>
      <c r="H35">
        <v>59</v>
      </c>
      <c r="I35">
        <v>65</v>
      </c>
      <c r="J35">
        <v>17</v>
      </c>
      <c r="K35">
        <v>26</v>
      </c>
      <c r="L35">
        <v>54</v>
      </c>
      <c r="M35">
        <v>51</v>
      </c>
      <c r="N35">
        <v>29</v>
      </c>
      <c r="O35">
        <v>54</v>
      </c>
      <c r="P35">
        <v>77</v>
      </c>
      <c r="Q35">
        <v>109</v>
      </c>
      <c r="R35">
        <v>21</v>
      </c>
      <c r="S35">
        <v>40</v>
      </c>
      <c r="T35">
        <v>52</v>
      </c>
      <c r="U35">
        <v>72</v>
      </c>
      <c r="V35">
        <v>35</v>
      </c>
      <c r="W35">
        <v>76</v>
      </c>
      <c r="X35">
        <v>93</v>
      </c>
      <c r="Y35">
        <v>110</v>
      </c>
    </row>
    <row r="36" spans="1:25" x14ac:dyDescent="0.25">
      <c r="A36">
        <v>36</v>
      </c>
      <c r="B36">
        <v>9</v>
      </c>
      <c r="C36">
        <v>19</v>
      </c>
      <c r="D36">
        <v>27</v>
      </c>
      <c r="E36">
        <v>33</v>
      </c>
      <c r="F36">
        <v>19</v>
      </c>
      <c r="G36">
        <v>49</v>
      </c>
      <c r="H36">
        <v>65</v>
      </c>
      <c r="I36">
        <v>55</v>
      </c>
      <c r="J36">
        <v>16</v>
      </c>
      <c r="K36">
        <v>30</v>
      </c>
      <c r="L36">
        <v>36</v>
      </c>
      <c r="M36">
        <v>50</v>
      </c>
      <c r="N36">
        <v>27</v>
      </c>
      <c r="O36">
        <v>51</v>
      </c>
      <c r="P36">
        <v>83</v>
      </c>
      <c r="Q36">
        <v>94</v>
      </c>
      <c r="R36">
        <v>19</v>
      </c>
      <c r="S36">
        <v>36</v>
      </c>
      <c r="T36">
        <v>60</v>
      </c>
      <c r="U36">
        <v>69</v>
      </c>
      <c r="V36">
        <v>44</v>
      </c>
      <c r="W36">
        <v>72</v>
      </c>
      <c r="X36">
        <v>99</v>
      </c>
      <c r="Y36">
        <v>113</v>
      </c>
    </row>
    <row r="37" spans="1:25" x14ac:dyDescent="0.25">
      <c r="A37">
        <v>37</v>
      </c>
      <c r="B37">
        <v>9</v>
      </c>
      <c r="C37">
        <v>20</v>
      </c>
      <c r="D37">
        <v>23</v>
      </c>
      <c r="E37">
        <v>33</v>
      </c>
      <c r="F37">
        <v>23</v>
      </c>
      <c r="G37">
        <v>30</v>
      </c>
      <c r="H37">
        <v>48</v>
      </c>
      <c r="I37">
        <v>54</v>
      </c>
      <c r="J37">
        <v>16</v>
      </c>
      <c r="K37">
        <v>29</v>
      </c>
      <c r="L37">
        <v>40</v>
      </c>
      <c r="M37">
        <v>45</v>
      </c>
      <c r="N37">
        <v>25</v>
      </c>
      <c r="O37">
        <v>48</v>
      </c>
      <c r="P37">
        <v>86</v>
      </c>
      <c r="Q37">
        <v>79</v>
      </c>
      <c r="R37">
        <v>19</v>
      </c>
      <c r="S37">
        <v>32</v>
      </c>
      <c r="T37">
        <v>47</v>
      </c>
      <c r="U37">
        <v>51</v>
      </c>
      <c r="V37">
        <v>35</v>
      </c>
      <c r="W37">
        <v>58</v>
      </c>
      <c r="X37">
        <v>97</v>
      </c>
      <c r="Y37">
        <v>105</v>
      </c>
    </row>
    <row r="38" spans="1:25" x14ac:dyDescent="0.25">
      <c r="A38">
        <v>38</v>
      </c>
      <c r="B38">
        <v>11</v>
      </c>
      <c r="C38">
        <v>24</v>
      </c>
      <c r="D38">
        <v>29</v>
      </c>
      <c r="E38">
        <v>38</v>
      </c>
      <c r="F38">
        <v>20</v>
      </c>
      <c r="G38">
        <v>36</v>
      </c>
      <c r="H38">
        <v>64</v>
      </c>
      <c r="I38">
        <v>66</v>
      </c>
      <c r="J38">
        <v>15</v>
      </c>
      <c r="K38">
        <v>28</v>
      </c>
      <c r="L38">
        <v>43</v>
      </c>
      <c r="M38">
        <v>44</v>
      </c>
      <c r="N38">
        <v>33</v>
      </c>
      <c r="O38">
        <v>56</v>
      </c>
      <c r="P38">
        <v>75</v>
      </c>
      <c r="Q38">
        <v>114</v>
      </c>
      <c r="R38">
        <v>22</v>
      </c>
      <c r="S38">
        <v>32</v>
      </c>
      <c r="T38">
        <v>51</v>
      </c>
      <c r="U38">
        <v>57</v>
      </c>
      <c r="V38">
        <v>36</v>
      </c>
      <c r="W38">
        <v>67</v>
      </c>
      <c r="X38">
        <v>99</v>
      </c>
      <c r="Y38">
        <v>121</v>
      </c>
    </row>
    <row r="39" spans="1:25" x14ac:dyDescent="0.25">
      <c r="A39">
        <v>39</v>
      </c>
      <c r="B39">
        <v>10</v>
      </c>
      <c r="C39">
        <v>17</v>
      </c>
      <c r="D39">
        <v>36</v>
      </c>
      <c r="E39">
        <v>28</v>
      </c>
      <c r="F39">
        <v>22</v>
      </c>
      <c r="G39">
        <v>32</v>
      </c>
      <c r="H39">
        <v>49</v>
      </c>
      <c r="I39">
        <v>59</v>
      </c>
      <c r="J39">
        <v>18</v>
      </c>
      <c r="K39">
        <v>27</v>
      </c>
      <c r="L39">
        <v>44</v>
      </c>
      <c r="M39">
        <v>44</v>
      </c>
      <c r="N39">
        <v>34</v>
      </c>
      <c r="O39">
        <v>55</v>
      </c>
      <c r="P39">
        <v>73</v>
      </c>
      <c r="Q39">
        <v>102</v>
      </c>
      <c r="R39">
        <v>18</v>
      </c>
      <c r="S39">
        <v>37</v>
      </c>
      <c r="T39">
        <v>48</v>
      </c>
      <c r="U39">
        <v>51</v>
      </c>
      <c r="V39">
        <v>39</v>
      </c>
      <c r="W39">
        <v>60</v>
      </c>
      <c r="X39">
        <v>91</v>
      </c>
      <c r="Y39">
        <v>110</v>
      </c>
    </row>
    <row r="40" spans="1:25" x14ac:dyDescent="0.25">
      <c r="A40">
        <v>40</v>
      </c>
      <c r="B40">
        <v>10</v>
      </c>
      <c r="C40">
        <v>20</v>
      </c>
      <c r="D40">
        <v>27</v>
      </c>
      <c r="E40">
        <v>28</v>
      </c>
      <c r="F40">
        <v>23</v>
      </c>
      <c r="G40">
        <v>35</v>
      </c>
      <c r="H40">
        <v>47</v>
      </c>
      <c r="I40">
        <v>54</v>
      </c>
      <c r="J40">
        <v>15</v>
      </c>
      <c r="K40">
        <v>28</v>
      </c>
      <c r="L40">
        <v>36</v>
      </c>
      <c r="M40">
        <v>47</v>
      </c>
      <c r="N40">
        <v>27</v>
      </c>
      <c r="O40">
        <v>53</v>
      </c>
      <c r="P40">
        <v>74</v>
      </c>
      <c r="Q40">
        <v>91</v>
      </c>
      <c r="R40">
        <v>20</v>
      </c>
      <c r="S40">
        <v>35</v>
      </c>
      <c r="T40">
        <v>44</v>
      </c>
      <c r="U40">
        <v>54</v>
      </c>
      <c r="V40">
        <v>32</v>
      </c>
      <c r="W40">
        <v>69</v>
      </c>
      <c r="X40">
        <v>95</v>
      </c>
      <c r="Y40">
        <v>108</v>
      </c>
    </row>
    <row r="41" spans="1:25" x14ac:dyDescent="0.25">
      <c r="A41">
        <v>41</v>
      </c>
      <c r="B41">
        <v>10</v>
      </c>
      <c r="C41">
        <v>17</v>
      </c>
      <c r="D41">
        <v>25</v>
      </c>
      <c r="E41">
        <v>27</v>
      </c>
      <c r="F41">
        <v>23</v>
      </c>
      <c r="G41">
        <v>48</v>
      </c>
      <c r="H41">
        <v>49</v>
      </c>
      <c r="I41">
        <v>69</v>
      </c>
      <c r="J41">
        <v>16</v>
      </c>
      <c r="K41">
        <v>27</v>
      </c>
      <c r="L41">
        <v>39</v>
      </c>
      <c r="M41">
        <v>40</v>
      </c>
      <c r="N41">
        <v>30</v>
      </c>
      <c r="O41">
        <v>55</v>
      </c>
      <c r="P41">
        <v>86</v>
      </c>
      <c r="Q41">
        <v>90</v>
      </c>
      <c r="R41">
        <v>22</v>
      </c>
      <c r="S41">
        <v>35</v>
      </c>
      <c r="T41">
        <v>56</v>
      </c>
      <c r="U41">
        <v>57</v>
      </c>
      <c r="V41">
        <v>39</v>
      </c>
      <c r="W41">
        <v>69</v>
      </c>
      <c r="X41">
        <v>99</v>
      </c>
      <c r="Y41">
        <v>103</v>
      </c>
    </row>
    <row r="42" spans="1:25" x14ac:dyDescent="0.25">
      <c r="A42">
        <v>42</v>
      </c>
      <c r="B42">
        <v>13</v>
      </c>
      <c r="C42">
        <v>21</v>
      </c>
      <c r="D42">
        <v>30</v>
      </c>
      <c r="E42">
        <v>32</v>
      </c>
      <c r="F42">
        <v>22</v>
      </c>
      <c r="G42">
        <v>43</v>
      </c>
      <c r="H42">
        <v>56</v>
      </c>
      <c r="I42">
        <v>63</v>
      </c>
      <c r="J42">
        <v>19</v>
      </c>
      <c r="K42">
        <v>33</v>
      </c>
      <c r="L42">
        <v>43</v>
      </c>
      <c r="M42">
        <v>57</v>
      </c>
      <c r="N42">
        <v>36</v>
      </c>
      <c r="O42">
        <v>59</v>
      </c>
      <c r="P42">
        <v>83</v>
      </c>
      <c r="Q42">
        <v>105</v>
      </c>
      <c r="R42">
        <v>21</v>
      </c>
      <c r="S42">
        <v>36</v>
      </c>
      <c r="T42">
        <v>52</v>
      </c>
      <c r="U42">
        <v>65</v>
      </c>
      <c r="V42">
        <v>44</v>
      </c>
      <c r="W42">
        <v>77</v>
      </c>
      <c r="X42">
        <v>111</v>
      </c>
      <c r="Y42">
        <v>127</v>
      </c>
    </row>
    <row r="43" spans="1:25" x14ac:dyDescent="0.25">
      <c r="A43">
        <v>43</v>
      </c>
      <c r="B43">
        <v>12</v>
      </c>
      <c r="C43">
        <v>23</v>
      </c>
      <c r="D43">
        <v>30</v>
      </c>
      <c r="E43">
        <v>37</v>
      </c>
      <c r="F43">
        <v>19</v>
      </c>
      <c r="G43">
        <v>39</v>
      </c>
      <c r="H43">
        <v>57</v>
      </c>
      <c r="I43">
        <v>72</v>
      </c>
      <c r="J43">
        <v>18</v>
      </c>
      <c r="K43">
        <v>36</v>
      </c>
      <c r="L43">
        <v>54</v>
      </c>
      <c r="M43">
        <v>45</v>
      </c>
      <c r="N43">
        <v>28</v>
      </c>
      <c r="O43">
        <v>56</v>
      </c>
      <c r="P43">
        <v>84</v>
      </c>
      <c r="Q43">
        <v>97</v>
      </c>
      <c r="R43">
        <v>20</v>
      </c>
      <c r="S43">
        <v>39</v>
      </c>
      <c r="T43">
        <v>52</v>
      </c>
      <c r="U43">
        <v>67</v>
      </c>
      <c r="V43">
        <v>39</v>
      </c>
      <c r="W43">
        <v>82</v>
      </c>
      <c r="X43">
        <v>98</v>
      </c>
      <c r="Y43">
        <v>125</v>
      </c>
    </row>
    <row r="44" spans="1:25" x14ac:dyDescent="0.25">
      <c r="A44">
        <v>44</v>
      </c>
      <c r="B44">
        <v>12</v>
      </c>
      <c r="C44">
        <v>21</v>
      </c>
      <c r="D44">
        <v>25</v>
      </c>
      <c r="E44">
        <v>32</v>
      </c>
      <c r="F44">
        <v>17</v>
      </c>
      <c r="G44">
        <v>32</v>
      </c>
      <c r="H44">
        <v>44</v>
      </c>
      <c r="I44">
        <v>67</v>
      </c>
      <c r="J44">
        <v>17</v>
      </c>
      <c r="K44">
        <v>27</v>
      </c>
      <c r="L44">
        <v>40</v>
      </c>
      <c r="M44">
        <v>38</v>
      </c>
      <c r="N44">
        <v>31</v>
      </c>
      <c r="O44">
        <v>56</v>
      </c>
      <c r="P44">
        <v>78</v>
      </c>
      <c r="Q44">
        <v>91</v>
      </c>
      <c r="R44">
        <v>17</v>
      </c>
      <c r="S44">
        <v>32</v>
      </c>
      <c r="T44">
        <v>49</v>
      </c>
      <c r="U44">
        <v>66</v>
      </c>
      <c r="V44">
        <v>42</v>
      </c>
      <c r="W44">
        <v>64</v>
      </c>
      <c r="X44">
        <v>116</v>
      </c>
      <c r="Y44">
        <v>111</v>
      </c>
    </row>
    <row r="45" spans="1:25" x14ac:dyDescent="0.25">
      <c r="A45">
        <v>45</v>
      </c>
      <c r="B45">
        <v>10</v>
      </c>
      <c r="C45">
        <v>19</v>
      </c>
      <c r="D45">
        <v>30</v>
      </c>
      <c r="E45">
        <v>51</v>
      </c>
      <c r="F45">
        <v>19</v>
      </c>
      <c r="G45">
        <v>41</v>
      </c>
      <c r="H45">
        <v>46</v>
      </c>
      <c r="I45">
        <v>56</v>
      </c>
      <c r="J45">
        <v>19</v>
      </c>
      <c r="K45">
        <v>29</v>
      </c>
      <c r="L45">
        <v>41</v>
      </c>
      <c r="M45">
        <v>46</v>
      </c>
      <c r="N45">
        <v>32</v>
      </c>
      <c r="O45">
        <v>56</v>
      </c>
      <c r="P45">
        <v>81</v>
      </c>
      <c r="Q45">
        <v>88</v>
      </c>
      <c r="R45">
        <v>19</v>
      </c>
      <c r="S45">
        <v>44</v>
      </c>
      <c r="T45">
        <v>50</v>
      </c>
      <c r="U45">
        <v>64</v>
      </c>
      <c r="V45">
        <v>39</v>
      </c>
      <c r="W45">
        <v>67</v>
      </c>
      <c r="X45">
        <v>117</v>
      </c>
      <c r="Y45">
        <v>120</v>
      </c>
    </row>
    <row r="46" spans="1:25" x14ac:dyDescent="0.25">
      <c r="A46">
        <v>46</v>
      </c>
      <c r="B46">
        <v>15</v>
      </c>
      <c r="C46">
        <v>18</v>
      </c>
      <c r="D46">
        <v>22</v>
      </c>
      <c r="E46">
        <v>27</v>
      </c>
      <c r="F46">
        <v>18</v>
      </c>
      <c r="G46">
        <v>37</v>
      </c>
      <c r="H46">
        <v>46</v>
      </c>
      <c r="I46">
        <v>54</v>
      </c>
      <c r="J46">
        <v>18</v>
      </c>
      <c r="K46">
        <v>28</v>
      </c>
      <c r="L46">
        <v>32</v>
      </c>
      <c r="M46">
        <v>40</v>
      </c>
      <c r="N46">
        <v>27</v>
      </c>
      <c r="O46">
        <v>52</v>
      </c>
      <c r="P46">
        <v>66</v>
      </c>
      <c r="Q46">
        <v>82</v>
      </c>
      <c r="R46">
        <v>17</v>
      </c>
      <c r="S46">
        <v>28</v>
      </c>
      <c r="T46">
        <v>42</v>
      </c>
      <c r="U46">
        <v>54</v>
      </c>
      <c r="V46">
        <v>29</v>
      </c>
      <c r="W46">
        <v>68</v>
      </c>
      <c r="X46">
        <v>89</v>
      </c>
      <c r="Y46">
        <v>114</v>
      </c>
    </row>
    <row r="47" spans="1:25" x14ac:dyDescent="0.25">
      <c r="A47">
        <v>47</v>
      </c>
      <c r="B47">
        <v>9</v>
      </c>
      <c r="C47">
        <v>18</v>
      </c>
      <c r="D47">
        <v>24</v>
      </c>
      <c r="E47">
        <v>28</v>
      </c>
      <c r="F47">
        <v>16</v>
      </c>
      <c r="G47">
        <v>28</v>
      </c>
      <c r="H47">
        <v>45</v>
      </c>
      <c r="I47">
        <v>59</v>
      </c>
      <c r="J47">
        <v>13</v>
      </c>
      <c r="K47">
        <v>22</v>
      </c>
      <c r="L47">
        <v>34</v>
      </c>
      <c r="M47">
        <v>40</v>
      </c>
      <c r="N47">
        <v>33</v>
      </c>
      <c r="O47">
        <v>55</v>
      </c>
      <c r="P47">
        <v>63</v>
      </c>
      <c r="Q47">
        <v>83</v>
      </c>
      <c r="R47">
        <v>19</v>
      </c>
      <c r="S47">
        <v>31</v>
      </c>
      <c r="T47">
        <v>38</v>
      </c>
      <c r="U47">
        <v>50</v>
      </c>
      <c r="V47">
        <v>32</v>
      </c>
      <c r="W47">
        <v>57</v>
      </c>
      <c r="X47">
        <v>100</v>
      </c>
      <c r="Y47">
        <v>91</v>
      </c>
    </row>
    <row r="48" spans="1:25" x14ac:dyDescent="0.25">
      <c r="A48">
        <v>48</v>
      </c>
      <c r="B48">
        <v>15</v>
      </c>
      <c r="C48">
        <v>19</v>
      </c>
      <c r="D48">
        <v>32</v>
      </c>
      <c r="E48">
        <v>26</v>
      </c>
      <c r="F48">
        <v>17</v>
      </c>
      <c r="G48">
        <v>35</v>
      </c>
      <c r="H48">
        <v>49</v>
      </c>
      <c r="I48">
        <v>53</v>
      </c>
      <c r="J48">
        <v>17</v>
      </c>
      <c r="K48">
        <v>34</v>
      </c>
      <c r="L48">
        <v>36</v>
      </c>
      <c r="M48">
        <v>47</v>
      </c>
      <c r="N48">
        <v>26</v>
      </c>
      <c r="O48">
        <v>59</v>
      </c>
      <c r="P48">
        <v>84</v>
      </c>
      <c r="Q48">
        <v>89</v>
      </c>
      <c r="R48">
        <v>21</v>
      </c>
      <c r="S48">
        <v>34</v>
      </c>
      <c r="T48">
        <v>46</v>
      </c>
      <c r="U48">
        <v>48</v>
      </c>
      <c r="V48">
        <v>32</v>
      </c>
      <c r="W48">
        <v>73</v>
      </c>
      <c r="X48">
        <v>104</v>
      </c>
      <c r="Y48">
        <v>98</v>
      </c>
    </row>
    <row r="49" spans="1:25" x14ac:dyDescent="0.25">
      <c r="A49">
        <v>49</v>
      </c>
      <c r="B49">
        <v>10</v>
      </c>
      <c r="C49">
        <v>18</v>
      </c>
      <c r="D49">
        <v>29</v>
      </c>
      <c r="E49">
        <v>23</v>
      </c>
      <c r="F49">
        <v>17</v>
      </c>
      <c r="G49">
        <v>25</v>
      </c>
      <c r="H49">
        <v>51</v>
      </c>
      <c r="I49">
        <v>64</v>
      </c>
      <c r="J49">
        <v>16</v>
      </c>
      <c r="K49">
        <v>29</v>
      </c>
      <c r="L49">
        <v>35</v>
      </c>
      <c r="M49">
        <v>48</v>
      </c>
      <c r="N49">
        <v>29</v>
      </c>
      <c r="O49">
        <v>58</v>
      </c>
      <c r="P49">
        <v>68</v>
      </c>
      <c r="Q49">
        <v>80</v>
      </c>
      <c r="R49">
        <v>17</v>
      </c>
      <c r="S49">
        <v>32</v>
      </c>
      <c r="T49">
        <v>41</v>
      </c>
      <c r="U49">
        <v>45</v>
      </c>
      <c r="V49">
        <v>36</v>
      </c>
      <c r="W49">
        <v>67</v>
      </c>
      <c r="X49">
        <v>76</v>
      </c>
      <c r="Y49">
        <v>108</v>
      </c>
    </row>
    <row r="50" spans="1:25" x14ac:dyDescent="0.25">
      <c r="A50">
        <v>50</v>
      </c>
      <c r="B50">
        <v>12</v>
      </c>
      <c r="C50">
        <v>22</v>
      </c>
      <c r="D50">
        <v>23</v>
      </c>
      <c r="E50">
        <v>27</v>
      </c>
      <c r="F50">
        <v>16</v>
      </c>
      <c r="G50">
        <v>29</v>
      </c>
      <c r="H50">
        <v>45</v>
      </c>
      <c r="I50">
        <v>61</v>
      </c>
      <c r="J50">
        <v>16</v>
      </c>
      <c r="K50">
        <v>26</v>
      </c>
      <c r="L50">
        <v>38</v>
      </c>
      <c r="M50">
        <v>49</v>
      </c>
      <c r="N50">
        <v>28</v>
      </c>
      <c r="O50">
        <v>53</v>
      </c>
      <c r="P50">
        <v>81</v>
      </c>
      <c r="Q50">
        <v>93</v>
      </c>
      <c r="R50">
        <v>19</v>
      </c>
      <c r="S50">
        <v>38</v>
      </c>
      <c r="T50">
        <v>48</v>
      </c>
      <c r="U50">
        <v>57</v>
      </c>
      <c r="V50">
        <v>35</v>
      </c>
      <c r="W50">
        <v>65</v>
      </c>
      <c r="X50">
        <v>90</v>
      </c>
      <c r="Y50">
        <v>110</v>
      </c>
    </row>
    <row r="51" spans="1:25" x14ac:dyDescent="0.25">
      <c r="A51">
        <v>51</v>
      </c>
      <c r="B51">
        <v>13</v>
      </c>
      <c r="C51">
        <v>19</v>
      </c>
      <c r="D51">
        <v>26</v>
      </c>
      <c r="E51">
        <v>28</v>
      </c>
      <c r="F51">
        <v>18</v>
      </c>
      <c r="G51">
        <v>41</v>
      </c>
      <c r="H51">
        <v>60</v>
      </c>
      <c r="I51">
        <v>69</v>
      </c>
      <c r="J51">
        <v>15</v>
      </c>
      <c r="K51">
        <v>27</v>
      </c>
      <c r="L51">
        <v>41</v>
      </c>
      <c r="M51">
        <v>49</v>
      </c>
      <c r="N51">
        <v>25</v>
      </c>
      <c r="O51">
        <v>57</v>
      </c>
      <c r="P51">
        <v>82</v>
      </c>
      <c r="Q51">
        <v>95</v>
      </c>
      <c r="R51">
        <v>22</v>
      </c>
      <c r="S51">
        <v>31</v>
      </c>
      <c r="T51">
        <v>48</v>
      </c>
      <c r="U51">
        <v>50</v>
      </c>
      <c r="V51">
        <v>38</v>
      </c>
      <c r="W51">
        <v>63</v>
      </c>
      <c r="X51">
        <v>103</v>
      </c>
      <c r="Y51">
        <v>108</v>
      </c>
    </row>
    <row r="52" spans="1:25" x14ac:dyDescent="0.25">
      <c r="A52">
        <v>52</v>
      </c>
      <c r="B52">
        <v>10</v>
      </c>
      <c r="C52">
        <v>15</v>
      </c>
      <c r="D52">
        <v>25</v>
      </c>
      <c r="E52">
        <v>23</v>
      </c>
      <c r="F52">
        <v>16</v>
      </c>
      <c r="G52">
        <v>43</v>
      </c>
      <c r="H52">
        <v>43</v>
      </c>
      <c r="I52">
        <v>61</v>
      </c>
      <c r="J52">
        <v>14</v>
      </c>
      <c r="K52">
        <v>25</v>
      </c>
      <c r="L52">
        <v>40</v>
      </c>
      <c r="M52">
        <v>48</v>
      </c>
      <c r="N52">
        <v>27</v>
      </c>
      <c r="O52">
        <v>51</v>
      </c>
      <c r="P52">
        <v>75</v>
      </c>
      <c r="Q52">
        <v>95</v>
      </c>
      <c r="R52">
        <v>20</v>
      </c>
      <c r="S52">
        <v>29</v>
      </c>
      <c r="T52">
        <v>44</v>
      </c>
      <c r="U52">
        <v>57</v>
      </c>
      <c r="V52">
        <v>29</v>
      </c>
      <c r="W52">
        <v>64</v>
      </c>
      <c r="X52">
        <v>77</v>
      </c>
      <c r="Y52">
        <v>114</v>
      </c>
    </row>
    <row r="53" spans="1:25" x14ac:dyDescent="0.25">
      <c r="A53">
        <v>53</v>
      </c>
      <c r="B53">
        <v>10</v>
      </c>
      <c r="C53">
        <v>16</v>
      </c>
      <c r="D53">
        <v>24</v>
      </c>
      <c r="E53">
        <v>42</v>
      </c>
      <c r="F53">
        <v>23</v>
      </c>
      <c r="G53">
        <v>40</v>
      </c>
      <c r="H53">
        <v>61</v>
      </c>
      <c r="I53">
        <v>55</v>
      </c>
      <c r="J53">
        <v>13</v>
      </c>
      <c r="K53">
        <v>31</v>
      </c>
      <c r="L53">
        <v>44</v>
      </c>
      <c r="M53">
        <v>44</v>
      </c>
      <c r="N53">
        <v>33</v>
      </c>
      <c r="O53">
        <v>61</v>
      </c>
      <c r="P53">
        <v>98</v>
      </c>
      <c r="Q53">
        <v>87</v>
      </c>
      <c r="R53">
        <v>19</v>
      </c>
      <c r="S53">
        <v>30</v>
      </c>
      <c r="T53">
        <v>48</v>
      </c>
      <c r="U53">
        <v>50</v>
      </c>
      <c r="V53">
        <v>36</v>
      </c>
      <c r="W53">
        <v>74</v>
      </c>
      <c r="X53">
        <v>100</v>
      </c>
      <c r="Y53">
        <v>105</v>
      </c>
    </row>
    <row r="54" spans="1:25" x14ac:dyDescent="0.25">
      <c r="A54">
        <v>54</v>
      </c>
      <c r="B54">
        <v>10</v>
      </c>
      <c r="C54">
        <v>24</v>
      </c>
      <c r="D54">
        <v>29</v>
      </c>
      <c r="E54">
        <v>30</v>
      </c>
      <c r="F54">
        <v>22</v>
      </c>
      <c r="G54">
        <v>47</v>
      </c>
      <c r="H54">
        <v>54</v>
      </c>
      <c r="I54">
        <v>71</v>
      </c>
      <c r="J54">
        <v>18</v>
      </c>
      <c r="K54">
        <v>26</v>
      </c>
      <c r="L54">
        <v>38</v>
      </c>
      <c r="M54">
        <v>45</v>
      </c>
      <c r="N54">
        <v>26</v>
      </c>
      <c r="O54">
        <v>60</v>
      </c>
      <c r="P54">
        <v>70</v>
      </c>
      <c r="Q54">
        <v>87</v>
      </c>
      <c r="R54">
        <v>20</v>
      </c>
      <c r="S54">
        <v>33</v>
      </c>
      <c r="T54">
        <v>48</v>
      </c>
      <c r="U54">
        <v>72</v>
      </c>
      <c r="V54">
        <v>40</v>
      </c>
      <c r="W54">
        <v>70</v>
      </c>
      <c r="X54">
        <v>89</v>
      </c>
      <c r="Y54">
        <v>106</v>
      </c>
    </row>
    <row r="55" spans="1:25" x14ac:dyDescent="0.25">
      <c r="A55">
        <v>55</v>
      </c>
      <c r="B55">
        <v>11</v>
      </c>
      <c r="C55">
        <v>19</v>
      </c>
      <c r="D55">
        <v>24</v>
      </c>
      <c r="E55">
        <v>25</v>
      </c>
      <c r="F55">
        <v>19</v>
      </c>
      <c r="G55">
        <v>41</v>
      </c>
      <c r="H55">
        <v>58</v>
      </c>
      <c r="I55">
        <v>56</v>
      </c>
      <c r="J55">
        <v>14</v>
      </c>
      <c r="K55">
        <v>32</v>
      </c>
      <c r="L55">
        <v>34</v>
      </c>
      <c r="M55">
        <v>41</v>
      </c>
      <c r="N55">
        <v>27</v>
      </c>
      <c r="O55">
        <v>57</v>
      </c>
      <c r="P55">
        <v>80</v>
      </c>
      <c r="Q55">
        <v>77</v>
      </c>
      <c r="R55">
        <v>17</v>
      </c>
      <c r="S55">
        <v>34</v>
      </c>
      <c r="T55">
        <v>50</v>
      </c>
      <c r="U55">
        <v>56</v>
      </c>
      <c r="V55">
        <v>36</v>
      </c>
      <c r="W55">
        <v>59</v>
      </c>
      <c r="X55">
        <v>88</v>
      </c>
      <c r="Y55">
        <v>121</v>
      </c>
    </row>
    <row r="56" spans="1:25" x14ac:dyDescent="0.25">
      <c r="A56">
        <v>56</v>
      </c>
      <c r="B56">
        <v>9</v>
      </c>
      <c r="C56">
        <v>21</v>
      </c>
      <c r="D56">
        <v>24</v>
      </c>
      <c r="E56">
        <v>39</v>
      </c>
      <c r="F56">
        <v>20</v>
      </c>
      <c r="G56">
        <v>38</v>
      </c>
      <c r="H56">
        <v>48</v>
      </c>
      <c r="I56">
        <v>57</v>
      </c>
      <c r="J56">
        <v>19</v>
      </c>
      <c r="K56">
        <v>27</v>
      </c>
      <c r="L56">
        <v>37</v>
      </c>
      <c r="M56">
        <v>46</v>
      </c>
      <c r="N56">
        <v>29</v>
      </c>
      <c r="O56">
        <v>59</v>
      </c>
      <c r="P56">
        <v>76</v>
      </c>
      <c r="Q56">
        <v>110</v>
      </c>
      <c r="R56">
        <v>19</v>
      </c>
      <c r="S56">
        <v>33</v>
      </c>
      <c r="T56">
        <v>50</v>
      </c>
      <c r="U56">
        <v>55</v>
      </c>
      <c r="V56">
        <v>43</v>
      </c>
      <c r="W56">
        <v>63</v>
      </c>
      <c r="X56">
        <v>99</v>
      </c>
      <c r="Y56">
        <v>103</v>
      </c>
    </row>
    <row r="57" spans="1:25" x14ac:dyDescent="0.25">
      <c r="A57">
        <v>57</v>
      </c>
      <c r="B57">
        <v>12</v>
      </c>
      <c r="C57">
        <v>19</v>
      </c>
      <c r="D57">
        <v>26</v>
      </c>
      <c r="E57">
        <v>33</v>
      </c>
      <c r="F57">
        <v>17</v>
      </c>
      <c r="G57">
        <v>43</v>
      </c>
      <c r="H57">
        <v>54</v>
      </c>
      <c r="I57">
        <v>88</v>
      </c>
      <c r="J57">
        <v>15</v>
      </c>
      <c r="K57">
        <v>30</v>
      </c>
      <c r="L57">
        <v>43</v>
      </c>
      <c r="M57">
        <v>44</v>
      </c>
      <c r="N57">
        <v>45</v>
      </c>
      <c r="O57">
        <v>56</v>
      </c>
      <c r="P57">
        <v>90</v>
      </c>
      <c r="Q57">
        <v>95</v>
      </c>
      <c r="R57">
        <v>18</v>
      </c>
      <c r="S57">
        <v>35</v>
      </c>
      <c r="T57">
        <v>53</v>
      </c>
      <c r="U57">
        <v>58</v>
      </c>
      <c r="V57">
        <v>39</v>
      </c>
      <c r="W57">
        <v>80</v>
      </c>
      <c r="X57">
        <v>100</v>
      </c>
      <c r="Y57">
        <v>116</v>
      </c>
    </row>
    <row r="58" spans="1:25" x14ac:dyDescent="0.25">
      <c r="A58">
        <v>58</v>
      </c>
      <c r="B58">
        <v>12</v>
      </c>
      <c r="C58">
        <v>22</v>
      </c>
      <c r="D58">
        <v>27</v>
      </c>
      <c r="E58">
        <v>42</v>
      </c>
      <c r="F58">
        <v>21</v>
      </c>
      <c r="G58">
        <v>37</v>
      </c>
      <c r="H58">
        <v>49</v>
      </c>
      <c r="I58">
        <v>60</v>
      </c>
      <c r="J58">
        <v>16</v>
      </c>
      <c r="K58">
        <v>32</v>
      </c>
      <c r="L58">
        <v>41</v>
      </c>
      <c r="M58">
        <v>47</v>
      </c>
      <c r="N58">
        <v>28</v>
      </c>
      <c r="O58">
        <v>65</v>
      </c>
      <c r="P58">
        <v>88</v>
      </c>
      <c r="Q58">
        <v>92</v>
      </c>
      <c r="R58">
        <v>23</v>
      </c>
      <c r="S58">
        <v>36</v>
      </c>
      <c r="T58">
        <v>54</v>
      </c>
      <c r="U58">
        <v>62</v>
      </c>
      <c r="V58">
        <v>36</v>
      </c>
      <c r="W58">
        <v>66</v>
      </c>
      <c r="X58">
        <v>98</v>
      </c>
      <c r="Y58">
        <v>129</v>
      </c>
    </row>
    <row r="59" spans="1:25" x14ac:dyDescent="0.25">
      <c r="A59">
        <v>59</v>
      </c>
      <c r="B59">
        <v>11</v>
      </c>
      <c r="C59">
        <v>21</v>
      </c>
      <c r="D59">
        <v>31</v>
      </c>
      <c r="E59">
        <v>27</v>
      </c>
      <c r="F59">
        <v>18</v>
      </c>
      <c r="G59">
        <v>33</v>
      </c>
      <c r="H59">
        <v>54</v>
      </c>
      <c r="I59">
        <v>54</v>
      </c>
      <c r="J59">
        <v>16</v>
      </c>
      <c r="K59">
        <v>33</v>
      </c>
      <c r="L59">
        <v>42</v>
      </c>
      <c r="M59">
        <v>54</v>
      </c>
      <c r="N59">
        <v>25</v>
      </c>
      <c r="O59">
        <v>52</v>
      </c>
      <c r="P59">
        <v>72</v>
      </c>
      <c r="Q59">
        <v>86</v>
      </c>
      <c r="R59">
        <v>19</v>
      </c>
      <c r="S59">
        <v>33</v>
      </c>
      <c r="T59">
        <v>56</v>
      </c>
      <c r="U59">
        <v>61</v>
      </c>
      <c r="V59">
        <v>33</v>
      </c>
      <c r="W59">
        <v>74</v>
      </c>
      <c r="X59">
        <v>93</v>
      </c>
      <c r="Y59">
        <v>106</v>
      </c>
    </row>
    <row r="60" spans="1:25" x14ac:dyDescent="0.25">
      <c r="A60">
        <v>60</v>
      </c>
      <c r="B60">
        <v>10</v>
      </c>
      <c r="C60">
        <v>16</v>
      </c>
      <c r="D60">
        <v>24</v>
      </c>
      <c r="E60">
        <v>29</v>
      </c>
      <c r="F60">
        <v>19</v>
      </c>
      <c r="G60">
        <v>36</v>
      </c>
      <c r="H60">
        <v>48</v>
      </c>
      <c r="I60">
        <v>47</v>
      </c>
      <c r="J60">
        <v>16</v>
      </c>
      <c r="K60">
        <v>27</v>
      </c>
      <c r="L60">
        <v>37</v>
      </c>
      <c r="M60">
        <v>42</v>
      </c>
      <c r="N60">
        <v>25</v>
      </c>
      <c r="O60">
        <v>57</v>
      </c>
      <c r="P60">
        <v>84</v>
      </c>
      <c r="Q60">
        <v>91</v>
      </c>
      <c r="R60">
        <v>17</v>
      </c>
      <c r="S60">
        <v>33</v>
      </c>
      <c r="T60">
        <v>44</v>
      </c>
      <c r="U60">
        <v>54</v>
      </c>
      <c r="V60">
        <v>34</v>
      </c>
      <c r="W60">
        <v>76</v>
      </c>
      <c r="X60">
        <v>98</v>
      </c>
      <c r="Y60">
        <v>97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8" width="3" bestFit="1" customWidth="1"/>
    <col min="9" max="9" width="4" bestFit="1" customWidth="1"/>
    <col min="10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18</v>
      </c>
      <c r="C1">
        <v>22</v>
      </c>
      <c r="D1">
        <v>32</v>
      </c>
      <c r="E1">
        <v>33</v>
      </c>
      <c r="F1">
        <v>23</v>
      </c>
      <c r="G1">
        <v>44</v>
      </c>
      <c r="H1">
        <v>71</v>
      </c>
      <c r="I1">
        <v>84</v>
      </c>
      <c r="J1">
        <v>25</v>
      </c>
      <c r="K1">
        <v>38</v>
      </c>
      <c r="L1">
        <v>48</v>
      </c>
      <c r="M1">
        <v>52</v>
      </c>
      <c r="N1">
        <v>44</v>
      </c>
      <c r="O1">
        <v>62</v>
      </c>
      <c r="P1">
        <v>89</v>
      </c>
      <c r="Q1">
        <v>100</v>
      </c>
      <c r="R1">
        <v>23</v>
      </c>
      <c r="S1">
        <v>47</v>
      </c>
      <c r="T1">
        <v>62</v>
      </c>
      <c r="U1">
        <v>66</v>
      </c>
      <c r="V1">
        <v>45</v>
      </c>
      <c r="W1">
        <v>84</v>
      </c>
      <c r="X1">
        <v>123</v>
      </c>
      <c r="Y1">
        <v>136</v>
      </c>
    </row>
    <row r="2" spans="1:25" x14ac:dyDescent="0.25">
      <c r="A2">
        <v>2</v>
      </c>
      <c r="B2">
        <v>9</v>
      </c>
      <c r="C2">
        <v>20</v>
      </c>
      <c r="D2">
        <v>27</v>
      </c>
      <c r="E2">
        <v>50</v>
      </c>
      <c r="F2">
        <v>24</v>
      </c>
      <c r="G2">
        <v>53</v>
      </c>
      <c r="H2">
        <v>52</v>
      </c>
      <c r="I2">
        <v>62</v>
      </c>
      <c r="J2">
        <v>18</v>
      </c>
      <c r="K2">
        <v>30</v>
      </c>
      <c r="L2">
        <v>48</v>
      </c>
      <c r="M2">
        <v>47</v>
      </c>
      <c r="N2">
        <v>31</v>
      </c>
      <c r="O2">
        <v>59</v>
      </c>
      <c r="P2">
        <v>86</v>
      </c>
      <c r="Q2">
        <v>97</v>
      </c>
      <c r="R2">
        <v>26</v>
      </c>
      <c r="S2">
        <v>36</v>
      </c>
      <c r="T2">
        <v>52</v>
      </c>
      <c r="U2">
        <v>65</v>
      </c>
      <c r="V2">
        <v>38</v>
      </c>
      <c r="W2">
        <v>77</v>
      </c>
      <c r="X2">
        <v>102</v>
      </c>
      <c r="Y2">
        <v>140</v>
      </c>
    </row>
    <row r="3" spans="1:25" x14ac:dyDescent="0.25">
      <c r="A3">
        <v>3</v>
      </c>
      <c r="B3">
        <v>10</v>
      </c>
      <c r="C3">
        <v>26</v>
      </c>
      <c r="D3">
        <v>23</v>
      </c>
      <c r="E3">
        <v>26</v>
      </c>
      <c r="F3">
        <v>20</v>
      </c>
      <c r="G3">
        <v>48</v>
      </c>
      <c r="H3">
        <v>49</v>
      </c>
      <c r="I3">
        <v>54</v>
      </c>
      <c r="J3">
        <v>18</v>
      </c>
      <c r="K3">
        <v>36</v>
      </c>
      <c r="L3">
        <v>41</v>
      </c>
      <c r="M3">
        <v>45</v>
      </c>
      <c r="N3">
        <v>33</v>
      </c>
      <c r="O3">
        <v>68</v>
      </c>
      <c r="P3">
        <v>79</v>
      </c>
      <c r="Q3">
        <v>82</v>
      </c>
      <c r="R3">
        <v>25</v>
      </c>
      <c r="S3">
        <v>38</v>
      </c>
      <c r="T3">
        <v>50</v>
      </c>
      <c r="U3">
        <v>59</v>
      </c>
      <c r="V3">
        <v>45</v>
      </c>
      <c r="W3">
        <v>81</v>
      </c>
      <c r="X3">
        <v>107</v>
      </c>
      <c r="Y3">
        <v>116</v>
      </c>
    </row>
    <row r="4" spans="1:25" x14ac:dyDescent="0.25">
      <c r="A4">
        <v>4</v>
      </c>
      <c r="B4">
        <v>13</v>
      </c>
      <c r="C4">
        <v>22</v>
      </c>
      <c r="D4">
        <v>36</v>
      </c>
      <c r="E4">
        <v>34</v>
      </c>
      <c r="F4">
        <v>25</v>
      </c>
      <c r="G4">
        <v>53</v>
      </c>
      <c r="H4">
        <v>59</v>
      </c>
      <c r="I4">
        <v>67</v>
      </c>
      <c r="J4">
        <v>23</v>
      </c>
      <c r="K4">
        <v>37</v>
      </c>
      <c r="L4">
        <v>48</v>
      </c>
      <c r="M4">
        <v>49</v>
      </c>
      <c r="N4">
        <v>44</v>
      </c>
      <c r="O4">
        <v>66</v>
      </c>
      <c r="P4">
        <v>95</v>
      </c>
      <c r="Q4">
        <v>132</v>
      </c>
      <c r="R4">
        <v>23</v>
      </c>
      <c r="S4">
        <v>45</v>
      </c>
      <c r="T4">
        <v>60</v>
      </c>
      <c r="U4">
        <v>71</v>
      </c>
      <c r="V4">
        <v>44</v>
      </c>
      <c r="W4">
        <v>75</v>
      </c>
      <c r="X4">
        <v>126</v>
      </c>
      <c r="Y4">
        <v>116</v>
      </c>
    </row>
    <row r="5" spans="1:25" x14ac:dyDescent="0.25">
      <c r="A5">
        <v>5</v>
      </c>
      <c r="B5">
        <v>12</v>
      </c>
      <c r="C5">
        <v>20</v>
      </c>
      <c r="D5">
        <v>22</v>
      </c>
      <c r="E5">
        <v>36</v>
      </c>
      <c r="F5">
        <v>42</v>
      </c>
      <c r="G5">
        <v>40</v>
      </c>
      <c r="H5">
        <v>50</v>
      </c>
      <c r="I5">
        <v>57</v>
      </c>
      <c r="J5">
        <v>17</v>
      </c>
      <c r="K5">
        <v>26</v>
      </c>
      <c r="L5">
        <v>48</v>
      </c>
      <c r="M5">
        <v>48</v>
      </c>
      <c r="N5">
        <v>30</v>
      </c>
      <c r="O5">
        <v>61</v>
      </c>
      <c r="P5">
        <v>79</v>
      </c>
      <c r="Q5">
        <v>96</v>
      </c>
      <c r="R5">
        <v>20</v>
      </c>
      <c r="S5">
        <v>34</v>
      </c>
      <c r="T5">
        <v>63</v>
      </c>
      <c r="U5">
        <v>56</v>
      </c>
      <c r="V5">
        <v>39</v>
      </c>
      <c r="W5">
        <v>64</v>
      </c>
      <c r="X5">
        <v>102</v>
      </c>
      <c r="Y5">
        <v>112</v>
      </c>
    </row>
    <row r="6" spans="1:25" x14ac:dyDescent="0.25">
      <c r="A6">
        <v>6</v>
      </c>
      <c r="B6">
        <v>12</v>
      </c>
      <c r="C6">
        <v>29</v>
      </c>
      <c r="D6">
        <v>30</v>
      </c>
      <c r="E6">
        <v>35</v>
      </c>
      <c r="F6">
        <v>30</v>
      </c>
      <c r="G6">
        <v>39</v>
      </c>
      <c r="H6">
        <v>89</v>
      </c>
      <c r="I6">
        <v>98</v>
      </c>
      <c r="J6">
        <v>19</v>
      </c>
      <c r="K6">
        <v>35</v>
      </c>
      <c r="L6">
        <v>53</v>
      </c>
      <c r="M6">
        <v>50</v>
      </c>
      <c r="N6">
        <v>35</v>
      </c>
      <c r="O6">
        <v>64</v>
      </c>
      <c r="P6">
        <v>93</v>
      </c>
      <c r="Q6">
        <v>119</v>
      </c>
      <c r="R6">
        <v>24</v>
      </c>
      <c r="S6">
        <v>49</v>
      </c>
      <c r="T6">
        <v>62</v>
      </c>
      <c r="U6">
        <v>65</v>
      </c>
      <c r="V6">
        <v>46</v>
      </c>
      <c r="W6">
        <v>95</v>
      </c>
      <c r="X6">
        <v>108</v>
      </c>
      <c r="Y6">
        <v>138</v>
      </c>
    </row>
    <row r="7" spans="1:25" x14ac:dyDescent="0.25">
      <c r="A7">
        <v>7</v>
      </c>
      <c r="B7">
        <v>10</v>
      </c>
      <c r="C7">
        <v>21</v>
      </c>
      <c r="D7">
        <v>30</v>
      </c>
      <c r="E7">
        <v>35</v>
      </c>
      <c r="F7">
        <v>25</v>
      </c>
      <c r="G7">
        <v>44</v>
      </c>
      <c r="H7">
        <v>61</v>
      </c>
      <c r="I7">
        <v>62</v>
      </c>
      <c r="J7">
        <v>19</v>
      </c>
      <c r="K7">
        <v>35</v>
      </c>
      <c r="L7">
        <v>50</v>
      </c>
      <c r="M7">
        <v>64</v>
      </c>
      <c r="N7">
        <v>41</v>
      </c>
      <c r="O7">
        <v>59</v>
      </c>
      <c r="P7">
        <v>97</v>
      </c>
      <c r="Q7">
        <v>124</v>
      </c>
      <c r="R7">
        <v>23</v>
      </c>
      <c r="S7">
        <v>46</v>
      </c>
      <c r="T7">
        <v>57</v>
      </c>
      <c r="U7">
        <v>66</v>
      </c>
      <c r="V7">
        <v>41</v>
      </c>
      <c r="W7">
        <v>89</v>
      </c>
      <c r="X7">
        <v>111</v>
      </c>
      <c r="Y7">
        <v>133</v>
      </c>
    </row>
    <row r="8" spans="1:25" x14ac:dyDescent="0.25">
      <c r="A8">
        <v>8</v>
      </c>
      <c r="B8">
        <v>13</v>
      </c>
      <c r="C8">
        <v>22</v>
      </c>
      <c r="D8">
        <v>31</v>
      </c>
      <c r="E8">
        <v>32</v>
      </c>
      <c r="F8">
        <v>28</v>
      </c>
      <c r="G8">
        <v>46</v>
      </c>
      <c r="H8">
        <v>54</v>
      </c>
      <c r="I8">
        <v>69</v>
      </c>
      <c r="J8">
        <v>19</v>
      </c>
      <c r="K8">
        <v>35</v>
      </c>
      <c r="L8">
        <v>45</v>
      </c>
      <c r="M8">
        <v>55</v>
      </c>
      <c r="N8">
        <v>40</v>
      </c>
      <c r="O8">
        <v>63</v>
      </c>
      <c r="P8">
        <v>102</v>
      </c>
      <c r="Q8">
        <v>115</v>
      </c>
      <c r="R8">
        <v>23</v>
      </c>
      <c r="S8">
        <v>40</v>
      </c>
      <c r="T8">
        <v>60</v>
      </c>
      <c r="U8">
        <v>68</v>
      </c>
      <c r="V8">
        <v>47</v>
      </c>
      <c r="W8">
        <v>94</v>
      </c>
      <c r="X8">
        <v>111</v>
      </c>
      <c r="Y8">
        <v>150</v>
      </c>
    </row>
    <row r="9" spans="1:25" x14ac:dyDescent="0.25">
      <c r="A9">
        <v>9</v>
      </c>
      <c r="B9">
        <v>18</v>
      </c>
      <c r="C9">
        <v>22</v>
      </c>
      <c r="D9">
        <v>41</v>
      </c>
      <c r="E9">
        <v>44</v>
      </c>
      <c r="F9">
        <v>29</v>
      </c>
      <c r="G9">
        <v>54</v>
      </c>
      <c r="H9">
        <v>76</v>
      </c>
      <c r="I9">
        <v>69</v>
      </c>
      <c r="J9">
        <v>20</v>
      </c>
      <c r="K9">
        <v>33</v>
      </c>
      <c r="L9">
        <v>51</v>
      </c>
      <c r="M9">
        <v>58</v>
      </c>
      <c r="N9">
        <v>40</v>
      </c>
      <c r="O9">
        <v>81</v>
      </c>
      <c r="P9">
        <v>96</v>
      </c>
      <c r="Q9">
        <v>123</v>
      </c>
      <c r="R9">
        <v>30</v>
      </c>
      <c r="S9">
        <v>43</v>
      </c>
      <c r="T9">
        <v>71</v>
      </c>
      <c r="U9">
        <v>69</v>
      </c>
      <c r="V9">
        <v>43</v>
      </c>
      <c r="W9">
        <v>100</v>
      </c>
      <c r="X9">
        <v>149</v>
      </c>
      <c r="Y9">
        <v>154</v>
      </c>
    </row>
    <row r="10" spans="1:25" x14ac:dyDescent="0.25">
      <c r="A10">
        <v>10</v>
      </c>
      <c r="B10">
        <v>11</v>
      </c>
      <c r="C10">
        <v>29</v>
      </c>
      <c r="D10">
        <v>39</v>
      </c>
      <c r="E10">
        <v>40</v>
      </c>
      <c r="F10">
        <v>32</v>
      </c>
      <c r="G10">
        <v>46</v>
      </c>
      <c r="H10">
        <v>62</v>
      </c>
      <c r="I10">
        <v>76</v>
      </c>
      <c r="J10">
        <v>23</v>
      </c>
      <c r="K10">
        <v>40</v>
      </c>
      <c r="L10">
        <v>44</v>
      </c>
      <c r="M10">
        <v>60</v>
      </c>
      <c r="N10">
        <v>40</v>
      </c>
      <c r="O10">
        <v>79</v>
      </c>
      <c r="P10">
        <v>98</v>
      </c>
      <c r="Q10">
        <v>125</v>
      </c>
      <c r="R10">
        <v>25</v>
      </c>
      <c r="S10">
        <v>41</v>
      </c>
      <c r="T10">
        <v>62</v>
      </c>
      <c r="U10">
        <v>62</v>
      </c>
      <c r="V10">
        <v>44</v>
      </c>
      <c r="W10">
        <v>87</v>
      </c>
      <c r="X10">
        <v>118</v>
      </c>
      <c r="Y10">
        <v>147</v>
      </c>
    </row>
    <row r="11" spans="1:25" x14ac:dyDescent="0.25">
      <c r="A11">
        <v>11</v>
      </c>
      <c r="B11">
        <v>15</v>
      </c>
      <c r="C11">
        <v>35</v>
      </c>
      <c r="D11">
        <v>37</v>
      </c>
      <c r="E11">
        <v>48</v>
      </c>
      <c r="F11">
        <v>28</v>
      </c>
      <c r="G11">
        <v>49</v>
      </c>
      <c r="H11">
        <v>96</v>
      </c>
      <c r="I11">
        <v>75</v>
      </c>
      <c r="J11">
        <v>23</v>
      </c>
      <c r="K11">
        <v>43</v>
      </c>
      <c r="L11">
        <v>52</v>
      </c>
      <c r="M11">
        <v>58</v>
      </c>
      <c r="N11">
        <v>36</v>
      </c>
      <c r="O11">
        <v>80</v>
      </c>
      <c r="P11">
        <v>111</v>
      </c>
      <c r="Q11">
        <v>119</v>
      </c>
      <c r="R11">
        <v>27</v>
      </c>
      <c r="S11">
        <v>54</v>
      </c>
      <c r="T11">
        <v>69</v>
      </c>
      <c r="U11">
        <v>80</v>
      </c>
      <c r="V11">
        <v>49</v>
      </c>
      <c r="W11">
        <v>112</v>
      </c>
      <c r="X11">
        <v>134</v>
      </c>
      <c r="Y11">
        <v>150</v>
      </c>
    </row>
    <row r="12" spans="1:25" x14ac:dyDescent="0.25">
      <c r="A12">
        <v>12</v>
      </c>
      <c r="B12">
        <v>16</v>
      </c>
      <c r="C12">
        <v>27</v>
      </c>
      <c r="D12">
        <v>33</v>
      </c>
      <c r="E12">
        <v>42</v>
      </c>
      <c r="F12">
        <v>34</v>
      </c>
      <c r="G12">
        <v>42</v>
      </c>
      <c r="H12">
        <v>70</v>
      </c>
      <c r="I12">
        <v>87</v>
      </c>
      <c r="J12">
        <v>22</v>
      </c>
      <c r="K12">
        <v>36</v>
      </c>
      <c r="L12">
        <v>49</v>
      </c>
      <c r="M12">
        <v>56</v>
      </c>
      <c r="N12">
        <v>42</v>
      </c>
      <c r="O12">
        <v>82</v>
      </c>
      <c r="P12">
        <v>102</v>
      </c>
      <c r="Q12">
        <v>133</v>
      </c>
      <c r="R12">
        <v>30</v>
      </c>
      <c r="S12">
        <v>43</v>
      </c>
      <c r="T12">
        <v>71</v>
      </c>
      <c r="U12">
        <v>74</v>
      </c>
      <c r="V12">
        <v>54</v>
      </c>
      <c r="W12">
        <v>82</v>
      </c>
      <c r="X12">
        <v>144</v>
      </c>
      <c r="Y12">
        <v>134</v>
      </c>
    </row>
    <row r="13" spans="1:25" x14ac:dyDescent="0.25">
      <c r="A13">
        <v>13</v>
      </c>
      <c r="B13">
        <v>13</v>
      </c>
      <c r="C13">
        <v>27</v>
      </c>
      <c r="D13">
        <v>35</v>
      </c>
      <c r="E13">
        <v>35</v>
      </c>
      <c r="F13">
        <v>29</v>
      </c>
      <c r="G13">
        <v>53</v>
      </c>
      <c r="H13">
        <v>62</v>
      </c>
      <c r="I13">
        <v>85</v>
      </c>
      <c r="J13">
        <v>25</v>
      </c>
      <c r="K13">
        <v>34</v>
      </c>
      <c r="L13">
        <v>50</v>
      </c>
      <c r="M13">
        <v>58</v>
      </c>
      <c r="N13">
        <v>46</v>
      </c>
      <c r="O13">
        <v>74</v>
      </c>
      <c r="P13">
        <v>87</v>
      </c>
      <c r="Q13">
        <v>109</v>
      </c>
      <c r="R13">
        <v>27</v>
      </c>
      <c r="S13">
        <v>45</v>
      </c>
      <c r="T13">
        <v>59</v>
      </c>
      <c r="U13">
        <v>67</v>
      </c>
      <c r="V13">
        <v>52</v>
      </c>
      <c r="W13">
        <v>85</v>
      </c>
      <c r="X13">
        <v>122</v>
      </c>
      <c r="Y13">
        <v>133</v>
      </c>
    </row>
    <row r="14" spans="1:25" x14ac:dyDescent="0.25">
      <c r="A14">
        <v>14</v>
      </c>
      <c r="B14">
        <v>13</v>
      </c>
      <c r="C14">
        <v>23</v>
      </c>
      <c r="D14">
        <v>34</v>
      </c>
      <c r="E14">
        <v>36</v>
      </c>
      <c r="F14">
        <v>30</v>
      </c>
      <c r="G14">
        <v>56</v>
      </c>
      <c r="H14">
        <v>76</v>
      </c>
      <c r="I14">
        <v>86</v>
      </c>
      <c r="J14">
        <v>22</v>
      </c>
      <c r="K14">
        <v>40</v>
      </c>
      <c r="L14">
        <v>55</v>
      </c>
      <c r="M14">
        <v>58</v>
      </c>
      <c r="N14">
        <v>48</v>
      </c>
      <c r="O14">
        <v>86</v>
      </c>
      <c r="P14">
        <v>95</v>
      </c>
      <c r="Q14">
        <v>126</v>
      </c>
      <c r="R14">
        <v>36</v>
      </c>
      <c r="S14">
        <v>47</v>
      </c>
      <c r="T14">
        <v>75</v>
      </c>
      <c r="U14">
        <v>67</v>
      </c>
      <c r="V14">
        <v>56</v>
      </c>
      <c r="W14">
        <v>85</v>
      </c>
      <c r="X14">
        <v>123</v>
      </c>
      <c r="Y14">
        <v>138</v>
      </c>
    </row>
    <row r="15" spans="1:25" x14ac:dyDescent="0.25">
      <c r="A15">
        <v>15</v>
      </c>
      <c r="B15">
        <v>14</v>
      </c>
      <c r="C15">
        <v>25</v>
      </c>
      <c r="D15">
        <v>35</v>
      </c>
      <c r="E15">
        <v>35</v>
      </c>
      <c r="F15">
        <v>22</v>
      </c>
      <c r="G15">
        <v>51</v>
      </c>
      <c r="H15">
        <v>65</v>
      </c>
      <c r="I15">
        <v>81</v>
      </c>
      <c r="J15">
        <v>22</v>
      </c>
      <c r="K15">
        <v>33</v>
      </c>
      <c r="L15">
        <v>45</v>
      </c>
      <c r="M15">
        <v>56</v>
      </c>
      <c r="N15">
        <v>45</v>
      </c>
      <c r="O15">
        <v>68</v>
      </c>
      <c r="P15">
        <v>103</v>
      </c>
      <c r="Q15">
        <v>104</v>
      </c>
      <c r="R15">
        <v>23</v>
      </c>
      <c r="S15">
        <v>41</v>
      </c>
      <c r="T15">
        <v>62</v>
      </c>
      <c r="U15">
        <v>64</v>
      </c>
      <c r="V15">
        <v>46</v>
      </c>
      <c r="W15">
        <v>74</v>
      </c>
      <c r="X15">
        <v>113</v>
      </c>
      <c r="Y15">
        <v>136</v>
      </c>
    </row>
    <row r="16" spans="1:25" x14ac:dyDescent="0.25">
      <c r="A16">
        <v>16</v>
      </c>
      <c r="B16">
        <v>11</v>
      </c>
      <c r="C16">
        <v>18</v>
      </c>
      <c r="D16">
        <v>24</v>
      </c>
      <c r="E16">
        <v>33</v>
      </c>
      <c r="F16">
        <v>18</v>
      </c>
      <c r="G16">
        <v>32</v>
      </c>
      <c r="H16">
        <v>52</v>
      </c>
      <c r="I16">
        <v>65</v>
      </c>
      <c r="J16">
        <v>15</v>
      </c>
      <c r="K16">
        <v>31</v>
      </c>
      <c r="L16">
        <v>41</v>
      </c>
      <c r="M16">
        <v>47</v>
      </c>
      <c r="N16">
        <v>29</v>
      </c>
      <c r="O16">
        <v>57</v>
      </c>
      <c r="P16">
        <v>76</v>
      </c>
      <c r="Q16">
        <v>86</v>
      </c>
      <c r="R16">
        <v>18</v>
      </c>
      <c r="S16">
        <v>36</v>
      </c>
      <c r="T16">
        <v>54</v>
      </c>
      <c r="U16">
        <v>57</v>
      </c>
      <c r="V16">
        <v>36</v>
      </c>
      <c r="W16">
        <v>72</v>
      </c>
      <c r="X16">
        <v>93</v>
      </c>
      <c r="Y16">
        <v>114</v>
      </c>
    </row>
    <row r="17" spans="1:25" x14ac:dyDescent="0.25">
      <c r="A17">
        <v>17</v>
      </c>
      <c r="B17">
        <v>9</v>
      </c>
      <c r="C17">
        <v>20</v>
      </c>
      <c r="D17">
        <v>21</v>
      </c>
      <c r="E17">
        <v>27</v>
      </c>
      <c r="F17">
        <v>20</v>
      </c>
      <c r="G17">
        <v>46</v>
      </c>
      <c r="H17">
        <v>42</v>
      </c>
      <c r="I17">
        <v>58</v>
      </c>
      <c r="J17">
        <v>15</v>
      </c>
      <c r="K17">
        <v>25</v>
      </c>
      <c r="L17">
        <v>31</v>
      </c>
      <c r="M17">
        <v>50</v>
      </c>
      <c r="N17">
        <v>28</v>
      </c>
      <c r="O17">
        <v>50</v>
      </c>
      <c r="P17">
        <v>67</v>
      </c>
      <c r="Q17">
        <v>103</v>
      </c>
      <c r="R17">
        <v>18</v>
      </c>
      <c r="S17">
        <v>34</v>
      </c>
      <c r="T17">
        <v>41</v>
      </c>
      <c r="U17">
        <v>49</v>
      </c>
      <c r="V17">
        <v>37</v>
      </c>
      <c r="W17">
        <v>63</v>
      </c>
      <c r="X17">
        <v>99</v>
      </c>
      <c r="Y17">
        <v>102</v>
      </c>
    </row>
    <row r="18" spans="1:25" x14ac:dyDescent="0.25">
      <c r="A18">
        <v>18</v>
      </c>
      <c r="B18">
        <v>11</v>
      </c>
      <c r="C18">
        <v>26</v>
      </c>
      <c r="D18">
        <v>31</v>
      </c>
      <c r="E18">
        <v>30</v>
      </c>
      <c r="F18">
        <v>24</v>
      </c>
      <c r="G18">
        <v>41</v>
      </c>
      <c r="H18">
        <v>59</v>
      </c>
      <c r="I18">
        <v>66</v>
      </c>
      <c r="J18">
        <v>17</v>
      </c>
      <c r="K18">
        <v>32</v>
      </c>
      <c r="L18">
        <v>42</v>
      </c>
      <c r="M18">
        <v>47</v>
      </c>
      <c r="N18">
        <v>28</v>
      </c>
      <c r="O18">
        <v>67</v>
      </c>
      <c r="P18">
        <v>103</v>
      </c>
      <c r="Q18">
        <v>88</v>
      </c>
      <c r="R18">
        <v>19</v>
      </c>
      <c r="S18">
        <v>36</v>
      </c>
      <c r="T18">
        <v>47</v>
      </c>
      <c r="U18">
        <v>53</v>
      </c>
      <c r="V18">
        <v>39</v>
      </c>
      <c r="W18">
        <v>70</v>
      </c>
      <c r="X18">
        <v>109</v>
      </c>
      <c r="Y18">
        <v>102</v>
      </c>
    </row>
    <row r="19" spans="1:25" x14ac:dyDescent="0.25">
      <c r="A19">
        <v>19</v>
      </c>
      <c r="B19">
        <v>10</v>
      </c>
      <c r="C19">
        <v>16</v>
      </c>
      <c r="D19">
        <v>30</v>
      </c>
      <c r="E19">
        <v>28</v>
      </c>
      <c r="F19">
        <v>22</v>
      </c>
      <c r="G19">
        <v>32</v>
      </c>
      <c r="H19">
        <v>46</v>
      </c>
      <c r="I19">
        <v>66</v>
      </c>
      <c r="J19">
        <v>15</v>
      </c>
      <c r="K19">
        <v>31</v>
      </c>
      <c r="L19">
        <v>35</v>
      </c>
      <c r="M19">
        <v>47</v>
      </c>
      <c r="N19">
        <v>31</v>
      </c>
      <c r="O19">
        <v>52</v>
      </c>
      <c r="P19">
        <v>72</v>
      </c>
      <c r="Q19">
        <v>98</v>
      </c>
      <c r="R19">
        <v>18</v>
      </c>
      <c r="S19">
        <v>33</v>
      </c>
      <c r="T19">
        <v>55</v>
      </c>
      <c r="U19">
        <v>57</v>
      </c>
      <c r="V19">
        <v>34</v>
      </c>
      <c r="W19">
        <v>64</v>
      </c>
      <c r="X19">
        <v>92</v>
      </c>
      <c r="Y19">
        <v>119</v>
      </c>
    </row>
    <row r="20" spans="1:25" x14ac:dyDescent="0.25">
      <c r="A20">
        <v>20</v>
      </c>
      <c r="B20">
        <v>15</v>
      </c>
      <c r="C20">
        <v>20</v>
      </c>
      <c r="D20">
        <v>35</v>
      </c>
      <c r="E20">
        <v>32</v>
      </c>
      <c r="F20">
        <v>22</v>
      </c>
      <c r="G20">
        <v>48</v>
      </c>
      <c r="H20">
        <v>49</v>
      </c>
      <c r="I20">
        <v>63</v>
      </c>
      <c r="J20">
        <v>16</v>
      </c>
      <c r="K20">
        <v>31</v>
      </c>
      <c r="L20">
        <v>45</v>
      </c>
      <c r="M20">
        <v>42</v>
      </c>
      <c r="N20">
        <v>32</v>
      </c>
      <c r="O20">
        <v>53</v>
      </c>
      <c r="P20">
        <v>92</v>
      </c>
      <c r="Q20">
        <v>82</v>
      </c>
      <c r="R20">
        <v>17</v>
      </c>
      <c r="S20">
        <v>36</v>
      </c>
      <c r="T20">
        <v>46</v>
      </c>
      <c r="U20">
        <v>60</v>
      </c>
      <c r="V20">
        <v>40</v>
      </c>
      <c r="W20">
        <v>75</v>
      </c>
      <c r="X20">
        <v>99</v>
      </c>
      <c r="Y20">
        <v>110</v>
      </c>
    </row>
    <row r="21" spans="1:25" x14ac:dyDescent="0.25">
      <c r="A21">
        <v>21</v>
      </c>
      <c r="B21">
        <v>12</v>
      </c>
      <c r="C21">
        <v>20</v>
      </c>
      <c r="D21">
        <v>24</v>
      </c>
      <c r="E21">
        <v>30</v>
      </c>
      <c r="F21">
        <v>23</v>
      </c>
      <c r="G21">
        <v>38</v>
      </c>
      <c r="H21">
        <v>59</v>
      </c>
      <c r="I21">
        <v>63</v>
      </c>
      <c r="J21">
        <v>21</v>
      </c>
      <c r="K21">
        <v>27</v>
      </c>
      <c r="L21">
        <v>40</v>
      </c>
      <c r="M21">
        <v>41</v>
      </c>
      <c r="N21">
        <v>33</v>
      </c>
      <c r="O21">
        <v>53</v>
      </c>
      <c r="P21">
        <v>81</v>
      </c>
      <c r="Q21">
        <v>108</v>
      </c>
      <c r="R21">
        <v>18</v>
      </c>
      <c r="S21">
        <v>36</v>
      </c>
      <c r="T21">
        <v>49</v>
      </c>
      <c r="U21">
        <v>46</v>
      </c>
      <c r="V21">
        <v>31</v>
      </c>
      <c r="W21">
        <v>63</v>
      </c>
      <c r="X21">
        <v>90</v>
      </c>
      <c r="Y21">
        <v>115</v>
      </c>
    </row>
    <row r="22" spans="1:25" x14ac:dyDescent="0.25">
      <c r="A22">
        <v>22</v>
      </c>
      <c r="B22">
        <v>11</v>
      </c>
      <c r="C22">
        <v>21</v>
      </c>
      <c r="D22">
        <v>23</v>
      </c>
      <c r="E22">
        <v>27</v>
      </c>
      <c r="F22">
        <v>19</v>
      </c>
      <c r="G22">
        <v>39</v>
      </c>
      <c r="H22">
        <v>61</v>
      </c>
      <c r="I22">
        <v>62</v>
      </c>
      <c r="J22">
        <v>15</v>
      </c>
      <c r="K22">
        <v>34</v>
      </c>
      <c r="L22">
        <v>38</v>
      </c>
      <c r="M22">
        <v>46</v>
      </c>
      <c r="N22">
        <v>29</v>
      </c>
      <c r="O22">
        <v>50</v>
      </c>
      <c r="P22">
        <v>75</v>
      </c>
      <c r="Q22">
        <v>90</v>
      </c>
      <c r="R22">
        <v>22</v>
      </c>
      <c r="S22">
        <v>35</v>
      </c>
      <c r="T22">
        <v>48</v>
      </c>
      <c r="U22">
        <v>55</v>
      </c>
      <c r="V22">
        <v>36</v>
      </c>
      <c r="W22">
        <v>68</v>
      </c>
      <c r="X22">
        <v>86</v>
      </c>
      <c r="Y22">
        <v>100</v>
      </c>
    </row>
    <row r="23" spans="1:25" x14ac:dyDescent="0.25">
      <c r="A23">
        <v>23</v>
      </c>
      <c r="B23">
        <v>13</v>
      </c>
      <c r="C23">
        <v>21</v>
      </c>
      <c r="D23">
        <v>25</v>
      </c>
      <c r="E23">
        <v>38</v>
      </c>
      <c r="F23">
        <v>28</v>
      </c>
      <c r="G23">
        <v>48</v>
      </c>
      <c r="H23">
        <v>46</v>
      </c>
      <c r="I23">
        <v>60</v>
      </c>
      <c r="J23">
        <v>19</v>
      </c>
      <c r="K23">
        <v>34</v>
      </c>
      <c r="L23">
        <v>45</v>
      </c>
      <c r="M23">
        <v>46</v>
      </c>
      <c r="N23">
        <v>38</v>
      </c>
      <c r="O23">
        <v>55</v>
      </c>
      <c r="P23">
        <v>90</v>
      </c>
      <c r="Q23">
        <v>90</v>
      </c>
      <c r="R23">
        <v>20</v>
      </c>
      <c r="S23">
        <v>43</v>
      </c>
      <c r="T23">
        <v>57</v>
      </c>
      <c r="U23">
        <v>55</v>
      </c>
      <c r="V23">
        <v>38</v>
      </c>
      <c r="W23">
        <v>65</v>
      </c>
      <c r="X23">
        <v>99</v>
      </c>
      <c r="Y23">
        <v>116</v>
      </c>
    </row>
    <row r="24" spans="1:25" x14ac:dyDescent="0.25">
      <c r="A24">
        <v>24</v>
      </c>
      <c r="B24">
        <v>16</v>
      </c>
      <c r="C24">
        <v>17</v>
      </c>
      <c r="D24">
        <v>27</v>
      </c>
      <c r="E24">
        <v>27</v>
      </c>
      <c r="F24">
        <v>22</v>
      </c>
      <c r="G24">
        <v>38</v>
      </c>
      <c r="H24">
        <v>51</v>
      </c>
      <c r="I24">
        <v>56</v>
      </c>
      <c r="J24">
        <v>16</v>
      </c>
      <c r="K24">
        <v>29</v>
      </c>
      <c r="L24">
        <v>43</v>
      </c>
      <c r="M24">
        <v>45</v>
      </c>
      <c r="N24">
        <v>32</v>
      </c>
      <c r="O24">
        <v>67</v>
      </c>
      <c r="P24">
        <v>84</v>
      </c>
      <c r="Q24">
        <v>93</v>
      </c>
      <c r="R24">
        <v>17</v>
      </c>
      <c r="S24">
        <v>34</v>
      </c>
      <c r="T24">
        <v>54</v>
      </c>
      <c r="U24">
        <v>58</v>
      </c>
      <c r="V24">
        <v>35</v>
      </c>
      <c r="W24">
        <v>72</v>
      </c>
      <c r="X24">
        <v>102</v>
      </c>
      <c r="Y24">
        <v>114</v>
      </c>
    </row>
    <row r="25" spans="1:25" x14ac:dyDescent="0.25">
      <c r="A25">
        <v>25</v>
      </c>
      <c r="B25">
        <v>11</v>
      </c>
      <c r="C25">
        <v>20</v>
      </c>
      <c r="D25">
        <v>27</v>
      </c>
      <c r="E25">
        <v>27</v>
      </c>
      <c r="F25">
        <v>20</v>
      </c>
      <c r="G25">
        <v>37</v>
      </c>
      <c r="H25">
        <v>67</v>
      </c>
      <c r="I25">
        <v>58</v>
      </c>
      <c r="J25">
        <v>17</v>
      </c>
      <c r="K25">
        <v>31</v>
      </c>
      <c r="L25">
        <v>43</v>
      </c>
      <c r="M25">
        <v>49</v>
      </c>
      <c r="N25">
        <v>28</v>
      </c>
      <c r="O25">
        <v>56</v>
      </c>
      <c r="P25">
        <v>92</v>
      </c>
      <c r="Q25">
        <v>109</v>
      </c>
      <c r="R25">
        <v>19</v>
      </c>
      <c r="S25">
        <v>34</v>
      </c>
      <c r="T25">
        <v>49</v>
      </c>
      <c r="U25">
        <v>57</v>
      </c>
      <c r="V25">
        <v>35</v>
      </c>
      <c r="W25">
        <v>77</v>
      </c>
      <c r="X25">
        <v>129</v>
      </c>
      <c r="Y25">
        <v>119</v>
      </c>
    </row>
    <row r="26" spans="1:25" x14ac:dyDescent="0.25">
      <c r="A26">
        <v>26</v>
      </c>
      <c r="B26">
        <v>15</v>
      </c>
      <c r="C26">
        <v>17</v>
      </c>
      <c r="D26">
        <v>33</v>
      </c>
      <c r="E26">
        <v>33</v>
      </c>
      <c r="F26">
        <v>18</v>
      </c>
      <c r="G26">
        <v>42</v>
      </c>
      <c r="H26">
        <v>50</v>
      </c>
      <c r="I26">
        <v>71</v>
      </c>
      <c r="J26">
        <v>19</v>
      </c>
      <c r="K26">
        <v>29</v>
      </c>
      <c r="L26">
        <v>46</v>
      </c>
      <c r="M26">
        <v>53</v>
      </c>
      <c r="N26">
        <v>31</v>
      </c>
      <c r="O26">
        <v>59</v>
      </c>
      <c r="P26">
        <v>81</v>
      </c>
      <c r="Q26">
        <v>102</v>
      </c>
      <c r="R26">
        <v>22</v>
      </c>
      <c r="S26">
        <v>38</v>
      </c>
      <c r="T26">
        <v>49</v>
      </c>
      <c r="U26">
        <v>65</v>
      </c>
      <c r="V26">
        <v>41</v>
      </c>
      <c r="W26">
        <v>70</v>
      </c>
      <c r="X26">
        <v>117</v>
      </c>
      <c r="Y26">
        <v>131</v>
      </c>
    </row>
    <row r="27" spans="1:25" x14ac:dyDescent="0.25">
      <c r="A27">
        <v>27</v>
      </c>
      <c r="B27">
        <v>10</v>
      </c>
      <c r="C27">
        <v>28</v>
      </c>
      <c r="D27">
        <v>32</v>
      </c>
      <c r="E27">
        <v>31</v>
      </c>
      <c r="F27">
        <v>28</v>
      </c>
      <c r="G27">
        <v>36</v>
      </c>
      <c r="H27">
        <v>71</v>
      </c>
      <c r="I27">
        <v>65</v>
      </c>
      <c r="J27">
        <v>18</v>
      </c>
      <c r="K27">
        <v>32</v>
      </c>
      <c r="L27">
        <v>46</v>
      </c>
      <c r="M27">
        <v>52</v>
      </c>
      <c r="N27">
        <v>37</v>
      </c>
      <c r="O27">
        <v>63</v>
      </c>
      <c r="P27">
        <v>91</v>
      </c>
      <c r="Q27">
        <v>113</v>
      </c>
      <c r="R27">
        <v>21</v>
      </c>
      <c r="S27">
        <v>40</v>
      </c>
      <c r="T27">
        <v>54</v>
      </c>
      <c r="U27">
        <v>65</v>
      </c>
      <c r="V27">
        <v>48</v>
      </c>
      <c r="W27">
        <v>84</v>
      </c>
      <c r="X27">
        <v>102</v>
      </c>
      <c r="Y27">
        <v>143</v>
      </c>
    </row>
    <row r="28" spans="1:25" x14ac:dyDescent="0.25">
      <c r="A28">
        <v>28</v>
      </c>
      <c r="B28">
        <v>11</v>
      </c>
      <c r="C28">
        <v>20</v>
      </c>
      <c r="D28">
        <v>24</v>
      </c>
      <c r="E28">
        <v>31</v>
      </c>
      <c r="F28">
        <v>18</v>
      </c>
      <c r="G28">
        <v>47</v>
      </c>
      <c r="H28">
        <v>68</v>
      </c>
      <c r="I28">
        <v>63</v>
      </c>
      <c r="J28">
        <v>20</v>
      </c>
      <c r="K28">
        <v>32</v>
      </c>
      <c r="L28">
        <v>45</v>
      </c>
      <c r="M28">
        <v>46</v>
      </c>
      <c r="N28">
        <v>35</v>
      </c>
      <c r="O28">
        <v>56</v>
      </c>
      <c r="P28">
        <v>88</v>
      </c>
      <c r="Q28">
        <v>104</v>
      </c>
      <c r="R28">
        <v>22</v>
      </c>
      <c r="S28">
        <v>40</v>
      </c>
      <c r="T28">
        <v>51</v>
      </c>
      <c r="U28">
        <v>60</v>
      </c>
      <c r="V28">
        <v>42</v>
      </c>
      <c r="W28">
        <v>71</v>
      </c>
      <c r="X28">
        <v>107</v>
      </c>
      <c r="Y28">
        <v>121</v>
      </c>
    </row>
    <row r="29" spans="1:25" x14ac:dyDescent="0.25">
      <c r="A29">
        <v>29</v>
      </c>
      <c r="B29">
        <v>12</v>
      </c>
      <c r="C29">
        <v>22</v>
      </c>
      <c r="D29">
        <v>28</v>
      </c>
      <c r="E29">
        <v>35</v>
      </c>
      <c r="F29">
        <v>21</v>
      </c>
      <c r="G29">
        <v>38</v>
      </c>
      <c r="H29">
        <v>62</v>
      </c>
      <c r="I29">
        <v>69</v>
      </c>
      <c r="J29">
        <v>18</v>
      </c>
      <c r="K29">
        <v>29</v>
      </c>
      <c r="L29">
        <v>45</v>
      </c>
      <c r="M29">
        <v>50</v>
      </c>
      <c r="N29">
        <v>32</v>
      </c>
      <c r="O29">
        <v>68</v>
      </c>
      <c r="P29">
        <v>78</v>
      </c>
      <c r="Q29">
        <v>88</v>
      </c>
      <c r="R29">
        <v>21</v>
      </c>
      <c r="S29">
        <v>38</v>
      </c>
      <c r="T29">
        <v>54</v>
      </c>
      <c r="U29">
        <v>60</v>
      </c>
      <c r="V29">
        <v>39</v>
      </c>
      <c r="W29">
        <v>85</v>
      </c>
      <c r="X29">
        <v>126</v>
      </c>
      <c r="Y29">
        <v>128</v>
      </c>
    </row>
    <row r="30" spans="1:25" x14ac:dyDescent="0.25">
      <c r="A30">
        <v>30</v>
      </c>
      <c r="B30">
        <v>11</v>
      </c>
      <c r="C30">
        <v>20</v>
      </c>
      <c r="D30">
        <v>33</v>
      </c>
      <c r="E30">
        <v>42</v>
      </c>
      <c r="F30">
        <v>23</v>
      </c>
      <c r="G30">
        <v>39</v>
      </c>
      <c r="H30">
        <v>46</v>
      </c>
      <c r="I30">
        <v>69</v>
      </c>
      <c r="J30">
        <v>16</v>
      </c>
      <c r="K30">
        <v>30</v>
      </c>
      <c r="L30">
        <v>40</v>
      </c>
      <c r="M30">
        <v>48</v>
      </c>
      <c r="N30">
        <v>34</v>
      </c>
      <c r="O30">
        <v>63</v>
      </c>
      <c r="P30">
        <v>76</v>
      </c>
      <c r="Q30">
        <v>102</v>
      </c>
      <c r="R30">
        <v>21</v>
      </c>
      <c r="S30">
        <v>37</v>
      </c>
      <c r="T30">
        <v>48</v>
      </c>
      <c r="U30">
        <v>53</v>
      </c>
      <c r="V30">
        <v>39</v>
      </c>
      <c r="W30">
        <v>70</v>
      </c>
      <c r="X30">
        <v>92</v>
      </c>
      <c r="Y30">
        <v>115</v>
      </c>
    </row>
    <row r="31" spans="1:25" x14ac:dyDescent="0.25">
      <c r="A31">
        <v>31</v>
      </c>
      <c r="B31">
        <v>10</v>
      </c>
      <c r="C31">
        <v>15</v>
      </c>
      <c r="D31">
        <v>28</v>
      </c>
      <c r="E31">
        <v>30</v>
      </c>
      <c r="F31">
        <v>18</v>
      </c>
      <c r="G31">
        <v>34</v>
      </c>
      <c r="H31">
        <v>41</v>
      </c>
      <c r="I31">
        <v>49</v>
      </c>
      <c r="J31">
        <v>16</v>
      </c>
      <c r="K31">
        <v>24</v>
      </c>
      <c r="L31">
        <v>43</v>
      </c>
      <c r="M31">
        <v>42</v>
      </c>
      <c r="N31">
        <v>27</v>
      </c>
      <c r="O31">
        <v>50</v>
      </c>
      <c r="P31">
        <v>78</v>
      </c>
      <c r="Q31">
        <v>82</v>
      </c>
      <c r="R31">
        <v>18</v>
      </c>
      <c r="S31">
        <v>31</v>
      </c>
      <c r="T31">
        <v>48</v>
      </c>
      <c r="U31">
        <v>49</v>
      </c>
      <c r="V31">
        <v>33</v>
      </c>
      <c r="W31">
        <v>60</v>
      </c>
      <c r="X31">
        <v>85</v>
      </c>
      <c r="Y31">
        <v>113</v>
      </c>
    </row>
    <row r="32" spans="1:25" x14ac:dyDescent="0.25">
      <c r="A32">
        <v>32</v>
      </c>
      <c r="B32">
        <v>10</v>
      </c>
      <c r="C32">
        <v>18</v>
      </c>
      <c r="D32">
        <v>27</v>
      </c>
      <c r="E32">
        <v>33</v>
      </c>
      <c r="F32">
        <v>18</v>
      </c>
      <c r="G32">
        <v>31</v>
      </c>
      <c r="H32">
        <v>42</v>
      </c>
      <c r="I32">
        <v>59</v>
      </c>
      <c r="J32">
        <v>14</v>
      </c>
      <c r="K32">
        <v>28</v>
      </c>
      <c r="L32">
        <v>40</v>
      </c>
      <c r="M32">
        <v>41</v>
      </c>
      <c r="N32">
        <v>28</v>
      </c>
      <c r="O32">
        <v>49</v>
      </c>
      <c r="P32">
        <v>70</v>
      </c>
      <c r="Q32">
        <v>82</v>
      </c>
      <c r="R32">
        <v>18</v>
      </c>
      <c r="S32">
        <v>34</v>
      </c>
      <c r="T32">
        <v>48</v>
      </c>
      <c r="U32">
        <v>69</v>
      </c>
      <c r="V32">
        <v>32</v>
      </c>
      <c r="W32">
        <v>62</v>
      </c>
      <c r="X32">
        <v>91</v>
      </c>
      <c r="Y32">
        <v>118</v>
      </c>
    </row>
    <row r="33" spans="1:25" x14ac:dyDescent="0.25">
      <c r="A33">
        <v>33</v>
      </c>
      <c r="B33">
        <v>12</v>
      </c>
      <c r="C33">
        <v>21</v>
      </c>
      <c r="D33">
        <v>25</v>
      </c>
      <c r="E33">
        <v>31</v>
      </c>
      <c r="F33">
        <v>21</v>
      </c>
      <c r="G33">
        <v>39</v>
      </c>
      <c r="H33">
        <v>47</v>
      </c>
      <c r="I33">
        <v>57</v>
      </c>
      <c r="J33">
        <v>19</v>
      </c>
      <c r="K33">
        <v>26</v>
      </c>
      <c r="L33">
        <v>44</v>
      </c>
      <c r="M33">
        <v>48</v>
      </c>
      <c r="N33">
        <v>31</v>
      </c>
      <c r="O33">
        <v>69</v>
      </c>
      <c r="P33">
        <v>88</v>
      </c>
      <c r="Q33">
        <v>91</v>
      </c>
      <c r="R33">
        <v>18</v>
      </c>
      <c r="S33">
        <v>36</v>
      </c>
      <c r="T33">
        <v>44</v>
      </c>
      <c r="U33">
        <v>60</v>
      </c>
      <c r="V33">
        <v>35</v>
      </c>
      <c r="W33">
        <v>77</v>
      </c>
      <c r="X33">
        <v>104</v>
      </c>
      <c r="Y33">
        <v>110</v>
      </c>
    </row>
    <row r="34" spans="1:25" x14ac:dyDescent="0.25">
      <c r="A34">
        <v>34</v>
      </c>
      <c r="B34">
        <v>13</v>
      </c>
      <c r="C34">
        <v>19</v>
      </c>
      <c r="D34">
        <v>31</v>
      </c>
      <c r="E34">
        <v>26</v>
      </c>
      <c r="F34">
        <v>17</v>
      </c>
      <c r="G34">
        <v>42</v>
      </c>
      <c r="H34">
        <v>46</v>
      </c>
      <c r="I34">
        <v>55</v>
      </c>
      <c r="J34">
        <v>14</v>
      </c>
      <c r="K34">
        <v>27</v>
      </c>
      <c r="L34">
        <v>42</v>
      </c>
      <c r="M34">
        <v>42</v>
      </c>
      <c r="N34">
        <v>33</v>
      </c>
      <c r="O34">
        <v>50</v>
      </c>
      <c r="P34">
        <v>74</v>
      </c>
      <c r="Q34">
        <v>92</v>
      </c>
      <c r="R34">
        <v>17</v>
      </c>
      <c r="S34">
        <v>36</v>
      </c>
      <c r="T34">
        <v>46</v>
      </c>
      <c r="U34">
        <v>50</v>
      </c>
      <c r="V34">
        <v>33</v>
      </c>
      <c r="W34">
        <v>64</v>
      </c>
      <c r="X34">
        <v>107</v>
      </c>
      <c r="Y34">
        <v>103</v>
      </c>
    </row>
    <row r="35" spans="1:25" x14ac:dyDescent="0.25">
      <c r="A35">
        <v>35</v>
      </c>
      <c r="B35">
        <v>8</v>
      </c>
      <c r="C35">
        <v>19</v>
      </c>
      <c r="D35">
        <v>32</v>
      </c>
      <c r="E35">
        <v>33</v>
      </c>
      <c r="F35">
        <v>22</v>
      </c>
      <c r="G35">
        <v>44</v>
      </c>
      <c r="H35">
        <v>58</v>
      </c>
      <c r="I35">
        <v>122</v>
      </c>
      <c r="J35">
        <v>15</v>
      </c>
      <c r="K35">
        <v>30</v>
      </c>
      <c r="L35">
        <v>46</v>
      </c>
      <c r="M35">
        <v>57</v>
      </c>
      <c r="N35">
        <v>29</v>
      </c>
      <c r="O35">
        <v>76</v>
      </c>
      <c r="P35">
        <v>80</v>
      </c>
      <c r="Q35">
        <v>91</v>
      </c>
      <c r="R35">
        <v>21</v>
      </c>
      <c r="S35">
        <v>39</v>
      </c>
      <c r="T35">
        <v>51</v>
      </c>
      <c r="U35">
        <v>54</v>
      </c>
      <c r="V35">
        <v>34</v>
      </c>
      <c r="W35">
        <v>92</v>
      </c>
      <c r="X35">
        <v>106</v>
      </c>
      <c r="Y35">
        <v>143</v>
      </c>
    </row>
    <row r="36" spans="1:25" x14ac:dyDescent="0.25">
      <c r="A36">
        <v>36</v>
      </c>
      <c r="B36">
        <v>12</v>
      </c>
      <c r="C36">
        <v>16</v>
      </c>
      <c r="D36">
        <v>31</v>
      </c>
      <c r="E36">
        <v>28</v>
      </c>
      <c r="F36">
        <v>19</v>
      </c>
      <c r="G36">
        <v>37</v>
      </c>
      <c r="H36">
        <v>64</v>
      </c>
      <c r="I36">
        <v>84</v>
      </c>
      <c r="J36">
        <v>14</v>
      </c>
      <c r="K36">
        <v>30</v>
      </c>
      <c r="L36">
        <v>41</v>
      </c>
      <c r="M36">
        <v>46</v>
      </c>
      <c r="N36">
        <v>30</v>
      </c>
      <c r="O36">
        <v>60</v>
      </c>
      <c r="P36">
        <v>72</v>
      </c>
      <c r="Q36">
        <v>99</v>
      </c>
      <c r="R36">
        <v>19</v>
      </c>
      <c r="S36">
        <v>33</v>
      </c>
      <c r="T36">
        <v>52</v>
      </c>
      <c r="U36">
        <v>55</v>
      </c>
      <c r="V36">
        <v>34</v>
      </c>
      <c r="W36">
        <v>70</v>
      </c>
      <c r="X36">
        <v>104</v>
      </c>
      <c r="Y36">
        <v>126</v>
      </c>
    </row>
    <row r="37" spans="1:25" x14ac:dyDescent="0.25">
      <c r="A37">
        <v>37</v>
      </c>
      <c r="B37">
        <v>11</v>
      </c>
      <c r="C37">
        <v>23</v>
      </c>
      <c r="D37">
        <v>25</v>
      </c>
      <c r="E37">
        <v>29</v>
      </c>
      <c r="F37">
        <v>21</v>
      </c>
      <c r="G37">
        <v>31</v>
      </c>
      <c r="H37">
        <v>52</v>
      </c>
      <c r="I37">
        <v>61</v>
      </c>
      <c r="J37">
        <v>13</v>
      </c>
      <c r="K37">
        <v>28</v>
      </c>
      <c r="L37">
        <v>35</v>
      </c>
      <c r="M37">
        <v>39</v>
      </c>
      <c r="N37">
        <v>29</v>
      </c>
      <c r="O37">
        <v>53</v>
      </c>
      <c r="P37">
        <v>66</v>
      </c>
      <c r="Q37">
        <v>75</v>
      </c>
      <c r="R37">
        <v>18</v>
      </c>
      <c r="S37">
        <v>34</v>
      </c>
      <c r="T37">
        <v>52</v>
      </c>
      <c r="U37">
        <v>54</v>
      </c>
      <c r="V37">
        <v>32</v>
      </c>
      <c r="W37">
        <v>60</v>
      </c>
      <c r="X37">
        <v>94</v>
      </c>
      <c r="Y37">
        <v>105</v>
      </c>
    </row>
    <row r="38" spans="1:25" x14ac:dyDescent="0.25">
      <c r="A38">
        <v>38</v>
      </c>
      <c r="B38">
        <v>11</v>
      </c>
      <c r="C38">
        <v>23</v>
      </c>
      <c r="D38">
        <v>26</v>
      </c>
      <c r="E38">
        <v>31</v>
      </c>
      <c r="F38">
        <v>17</v>
      </c>
      <c r="G38">
        <v>40</v>
      </c>
      <c r="H38">
        <v>53</v>
      </c>
      <c r="I38">
        <v>62</v>
      </c>
      <c r="J38">
        <v>16</v>
      </c>
      <c r="K38">
        <v>30</v>
      </c>
      <c r="L38">
        <v>41</v>
      </c>
      <c r="M38">
        <v>52</v>
      </c>
      <c r="N38">
        <v>27</v>
      </c>
      <c r="O38">
        <v>61</v>
      </c>
      <c r="P38">
        <v>78</v>
      </c>
      <c r="Q38">
        <v>85</v>
      </c>
      <c r="R38">
        <v>23</v>
      </c>
      <c r="S38">
        <v>39</v>
      </c>
      <c r="T38">
        <v>57</v>
      </c>
      <c r="U38">
        <v>63</v>
      </c>
      <c r="V38">
        <v>34</v>
      </c>
      <c r="W38">
        <v>74</v>
      </c>
      <c r="X38">
        <v>103</v>
      </c>
      <c r="Y38">
        <v>110</v>
      </c>
    </row>
    <row r="39" spans="1:25" x14ac:dyDescent="0.25">
      <c r="A39">
        <v>39</v>
      </c>
      <c r="B39">
        <v>11</v>
      </c>
      <c r="C39">
        <v>19</v>
      </c>
      <c r="D39">
        <v>26</v>
      </c>
      <c r="E39">
        <v>26</v>
      </c>
      <c r="F39">
        <v>22</v>
      </c>
      <c r="G39">
        <v>33</v>
      </c>
      <c r="H39">
        <v>52</v>
      </c>
      <c r="I39">
        <v>59</v>
      </c>
      <c r="J39">
        <v>14</v>
      </c>
      <c r="K39">
        <v>26</v>
      </c>
      <c r="L39">
        <v>39</v>
      </c>
      <c r="M39">
        <v>53</v>
      </c>
      <c r="N39">
        <v>31</v>
      </c>
      <c r="O39">
        <v>58</v>
      </c>
      <c r="P39">
        <v>83</v>
      </c>
      <c r="Q39">
        <v>88</v>
      </c>
      <c r="R39">
        <v>19</v>
      </c>
      <c r="S39">
        <v>34</v>
      </c>
      <c r="T39">
        <v>44</v>
      </c>
      <c r="U39">
        <v>54</v>
      </c>
      <c r="V39">
        <v>41</v>
      </c>
      <c r="W39">
        <v>65</v>
      </c>
      <c r="X39">
        <v>91</v>
      </c>
      <c r="Y39">
        <v>102</v>
      </c>
    </row>
    <row r="40" spans="1:25" x14ac:dyDescent="0.25">
      <c r="A40">
        <v>40</v>
      </c>
      <c r="B40">
        <v>10</v>
      </c>
      <c r="C40">
        <v>21</v>
      </c>
      <c r="D40">
        <v>24</v>
      </c>
      <c r="E40">
        <v>28</v>
      </c>
      <c r="F40">
        <v>23</v>
      </c>
      <c r="G40">
        <v>29</v>
      </c>
      <c r="H40">
        <v>46</v>
      </c>
      <c r="I40">
        <v>58</v>
      </c>
      <c r="J40">
        <v>19</v>
      </c>
      <c r="K40">
        <v>30</v>
      </c>
      <c r="L40">
        <v>40</v>
      </c>
      <c r="M40">
        <v>44</v>
      </c>
      <c r="N40">
        <v>29</v>
      </c>
      <c r="O40">
        <v>59</v>
      </c>
      <c r="P40">
        <v>76</v>
      </c>
      <c r="Q40">
        <v>83</v>
      </c>
      <c r="R40">
        <v>17</v>
      </c>
      <c r="S40">
        <v>42</v>
      </c>
      <c r="T40">
        <v>42</v>
      </c>
      <c r="U40">
        <v>51</v>
      </c>
      <c r="V40">
        <v>34</v>
      </c>
      <c r="W40">
        <v>61</v>
      </c>
      <c r="X40">
        <v>87</v>
      </c>
      <c r="Y40">
        <v>113</v>
      </c>
    </row>
    <row r="41" spans="1:25" x14ac:dyDescent="0.25">
      <c r="A41">
        <v>41</v>
      </c>
      <c r="B41">
        <v>12</v>
      </c>
      <c r="C41">
        <v>19</v>
      </c>
      <c r="D41">
        <v>25</v>
      </c>
      <c r="E41">
        <v>31</v>
      </c>
      <c r="F41">
        <v>17</v>
      </c>
      <c r="G41">
        <v>42</v>
      </c>
      <c r="H41">
        <v>48</v>
      </c>
      <c r="I41">
        <v>54</v>
      </c>
      <c r="J41">
        <v>16</v>
      </c>
      <c r="K41">
        <v>29</v>
      </c>
      <c r="L41">
        <v>42</v>
      </c>
      <c r="M41">
        <v>44</v>
      </c>
      <c r="N41">
        <v>30</v>
      </c>
      <c r="O41">
        <v>59</v>
      </c>
      <c r="P41">
        <v>81</v>
      </c>
      <c r="Q41">
        <v>89</v>
      </c>
      <c r="R41">
        <v>18</v>
      </c>
      <c r="S41">
        <v>38</v>
      </c>
      <c r="T41">
        <v>45</v>
      </c>
      <c r="U41">
        <v>55</v>
      </c>
      <c r="V41">
        <v>39</v>
      </c>
      <c r="W41">
        <v>62</v>
      </c>
      <c r="X41">
        <v>98</v>
      </c>
      <c r="Y41">
        <v>123</v>
      </c>
    </row>
    <row r="42" spans="1:25" x14ac:dyDescent="0.25">
      <c r="A42">
        <v>42</v>
      </c>
      <c r="B42">
        <v>13</v>
      </c>
      <c r="C42">
        <v>24</v>
      </c>
      <c r="D42">
        <v>34</v>
      </c>
      <c r="E42">
        <v>42</v>
      </c>
      <c r="F42">
        <v>23</v>
      </c>
      <c r="G42">
        <v>43</v>
      </c>
      <c r="H42">
        <v>76</v>
      </c>
      <c r="I42">
        <v>56</v>
      </c>
      <c r="J42">
        <v>18</v>
      </c>
      <c r="K42">
        <v>32</v>
      </c>
      <c r="L42">
        <v>44</v>
      </c>
      <c r="M42">
        <v>49</v>
      </c>
      <c r="N42">
        <v>42</v>
      </c>
      <c r="O42">
        <v>73</v>
      </c>
      <c r="P42">
        <v>95</v>
      </c>
      <c r="Q42">
        <v>91</v>
      </c>
      <c r="R42">
        <v>23</v>
      </c>
      <c r="S42">
        <v>41</v>
      </c>
      <c r="T42">
        <v>53</v>
      </c>
      <c r="U42">
        <v>62</v>
      </c>
      <c r="V42">
        <v>40</v>
      </c>
      <c r="W42">
        <v>75</v>
      </c>
      <c r="X42">
        <v>107</v>
      </c>
      <c r="Y42">
        <v>144</v>
      </c>
    </row>
    <row r="43" spans="1:25" x14ac:dyDescent="0.25">
      <c r="A43">
        <v>43</v>
      </c>
      <c r="B43">
        <v>13</v>
      </c>
      <c r="C43">
        <v>21</v>
      </c>
      <c r="D43">
        <v>32</v>
      </c>
      <c r="E43">
        <v>46</v>
      </c>
      <c r="F43">
        <v>20</v>
      </c>
      <c r="G43">
        <v>36</v>
      </c>
      <c r="H43">
        <v>69</v>
      </c>
      <c r="I43">
        <v>76</v>
      </c>
      <c r="J43">
        <v>18</v>
      </c>
      <c r="K43">
        <v>29</v>
      </c>
      <c r="L43">
        <v>43</v>
      </c>
      <c r="M43">
        <v>47</v>
      </c>
      <c r="N43">
        <v>30</v>
      </c>
      <c r="O43">
        <v>56</v>
      </c>
      <c r="P43">
        <v>80</v>
      </c>
      <c r="Q43">
        <v>99</v>
      </c>
      <c r="R43">
        <v>21</v>
      </c>
      <c r="S43">
        <v>36</v>
      </c>
      <c r="T43">
        <v>60</v>
      </c>
      <c r="U43">
        <v>59</v>
      </c>
      <c r="V43">
        <v>39</v>
      </c>
      <c r="W43">
        <v>81</v>
      </c>
      <c r="X43">
        <v>104</v>
      </c>
      <c r="Y43">
        <v>112</v>
      </c>
    </row>
    <row r="44" spans="1:25" x14ac:dyDescent="0.25">
      <c r="A44">
        <v>44</v>
      </c>
      <c r="B44">
        <v>9</v>
      </c>
      <c r="C44">
        <v>20</v>
      </c>
      <c r="D44">
        <v>25</v>
      </c>
      <c r="E44">
        <v>31</v>
      </c>
      <c r="F44">
        <v>24</v>
      </c>
      <c r="G44">
        <v>41</v>
      </c>
      <c r="H44">
        <v>60</v>
      </c>
      <c r="I44">
        <v>57</v>
      </c>
      <c r="J44">
        <v>18</v>
      </c>
      <c r="K44">
        <v>27</v>
      </c>
      <c r="L44">
        <v>44</v>
      </c>
      <c r="M44">
        <v>47</v>
      </c>
      <c r="N44">
        <v>31</v>
      </c>
      <c r="O44">
        <v>54</v>
      </c>
      <c r="P44">
        <v>79</v>
      </c>
      <c r="Q44">
        <v>87</v>
      </c>
      <c r="R44">
        <v>24</v>
      </c>
      <c r="S44">
        <v>34</v>
      </c>
      <c r="T44">
        <v>48</v>
      </c>
      <c r="U44">
        <v>61</v>
      </c>
      <c r="V44">
        <v>36</v>
      </c>
      <c r="W44">
        <v>63</v>
      </c>
      <c r="X44">
        <v>96</v>
      </c>
      <c r="Y44">
        <v>123</v>
      </c>
    </row>
    <row r="45" spans="1:25" x14ac:dyDescent="0.25">
      <c r="A45">
        <v>45</v>
      </c>
      <c r="B45">
        <v>11</v>
      </c>
      <c r="C45">
        <v>20</v>
      </c>
      <c r="D45">
        <v>31</v>
      </c>
      <c r="E45">
        <v>33</v>
      </c>
      <c r="F45">
        <v>22</v>
      </c>
      <c r="G45">
        <v>33</v>
      </c>
      <c r="H45">
        <v>65</v>
      </c>
      <c r="I45">
        <v>65</v>
      </c>
      <c r="J45">
        <v>16</v>
      </c>
      <c r="K45">
        <v>31</v>
      </c>
      <c r="L45">
        <v>39</v>
      </c>
      <c r="M45">
        <v>43</v>
      </c>
      <c r="N45">
        <v>30</v>
      </c>
      <c r="O45">
        <v>57</v>
      </c>
      <c r="P45">
        <v>83</v>
      </c>
      <c r="Q45">
        <v>84</v>
      </c>
      <c r="R45">
        <v>21</v>
      </c>
      <c r="S45">
        <v>37</v>
      </c>
      <c r="T45">
        <v>54</v>
      </c>
      <c r="U45">
        <v>65</v>
      </c>
      <c r="V45">
        <v>39</v>
      </c>
      <c r="W45">
        <v>86</v>
      </c>
      <c r="X45">
        <v>100</v>
      </c>
      <c r="Y45">
        <v>126</v>
      </c>
    </row>
    <row r="46" spans="1:25" x14ac:dyDescent="0.25">
      <c r="A46">
        <v>46</v>
      </c>
      <c r="B46">
        <v>9</v>
      </c>
      <c r="C46">
        <v>14</v>
      </c>
      <c r="D46">
        <v>25</v>
      </c>
      <c r="E46">
        <v>24</v>
      </c>
      <c r="F46">
        <v>21</v>
      </c>
      <c r="G46">
        <v>31</v>
      </c>
      <c r="H46">
        <v>46</v>
      </c>
      <c r="I46">
        <v>54</v>
      </c>
      <c r="J46">
        <v>13</v>
      </c>
      <c r="K46">
        <v>27</v>
      </c>
      <c r="L46">
        <v>37</v>
      </c>
      <c r="M46">
        <v>41</v>
      </c>
      <c r="N46">
        <v>27</v>
      </c>
      <c r="O46">
        <v>46</v>
      </c>
      <c r="P46">
        <v>61</v>
      </c>
      <c r="Q46">
        <v>88</v>
      </c>
      <c r="R46">
        <v>18</v>
      </c>
      <c r="S46">
        <v>31</v>
      </c>
      <c r="T46">
        <v>42</v>
      </c>
      <c r="U46">
        <v>49</v>
      </c>
      <c r="V46">
        <v>37</v>
      </c>
      <c r="W46">
        <v>60</v>
      </c>
      <c r="X46">
        <v>79</v>
      </c>
      <c r="Y46">
        <v>106</v>
      </c>
    </row>
    <row r="47" spans="1:25" x14ac:dyDescent="0.25">
      <c r="A47">
        <v>47</v>
      </c>
      <c r="B47">
        <v>9</v>
      </c>
      <c r="C47">
        <v>17</v>
      </c>
      <c r="D47">
        <v>21</v>
      </c>
      <c r="E47">
        <v>31</v>
      </c>
      <c r="F47">
        <v>20</v>
      </c>
      <c r="G47">
        <v>28</v>
      </c>
      <c r="H47">
        <v>50</v>
      </c>
      <c r="I47">
        <v>58</v>
      </c>
      <c r="J47">
        <v>12</v>
      </c>
      <c r="K47">
        <v>25</v>
      </c>
      <c r="L47">
        <v>31</v>
      </c>
      <c r="M47">
        <v>35</v>
      </c>
      <c r="N47">
        <v>26</v>
      </c>
      <c r="O47">
        <v>50</v>
      </c>
      <c r="P47">
        <v>61</v>
      </c>
      <c r="Q47">
        <v>79</v>
      </c>
      <c r="R47">
        <v>17</v>
      </c>
      <c r="S47">
        <v>28</v>
      </c>
      <c r="T47">
        <v>39</v>
      </c>
      <c r="U47">
        <v>49</v>
      </c>
      <c r="V47">
        <v>29</v>
      </c>
      <c r="W47">
        <v>53</v>
      </c>
      <c r="X47">
        <v>96</v>
      </c>
      <c r="Y47">
        <v>107</v>
      </c>
    </row>
    <row r="48" spans="1:25" x14ac:dyDescent="0.25">
      <c r="A48">
        <v>48</v>
      </c>
      <c r="B48">
        <v>11</v>
      </c>
      <c r="C48">
        <v>18</v>
      </c>
      <c r="D48">
        <v>24</v>
      </c>
      <c r="E48">
        <v>35</v>
      </c>
      <c r="F48">
        <v>19</v>
      </c>
      <c r="G48">
        <v>32</v>
      </c>
      <c r="H48">
        <v>63</v>
      </c>
      <c r="I48">
        <v>49</v>
      </c>
      <c r="J48">
        <v>12</v>
      </c>
      <c r="K48">
        <v>23</v>
      </c>
      <c r="L48">
        <v>43</v>
      </c>
      <c r="M48">
        <v>45</v>
      </c>
      <c r="N48">
        <v>25</v>
      </c>
      <c r="O48">
        <v>61</v>
      </c>
      <c r="P48">
        <v>74</v>
      </c>
      <c r="Q48">
        <v>96</v>
      </c>
      <c r="R48">
        <v>19</v>
      </c>
      <c r="S48">
        <v>31</v>
      </c>
      <c r="T48">
        <v>45</v>
      </c>
      <c r="U48">
        <v>53</v>
      </c>
      <c r="V48">
        <v>33</v>
      </c>
      <c r="W48">
        <v>69</v>
      </c>
      <c r="X48">
        <v>103</v>
      </c>
      <c r="Y48">
        <v>117</v>
      </c>
    </row>
    <row r="49" spans="1:25" x14ac:dyDescent="0.25">
      <c r="A49">
        <v>49</v>
      </c>
      <c r="B49">
        <v>9</v>
      </c>
      <c r="C49">
        <v>18</v>
      </c>
      <c r="D49">
        <v>30</v>
      </c>
      <c r="E49">
        <v>33</v>
      </c>
      <c r="F49">
        <v>19</v>
      </c>
      <c r="G49">
        <v>39</v>
      </c>
      <c r="H49">
        <v>47</v>
      </c>
      <c r="I49">
        <v>62</v>
      </c>
      <c r="J49">
        <v>15</v>
      </c>
      <c r="K49">
        <v>27</v>
      </c>
      <c r="L49">
        <v>37</v>
      </c>
      <c r="M49">
        <v>40</v>
      </c>
      <c r="N49">
        <v>23</v>
      </c>
      <c r="O49">
        <v>52</v>
      </c>
      <c r="P49">
        <v>73</v>
      </c>
      <c r="Q49">
        <v>83</v>
      </c>
      <c r="R49">
        <v>16</v>
      </c>
      <c r="S49">
        <v>31</v>
      </c>
      <c r="T49">
        <v>48</v>
      </c>
      <c r="U49">
        <v>51</v>
      </c>
      <c r="V49">
        <v>37</v>
      </c>
      <c r="W49">
        <v>58</v>
      </c>
      <c r="X49">
        <v>94</v>
      </c>
      <c r="Y49">
        <v>92</v>
      </c>
    </row>
    <row r="50" spans="1:25" x14ac:dyDescent="0.25">
      <c r="A50">
        <v>50</v>
      </c>
      <c r="B50">
        <v>10</v>
      </c>
      <c r="C50">
        <v>19</v>
      </c>
      <c r="D50">
        <v>24</v>
      </c>
      <c r="E50">
        <v>29</v>
      </c>
      <c r="F50">
        <v>20</v>
      </c>
      <c r="G50">
        <v>34</v>
      </c>
      <c r="H50">
        <v>63</v>
      </c>
      <c r="I50">
        <v>49</v>
      </c>
      <c r="J50">
        <v>15</v>
      </c>
      <c r="K50">
        <v>25</v>
      </c>
      <c r="L50">
        <v>39</v>
      </c>
      <c r="M50">
        <v>45</v>
      </c>
      <c r="N50">
        <v>29</v>
      </c>
      <c r="O50">
        <v>55</v>
      </c>
      <c r="P50">
        <v>65</v>
      </c>
      <c r="Q50">
        <v>84</v>
      </c>
      <c r="R50">
        <v>22</v>
      </c>
      <c r="S50">
        <v>29</v>
      </c>
      <c r="T50">
        <v>52</v>
      </c>
      <c r="U50">
        <v>53</v>
      </c>
      <c r="V50">
        <v>32</v>
      </c>
      <c r="W50">
        <v>62</v>
      </c>
      <c r="X50">
        <v>97</v>
      </c>
      <c r="Y50">
        <v>105</v>
      </c>
    </row>
    <row r="51" spans="1:25" x14ac:dyDescent="0.25">
      <c r="A51">
        <v>51</v>
      </c>
      <c r="B51">
        <v>10</v>
      </c>
      <c r="C51">
        <v>23</v>
      </c>
      <c r="D51">
        <v>29</v>
      </c>
      <c r="E51">
        <v>31</v>
      </c>
      <c r="F51">
        <v>27</v>
      </c>
      <c r="G51">
        <v>38</v>
      </c>
      <c r="H51">
        <v>48</v>
      </c>
      <c r="I51">
        <v>56</v>
      </c>
      <c r="J51">
        <v>14</v>
      </c>
      <c r="K51">
        <v>31</v>
      </c>
      <c r="L51">
        <v>40</v>
      </c>
      <c r="M51">
        <v>48</v>
      </c>
      <c r="N51">
        <v>30</v>
      </c>
      <c r="O51">
        <v>54</v>
      </c>
      <c r="P51">
        <v>75</v>
      </c>
      <c r="Q51">
        <v>83</v>
      </c>
      <c r="R51">
        <v>16</v>
      </c>
      <c r="S51">
        <v>38</v>
      </c>
      <c r="T51">
        <v>47</v>
      </c>
      <c r="U51">
        <v>59</v>
      </c>
      <c r="V51">
        <v>37</v>
      </c>
      <c r="W51">
        <v>65</v>
      </c>
      <c r="X51">
        <v>92</v>
      </c>
      <c r="Y51">
        <v>107</v>
      </c>
    </row>
    <row r="52" spans="1:25" x14ac:dyDescent="0.25">
      <c r="A52">
        <v>52</v>
      </c>
      <c r="B52">
        <v>7</v>
      </c>
      <c r="C52">
        <v>14</v>
      </c>
      <c r="D52">
        <v>24</v>
      </c>
      <c r="E52">
        <v>26</v>
      </c>
      <c r="F52">
        <v>16</v>
      </c>
      <c r="G52">
        <v>31</v>
      </c>
      <c r="H52">
        <v>44</v>
      </c>
      <c r="I52">
        <v>70</v>
      </c>
      <c r="J52">
        <v>14</v>
      </c>
      <c r="K52">
        <v>27</v>
      </c>
      <c r="L52">
        <v>34</v>
      </c>
      <c r="M52">
        <v>47</v>
      </c>
      <c r="N52">
        <v>25</v>
      </c>
      <c r="O52">
        <v>53</v>
      </c>
      <c r="P52">
        <v>78</v>
      </c>
      <c r="Q52">
        <v>94</v>
      </c>
      <c r="R52">
        <v>16</v>
      </c>
      <c r="S52">
        <v>35</v>
      </c>
      <c r="T52">
        <v>43</v>
      </c>
      <c r="U52">
        <v>49</v>
      </c>
      <c r="V52">
        <v>30</v>
      </c>
      <c r="W52">
        <v>65</v>
      </c>
      <c r="X52">
        <v>90</v>
      </c>
      <c r="Y52">
        <v>115</v>
      </c>
    </row>
    <row r="53" spans="1:25" x14ac:dyDescent="0.25">
      <c r="A53">
        <v>53</v>
      </c>
      <c r="B53">
        <v>10</v>
      </c>
      <c r="C53">
        <v>18</v>
      </c>
      <c r="D53">
        <v>28</v>
      </c>
      <c r="E53">
        <v>31</v>
      </c>
      <c r="F53">
        <v>21</v>
      </c>
      <c r="G53">
        <v>38</v>
      </c>
      <c r="H53">
        <v>50</v>
      </c>
      <c r="I53">
        <v>56</v>
      </c>
      <c r="J53">
        <v>17</v>
      </c>
      <c r="K53">
        <v>26</v>
      </c>
      <c r="L53">
        <v>41</v>
      </c>
      <c r="M53">
        <v>46</v>
      </c>
      <c r="N53">
        <v>31</v>
      </c>
      <c r="O53">
        <v>72</v>
      </c>
      <c r="P53">
        <v>70</v>
      </c>
      <c r="Q53">
        <v>98</v>
      </c>
      <c r="R53">
        <v>19</v>
      </c>
      <c r="S53">
        <v>34</v>
      </c>
      <c r="T53">
        <v>43</v>
      </c>
      <c r="U53">
        <v>63</v>
      </c>
      <c r="V53">
        <v>36</v>
      </c>
      <c r="W53">
        <v>76</v>
      </c>
      <c r="X53">
        <v>100</v>
      </c>
      <c r="Y53">
        <v>112</v>
      </c>
    </row>
    <row r="54" spans="1:25" x14ac:dyDescent="0.25">
      <c r="A54">
        <v>54</v>
      </c>
      <c r="B54">
        <v>10</v>
      </c>
      <c r="C54">
        <v>21</v>
      </c>
      <c r="D54">
        <v>27</v>
      </c>
      <c r="E54">
        <v>40</v>
      </c>
      <c r="F54">
        <v>24</v>
      </c>
      <c r="G54">
        <v>34</v>
      </c>
      <c r="H54">
        <v>60</v>
      </c>
      <c r="I54">
        <v>61</v>
      </c>
      <c r="J54">
        <v>16</v>
      </c>
      <c r="K54">
        <v>27</v>
      </c>
      <c r="L54">
        <v>36</v>
      </c>
      <c r="M54">
        <v>44</v>
      </c>
      <c r="N54">
        <v>28</v>
      </c>
      <c r="O54">
        <v>52</v>
      </c>
      <c r="P54">
        <v>120</v>
      </c>
      <c r="Q54">
        <v>98</v>
      </c>
      <c r="R54">
        <v>18</v>
      </c>
      <c r="S54">
        <v>37</v>
      </c>
      <c r="T54">
        <v>45</v>
      </c>
      <c r="U54">
        <v>56</v>
      </c>
      <c r="V54">
        <v>37</v>
      </c>
      <c r="W54">
        <v>69</v>
      </c>
      <c r="X54">
        <v>87</v>
      </c>
      <c r="Y54">
        <v>126</v>
      </c>
    </row>
    <row r="55" spans="1:25" x14ac:dyDescent="0.25">
      <c r="A55">
        <v>55</v>
      </c>
      <c r="B55">
        <v>9</v>
      </c>
      <c r="C55">
        <v>18</v>
      </c>
      <c r="D55">
        <v>23</v>
      </c>
      <c r="E55">
        <v>30</v>
      </c>
      <c r="F55">
        <v>17</v>
      </c>
      <c r="G55">
        <v>33</v>
      </c>
      <c r="H55">
        <v>49</v>
      </c>
      <c r="I55">
        <v>54</v>
      </c>
      <c r="J55">
        <v>16</v>
      </c>
      <c r="K55">
        <v>23</v>
      </c>
      <c r="L55">
        <v>40</v>
      </c>
      <c r="M55">
        <v>41</v>
      </c>
      <c r="N55">
        <v>31</v>
      </c>
      <c r="O55">
        <v>58</v>
      </c>
      <c r="P55">
        <v>66</v>
      </c>
      <c r="Q55">
        <v>84</v>
      </c>
      <c r="R55">
        <v>18</v>
      </c>
      <c r="S55">
        <v>40</v>
      </c>
      <c r="T55">
        <v>52</v>
      </c>
      <c r="U55">
        <v>58</v>
      </c>
      <c r="V55">
        <v>35</v>
      </c>
      <c r="W55">
        <v>79</v>
      </c>
      <c r="X55">
        <v>91</v>
      </c>
      <c r="Y55">
        <v>113</v>
      </c>
    </row>
    <row r="56" spans="1:25" x14ac:dyDescent="0.25">
      <c r="A56">
        <v>56</v>
      </c>
      <c r="B56">
        <v>14</v>
      </c>
      <c r="C56">
        <v>18</v>
      </c>
      <c r="D56">
        <v>25</v>
      </c>
      <c r="E56">
        <v>29</v>
      </c>
      <c r="F56">
        <v>18</v>
      </c>
      <c r="G56">
        <v>31</v>
      </c>
      <c r="H56">
        <v>52</v>
      </c>
      <c r="I56">
        <v>55</v>
      </c>
      <c r="J56">
        <v>18</v>
      </c>
      <c r="K56">
        <v>29</v>
      </c>
      <c r="L56">
        <v>42</v>
      </c>
      <c r="M56">
        <v>43</v>
      </c>
      <c r="N56">
        <v>36</v>
      </c>
      <c r="O56">
        <v>65</v>
      </c>
      <c r="P56">
        <v>89</v>
      </c>
      <c r="Q56">
        <v>87</v>
      </c>
      <c r="R56">
        <v>22</v>
      </c>
      <c r="S56">
        <v>34</v>
      </c>
      <c r="T56">
        <v>45</v>
      </c>
      <c r="U56">
        <v>56</v>
      </c>
      <c r="V56">
        <v>32</v>
      </c>
      <c r="W56">
        <v>71</v>
      </c>
      <c r="X56">
        <v>94</v>
      </c>
      <c r="Y56">
        <v>120</v>
      </c>
    </row>
    <row r="57" spans="1:25" x14ac:dyDescent="0.25">
      <c r="A57">
        <v>57</v>
      </c>
      <c r="B57">
        <v>13</v>
      </c>
      <c r="C57">
        <v>19</v>
      </c>
      <c r="D57">
        <v>29</v>
      </c>
      <c r="E57">
        <v>30</v>
      </c>
      <c r="F57">
        <v>24</v>
      </c>
      <c r="G57">
        <v>37</v>
      </c>
      <c r="H57">
        <v>52</v>
      </c>
      <c r="I57">
        <v>68</v>
      </c>
      <c r="J57">
        <v>17</v>
      </c>
      <c r="K57">
        <v>31</v>
      </c>
      <c r="L57">
        <v>46</v>
      </c>
      <c r="M57">
        <v>59</v>
      </c>
      <c r="N57">
        <v>26</v>
      </c>
      <c r="O57">
        <v>62</v>
      </c>
      <c r="P57">
        <v>85</v>
      </c>
      <c r="Q57">
        <v>91</v>
      </c>
      <c r="R57">
        <v>25</v>
      </c>
      <c r="S57">
        <v>34</v>
      </c>
      <c r="T57">
        <v>54</v>
      </c>
      <c r="U57">
        <v>57</v>
      </c>
      <c r="V57">
        <v>37</v>
      </c>
      <c r="W57">
        <v>73</v>
      </c>
      <c r="X57">
        <v>102</v>
      </c>
      <c r="Y57">
        <v>123</v>
      </c>
    </row>
    <row r="58" spans="1:25" x14ac:dyDescent="0.25">
      <c r="A58">
        <v>58</v>
      </c>
      <c r="B58">
        <v>9</v>
      </c>
      <c r="C58">
        <v>20</v>
      </c>
      <c r="D58">
        <v>24</v>
      </c>
      <c r="E58">
        <v>36</v>
      </c>
      <c r="F58">
        <v>22</v>
      </c>
      <c r="G58">
        <v>44</v>
      </c>
      <c r="H58">
        <v>68</v>
      </c>
      <c r="I58">
        <v>79</v>
      </c>
      <c r="J58">
        <v>14</v>
      </c>
      <c r="K58">
        <v>42</v>
      </c>
      <c r="L58">
        <v>37</v>
      </c>
      <c r="M58">
        <v>47</v>
      </c>
      <c r="N58">
        <v>33</v>
      </c>
      <c r="O58">
        <v>62</v>
      </c>
      <c r="P58">
        <v>106</v>
      </c>
      <c r="Q58">
        <v>125</v>
      </c>
      <c r="R58">
        <v>26</v>
      </c>
      <c r="S58">
        <v>36</v>
      </c>
      <c r="T58">
        <v>57</v>
      </c>
      <c r="U58">
        <v>64</v>
      </c>
      <c r="V58">
        <v>34</v>
      </c>
      <c r="W58">
        <v>79</v>
      </c>
      <c r="X58">
        <v>95</v>
      </c>
      <c r="Y58">
        <v>111</v>
      </c>
    </row>
    <row r="59" spans="1:25" x14ac:dyDescent="0.25">
      <c r="A59">
        <v>59</v>
      </c>
      <c r="B59">
        <v>11</v>
      </c>
      <c r="C59">
        <v>19</v>
      </c>
      <c r="D59">
        <v>24</v>
      </c>
      <c r="E59">
        <v>34</v>
      </c>
      <c r="F59">
        <v>24</v>
      </c>
      <c r="G59">
        <v>32</v>
      </c>
      <c r="H59">
        <v>57</v>
      </c>
      <c r="I59">
        <v>55</v>
      </c>
      <c r="J59">
        <v>14</v>
      </c>
      <c r="K59">
        <v>29</v>
      </c>
      <c r="L59">
        <v>35</v>
      </c>
      <c r="M59">
        <v>44</v>
      </c>
      <c r="N59">
        <v>29</v>
      </c>
      <c r="O59">
        <v>57</v>
      </c>
      <c r="P59">
        <v>74</v>
      </c>
      <c r="Q59">
        <v>90</v>
      </c>
      <c r="R59">
        <v>16</v>
      </c>
      <c r="S59">
        <v>41</v>
      </c>
      <c r="T59">
        <v>48</v>
      </c>
      <c r="U59">
        <v>57</v>
      </c>
      <c r="V59">
        <v>33</v>
      </c>
      <c r="W59">
        <v>69</v>
      </c>
      <c r="X59">
        <v>103</v>
      </c>
      <c r="Y59">
        <v>107</v>
      </c>
    </row>
    <row r="60" spans="1:25" x14ac:dyDescent="0.25">
      <c r="A60">
        <v>60</v>
      </c>
      <c r="B60">
        <v>10</v>
      </c>
      <c r="C60">
        <v>19</v>
      </c>
      <c r="D60">
        <v>28</v>
      </c>
      <c r="E60">
        <v>27</v>
      </c>
      <c r="F60">
        <v>16</v>
      </c>
      <c r="G60">
        <v>35</v>
      </c>
      <c r="H60">
        <v>41</v>
      </c>
      <c r="I60">
        <v>54</v>
      </c>
      <c r="J60">
        <v>15</v>
      </c>
      <c r="K60">
        <v>27</v>
      </c>
      <c r="L60">
        <v>39</v>
      </c>
      <c r="M60">
        <v>50</v>
      </c>
      <c r="N60">
        <v>28</v>
      </c>
      <c r="O60">
        <v>57</v>
      </c>
      <c r="P60">
        <v>70</v>
      </c>
      <c r="Q60">
        <v>78</v>
      </c>
      <c r="R60">
        <v>17</v>
      </c>
      <c r="S60">
        <v>34</v>
      </c>
      <c r="T60">
        <v>43</v>
      </c>
      <c r="U60">
        <v>49</v>
      </c>
      <c r="V60">
        <v>32</v>
      </c>
      <c r="W60">
        <v>63</v>
      </c>
      <c r="X60">
        <v>93</v>
      </c>
      <c r="Y60">
        <v>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>
      <selection sqref="A1:Y60"/>
    </sheetView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 s="1">
        <v>1</v>
      </c>
      <c r="B1" s="1">
        <v>301419</v>
      </c>
      <c r="C1" s="1">
        <v>309626</v>
      </c>
      <c r="D1" s="1">
        <v>319396</v>
      </c>
      <c r="E1" s="1">
        <v>324263</v>
      </c>
      <c r="F1" s="1">
        <v>298600</v>
      </c>
      <c r="G1" s="1">
        <v>313388</v>
      </c>
      <c r="H1" s="1">
        <v>311662</v>
      </c>
      <c r="I1" s="1">
        <v>315852</v>
      </c>
      <c r="J1" s="1">
        <v>291687</v>
      </c>
      <c r="K1" s="1">
        <v>316944</v>
      </c>
      <c r="L1" s="1">
        <v>303689</v>
      </c>
      <c r="M1" s="1">
        <v>318184</v>
      </c>
      <c r="N1" s="1">
        <v>292725</v>
      </c>
      <c r="O1" s="1">
        <v>309922</v>
      </c>
      <c r="P1" s="1">
        <v>303713</v>
      </c>
      <c r="Q1" s="1">
        <v>312987</v>
      </c>
      <c r="R1" s="1">
        <v>283372</v>
      </c>
      <c r="S1" s="1">
        <v>311372</v>
      </c>
      <c r="T1" s="1">
        <v>314737</v>
      </c>
      <c r="U1" s="1">
        <v>306259</v>
      </c>
      <c r="V1" s="1">
        <v>291372</v>
      </c>
      <c r="W1" s="1">
        <v>300218</v>
      </c>
      <c r="X1" s="1">
        <v>311043</v>
      </c>
      <c r="Y1" s="1">
        <v>312440</v>
      </c>
    </row>
    <row r="2" spans="1:25" x14ac:dyDescent="0.25">
      <c r="A2" s="1">
        <v>2</v>
      </c>
      <c r="B2" s="1">
        <v>287627</v>
      </c>
      <c r="C2" s="1">
        <v>319958</v>
      </c>
      <c r="D2" s="1">
        <v>317550</v>
      </c>
      <c r="E2" s="1">
        <v>320278</v>
      </c>
      <c r="F2" s="1">
        <v>300695</v>
      </c>
      <c r="G2" s="1">
        <v>309050</v>
      </c>
      <c r="H2" s="1">
        <v>306719</v>
      </c>
      <c r="I2" s="1">
        <v>321092</v>
      </c>
      <c r="J2" s="1">
        <v>302872</v>
      </c>
      <c r="K2" s="1">
        <v>320427</v>
      </c>
      <c r="L2" s="1">
        <v>320209</v>
      </c>
      <c r="M2" s="1">
        <v>320831</v>
      </c>
      <c r="N2" s="1">
        <v>297333</v>
      </c>
      <c r="O2" s="1">
        <v>316127</v>
      </c>
      <c r="P2" s="1">
        <v>324999</v>
      </c>
      <c r="Q2" s="1">
        <v>315542</v>
      </c>
      <c r="R2" s="1">
        <v>291072</v>
      </c>
      <c r="S2" s="1">
        <v>317401</v>
      </c>
      <c r="T2" s="1">
        <v>314324</v>
      </c>
      <c r="U2" s="1">
        <v>323281</v>
      </c>
      <c r="V2" s="1">
        <v>294990</v>
      </c>
      <c r="W2" s="1">
        <v>310299</v>
      </c>
      <c r="X2" s="1">
        <v>304283</v>
      </c>
      <c r="Y2" s="1">
        <v>313853</v>
      </c>
    </row>
    <row r="3" spans="1:25" x14ac:dyDescent="0.25">
      <c r="A3" s="1">
        <v>3</v>
      </c>
      <c r="B3" s="1">
        <v>328933</v>
      </c>
      <c r="C3" s="1">
        <v>340878</v>
      </c>
      <c r="D3" s="1">
        <v>344560</v>
      </c>
      <c r="E3" s="1">
        <v>350844</v>
      </c>
      <c r="F3" s="1">
        <v>309276</v>
      </c>
      <c r="G3" s="1">
        <v>342001</v>
      </c>
      <c r="H3" s="1">
        <v>337606</v>
      </c>
      <c r="I3" s="1">
        <v>351741</v>
      </c>
      <c r="J3" s="1">
        <v>326373</v>
      </c>
      <c r="K3" s="1">
        <v>347785</v>
      </c>
      <c r="L3" s="1">
        <v>346801</v>
      </c>
      <c r="M3" s="1">
        <v>338887</v>
      </c>
      <c r="N3" s="1">
        <v>317424</v>
      </c>
      <c r="O3" s="1">
        <v>344025</v>
      </c>
      <c r="P3" s="1">
        <v>338195</v>
      </c>
      <c r="Q3" s="1">
        <v>347877</v>
      </c>
      <c r="R3" s="1">
        <v>320973</v>
      </c>
      <c r="S3" s="1">
        <v>346261</v>
      </c>
      <c r="T3" s="1">
        <v>348668</v>
      </c>
      <c r="U3" s="1">
        <v>346376</v>
      </c>
      <c r="V3" s="1">
        <v>315676</v>
      </c>
      <c r="W3" s="1">
        <v>340276</v>
      </c>
      <c r="X3" s="1">
        <v>341671</v>
      </c>
      <c r="Y3" s="1">
        <v>350680</v>
      </c>
    </row>
    <row r="4" spans="1:25" x14ac:dyDescent="0.25">
      <c r="A4" s="1">
        <v>4</v>
      </c>
      <c r="B4" s="1">
        <v>322266</v>
      </c>
      <c r="C4" s="1">
        <v>351027</v>
      </c>
      <c r="D4" s="1">
        <v>340618</v>
      </c>
      <c r="E4" s="1">
        <v>358823</v>
      </c>
      <c r="F4" s="1">
        <v>325906</v>
      </c>
      <c r="G4" s="1">
        <v>343958</v>
      </c>
      <c r="H4" s="1">
        <v>344736</v>
      </c>
      <c r="I4" s="1">
        <v>332826</v>
      </c>
      <c r="J4" s="1">
        <v>323176</v>
      </c>
      <c r="K4" s="1">
        <v>344341</v>
      </c>
      <c r="L4" s="1">
        <v>343802</v>
      </c>
      <c r="M4" s="1">
        <v>342385</v>
      </c>
      <c r="N4" s="1">
        <v>323808</v>
      </c>
      <c r="O4" s="1">
        <v>335369</v>
      </c>
      <c r="P4" s="1">
        <v>332572</v>
      </c>
      <c r="Q4" s="1">
        <v>347139</v>
      </c>
      <c r="R4" s="1">
        <v>325120</v>
      </c>
      <c r="S4" s="1">
        <v>351966</v>
      </c>
      <c r="T4" s="1">
        <v>346644</v>
      </c>
      <c r="U4" s="1">
        <v>340436</v>
      </c>
      <c r="V4" s="1">
        <v>320241</v>
      </c>
      <c r="W4" s="1">
        <v>340735</v>
      </c>
      <c r="X4" s="1">
        <v>344350</v>
      </c>
      <c r="Y4" s="1">
        <v>352912</v>
      </c>
    </row>
    <row r="5" spans="1:25" x14ac:dyDescent="0.25">
      <c r="A5" s="1">
        <v>5</v>
      </c>
      <c r="B5" s="1">
        <v>303906</v>
      </c>
      <c r="C5" s="1">
        <v>307100</v>
      </c>
      <c r="D5" s="1">
        <v>313894</v>
      </c>
      <c r="E5" s="1">
        <v>315410</v>
      </c>
      <c r="F5" s="1">
        <v>297938</v>
      </c>
      <c r="G5" s="1">
        <v>320148</v>
      </c>
      <c r="H5" s="1">
        <v>311186</v>
      </c>
      <c r="I5" s="1">
        <v>312259</v>
      </c>
      <c r="J5" s="1">
        <v>287853</v>
      </c>
      <c r="K5" s="1">
        <v>308853</v>
      </c>
      <c r="L5" s="1">
        <v>310890</v>
      </c>
      <c r="M5" s="1">
        <v>316932</v>
      </c>
      <c r="N5" s="1">
        <v>288348</v>
      </c>
      <c r="O5" s="1">
        <v>293271</v>
      </c>
      <c r="P5" s="1">
        <v>315680</v>
      </c>
      <c r="Q5" s="1">
        <v>312122</v>
      </c>
      <c r="R5" s="1">
        <v>301785</v>
      </c>
      <c r="S5" s="1">
        <v>313928</v>
      </c>
      <c r="T5" s="1">
        <v>316281</v>
      </c>
      <c r="U5" s="1">
        <v>310427</v>
      </c>
      <c r="V5" s="1">
        <v>280276</v>
      </c>
      <c r="W5" s="1">
        <v>309380</v>
      </c>
      <c r="X5" s="1">
        <v>311163</v>
      </c>
      <c r="Y5" s="1">
        <v>304254</v>
      </c>
    </row>
    <row r="6" spans="1:25" x14ac:dyDescent="0.25">
      <c r="A6" s="1">
        <v>6</v>
      </c>
      <c r="B6" s="1">
        <v>346093</v>
      </c>
      <c r="C6" s="1">
        <v>366700</v>
      </c>
      <c r="D6" s="1">
        <v>370088</v>
      </c>
      <c r="E6" s="1">
        <v>378281</v>
      </c>
      <c r="F6" s="1">
        <v>338194</v>
      </c>
      <c r="G6" s="1">
        <v>362060</v>
      </c>
      <c r="H6" s="1">
        <v>373134</v>
      </c>
      <c r="I6" s="1">
        <v>377436</v>
      </c>
      <c r="J6" s="1">
        <v>346238</v>
      </c>
      <c r="K6" s="1">
        <v>371335</v>
      </c>
      <c r="L6" s="1">
        <v>374278</v>
      </c>
      <c r="M6" s="1">
        <v>379890</v>
      </c>
      <c r="N6" s="1">
        <v>339563</v>
      </c>
      <c r="O6" s="1">
        <v>366588</v>
      </c>
      <c r="P6" s="1">
        <v>364327</v>
      </c>
      <c r="Q6" s="1">
        <v>366836</v>
      </c>
      <c r="R6" s="1">
        <v>340499</v>
      </c>
      <c r="S6" s="1">
        <v>374453</v>
      </c>
      <c r="T6" s="1">
        <v>372784</v>
      </c>
      <c r="U6" s="1">
        <v>366156</v>
      </c>
      <c r="V6" s="1">
        <v>340994</v>
      </c>
      <c r="W6" s="1">
        <v>361439</v>
      </c>
      <c r="X6" s="1">
        <v>366888</v>
      </c>
      <c r="Y6" s="1">
        <v>372198</v>
      </c>
    </row>
    <row r="7" spans="1:25" x14ac:dyDescent="0.25">
      <c r="A7" s="1">
        <v>7</v>
      </c>
      <c r="B7" s="1">
        <v>359676</v>
      </c>
      <c r="C7" s="1">
        <v>375093</v>
      </c>
      <c r="D7" s="1">
        <v>378449</v>
      </c>
      <c r="E7" s="1">
        <v>377747</v>
      </c>
      <c r="F7" s="1">
        <v>347559</v>
      </c>
      <c r="G7" s="1">
        <v>374126</v>
      </c>
      <c r="H7" s="1">
        <v>373595</v>
      </c>
      <c r="I7" s="1">
        <v>381058</v>
      </c>
      <c r="J7" s="1">
        <v>346153</v>
      </c>
      <c r="K7" s="1">
        <v>372923</v>
      </c>
      <c r="L7" s="1">
        <v>386768</v>
      </c>
      <c r="M7" s="1">
        <v>377520</v>
      </c>
      <c r="N7" s="1">
        <v>340859</v>
      </c>
      <c r="O7" s="1">
        <v>364829</v>
      </c>
      <c r="P7" s="1">
        <v>382893</v>
      </c>
      <c r="Q7" s="1">
        <v>362600</v>
      </c>
      <c r="R7" s="1">
        <v>348483</v>
      </c>
      <c r="S7" s="1">
        <v>377252</v>
      </c>
      <c r="T7" s="1">
        <v>387929</v>
      </c>
      <c r="U7" s="1">
        <v>372708</v>
      </c>
      <c r="V7" s="1">
        <v>350643</v>
      </c>
      <c r="W7" s="1">
        <v>366599</v>
      </c>
      <c r="X7" s="1">
        <v>370805</v>
      </c>
      <c r="Y7" s="1">
        <v>371921</v>
      </c>
    </row>
    <row r="8" spans="1:25" x14ac:dyDescent="0.25">
      <c r="A8" s="1">
        <v>8</v>
      </c>
      <c r="B8" s="1">
        <v>293926</v>
      </c>
      <c r="C8" s="1">
        <v>315564</v>
      </c>
      <c r="D8" s="1">
        <v>320340</v>
      </c>
      <c r="E8" s="1">
        <v>315260</v>
      </c>
      <c r="F8" s="1">
        <v>300916</v>
      </c>
      <c r="G8" s="1">
        <v>316614</v>
      </c>
      <c r="H8" s="1">
        <v>313788</v>
      </c>
      <c r="I8" s="1">
        <v>313009</v>
      </c>
      <c r="J8" s="1">
        <v>295855</v>
      </c>
      <c r="K8" s="1">
        <v>306525</v>
      </c>
      <c r="L8" s="1">
        <v>319936</v>
      </c>
      <c r="M8" s="1">
        <v>317956</v>
      </c>
      <c r="N8" s="1">
        <v>283008</v>
      </c>
      <c r="O8" s="1">
        <v>311128</v>
      </c>
      <c r="P8" s="1">
        <v>304043</v>
      </c>
      <c r="Q8" s="1">
        <v>313644</v>
      </c>
      <c r="R8" s="1">
        <v>291745</v>
      </c>
      <c r="S8" s="1">
        <v>318085</v>
      </c>
      <c r="T8" s="1">
        <v>304089</v>
      </c>
      <c r="U8" s="1">
        <v>318713</v>
      </c>
      <c r="V8" s="1">
        <v>290992</v>
      </c>
      <c r="W8" s="1">
        <v>314413</v>
      </c>
      <c r="X8" s="1">
        <v>312539</v>
      </c>
      <c r="Y8" s="1">
        <v>315361</v>
      </c>
    </row>
    <row r="9" spans="1:25" x14ac:dyDescent="0.25">
      <c r="A9" s="1">
        <v>9</v>
      </c>
      <c r="B9" s="1">
        <v>335135</v>
      </c>
      <c r="C9" s="1">
        <v>357864</v>
      </c>
      <c r="D9" s="1">
        <v>359202</v>
      </c>
      <c r="E9" s="1">
        <v>345058</v>
      </c>
      <c r="F9" s="1">
        <v>327176</v>
      </c>
      <c r="G9" s="1">
        <v>355490</v>
      </c>
      <c r="H9" s="1">
        <v>359782</v>
      </c>
      <c r="I9" s="1">
        <v>358096</v>
      </c>
      <c r="J9" s="1">
        <v>330669</v>
      </c>
      <c r="K9" s="1">
        <v>359115</v>
      </c>
      <c r="L9" s="1">
        <v>360656</v>
      </c>
      <c r="M9" s="1">
        <v>351576</v>
      </c>
      <c r="N9" s="1">
        <v>330708</v>
      </c>
      <c r="O9" s="1">
        <v>350236</v>
      </c>
      <c r="P9" s="1">
        <v>357143</v>
      </c>
      <c r="Q9" s="1">
        <v>353572</v>
      </c>
      <c r="R9" s="1">
        <v>335421</v>
      </c>
      <c r="S9" s="1">
        <v>347811</v>
      </c>
      <c r="T9" s="1">
        <v>361195</v>
      </c>
      <c r="U9" s="1">
        <v>365242</v>
      </c>
      <c r="V9" s="1">
        <v>326224</v>
      </c>
      <c r="W9" s="1">
        <v>356544</v>
      </c>
      <c r="X9" s="1">
        <v>346514</v>
      </c>
      <c r="Y9" s="1">
        <v>353018</v>
      </c>
    </row>
    <row r="10" spans="1:25" x14ac:dyDescent="0.25">
      <c r="A10" s="1">
        <v>10</v>
      </c>
      <c r="B10" s="1">
        <v>325981</v>
      </c>
      <c r="C10" s="1">
        <v>362333</v>
      </c>
      <c r="D10" s="1">
        <v>357550</v>
      </c>
      <c r="E10" s="1">
        <v>359258</v>
      </c>
      <c r="F10" s="1">
        <v>318859</v>
      </c>
      <c r="G10" s="1">
        <v>350854</v>
      </c>
      <c r="H10" s="1">
        <v>351323</v>
      </c>
      <c r="I10" s="1">
        <v>352095</v>
      </c>
      <c r="J10" s="1">
        <v>327291</v>
      </c>
      <c r="K10" s="1">
        <v>343906</v>
      </c>
      <c r="L10" s="1">
        <v>354689</v>
      </c>
      <c r="M10" s="1">
        <v>349984</v>
      </c>
      <c r="N10" s="1">
        <v>327060</v>
      </c>
      <c r="O10" s="1">
        <v>332160</v>
      </c>
      <c r="P10" s="1">
        <v>346668</v>
      </c>
      <c r="Q10" s="1">
        <v>345340</v>
      </c>
      <c r="R10" s="1">
        <v>326611</v>
      </c>
      <c r="S10" s="1">
        <v>347619</v>
      </c>
      <c r="T10" s="1">
        <v>354272</v>
      </c>
      <c r="U10" s="1">
        <v>347843</v>
      </c>
      <c r="V10" s="1">
        <v>318100</v>
      </c>
      <c r="W10" s="1">
        <v>343478</v>
      </c>
      <c r="X10" s="1">
        <v>350993</v>
      </c>
      <c r="Y10" s="1">
        <v>344184</v>
      </c>
    </row>
    <row r="11" spans="1:25" x14ac:dyDescent="0.25">
      <c r="A11" s="1">
        <v>11</v>
      </c>
      <c r="B11" s="1">
        <v>378117</v>
      </c>
      <c r="C11" s="1">
        <v>398816</v>
      </c>
      <c r="D11" s="1">
        <v>405819</v>
      </c>
      <c r="E11" s="1">
        <v>398256</v>
      </c>
      <c r="F11" s="1">
        <v>359791</v>
      </c>
      <c r="G11" s="1">
        <v>389636</v>
      </c>
      <c r="H11" s="1">
        <v>400891</v>
      </c>
      <c r="I11" s="1">
        <v>384163</v>
      </c>
      <c r="J11" s="1">
        <v>372630</v>
      </c>
      <c r="K11" s="1">
        <v>394103</v>
      </c>
      <c r="L11" s="1">
        <v>403284</v>
      </c>
      <c r="M11" s="1">
        <v>392676</v>
      </c>
      <c r="N11" s="1">
        <v>366740</v>
      </c>
      <c r="O11" s="1">
        <v>385153</v>
      </c>
      <c r="P11" s="1">
        <v>398851</v>
      </c>
      <c r="Q11" s="1">
        <v>389953</v>
      </c>
      <c r="R11" s="1">
        <v>362392</v>
      </c>
      <c r="S11" s="1">
        <v>397225</v>
      </c>
      <c r="T11" s="1">
        <v>395602</v>
      </c>
      <c r="U11" s="1">
        <v>394570</v>
      </c>
      <c r="V11" s="1">
        <v>365645</v>
      </c>
      <c r="W11" s="1">
        <v>377671</v>
      </c>
      <c r="X11" s="1">
        <v>386878</v>
      </c>
      <c r="Y11" s="1">
        <v>396558</v>
      </c>
    </row>
    <row r="12" spans="1:25" x14ac:dyDescent="0.25">
      <c r="A12" s="1">
        <v>12</v>
      </c>
      <c r="B12" s="1">
        <v>331783</v>
      </c>
      <c r="C12" s="1">
        <v>352276</v>
      </c>
      <c r="D12" s="1">
        <v>351859</v>
      </c>
      <c r="E12" s="1">
        <v>369163</v>
      </c>
      <c r="F12" s="1">
        <v>328091</v>
      </c>
      <c r="G12" s="1">
        <v>351135</v>
      </c>
      <c r="H12" s="1">
        <v>358808</v>
      </c>
      <c r="I12" s="1">
        <v>349965</v>
      </c>
      <c r="J12" s="1">
        <v>337349</v>
      </c>
      <c r="K12" s="1">
        <v>348113</v>
      </c>
      <c r="L12" s="1">
        <v>359537</v>
      </c>
      <c r="M12" s="1">
        <v>355840</v>
      </c>
      <c r="N12" s="1">
        <v>332570</v>
      </c>
      <c r="O12" s="1">
        <v>350999</v>
      </c>
      <c r="P12" s="1">
        <v>349022</v>
      </c>
      <c r="Q12" s="1">
        <v>349354</v>
      </c>
      <c r="R12" s="1">
        <v>333932</v>
      </c>
      <c r="S12" s="1">
        <v>355076</v>
      </c>
      <c r="T12" s="1">
        <v>356313</v>
      </c>
      <c r="U12" s="1">
        <v>360674</v>
      </c>
      <c r="V12" s="1">
        <v>331997</v>
      </c>
      <c r="W12" s="1">
        <v>351825</v>
      </c>
      <c r="X12" s="1">
        <v>347654</v>
      </c>
      <c r="Y12" s="1">
        <v>360082</v>
      </c>
    </row>
    <row r="13" spans="1:25" x14ac:dyDescent="0.25">
      <c r="A13" s="1">
        <v>13</v>
      </c>
      <c r="B13" s="1">
        <v>314048</v>
      </c>
      <c r="C13" s="1">
        <v>340492</v>
      </c>
      <c r="D13" s="1">
        <v>339149</v>
      </c>
      <c r="E13" s="1">
        <v>340573</v>
      </c>
      <c r="F13" s="1">
        <v>307348</v>
      </c>
      <c r="G13" s="1">
        <v>326854</v>
      </c>
      <c r="H13" s="1">
        <v>335250</v>
      </c>
      <c r="I13" s="1">
        <v>335422</v>
      </c>
      <c r="J13" s="1">
        <v>307929</v>
      </c>
      <c r="K13" s="1">
        <v>333642</v>
      </c>
      <c r="L13" s="1">
        <v>333266</v>
      </c>
      <c r="M13" s="1">
        <v>330613</v>
      </c>
      <c r="N13" s="1">
        <v>316802</v>
      </c>
      <c r="O13" s="1">
        <v>332754</v>
      </c>
      <c r="P13" s="1">
        <v>334399</v>
      </c>
      <c r="Q13" s="1">
        <v>335497</v>
      </c>
      <c r="R13" s="1">
        <v>317637</v>
      </c>
      <c r="S13" s="1">
        <v>335754</v>
      </c>
      <c r="T13" s="1">
        <v>334557</v>
      </c>
      <c r="U13" s="1">
        <v>346626</v>
      </c>
      <c r="V13" s="1">
        <v>314305</v>
      </c>
      <c r="W13" s="1">
        <v>330605</v>
      </c>
      <c r="X13" s="1">
        <v>333671</v>
      </c>
      <c r="Y13" s="1">
        <v>333396</v>
      </c>
    </row>
    <row r="14" spans="1:25" x14ac:dyDescent="0.25">
      <c r="A14" s="1">
        <v>14</v>
      </c>
      <c r="B14" s="1">
        <v>369508</v>
      </c>
      <c r="C14" s="1">
        <v>372527</v>
      </c>
      <c r="D14" s="1">
        <v>366396</v>
      </c>
      <c r="E14" s="1">
        <v>377143</v>
      </c>
      <c r="F14" s="1">
        <v>357555</v>
      </c>
      <c r="G14" s="1">
        <v>361349</v>
      </c>
      <c r="H14" s="1">
        <v>380777</v>
      </c>
      <c r="I14" s="1">
        <v>371436</v>
      </c>
      <c r="J14" s="1">
        <v>358779</v>
      </c>
      <c r="K14" s="1">
        <v>358852</v>
      </c>
      <c r="L14" s="1">
        <v>378665</v>
      </c>
      <c r="M14" s="1">
        <v>371556</v>
      </c>
      <c r="N14" s="1">
        <v>347839</v>
      </c>
      <c r="O14" s="1">
        <v>365377</v>
      </c>
      <c r="P14" s="1">
        <v>368606</v>
      </c>
      <c r="Q14" s="1">
        <v>369219</v>
      </c>
      <c r="R14" s="1">
        <v>347758</v>
      </c>
      <c r="S14" s="1">
        <v>373023</v>
      </c>
      <c r="T14" s="1">
        <v>374305</v>
      </c>
      <c r="U14" s="1">
        <v>381361</v>
      </c>
      <c r="V14" s="1">
        <v>349968</v>
      </c>
      <c r="W14" s="1">
        <v>363814</v>
      </c>
      <c r="X14" s="1">
        <v>368358</v>
      </c>
      <c r="Y14" s="1">
        <v>376582</v>
      </c>
    </row>
    <row r="15" spans="1:25" x14ac:dyDescent="0.25">
      <c r="A15" s="1">
        <v>15</v>
      </c>
      <c r="B15" s="1">
        <v>361992</v>
      </c>
      <c r="C15" s="1">
        <v>382216</v>
      </c>
      <c r="D15" s="1">
        <v>391522</v>
      </c>
      <c r="E15" s="1">
        <v>390590</v>
      </c>
      <c r="F15" s="1">
        <v>356473</v>
      </c>
      <c r="G15" s="1">
        <v>369050</v>
      </c>
      <c r="H15" s="1">
        <v>384932</v>
      </c>
      <c r="I15" s="1">
        <v>379342</v>
      </c>
      <c r="J15" s="1">
        <v>356043</v>
      </c>
      <c r="K15" s="1">
        <v>383133</v>
      </c>
      <c r="L15" s="1">
        <v>381287</v>
      </c>
      <c r="M15" s="1">
        <v>379631</v>
      </c>
      <c r="N15" s="1">
        <v>351197</v>
      </c>
      <c r="O15" s="1">
        <v>376458</v>
      </c>
      <c r="P15" s="1">
        <v>376440</v>
      </c>
      <c r="Q15" s="1">
        <v>375142</v>
      </c>
      <c r="R15" s="1">
        <v>351726</v>
      </c>
      <c r="S15" s="1">
        <v>373977</v>
      </c>
      <c r="T15" s="1">
        <v>384290</v>
      </c>
      <c r="U15" s="1">
        <v>393214</v>
      </c>
      <c r="V15" s="1">
        <v>335580</v>
      </c>
      <c r="W15" s="1">
        <v>379899</v>
      </c>
      <c r="X15" s="1">
        <v>383615</v>
      </c>
      <c r="Y15" s="1">
        <v>375264</v>
      </c>
    </row>
    <row r="16" spans="1:25" x14ac:dyDescent="0.25">
      <c r="A16" s="1">
        <v>16</v>
      </c>
      <c r="B16" s="1">
        <v>343402</v>
      </c>
      <c r="C16" s="1">
        <v>343407</v>
      </c>
      <c r="D16" s="1">
        <v>345828</v>
      </c>
      <c r="E16" s="1">
        <v>338274</v>
      </c>
      <c r="F16" s="1">
        <v>327085</v>
      </c>
      <c r="G16" s="1">
        <v>327358</v>
      </c>
      <c r="H16" s="1">
        <v>336955</v>
      </c>
      <c r="I16" s="1">
        <v>341750</v>
      </c>
      <c r="J16" s="1">
        <v>321035</v>
      </c>
      <c r="K16" s="1">
        <v>349884</v>
      </c>
      <c r="L16" s="1">
        <v>336522</v>
      </c>
      <c r="M16" s="1">
        <v>320078</v>
      </c>
      <c r="N16" s="1">
        <v>325255</v>
      </c>
      <c r="O16" s="1">
        <v>325128</v>
      </c>
      <c r="P16" s="1">
        <v>331420</v>
      </c>
      <c r="Q16" s="1">
        <v>336269</v>
      </c>
      <c r="R16" s="1">
        <v>317309</v>
      </c>
      <c r="S16" s="1">
        <v>331812</v>
      </c>
      <c r="T16" s="1">
        <v>326284</v>
      </c>
      <c r="U16" s="1">
        <v>345148</v>
      </c>
      <c r="V16" s="1">
        <v>312686</v>
      </c>
      <c r="W16" s="1">
        <v>331105</v>
      </c>
      <c r="X16" s="1">
        <v>326811</v>
      </c>
      <c r="Y16" s="1">
        <v>323279</v>
      </c>
    </row>
    <row r="17" spans="1:25" x14ac:dyDescent="0.25">
      <c r="A17" s="1">
        <v>17</v>
      </c>
      <c r="B17" s="1">
        <v>246994</v>
      </c>
      <c r="C17" s="1">
        <v>258337</v>
      </c>
      <c r="D17" s="1">
        <v>263829</v>
      </c>
      <c r="E17" s="1">
        <v>261859</v>
      </c>
      <c r="F17" s="1">
        <v>242890</v>
      </c>
      <c r="G17" s="1">
        <v>259206</v>
      </c>
      <c r="H17" s="1">
        <v>254567</v>
      </c>
      <c r="I17" s="1">
        <v>259508</v>
      </c>
      <c r="J17" s="1">
        <v>243901</v>
      </c>
      <c r="K17" s="1">
        <v>252403</v>
      </c>
      <c r="L17" s="1">
        <v>252551</v>
      </c>
      <c r="M17" s="1">
        <v>257257</v>
      </c>
      <c r="N17" s="1">
        <v>242025</v>
      </c>
      <c r="O17" s="1">
        <v>251711</v>
      </c>
      <c r="P17" s="1">
        <v>254300</v>
      </c>
      <c r="Q17" s="1">
        <v>250182</v>
      </c>
      <c r="R17" s="1">
        <v>235630</v>
      </c>
      <c r="S17" s="1">
        <v>255436</v>
      </c>
      <c r="T17" s="1">
        <v>250525</v>
      </c>
      <c r="U17" s="1">
        <v>258509</v>
      </c>
      <c r="V17" s="1">
        <v>233206</v>
      </c>
      <c r="W17" s="1">
        <v>245128</v>
      </c>
      <c r="X17" s="1">
        <v>241982</v>
      </c>
      <c r="Y17" s="1">
        <v>254781</v>
      </c>
    </row>
    <row r="18" spans="1:25" x14ac:dyDescent="0.25">
      <c r="A18" s="1">
        <v>18</v>
      </c>
      <c r="B18" s="1">
        <v>297914</v>
      </c>
      <c r="C18" s="1">
        <v>304952</v>
      </c>
      <c r="D18" s="1">
        <v>288649</v>
      </c>
      <c r="E18" s="1">
        <v>300584</v>
      </c>
      <c r="F18" s="1">
        <v>277672</v>
      </c>
      <c r="G18" s="1">
        <v>284793</v>
      </c>
      <c r="H18" s="1">
        <v>296740</v>
      </c>
      <c r="I18" s="1">
        <v>291734</v>
      </c>
      <c r="J18" s="1">
        <v>278292</v>
      </c>
      <c r="K18" s="1">
        <v>294081</v>
      </c>
      <c r="L18" s="1">
        <v>298914</v>
      </c>
      <c r="M18" s="1">
        <v>296061</v>
      </c>
      <c r="N18" s="1">
        <v>275555</v>
      </c>
      <c r="O18" s="1">
        <v>280185</v>
      </c>
      <c r="P18" s="1">
        <v>292556</v>
      </c>
      <c r="Q18" s="1">
        <v>304696</v>
      </c>
      <c r="R18" s="1">
        <v>282790</v>
      </c>
      <c r="S18" s="1">
        <v>288380</v>
      </c>
      <c r="T18" s="1">
        <v>294037</v>
      </c>
      <c r="U18" s="1">
        <v>288975</v>
      </c>
      <c r="V18" s="1">
        <v>267790</v>
      </c>
      <c r="W18" s="1">
        <v>289676</v>
      </c>
      <c r="X18" s="1">
        <v>300760</v>
      </c>
      <c r="Y18" s="1">
        <v>288143</v>
      </c>
    </row>
    <row r="19" spans="1:25" x14ac:dyDescent="0.25">
      <c r="A19" s="1">
        <v>19</v>
      </c>
      <c r="B19" s="1">
        <v>279589</v>
      </c>
      <c r="C19" s="1">
        <v>302780</v>
      </c>
      <c r="D19" s="1">
        <v>294079</v>
      </c>
      <c r="E19" s="1">
        <v>276420</v>
      </c>
      <c r="F19" s="1">
        <v>273590</v>
      </c>
      <c r="G19" s="1">
        <v>298498</v>
      </c>
      <c r="H19" s="1">
        <v>273615</v>
      </c>
      <c r="I19" s="1">
        <v>290049</v>
      </c>
      <c r="J19" s="1">
        <v>271003</v>
      </c>
      <c r="K19" s="1">
        <v>295491</v>
      </c>
      <c r="L19" s="1">
        <v>279619</v>
      </c>
      <c r="M19" s="1">
        <v>294096</v>
      </c>
      <c r="N19" s="1">
        <v>279120</v>
      </c>
      <c r="O19" s="1">
        <v>271439</v>
      </c>
      <c r="P19" s="1">
        <v>282084</v>
      </c>
      <c r="Q19" s="1">
        <v>291833</v>
      </c>
      <c r="R19" s="1">
        <v>274914</v>
      </c>
      <c r="S19" s="1">
        <v>287667</v>
      </c>
      <c r="T19" s="1">
        <v>286628</v>
      </c>
      <c r="U19" s="1">
        <v>293006</v>
      </c>
      <c r="V19" s="1">
        <v>265763</v>
      </c>
      <c r="W19" s="1">
        <v>277145</v>
      </c>
      <c r="X19" s="1">
        <v>287164</v>
      </c>
      <c r="Y19" s="1">
        <v>287956</v>
      </c>
    </row>
    <row r="20" spans="1:25" x14ac:dyDescent="0.25">
      <c r="A20" s="1">
        <v>20</v>
      </c>
      <c r="B20" s="1">
        <v>357001</v>
      </c>
      <c r="C20" s="1">
        <v>356232</v>
      </c>
      <c r="D20" s="1">
        <v>371434</v>
      </c>
      <c r="E20" s="1">
        <v>360794</v>
      </c>
      <c r="F20" s="1">
        <v>354834</v>
      </c>
      <c r="G20" s="1">
        <v>344957</v>
      </c>
      <c r="H20" s="1">
        <v>360806</v>
      </c>
      <c r="I20" s="1">
        <v>353060</v>
      </c>
      <c r="J20" s="1">
        <v>335784</v>
      </c>
      <c r="K20" s="1">
        <v>366768</v>
      </c>
      <c r="L20" s="1">
        <v>356412</v>
      </c>
      <c r="M20" s="1">
        <v>367518</v>
      </c>
      <c r="N20" s="1">
        <v>343603</v>
      </c>
      <c r="O20" s="1">
        <v>354220</v>
      </c>
      <c r="P20" s="1">
        <v>355805</v>
      </c>
      <c r="Q20" s="1">
        <v>360931</v>
      </c>
      <c r="R20" s="1">
        <v>349954</v>
      </c>
      <c r="S20" s="1">
        <v>365816</v>
      </c>
      <c r="T20" s="1">
        <v>360811</v>
      </c>
      <c r="U20" s="1">
        <v>364584</v>
      </c>
      <c r="V20" s="1">
        <v>349573</v>
      </c>
      <c r="W20" s="1">
        <v>349857</v>
      </c>
      <c r="X20" s="1">
        <v>348900</v>
      </c>
      <c r="Y20" s="1">
        <v>359710</v>
      </c>
    </row>
    <row r="21" spans="1:25" x14ac:dyDescent="0.25">
      <c r="A21" s="1">
        <v>21</v>
      </c>
      <c r="B21" s="1">
        <v>322814</v>
      </c>
      <c r="C21" s="1">
        <v>319308</v>
      </c>
      <c r="D21" s="1">
        <v>322425</v>
      </c>
      <c r="E21" s="1">
        <v>312835</v>
      </c>
      <c r="F21" s="1">
        <v>315017</v>
      </c>
      <c r="G21" s="1">
        <v>308779</v>
      </c>
      <c r="H21" s="1">
        <v>328948</v>
      </c>
      <c r="I21" s="1">
        <v>320958</v>
      </c>
      <c r="J21" s="1">
        <v>311167</v>
      </c>
      <c r="K21" s="1">
        <v>321940</v>
      </c>
      <c r="L21" s="1">
        <v>323569</v>
      </c>
      <c r="M21" s="1">
        <v>326848</v>
      </c>
      <c r="N21" s="1">
        <v>302073</v>
      </c>
      <c r="O21" s="1">
        <v>318827</v>
      </c>
      <c r="P21" s="1">
        <v>314411</v>
      </c>
      <c r="Q21" s="1">
        <v>316071</v>
      </c>
      <c r="R21" s="1">
        <v>306256</v>
      </c>
      <c r="S21" s="1">
        <v>323752</v>
      </c>
      <c r="T21" s="1">
        <v>327393</v>
      </c>
      <c r="U21" s="1">
        <v>329285</v>
      </c>
      <c r="V21" s="1">
        <v>306841</v>
      </c>
      <c r="W21" s="1">
        <v>305275</v>
      </c>
      <c r="X21" s="1">
        <v>316489</v>
      </c>
      <c r="Y21" s="1">
        <v>324351</v>
      </c>
    </row>
    <row r="22" spans="1:25" x14ac:dyDescent="0.25">
      <c r="A22" s="1">
        <v>22</v>
      </c>
      <c r="B22" s="1">
        <v>289005</v>
      </c>
      <c r="C22" s="1">
        <v>303464</v>
      </c>
      <c r="D22" s="1">
        <v>298863</v>
      </c>
      <c r="E22" s="1">
        <v>303786</v>
      </c>
      <c r="F22" s="1">
        <v>287430</v>
      </c>
      <c r="G22" s="1">
        <v>294823</v>
      </c>
      <c r="H22" s="1">
        <v>304769</v>
      </c>
      <c r="I22" s="1">
        <v>299306</v>
      </c>
      <c r="J22" s="1">
        <v>286561</v>
      </c>
      <c r="K22" s="1">
        <v>295531</v>
      </c>
      <c r="L22" s="1">
        <v>301977</v>
      </c>
      <c r="M22" s="1">
        <v>301767</v>
      </c>
      <c r="N22" s="1">
        <v>285974</v>
      </c>
      <c r="O22" s="1">
        <v>301000</v>
      </c>
      <c r="P22" s="1">
        <v>297396</v>
      </c>
      <c r="Q22" s="1">
        <v>292744</v>
      </c>
      <c r="R22" s="1">
        <v>292548</v>
      </c>
      <c r="S22" s="1">
        <v>293544</v>
      </c>
      <c r="T22" s="1">
        <v>297741</v>
      </c>
      <c r="U22" s="1">
        <v>300947</v>
      </c>
      <c r="V22" s="1">
        <v>290974</v>
      </c>
      <c r="W22" s="1">
        <v>298352</v>
      </c>
      <c r="X22" s="1">
        <v>293938</v>
      </c>
      <c r="Y22" s="1">
        <v>293275</v>
      </c>
    </row>
    <row r="23" spans="1:25" x14ac:dyDescent="0.25">
      <c r="A23" s="1">
        <v>23</v>
      </c>
      <c r="B23" s="1">
        <v>334922</v>
      </c>
      <c r="C23" s="1">
        <v>340995</v>
      </c>
      <c r="D23" s="1">
        <v>359520</v>
      </c>
      <c r="E23" s="1">
        <v>349660</v>
      </c>
      <c r="F23" s="1">
        <v>333957</v>
      </c>
      <c r="G23" s="1">
        <v>340610</v>
      </c>
      <c r="H23" s="1">
        <v>355406</v>
      </c>
      <c r="I23" s="1">
        <v>342585</v>
      </c>
      <c r="J23" s="1">
        <v>340766</v>
      </c>
      <c r="K23" s="1">
        <v>350902</v>
      </c>
      <c r="L23" s="1">
        <v>356172</v>
      </c>
      <c r="M23" s="1">
        <v>353766</v>
      </c>
      <c r="N23" s="1">
        <v>328950</v>
      </c>
      <c r="O23" s="1">
        <v>337874</v>
      </c>
      <c r="P23" s="1">
        <v>350996</v>
      </c>
      <c r="Q23" s="1">
        <v>346808</v>
      </c>
      <c r="R23" s="1">
        <v>333973</v>
      </c>
      <c r="S23" s="1">
        <v>349402</v>
      </c>
      <c r="T23" s="1">
        <v>333758</v>
      </c>
      <c r="U23" s="1">
        <v>340880</v>
      </c>
      <c r="V23" s="1">
        <v>332963</v>
      </c>
      <c r="W23" s="1">
        <v>345901</v>
      </c>
      <c r="X23" s="1">
        <v>339181</v>
      </c>
      <c r="Y23" s="1">
        <v>346958</v>
      </c>
    </row>
    <row r="24" spans="1:25" x14ac:dyDescent="0.25">
      <c r="A24" s="1">
        <v>24</v>
      </c>
      <c r="B24" s="1">
        <v>320752</v>
      </c>
      <c r="C24" s="1">
        <v>339056</v>
      </c>
      <c r="D24" s="1">
        <v>367725</v>
      </c>
      <c r="E24" s="1">
        <v>356159</v>
      </c>
      <c r="F24" s="1">
        <v>333012</v>
      </c>
      <c r="G24" s="1">
        <v>344492</v>
      </c>
      <c r="H24" s="1">
        <v>365492</v>
      </c>
      <c r="I24" s="1">
        <v>353118</v>
      </c>
      <c r="J24" s="1">
        <v>332381</v>
      </c>
      <c r="K24" s="1">
        <v>338219</v>
      </c>
      <c r="L24" s="1">
        <v>358116</v>
      </c>
      <c r="M24" s="1">
        <v>355130</v>
      </c>
      <c r="N24" s="1">
        <v>335113</v>
      </c>
      <c r="O24" s="1">
        <v>343836</v>
      </c>
      <c r="P24" s="1">
        <v>340842</v>
      </c>
      <c r="Q24" s="1">
        <v>341706</v>
      </c>
      <c r="R24" s="1">
        <v>333047</v>
      </c>
      <c r="S24" s="1">
        <v>348539</v>
      </c>
      <c r="T24" s="1">
        <v>347651</v>
      </c>
      <c r="U24" s="1">
        <v>348761</v>
      </c>
      <c r="V24" s="1">
        <v>320687</v>
      </c>
      <c r="W24" s="1">
        <v>345627</v>
      </c>
      <c r="X24" s="1">
        <v>348952</v>
      </c>
      <c r="Y24" s="1">
        <v>348749</v>
      </c>
    </row>
    <row r="25" spans="1:25" x14ac:dyDescent="0.25">
      <c r="A25" s="1">
        <v>25</v>
      </c>
      <c r="B25" s="1">
        <v>304298</v>
      </c>
      <c r="C25" s="1">
        <v>342829</v>
      </c>
      <c r="D25" s="1">
        <v>325712</v>
      </c>
      <c r="E25" s="1">
        <v>322648</v>
      </c>
      <c r="F25" s="1">
        <v>309254</v>
      </c>
      <c r="G25" s="1">
        <v>332576</v>
      </c>
      <c r="H25" s="1">
        <v>344468</v>
      </c>
      <c r="I25" s="1">
        <v>348504</v>
      </c>
      <c r="J25" s="1">
        <v>315828</v>
      </c>
      <c r="K25" s="1">
        <v>333868</v>
      </c>
      <c r="L25" s="1">
        <v>337135</v>
      </c>
      <c r="M25" s="1">
        <v>336065</v>
      </c>
      <c r="N25" s="1">
        <v>306658</v>
      </c>
      <c r="O25" s="1">
        <v>328842</v>
      </c>
      <c r="P25" s="1">
        <v>329680</v>
      </c>
      <c r="Q25" s="1">
        <v>330020</v>
      </c>
      <c r="R25" s="1">
        <v>308743</v>
      </c>
      <c r="S25" s="1">
        <v>326181</v>
      </c>
      <c r="T25" s="1">
        <v>336267</v>
      </c>
      <c r="U25" s="1">
        <v>335588</v>
      </c>
      <c r="V25" s="1">
        <v>313710</v>
      </c>
      <c r="W25" s="1">
        <v>321536</v>
      </c>
      <c r="X25" s="1">
        <v>332356</v>
      </c>
      <c r="Y25" s="1">
        <v>331544</v>
      </c>
    </row>
    <row r="26" spans="1:25" x14ac:dyDescent="0.25">
      <c r="A26" s="1">
        <v>26</v>
      </c>
      <c r="B26" s="1">
        <v>330112</v>
      </c>
      <c r="C26" s="1">
        <v>324410</v>
      </c>
      <c r="D26" s="1">
        <v>335046</v>
      </c>
      <c r="E26" s="1">
        <v>322316</v>
      </c>
      <c r="F26" s="1">
        <v>307568</v>
      </c>
      <c r="G26" s="1">
        <v>327010</v>
      </c>
      <c r="H26" s="1">
        <v>315026</v>
      </c>
      <c r="I26" s="1">
        <v>337979</v>
      </c>
      <c r="J26" s="1">
        <v>315303</v>
      </c>
      <c r="K26" s="1">
        <v>331743</v>
      </c>
      <c r="L26" s="1">
        <v>317429</v>
      </c>
      <c r="M26" s="1">
        <v>328291</v>
      </c>
      <c r="N26" s="1">
        <v>302403</v>
      </c>
      <c r="O26" s="1">
        <v>318529</v>
      </c>
      <c r="P26" s="1">
        <v>327203</v>
      </c>
      <c r="Q26" s="1">
        <v>322594</v>
      </c>
      <c r="R26" s="1">
        <v>307709</v>
      </c>
      <c r="S26" s="1">
        <v>315612</v>
      </c>
      <c r="T26" s="1">
        <v>340047</v>
      </c>
      <c r="U26" s="1">
        <v>325125</v>
      </c>
      <c r="V26" s="1">
        <v>304045</v>
      </c>
      <c r="W26" s="1">
        <v>324582</v>
      </c>
      <c r="X26" s="1">
        <v>323914</v>
      </c>
      <c r="Y26" s="1">
        <v>308838</v>
      </c>
    </row>
    <row r="27" spans="1:25" x14ac:dyDescent="0.25">
      <c r="A27" s="1">
        <v>27</v>
      </c>
      <c r="B27" s="1">
        <v>307769</v>
      </c>
      <c r="C27" s="1">
        <v>338383</v>
      </c>
      <c r="D27" s="1">
        <v>320906</v>
      </c>
      <c r="E27" s="1">
        <v>331621</v>
      </c>
      <c r="F27" s="1">
        <v>299472</v>
      </c>
      <c r="G27" s="1">
        <v>336174</v>
      </c>
      <c r="H27" s="1">
        <v>322806</v>
      </c>
      <c r="I27" s="1">
        <v>317899</v>
      </c>
      <c r="J27" s="1">
        <v>309392</v>
      </c>
      <c r="K27" s="1">
        <v>329085</v>
      </c>
      <c r="L27" s="1">
        <v>328781</v>
      </c>
      <c r="M27" s="1">
        <v>328525</v>
      </c>
      <c r="N27" s="1">
        <v>284941</v>
      </c>
      <c r="O27" s="1">
        <v>305069</v>
      </c>
      <c r="P27" s="1">
        <v>313476</v>
      </c>
      <c r="Q27" s="1">
        <v>322514</v>
      </c>
      <c r="R27" s="1">
        <v>306259</v>
      </c>
      <c r="S27" s="1">
        <v>316575</v>
      </c>
      <c r="T27" s="1">
        <v>301494</v>
      </c>
      <c r="U27" s="1">
        <v>325042</v>
      </c>
      <c r="V27" s="1">
        <v>299180</v>
      </c>
      <c r="W27" s="1">
        <v>330528</v>
      </c>
      <c r="X27" s="1">
        <v>316130</v>
      </c>
      <c r="Y27" s="1">
        <v>324928</v>
      </c>
    </row>
    <row r="28" spans="1:25" x14ac:dyDescent="0.25">
      <c r="A28" s="1">
        <v>28</v>
      </c>
      <c r="B28" s="1">
        <v>293072</v>
      </c>
      <c r="C28" s="1">
        <v>306195</v>
      </c>
      <c r="D28" s="1">
        <v>315865</v>
      </c>
      <c r="E28" s="1">
        <v>322245</v>
      </c>
      <c r="F28" s="1">
        <v>289046</v>
      </c>
      <c r="G28" s="1">
        <v>309896</v>
      </c>
      <c r="H28" s="1">
        <v>316182</v>
      </c>
      <c r="I28" s="1">
        <v>312202</v>
      </c>
      <c r="J28" s="1">
        <v>292663</v>
      </c>
      <c r="K28" s="1">
        <v>320996</v>
      </c>
      <c r="L28" s="1">
        <v>313731</v>
      </c>
      <c r="M28" s="1">
        <v>316972</v>
      </c>
      <c r="N28" s="1">
        <v>281066</v>
      </c>
      <c r="O28" s="1">
        <v>289007</v>
      </c>
      <c r="P28" s="1">
        <v>297896</v>
      </c>
      <c r="Q28" s="1">
        <v>301501</v>
      </c>
      <c r="R28" s="1">
        <v>286798</v>
      </c>
      <c r="S28" s="1">
        <v>305822</v>
      </c>
      <c r="T28" s="1">
        <v>306966</v>
      </c>
      <c r="U28" s="1">
        <v>302820</v>
      </c>
      <c r="V28" s="1">
        <v>292283</v>
      </c>
      <c r="W28" s="1">
        <v>296181</v>
      </c>
      <c r="X28" s="1">
        <v>304468</v>
      </c>
      <c r="Y28" s="1">
        <v>311009</v>
      </c>
    </row>
    <row r="29" spans="1:25" x14ac:dyDescent="0.25">
      <c r="A29" s="1">
        <v>29</v>
      </c>
      <c r="B29" s="1">
        <v>333794</v>
      </c>
      <c r="C29" s="1">
        <v>348326</v>
      </c>
      <c r="D29" s="1">
        <v>342829</v>
      </c>
      <c r="E29" s="1">
        <v>320583</v>
      </c>
      <c r="F29" s="1">
        <v>318084</v>
      </c>
      <c r="G29" s="1">
        <v>335387</v>
      </c>
      <c r="H29" s="1">
        <v>351771</v>
      </c>
      <c r="I29" s="1">
        <v>349863</v>
      </c>
      <c r="J29" s="1">
        <v>332115</v>
      </c>
      <c r="K29" s="1">
        <v>341201</v>
      </c>
      <c r="L29" s="1">
        <v>344378</v>
      </c>
      <c r="M29" s="1">
        <v>343153</v>
      </c>
      <c r="N29" s="1">
        <v>318524</v>
      </c>
      <c r="O29" s="1">
        <v>327820</v>
      </c>
      <c r="P29" s="1">
        <v>327434</v>
      </c>
      <c r="Q29" s="1">
        <v>331997</v>
      </c>
      <c r="R29" s="1">
        <v>314236</v>
      </c>
      <c r="S29" s="1">
        <v>331101</v>
      </c>
      <c r="T29" s="1">
        <v>332611</v>
      </c>
      <c r="U29" s="1">
        <v>335388</v>
      </c>
      <c r="V29" s="1">
        <v>326448</v>
      </c>
      <c r="W29" s="1">
        <v>331621</v>
      </c>
      <c r="X29" s="1">
        <v>341317</v>
      </c>
      <c r="Y29" s="1">
        <v>341028</v>
      </c>
    </row>
    <row r="30" spans="1:25" x14ac:dyDescent="0.25">
      <c r="A30" s="1">
        <v>30</v>
      </c>
      <c r="B30" s="1">
        <v>299118</v>
      </c>
      <c r="C30" s="1">
        <v>315039</v>
      </c>
      <c r="D30" s="1">
        <v>311107</v>
      </c>
      <c r="E30" s="1">
        <v>324818</v>
      </c>
      <c r="F30" s="1">
        <v>296085</v>
      </c>
      <c r="G30" s="1">
        <v>314642</v>
      </c>
      <c r="H30" s="1">
        <v>314094</v>
      </c>
      <c r="I30" s="1">
        <v>312643</v>
      </c>
      <c r="J30" s="1">
        <v>297858</v>
      </c>
      <c r="K30" s="1">
        <v>318229</v>
      </c>
      <c r="L30" s="1">
        <v>313139</v>
      </c>
      <c r="M30" s="1">
        <v>306831</v>
      </c>
      <c r="N30" s="1">
        <v>294680</v>
      </c>
      <c r="O30" s="1">
        <v>301989</v>
      </c>
      <c r="P30" s="1">
        <v>306354</v>
      </c>
      <c r="Q30" s="1">
        <v>306636</v>
      </c>
      <c r="R30" s="1">
        <v>302992</v>
      </c>
      <c r="S30" s="1">
        <v>299713</v>
      </c>
      <c r="T30" s="1">
        <v>313897</v>
      </c>
      <c r="U30" s="1">
        <v>311806</v>
      </c>
      <c r="V30" s="1">
        <v>287856</v>
      </c>
      <c r="W30" s="1">
        <v>303762</v>
      </c>
      <c r="X30" s="1">
        <v>310769</v>
      </c>
      <c r="Y30" s="1">
        <v>308927</v>
      </c>
    </row>
    <row r="31" spans="1:25" x14ac:dyDescent="0.25">
      <c r="A31" s="1">
        <v>31</v>
      </c>
      <c r="B31" s="1">
        <v>285100</v>
      </c>
      <c r="C31" s="1">
        <v>303667</v>
      </c>
      <c r="D31" s="1">
        <v>302204</v>
      </c>
      <c r="E31" s="1">
        <v>305407</v>
      </c>
      <c r="F31" s="1">
        <v>284998</v>
      </c>
      <c r="G31" s="1">
        <v>304473</v>
      </c>
      <c r="H31" s="1">
        <v>298081</v>
      </c>
      <c r="I31" s="1">
        <v>299376</v>
      </c>
      <c r="J31" s="1">
        <v>287754</v>
      </c>
      <c r="K31" s="1">
        <v>294599</v>
      </c>
      <c r="L31" s="1">
        <v>307122</v>
      </c>
      <c r="M31" s="1">
        <v>305384</v>
      </c>
      <c r="N31" s="1">
        <v>282422</v>
      </c>
      <c r="O31" s="1">
        <v>294111</v>
      </c>
      <c r="P31" s="1">
        <v>295540</v>
      </c>
      <c r="Q31" s="1">
        <v>296688</v>
      </c>
      <c r="R31" s="1">
        <v>286911</v>
      </c>
      <c r="S31" s="1">
        <v>301932</v>
      </c>
      <c r="T31" s="1">
        <v>303818</v>
      </c>
      <c r="U31" s="1">
        <v>289901</v>
      </c>
      <c r="V31" s="1">
        <v>283026</v>
      </c>
      <c r="W31" s="1">
        <v>296136</v>
      </c>
      <c r="X31" s="1">
        <v>291682</v>
      </c>
      <c r="Y31" s="1">
        <v>298842</v>
      </c>
    </row>
    <row r="32" spans="1:25" x14ac:dyDescent="0.25">
      <c r="A32" s="1">
        <v>32</v>
      </c>
      <c r="B32" s="1">
        <v>286547</v>
      </c>
      <c r="C32" s="1">
        <v>304060</v>
      </c>
      <c r="D32" s="1">
        <v>304534</v>
      </c>
      <c r="E32" s="1">
        <v>296163</v>
      </c>
      <c r="F32" s="1">
        <v>290866</v>
      </c>
      <c r="G32" s="1">
        <v>294997</v>
      </c>
      <c r="H32" s="1">
        <v>291063</v>
      </c>
      <c r="I32" s="1">
        <v>297204</v>
      </c>
      <c r="J32" s="1">
        <v>292776</v>
      </c>
      <c r="K32" s="1">
        <v>297163</v>
      </c>
      <c r="L32" s="1">
        <v>293467</v>
      </c>
      <c r="M32" s="1">
        <v>306931</v>
      </c>
      <c r="N32" s="1">
        <v>290297</v>
      </c>
      <c r="O32" s="1">
        <v>290627</v>
      </c>
      <c r="P32" s="1">
        <v>302742</v>
      </c>
      <c r="Q32" s="1">
        <v>304938</v>
      </c>
      <c r="R32" s="1">
        <v>294764</v>
      </c>
      <c r="S32" s="1">
        <v>301212</v>
      </c>
      <c r="T32" s="1">
        <v>297352</v>
      </c>
      <c r="U32" s="1">
        <v>296828</v>
      </c>
      <c r="V32" s="1">
        <v>287734</v>
      </c>
      <c r="W32" s="1">
        <v>288667</v>
      </c>
      <c r="X32" s="1">
        <v>290890</v>
      </c>
      <c r="Y32" s="1">
        <v>296255</v>
      </c>
    </row>
    <row r="33" spans="1:25" x14ac:dyDescent="0.25">
      <c r="A33" s="1">
        <v>33</v>
      </c>
      <c r="B33" s="1">
        <v>276595</v>
      </c>
      <c r="C33" s="1">
        <v>301930</v>
      </c>
      <c r="D33" s="1">
        <v>292778</v>
      </c>
      <c r="E33" s="1">
        <v>301116</v>
      </c>
      <c r="F33" s="1">
        <v>268976</v>
      </c>
      <c r="G33" s="1">
        <v>291823</v>
      </c>
      <c r="H33" s="1">
        <v>293256</v>
      </c>
      <c r="I33" s="1">
        <v>289403</v>
      </c>
      <c r="J33" s="1">
        <v>274105</v>
      </c>
      <c r="K33" s="1">
        <v>286570</v>
      </c>
      <c r="L33" s="1">
        <v>290926</v>
      </c>
      <c r="M33" s="1">
        <v>284657</v>
      </c>
      <c r="N33" s="1">
        <v>281758</v>
      </c>
      <c r="O33" s="1">
        <v>284135</v>
      </c>
      <c r="P33" s="1">
        <v>281034</v>
      </c>
      <c r="Q33" s="1">
        <v>287627</v>
      </c>
      <c r="R33" s="1">
        <v>287627</v>
      </c>
      <c r="S33" s="1">
        <v>283099</v>
      </c>
      <c r="T33" s="1">
        <v>280234</v>
      </c>
      <c r="U33" s="1">
        <v>293182</v>
      </c>
      <c r="V33" s="1">
        <v>278238</v>
      </c>
      <c r="W33" s="1">
        <v>274595</v>
      </c>
      <c r="X33" s="1">
        <v>282681</v>
      </c>
      <c r="Y33" s="1">
        <v>291197</v>
      </c>
    </row>
    <row r="34" spans="1:25" x14ac:dyDescent="0.25">
      <c r="A34" s="1">
        <v>34</v>
      </c>
      <c r="B34" s="1">
        <v>309516</v>
      </c>
      <c r="C34" s="1">
        <v>313198</v>
      </c>
      <c r="D34" s="1">
        <v>312563</v>
      </c>
      <c r="E34" s="1">
        <v>315850</v>
      </c>
      <c r="F34" s="1">
        <v>308618</v>
      </c>
      <c r="G34" s="1">
        <v>315310</v>
      </c>
      <c r="H34" s="1">
        <v>312385</v>
      </c>
      <c r="I34" s="1">
        <v>318160</v>
      </c>
      <c r="J34" s="1">
        <v>301222</v>
      </c>
      <c r="K34" s="1">
        <v>304000</v>
      </c>
      <c r="L34" s="1">
        <v>306465</v>
      </c>
      <c r="M34" s="1">
        <v>308286</v>
      </c>
      <c r="N34" s="1">
        <v>288961</v>
      </c>
      <c r="O34" s="1">
        <v>306351</v>
      </c>
      <c r="P34" s="1">
        <v>309986</v>
      </c>
      <c r="Q34" s="1">
        <v>317159</v>
      </c>
      <c r="R34" s="1">
        <v>299598</v>
      </c>
      <c r="S34" s="1">
        <v>313386</v>
      </c>
      <c r="T34" s="1">
        <v>306298</v>
      </c>
      <c r="U34" s="1">
        <v>307439</v>
      </c>
      <c r="V34" s="1">
        <v>293913</v>
      </c>
      <c r="W34" s="1">
        <v>304205</v>
      </c>
      <c r="X34" s="1">
        <v>304866</v>
      </c>
      <c r="Y34" s="1">
        <v>295917</v>
      </c>
    </row>
    <row r="35" spans="1:25" x14ac:dyDescent="0.25">
      <c r="A35" s="1">
        <v>35</v>
      </c>
      <c r="B35" s="1">
        <v>230713</v>
      </c>
      <c r="C35" s="1">
        <v>245054</v>
      </c>
      <c r="D35" s="1">
        <v>234537</v>
      </c>
      <c r="E35" s="1">
        <v>241095</v>
      </c>
      <c r="F35" s="1">
        <v>234259</v>
      </c>
      <c r="G35" s="1">
        <v>239920</v>
      </c>
      <c r="H35" s="1">
        <v>234585</v>
      </c>
      <c r="I35" s="1">
        <v>238815</v>
      </c>
      <c r="J35" s="1">
        <v>229447</v>
      </c>
      <c r="K35" s="1">
        <v>230097</v>
      </c>
      <c r="L35" s="1">
        <v>230582</v>
      </c>
      <c r="M35" s="1">
        <v>240659</v>
      </c>
      <c r="N35" s="1">
        <v>226502</v>
      </c>
      <c r="O35" s="1">
        <v>236279</v>
      </c>
      <c r="P35" s="1">
        <v>246767</v>
      </c>
      <c r="Q35" s="1">
        <v>232457</v>
      </c>
      <c r="R35" s="1">
        <v>221541</v>
      </c>
      <c r="S35" s="1">
        <v>229286</v>
      </c>
      <c r="T35" s="1">
        <v>243849</v>
      </c>
      <c r="U35" s="1">
        <v>230664</v>
      </c>
      <c r="V35" s="1">
        <v>227775</v>
      </c>
      <c r="W35" s="1">
        <v>228310</v>
      </c>
      <c r="X35" s="1">
        <v>237863</v>
      </c>
      <c r="Y35" s="1">
        <v>230491</v>
      </c>
    </row>
    <row r="36" spans="1:25" x14ac:dyDescent="0.25">
      <c r="A36" s="1">
        <v>36</v>
      </c>
      <c r="B36" s="1">
        <v>331796</v>
      </c>
      <c r="C36" s="1">
        <v>341288</v>
      </c>
      <c r="D36" s="1">
        <v>339284</v>
      </c>
      <c r="E36" s="1">
        <v>340370</v>
      </c>
      <c r="F36" s="1">
        <v>321564</v>
      </c>
      <c r="G36" s="1">
        <v>334646</v>
      </c>
      <c r="H36" s="1">
        <v>342568</v>
      </c>
      <c r="I36" s="1">
        <v>339113</v>
      </c>
      <c r="J36" s="1">
        <v>326588</v>
      </c>
      <c r="K36" s="1">
        <v>331541</v>
      </c>
      <c r="L36" s="1">
        <v>336417</v>
      </c>
      <c r="M36" s="1">
        <v>338354</v>
      </c>
      <c r="N36" s="1">
        <v>331209</v>
      </c>
      <c r="O36" s="1">
        <v>329848</v>
      </c>
      <c r="P36" s="1">
        <v>335941</v>
      </c>
      <c r="Q36" s="1">
        <v>332894</v>
      </c>
      <c r="R36" s="1">
        <v>327284</v>
      </c>
      <c r="S36" s="1">
        <v>332622</v>
      </c>
      <c r="T36" s="1">
        <v>334491</v>
      </c>
      <c r="U36" s="1">
        <v>337219</v>
      </c>
      <c r="V36" s="1">
        <v>328435</v>
      </c>
      <c r="W36" s="1">
        <v>334044</v>
      </c>
      <c r="X36" s="1">
        <v>336419</v>
      </c>
      <c r="Y36" s="1">
        <v>331262</v>
      </c>
    </row>
    <row r="37" spans="1:25" x14ac:dyDescent="0.25">
      <c r="A37" s="1">
        <v>37</v>
      </c>
      <c r="B37" s="1">
        <v>362784</v>
      </c>
      <c r="C37" s="1">
        <v>363398</v>
      </c>
      <c r="D37" s="1">
        <v>367662</v>
      </c>
      <c r="E37" s="1">
        <v>358895</v>
      </c>
      <c r="F37" s="1">
        <v>351835</v>
      </c>
      <c r="G37" s="1">
        <v>349678</v>
      </c>
      <c r="H37" s="1">
        <v>361291</v>
      </c>
      <c r="I37" s="1">
        <v>364060</v>
      </c>
      <c r="J37" s="1">
        <v>345120</v>
      </c>
      <c r="K37" s="1">
        <v>364833</v>
      </c>
      <c r="L37" s="1">
        <v>358881</v>
      </c>
      <c r="M37" s="1">
        <v>367513</v>
      </c>
      <c r="N37" s="1">
        <v>342878</v>
      </c>
      <c r="O37" s="1">
        <v>351983</v>
      </c>
      <c r="P37" s="1">
        <v>364822</v>
      </c>
      <c r="Q37" s="1">
        <v>367934</v>
      </c>
      <c r="R37" s="1">
        <v>355543</v>
      </c>
      <c r="S37" s="1">
        <v>362744</v>
      </c>
      <c r="T37" s="1">
        <v>358056</v>
      </c>
      <c r="U37" s="1">
        <v>352552</v>
      </c>
      <c r="V37" s="1">
        <v>345780</v>
      </c>
      <c r="W37" s="1">
        <v>352614</v>
      </c>
      <c r="X37" s="1">
        <v>370532</v>
      </c>
      <c r="Y37" s="1">
        <v>358194</v>
      </c>
    </row>
    <row r="38" spans="1:25" x14ac:dyDescent="0.25">
      <c r="A38" s="1">
        <v>38</v>
      </c>
      <c r="B38" s="1">
        <v>260927</v>
      </c>
      <c r="C38" s="1">
        <v>261212</v>
      </c>
      <c r="D38" s="1">
        <v>254726</v>
      </c>
      <c r="E38" s="1">
        <v>261926</v>
      </c>
      <c r="F38" s="1">
        <v>254179</v>
      </c>
      <c r="G38" s="1">
        <v>249151</v>
      </c>
      <c r="H38" s="1">
        <v>254083</v>
      </c>
      <c r="I38" s="1">
        <v>241470</v>
      </c>
      <c r="J38" s="1">
        <v>244557</v>
      </c>
      <c r="K38" s="1">
        <v>245148</v>
      </c>
      <c r="L38" s="1">
        <v>246886</v>
      </c>
      <c r="M38" s="1">
        <v>249991</v>
      </c>
      <c r="N38" s="1">
        <v>240590</v>
      </c>
      <c r="O38" s="1">
        <v>243682</v>
      </c>
      <c r="P38" s="1">
        <v>248542</v>
      </c>
      <c r="Q38" s="1">
        <v>239175</v>
      </c>
      <c r="R38" s="1">
        <v>244135</v>
      </c>
      <c r="S38" s="1">
        <v>243871</v>
      </c>
      <c r="T38" s="1">
        <v>251410</v>
      </c>
      <c r="U38" s="1">
        <v>252172</v>
      </c>
      <c r="V38" s="1">
        <v>237255</v>
      </c>
      <c r="W38" s="1">
        <v>241235</v>
      </c>
      <c r="X38" s="1">
        <v>250158</v>
      </c>
      <c r="Y38" s="1">
        <v>237990</v>
      </c>
    </row>
    <row r="39" spans="1:25" x14ac:dyDescent="0.25">
      <c r="A39" s="1">
        <v>39</v>
      </c>
      <c r="B39" s="1">
        <v>265308</v>
      </c>
      <c r="C39" s="1">
        <v>270370</v>
      </c>
      <c r="D39" s="1">
        <v>263819</v>
      </c>
      <c r="E39" s="1">
        <v>267618</v>
      </c>
      <c r="F39" s="1">
        <v>261315</v>
      </c>
      <c r="G39" s="1">
        <v>263655</v>
      </c>
      <c r="H39" s="1">
        <v>267215</v>
      </c>
      <c r="I39" s="1">
        <v>266343</v>
      </c>
      <c r="J39" s="1">
        <v>258048</v>
      </c>
      <c r="K39" s="1">
        <v>266314</v>
      </c>
      <c r="L39" s="1">
        <v>270364</v>
      </c>
      <c r="M39" s="1">
        <v>270560</v>
      </c>
      <c r="N39" s="1">
        <v>261133</v>
      </c>
      <c r="O39" s="1">
        <v>266973</v>
      </c>
      <c r="P39" s="1">
        <v>265614</v>
      </c>
      <c r="Q39" s="1">
        <v>274056</v>
      </c>
      <c r="R39" s="1">
        <v>259883</v>
      </c>
      <c r="S39" s="1">
        <v>265484</v>
      </c>
      <c r="T39" s="1">
        <v>270450</v>
      </c>
      <c r="U39" s="1">
        <v>270950</v>
      </c>
      <c r="V39" s="1">
        <v>256172</v>
      </c>
      <c r="W39" s="1">
        <v>266677</v>
      </c>
      <c r="X39" s="1">
        <v>269631</v>
      </c>
      <c r="Y39" s="1">
        <v>268981</v>
      </c>
    </row>
    <row r="40" spans="1:25" x14ac:dyDescent="0.25">
      <c r="A40" s="1">
        <v>40</v>
      </c>
      <c r="B40" s="1">
        <v>271721</v>
      </c>
      <c r="C40" s="1">
        <v>283364</v>
      </c>
      <c r="D40" s="1">
        <v>286664</v>
      </c>
      <c r="E40" s="1">
        <v>289845</v>
      </c>
      <c r="F40" s="1">
        <v>266858</v>
      </c>
      <c r="G40" s="1">
        <v>271677</v>
      </c>
      <c r="H40" s="1">
        <v>286902</v>
      </c>
      <c r="I40" s="1">
        <v>281504</v>
      </c>
      <c r="J40" s="1">
        <v>270124</v>
      </c>
      <c r="K40" s="1">
        <v>272469</v>
      </c>
      <c r="L40" s="1">
        <v>280695</v>
      </c>
      <c r="M40" s="1">
        <v>284597</v>
      </c>
      <c r="N40" s="1">
        <v>275583</v>
      </c>
      <c r="O40" s="1">
        <v>260479</v>
      </c>
      <c r="P40" s="1">
        <v>275672</v>
      </c>
      <c r="Q40" s="1">
        <v>281890</v>
      </c>
      <c r="R40" s="1">
        <v>269210</v>
      </c>
      <c r="S40" s="1">
        <v>281634</v>
      </c>
      <c r="T40" s="1">
        <v>277434</v>
      </c>
      <c r="U40" s="1">
        <v>278848</v>
      </c>
      <c r="V40" s="1">
        <v>267668</v>
      </c>
      <c r="W40" s="1">
        <v>276193</v>
      </c>
      <c r="X40" s="1">
        <v>273243</v>
      </c>
      <c r="Y40" s="1">
        <v>285796</v>
      </c>
    </row>
    <row r="41" spans="1:25" x14ac:dyDescent="0.25">
      <c r="A41" s="1">
        <v>41</v>
      </c>
      <c r="B41" s="1">
        <v>352451</v>
      </c>
      <c r="C41" s="1">
        <v>356931</v>
      </c>
      <c r="D41" s="1">
        <v>359175</v>
      </c>
      <c r="E41" s="1">
        <v>364675</v>
      </c>
      <c r="F41" s="1">
        <v>343747</v>
      </c>
      <c r="G41" s="1">
        <v>349756</v>
      </c>
      <c r="H41" s="1">
        <v>359290</v>
      </c>
      <c r="I41" s="1">
        <v>366603</v>
      </c>
      <c r="J41" s="1">
        <v>347814</v>
      </c>
      <c r="K41" s="1">
        <v>366752</v>
      </c>
      <c r="L41" s="1">
        <v>353467</v>
      </c>
      <c r="M41" s="1">
        <v>354555</v>
      </c>
      <c r="N41" s="1">
        <v>328807</v>
      </c>
      <c r="O41" s="1">
        <v>354795</v>
      </c>
      <c r="P41" s="1">
        <v>356286</v>
      </c>
      <c r="Q41" s="1">
        <v>354389</v>
      </c>
      <c r="R41" s="1">
        <v>342213</v>
      </c>
      <c r="S41" s="1">
        <v>355248</v>
      </c>
      <c r="T41" s="1">
        <v>362099</v>
      </c>
      <c r="U41" s="1">
        <v>352856</v>
      </c>
      <c r="V41" s="1">
        <v>340904</v>
      </c>
      <c r="W41" s="1">
        <v>359994</v>
      </c>
      <c r="X41" s="1">
        <v>360771</v>
      </c>
      <c r="Y41" s="1">
        <v>360678</v>
      </c>
    </row>
    <row r="42" spans="1:25" x14ac:dyDescent="0.25">
      <c r="A42" s="1">
        <v>42</v>
      </c>
      <c r="B42" s="1">
        <v>328415</v>
      </c>
      <c r="C42" s="1">
        <v>343261</v>
      </c>
      <c r="D42" s="1">
        <v>359215</v>
      </c>
      <c r="E42" s="1">
        <v>342763</v>
      </c>
      <c r="F42" s="1">
        <v>325598</v>
      </c>
      <c r="G42" s="1">
        <v>331131</v>
      </c>
      <c r="H42" s="1">
        <v>339482</v>
      </c>
      <c r="I42" s="1">
        <v>348655</v>
      </c>
      <c r="J42" s="1">
        <v>339482</v>
      </c>
      <c r="K42" s="1">
        <v>342830</v>
      </c>
      <c r="L42" s="1">
        <v>337235</v>
      </c>
      <c r="M42" s="1">
        <v>349245</v>
      </c>
      <c r="N42" s="1">
        <v>326997</v>
      </c>
      <c r="O42" s="1">
        <v>336025</v>
      </c>
      <c r="P42" s="1">
        <v>339577</v>
      </c>
      <c r="Q42" s="1">
        <v>339370</v>
      </c>
      <c r="R42" s="1">
        <v>327127</v>
      </c>
      <c r="S42" s="1">
        <v>345859</v>
      </c>
      <c r="T42" s="1">
        <v>340729</v>
      </c>
      <c r="U42" s="1">
        <v>325455</v>
      </c>
      <c r="V42" s="1">
        <v>324175</v>
      </c>
      <c r="W42" s="1">
        <v>341682</v>
      </c>
      <c r="X42" s="1">
        <v>344460</v>
      </c>
      <c r="Y42" s="1">
        <v>339282</v>
      </c>
    </row>
    <row r="43" spans="1:25" x14ac:dyDescent="0.25">
      <c r="A43" s="1">
        <v>43</v>
      </c>
      <c r="B43" s="1">
        <v>303815</v>
      </c>
      <c r="C43" s="1">
        <v>313970</v>
      </c>
      <c r="D43" s="1">
        <v>322911</v>
      </c>
      <c r="E43" s="1">
        <v>326501</v>
      </c>
      <c r="F43" s="1">
        <v>313802</v>
      </c>
      <c r="G43" s="1">
        <v>329852</v>
      </c>
      <c r="H43" s="1">
        <v>323906</v>
      </c>
      <c r="I43" s="1">
        <v>321814</v>
      </c>
      <c r="J43" s="1">
        <v>304995</v>
      </c>
      <c r="K43" s="1">
        <v>309328</v>
      </c>
      <c r="L43" s="1">
        <v>330102</v>
      </c>
      <c r="M43" s="1">
        <v>325614</v>
      </c>
      <c r="N43" s="1">
        <v>310021</v>
      </c>
      <c r="O43" s="1">
        <v>318578</v>
      </c>
      <c r="P43" s="1">
        <v>319213</v>
      </c>
      <c r="Q43" s="1">
        <v>323161</v>
      </c>
      <c r="R43" s="1">
        <v>305004</v>
      </c>
      <c r="S43" s="1">
        <v>328006</v>
      </c>
      <c r="T43" s="1">
        <v>324349</v>
      </c>
      <c r="U43" s="1">
        <v>323116</v>
      </c>
      <c r="V43" s="1">
        <v>306696</v>
      </c>
      <c r="W43" s="1">
        <v>316551</v>
      </c>
      <c r="X43" s="1">
        <v>326802</v>
      </c>
      <c r="Y43" s="1">
        <v>326148</v>
      </c>
    </row>
    <row r="44" spans="1:25" x14ac:dyDescent="0.25">
      <c r="A44" s="1">
        <v>44</v>
      </c>
      <c r="B44" s="1">
        <v>295497</v>
      </c>
      <c r="C44" s="1">
        <v>304571</v>
      </c>
      <c r="D44" s="1">
        <v>304641</v>
      </c>
      <c r="E44" s="1">
        <v>286189</v>
      </c>
      <c r="F44" s="1">
        <v>289886</v>
      </c>
      <c r="G44" s="1">
        <v>295664</v>
      </c>
      <c r="H44" s="1">
        <v>304098</v>
      </c>
      <c r="I44" s="1">
        <v>282394</v>
      </c>
      <c r="J44" s="1">
        <v>289163</v>
      </c>
      <c r="K44" s="1">
        <v>285087</v>
      </c>
      <c r="L44" s="1">
        <v>299650</v>
      </c>
      <c r="M44" s="1">
        <v>303441</v>
      </c>
      <c r="N44" s="1">
        <v>284576</v>
      </c>
      <c r="O44" s="1">
        <v>301133</v>
      </c>
      <c r="P44" s="1">
        <v>295235</v>
      </c>
      <c r="Q44" s="1">
        <v>291718</v>
      </c>
      <c r="R44" s="1">
        <v>278722</v>
      </c>
      <c r="S44" s="1">
        <v>291315</v>
      </c>
      <c r="T44" s="1">
        <v>300812</v>
      </c>
      <c r="U44" s="1">
        <v>296522</v>
      </c>
      <c r="V44" s="1">
        <v>278368</v>
      </c>
      <c r="W44" s="1">
        <v>289104</v>
      </c>
      <c r="X44" s="1">
        <v>288176</v>
      </c>
      <c r="Y44" s="1">
        <v>294271</v>
      </c>
    </row>
    <row r="45" spans="1:25" x14ac:dyDescent="0.25">
      <c r="A45" s="1">
        <v>45</v>
      </c>
      <c r="B45" s="1">
        <v>280633</v>
      </c>
      <c r="C45" s="1">
        <v>299282</v>
      </c>
      <c r="D45" s="1">
        <v>297032</v>
      </c>
      <c r="E45" s="1">
        <v>297471</v>
      </c>
      <c r="F45" s="1">
        <v>268786</v>
      </c>
      <c r="G45" s="1">
        <v>299001</v>
      </c>
      <c r="H45" s="1">
        <v>300613</v>
      </c>
      <c r="I45" s="1">
        <v>299306</v>
      </c>
      <c r="J45" s="1">
        <v>283321</v>
      </c>
      <c r="K45" s="1">
        <v>293955</v>
      </c>
      <c r="L45" s="1">
        <v>301411</v>
      </c>
      <c r="M45" s="1">
        <v>307297</v>
      </c>
      <c r="N45" s="1">
        <v>286086</v>
      </c>
      <c r="O45" s="1">
        <v>293634</v>
      </c>
      <c r="P45" s="1">
        <v>298886</v>
      </c>
      <c r="Q45" s="1">
        <v>298577</v>
      </c>
      <c r="R45" s="1">
        <v>284080</v>
      </c>
      <c r="S45" s="1">
        <v>295740</v>
      </c>
      <c r="T45" s="1">
        <v>301281</v>
      </c>
      <c r="U45" s="1">
        <v>303289</v>
      </c>
      <c r="V45" s="1">
        <v>271961</v>
      </c>
      <c r="W45" s="1">
        <v>285564</v>
      </c>
      <c r="X45" s="1">
        <v>284374</v>
      </c>
      <c r="Y45" s="1">
        <v>290235</v>
      </c>
    </row>
    <row r="46" spans="1:25" x14ac:dyDescent="0.25">
      <c r="A46" s="1">
        <v>46</v>
      </c>
      <c r="B46" s="1">
        <v>258240</v>
      </c>
      <c r="C46" s="1">
        <v>269150</v>
      </c>
      <c r="D46" s="1">
        <v>256159</v>
      </c>
      <c r="E46" s="1">
        <v>266148</v>
      </c>
      <c r="F46" s="1">
        <v>259801</v>
      </c>
      <c r="G46" s="1">
        <v>252105</v>
      </c>
      <c r="H46" s="1">
        <v>256132</v>
      </c>
      <c r="I46" s="1">
        <v>262717</v>
      </c>
      <c r="J46" s="1">
        <v>255375</v>
      </c>
      <c r="K46" s="1">
        <v>261946</v>
      </c>
      <c r="L46" s="1">
        <v>261931</v>
      </c>
      <c r="M46" s="1">
        <v>255515</v>
      </c>
      <c r="N46" s="1">
        <v>244509</v>
      </c>
      <c r="O46" s="1">
        <v>264325</v>
      </c>
      <c r="P46" s="1">
        <v>258482</v>
      </c>
      <c r="Q46" s="1">
        <v>248833</v>
      </c>
      <c r="R46" s="1">
        <v>245783</v>
      </c>
      <c r="S46" s="1">
        <v>258940</v>
      </c>
      <c r="T46" s="1">
        <v>253850</v>
      </c>
      <c r="U46" s="1">
        <v>259371</v>
      </c>
      <c r="V46" s="1">
        <v>244885</v>
      </c>
      <c r="W46" s="1">
        <v>258581</v>
      </c>
      <c r="X46" s="1">
        <v>255039</v>
      </c>
      <c r="Y46" s="1">
        <v>260901</v>
      </c>
    </row>
    <row r="47" spans="1:25" x14ac:dyDescent="0.25">
      <c r="A47" s="1">
        <v>47</v>
      </c>
      <c r="B47" s="1">
        <v>276479</v>
      </c>
      <c r="C47" s="1">
        <v>284785</v>
      </c>
      <c r="D47" s="1">
        <v>283153</v>
      </c>
      <c r="E47" s="1">
        <v>285722</v>
      </c>
      <c r="F47" s="1">
        <v>275222</v>
      </c>
      <c r="G47" s="1">
        <v>284722</v>
      </c>
      <c r="H47" s="1">
        <v>280668</v>
      </c>
      <c r="I47" s="1">
        <v>283976</v>
      </c>
      <c r="J47" s="1">
        <v>275130</v>
      </c>
      <c r="K47" s="1">
        <v>285502</v>
      </c>
      <c r="L47" s="1">
        <v>281082</v>
      </c>
      <c r="M47" s="1">
        <v>281957</v>
      </c>
      <c r="N47" s="1">
        <v>270484</v>
      </c>
      <c r="O47" s="1">
        <v>281748</v>
      </c>
      <c r="P47" s="1">
        <v>275378</v>
      </c>
      <c r="Q47" s="1">
        <v>281083</v>
      </c>
      <c r="R47" s="1">
        <v>276785</v>
      </c>
      <c r="S47" s="1">
        <v>272205</v>
      </c>
      <c r="T47" s="1">
        <v>280761</v>
      </c>
      <c r="U47" s="1">
        <v>280883</v>
      </c>
      <c r="V47" s="1">
        <v>277076</v>
      </c>
      <c r="W47" s="1">
        <v>272780</v>
      </c>
      <c r="X47" s="1">
        <v>273264</v>
      </c>
      <c r="Y47" s="1">
        <v>277436</v>
      </c>
    </row>
    <row r="48" spans="1:25" x14ac:dyDescent="0.25">
      <c r="A48" s="1">
        <v>48</v>
      </c>
      <c r="B48" s="1">
        <v>276848</v>
      </c>
      <c r="C48" s="1">
        <v>285942</v>
      </c>
      <c r="D48" s="1">
        <v>289237</v>
      </c>
      <c r="E48" s="1">
        <v>291062</v>
      </c>
      <c r="F48" s="1">
        <v>278289</v>
      </c>
      <c r="G48" s="1">
        <v>283852</v>
      </c>
      <c r="H48" s="1">
        <v>285063</v>
      </c>
      <c r="I48" s="1">
        <v>289274</v>
      </c>
      <c r="J48" s="1">
        <v>287748</v>
      </c>
      <c r="K48" s="1">
        <v>282501</v>
      </c>
      <c r="L48" s="1">
        <v>286534</v>
      </c>
      <c r="M48" s="1">
        <v>289918</v>
      </c>
      <c r="N48" s="1">
        <v>277839</v>
      </c>
      <c r="O48" s="1">
        <v>285699</v>
      </c>
      <c r="P48" s="1">
        <v>287562</v>
      </c>
      <c r="Q48" s="1">
        <v>287462</v>
      </c>
      <c r="R48" s="1">
        <v>281838</v>
      </c>
      <c r="S48" s="1">
        <v>290767</v>
      </c>
      <c r="T48" s="1">
        <v>284753</v>
      </c>
      <c r="U48" s="1">
        <v>283784</v>
      </c>
      <c r="V48" s="1">
        <v>280705</v>
      </c>
      <c r="W48" s="1">
        <v>278751</v>
      </c>
      <c r="X48" s="1">
        <v>283498</v>
      </c>
      <c r="Y48" s="1">
        <v>288983</v>
      </c>
    </row>
    <row r="49" spans="1:25" x14ac:dyDescent="0.25">
      <c r="A49" s="1">
        <v>49</v>
      </c>
      <c r="B49" s="1">
        <v>248994</v>
      </c>
      <c r="C49" s="1">
        <v>263015</v>
      </c>
      <c r="D49" s="1">
        <v>261599</v>
      </c>
      <c r="E49" s="1">
        <v>265978</v>
      </c>
      <c r="F49" s="1">
        <v>252300</v>
      </c>
      <c r="G49" s="1">
        <v>264629</v>
      </c>
      <c r="H49" s="1">
        <v>265361</v>
      </c>
      <c r="I49" s="1">
        <v>262163</v>
      </c>
      <c r="J49" s="1">
        <v>248290</v>
      </c>
      <c r="K49" s="1">
        <v>257662</v>
      </c>
      <c r="L49" s="1">
        <v>270066</v>
      </c>
      <c r="M49" s="1">
        <v>262001</v>
      </c>
      <c r="N49" s="1">
        <v>253407</v>
      </c>
      <c r="O49" s="1">
        <v>261882</v>
      </c>
      <c r="P49" s="1">
        <v>260571</v>
      </c>
      <c r="Q49" s="1">
        <v>262634</v>
      </c>
      <c r="R49" s="1">
        <v>250391</v>
      </c>
      <c r="S49" s="1">
        <v>259018</v>
      </c>
      <c r="T49" s="1">
        <v>259292</v>
      </c>
      <c r="U49" s="1">
        <v>262648</v>
      </c>
      <c r="V49" s="1">
        <v>252434</v>
      </c>
      <c r="W49" s="1">
        <v>259218</v>
      </c>
      <c r="X49" s="1">
        <v>265465</v>
      </c>
      <c r="Y49" s="1">
        <v>260127</v>
      </c>
    </row>
    <row r="50" spans="1:25" x14ac:dyDescent="0.25">
      <c r="A50" s="1">
        <v>50</v>
      </c>
      <c r="B50" s="1">
        <v>287466</v>
      </c>
      <c r="C50" s="1">
        <v>296143</v>
      </c>
      <c r="D50" s="1">
        <v>298160</v>
      </c>
      <c r="E50" s="1">
        <v>297112</v>
      </c>
      <c r="F50" s="1">
        <v>288102</v>
      </c>
      <c r="G50" s="1">
        <v>299782</v>
      </c>
      <c r="H50" s="1">
        <v>296656</v>
      </c>
      <c r="I50" s="1">
        <v>290760</v>
      </c>
      <c r="J50" s="1">
        <v>287992</v>
      </c>
      <c r="K50" s="1">
        <v>293465</v>
      </c>
      <c r="L50" s="1">
        <v>298844</v>
      </c>
      <c r="M50" s="1">
        <v>301813</v>
      </c>
      <c r="N50" s="1">
        <v>284127</v>
      </c>
      <c r="O50" s="1">
        <v>287879</v>
      </c>
      <c r="P50" s="1">
        <v>288926</v>
      </c>
      <c r="Q50" s="1">
        <v>289824</v>
      </c>
      <c r="R50" s="1">
        <v>285500</v>
      </c>
      <c r="S50" s="1">
        <v>286233</v>
      </c>
      <c r="T50" s="1">
        <v>292344</v>
      </c>
      <c r="U50" s="1">
        <v>293780</v>
      </c>
      <c r="V50" s="1">
        <v>287806</v>
      </c>
      <c r="W50" s="1">
        <v>286820</v>
      </c>
      <c r="X50" s="1">
        <v>289320</v>
      </c>
      <c r="Y50" s="1">
        <v>288526</v>
      </c>
    </row>
    <row r="51" spans="1:25" x14ac:dyDescent="0.25">
      <c r="A51" s="1">
        <v>51</v>
      </c>
      <c r="B51" s="1">
        <v>303745</v>
      </c>
      <c r="C51" s="1">
        <v>308436</v>
      </c>
      <c r="D51" s="1">
        <v>322656</v>
      </c>
      <c r="E51" s="1">
        <v>324516</v>
      </c>
      <c r="F51" s="1">
        <v>309449</v>
      </c>
      <c r="G51" s="1">
        <v>316576</v>
      </c>
      <c r="H51" s="1">
        <v>311580</v>
      </c>
      <c r="I51" s="1">
        <v>309873</v>
      </c>
      <c r="J51" s="1">
        <v>305785</v>
      </c>
      <c r="K51" s="1">
        <v>314234</v>
      </c>
      <c r="L51" s="1">
        <v>306198</v>
      </c>
      <c r="M51" s="1">
        <v>310557</v>
      </c>
      <c r="N51" s="1">
        <v>306869</v>
      </c>
      <c r="O51" s="1">
        <v>311189</v>
      </c>
      <c r="P51" s="1">
        <v>311530</v>
      </c>
      <c r="Q51" s="1">
        <v>315631</v>
      </c>
      <c r="R51" s="1">
        <v>308049</v>
      </c>
      <c r="S51" s="1">
        <v>314575</v>
      </c>
      <c r="T51" s="1">
        <v>308784</v>
      </c>
      <c r="U51" s="1">
        <v>314580</v>
      </c>
      <c r="V51" s="1">
        <v>303603</v>
      </c>
      <c r="W51" s="1">
        <v>307388</v>
      </c>
      <c r="X51" s="1">
        <v>315077</v>
      </c>
      <c r="Y51" s="1">
        <v>301179</v>
      </c>
    </row>
    <row r="52" spans="1:25" x14ac:dyDescent="0.25">
      <c r="A52" s="1">
        <v>52</v>
      </c>
      <c r="B52" s="1">
        <v>278033</v>
      </c>
      <c r="C52" s="1">
        <v>281645</v>
      </c>
      <c r="D52" s="1">
        <v>281151</v>
      </c>
      <c r="E52" s="1">
        <v>288465</v>
      </c>
      <c r="F52" s="1">
        <v>267573</v>
      </c>
      <c r="G52" s="1">
        <v>275722</v>
      </c>
      <c r="H52" s="1">
        <v>279601</v>
      </c>
      <c r="I52" s="1">
        <v>285642</v>
      </c>
      <c r="J52" s="1">
        <v>274414</v>
      </c>
      <c r="K52" s="1">
        <v>274224</v>
      </c>
      <c r="L52" s="1">
        <v>282172</v>
      </c>
      <c r="M52" s="1">
        <v>283215</v>
      </c>
      <c r="N52" s="1">
        <v>267417</v>
      </c>
      <c r="O52" s="1">
        <v>273405</v>
      </c>
      <c r="P52" s="1">
        <v>276934</v>
      </c>
      <c r="Q52" s="1">
        <v>280183</v>
      </c>
      <c r="R52" s="1">
        <v>274163</v>
      </c>
      <c r="S52" s="1">
        <v>281032</v>
      </c>
      <c r="T52" s="1">
        <v>275499</v>
      </c>
      <c r="U52" s="1">
        <v>280179</v>
      </c>
      <c r="V52" s="1">
        <v>264623</v>
      </c>
      <c r="W52" s="1">
        <v>273644</v>
      </c>
      <c r="X52" s="1">
        <v>276350</v>
      </c>
      <c r="Y52" s="1">
        <v>275658</v>
      </c>
    </row>
    <row r="53" spans="1:25" x14ac:dyDescent="0.25">
      <c r="A53" s="1">
        <v>53</v>
      </c>
      <c r="B53" s="1">
        <v>247446</v>
      </c>
      <c r="C53" s="1">
        <v>252660</v>
      </c>
      <c r="D53" s="1">
        <v>248657</v>
      </c>
      <c r="E53" s="1">
        <v>248593</v>
      </c>
      <c r="F53" s="1">
        <v>246192</v>
      </c>
      <c r="G53" s="1">
        <v>247383</v>
      </c>
      <c r="H53" s="1">
        <v>246770</v>
      </c>
      <c r="I53" s="1">
        <v>251353</v>
      </c>
      <c r="J53" s="1">
        <v>240136</v>
      </c>
      <c r="K53" s="1">
        <v>253300</v>
      </c>
      <c r="L53" s="1">
        <v>255316</v>
      </c>
      <c r="M53" s="1">
        <v>251529</v>
      </c>
      <c r="N53" s="1">
        <v>240149</v>
      </c>
      <c r="O53" s="1">
        <v>240082</v>
      </c>
      <c r="P53" s="1">
        <v>251533</v>
      </c>
      <c r="Q53" s="1">
        <v>246387</v>
      </c>
      <c r="R53" s="1">
        <v>246018</v>
      </c>
      <c r="S53" s="1">
        <v>247590</v>
      </c>
      <c r="T53" s="1">
        <v>256201</v>
      </c>
      <c r="U53" s="1">
        <v>251117</v>
      </c>
      <c r="V53" s="1">
        <v>244822</v>
      </c>
      <c r="W53" s="1">
        <v>247761</v>
      </c>
      <c r="X53" s="1">
        <v>248996</v>
      </c>
      <c r="Y53" s="1">
        <v>250828</v>
      </c>
    </row>
    <row r="54" spans="1:25" x14ac:dyDescent="0.25">
      <c r="A54" s="1">
        <v>54</v>
      </c>
      <c r="B54" s="1">
        <v>270528</v>
      </c>
      <c r="C54" s="1">
        <v>274003</v>
      </c>
      <c r="D54" s="1">
        <v>272477</v>
      </c>
      <c r="E54" s="1">
        <v>277799</v>
      </c>
      <c r="F54" s="1">
        <v>253810</v>
      </c>
      <c r="G54" s="1">
        <v>271935</v>
      </c>
      <c r="H54" s="1">
        <v>265308</v>
      </c>
      <c r="I54" s="1">
        <v>271250</v>
      </c>
      <c r="J54" s="1">
        <v>259674</v>
      </c>
      <c r="K54" s="1">
        <v>272230</v>
      </c>
      <c r="L54" s="1">
        <v>254824</v>
      </c>
      <c r="M54" s="1">
        <v>264160</v>
      </c>
      <c r="N54" s="1">
        <v>261269</v>
      </c>
      <c r="O54" s="1">
        <v>269891</v>
      </c>
      <c r="P54" s="1">
        <v>261616</v>
      </c>
      <c r="Q54" s="1">
        <v>272855</v>
      </c>
      <c r="R54" s="1">
        <v>260180</v>
      </c>
      <c r="S54" s="1">
        <v>272008</v>
      </c>
      <c r="T54" s="1">
        <v>267120</v>
      </c>
      <c r="U54" s="1">
        <v>269489</v>
      </c>
      <c r="V54" s="1">
        <v>258714</v>
      </c>
      <c r="W54" s="1">
        <v>261086</v>
      </c>
      <c r="X54" s="1">
        <v>269492</v>
      </c>
      <c r="Y54" s="1">
        <v>264737</v>
      </c>
    </row>
    <row r="55" spans="1:25" x14ac:dyDescent="0.25">
      <c r="A55" s="1">
        <v>55</v>
      </c>
      <c r="B55" s="1">
        <v>264907</v>
      </c>
      <c r="C55" s="1">
        <v>280398</v>
      </c>
      <c r="D55" s="1">
        <v>268314</v>
      </c>
      <c r="E55" s="1">
        <v>278322</v>
      </c>
      <c r="F55" s="1">
        <v>264943</v>
      </c>
      <c r="G55" s="1">
        <v>267664</v>
      </c>
      <c r="H55" s="1">
        <v>273027</v>
      </c>
      <c r="I55" s="1">
        <v>277921</v>
      </c>
      <c r="J55" s="1">
        <v>268873</v>
      </c>
      <c r="K55" s="1">
        <v>262362</v>
      </c>
      <c r="L55" s="1">
        <v>278202</v>
      </c>
      <c r="M55" s="1">
        <v>274706</v>
      </c>
      <c r="N55" s="1">
        <v>256485</v>
      </c>
      <c r="O55" s="1">
        <v>272341</v>
      </c>
      <c r="P55" s="1">
        <v>269361</v>
      </c>
      <c r="Q55" s="1">
        <v>271677</v>
      </c>
      <c r="R55" s="1">
        <v>257112</v>
      </c>
      <c r="S55" s="1">
        <v>274165</v>
      </c>
      <c r="T55" s="1">
        <v>268419</v>
      </c>
      <c r="U55" s="1">
        <v>273570</v>
      </c>
      <c r="V55" s="1">
        <v>247773</v>
      </c>
      <c r="W55" s="1">
        <v>268165</v>
      </c>
      <c r="X55" s="1">
        <v>269498</v>
      </c>
      <c r="Y55" s="1">
        <v>261059</v>
      </c>
    </row>
    <row r="56" spans="1:25" x14ac:dyDescent="0.25">
      <c r="A56" s="1">
        <v>56</v>
      </c>
      <c r="B56" s="1">
        <v>324137</v>
      </c>
      <c r="C56" s="1">
        <v>325325</v>
      </c>
      <c r="D56" s="1">
        <v>331183</v>
      </c>
      <c r="E56" s="1">
        <v>325819</v>
      </c>
      <c r="F56" s="1">
        <v>298683</v>
      </c>
      <c r="G56" s="1">
        <v>316692</v>
      </c>
      <c r="H56" s="1">
        <v>324979</v>
      </c>
      <c r="I56" s="1">
        <v>331950</v>
      </c>
      <c r="J56" s="1">
        <v>303472</v>
      </c>
      <c r="K56" s="1">
        <v>329057</v>
      </c>
      <c r="L56" s="1">
        <v>313902</v>
      </c>
      <c r="M56" s="1">
        <v>327700</v>
      </c>
      <c r="N56" s="1">
        <v>313512</v>
      </c>
      <c r="O56" s="1">
        <v>316482</v>
      </c>
      <c r="P56" s="1">
        <v>326926</v>
      </c>
      <c r="Q56" s="1">
        <v>313609</v>
      </c>
      <c r="R56" s="1">
        <v>301390</v>
      </c>
      <c r="S56" s="1">
        <v>321791</v>
      </c>
      <c r="T56" s="1">
        <v>322612</v>
      </c>
      <c r="U56" s="1">
        <v>328579</v>
      </c>
      <c r="V56" s="1">
        <v>299609</v>
      </c>
      <c r="W56" s="1">
        <v>320827</v>
      </c>
      <c r="X56" s="1">
        <v>329920</v>
      </c>
      <c r="Y56" s="1">
        <v>318238</v>
      </c>
    </row>
    <row r="57" spans="1:25" x14ac:dyDescent="0.25">
      <c r="A57" s="1">
        <v>57</v>
      </c>
      <c r="B57" s="1">
        <v>327391</v>
      </c>
      <c r="C57" s="1">
        <v>340519</v>
      </c>
      <c r="D57" s="1">
        <v>353725</v>
      </c>
      <c r="E57" s="1">
        <v>349801</v>
      </c>
      <c r="F57" s="1">
        <v>329034</v>
      </c>
      <c r="G57" s="1">
        <v>354040</v>
      </c>
      <c r="H57" s="1">
        <v>342873</v>
      </c>
      <c r="I57" s="1">
        <v>340423</v>
      </c>
      <c r="J57" s="1">
        <v>336581</v>
      </c>
      <c r="K57" s="1">
        <v>345225</v>
      </c>
      <c r="L57" s="1">
        <v>346018</v>
      </c>
      <c r="M57" s="1">
        <v>347750</v>
      </c>
      <c r="N57" s="1">
        <v>335485</v>
      </c>
      <c r="O57" s="1">
        <v>346057</v>
      </c>
      <c r="P57" s="1">
        <v>345086</v>
      </c>
      <c r="Q57" s="1">
        <v>339729</v>
      </c>
      <c r="R57" s="1">
        <v>325861</v>
      </c>
      <c r="S57" s="1">
        <v>338276</v>
      </c>
      <c r="T57" s="1">
        <v>348293</v>
      </c>
      <c r="U57" s="1">
        <v>348257</v>
      </c>
      <c r="V57" s="1">
        <v>339054</v>
      </c>
      <c r="W57" s="1">
        <v>335701</v>
      </c>
      <c r="X57" s="1">
        <v>341834</v>
      </c>
      <c r="Y57" s="1">
        <v>346401</v>
      </c>
    </row>
    <row r="58" spans="1:25" x14ac:dyDescent="0.25">
      <c r="A58" s="1">
        <v>58</v>
      </c>
      <c r="B58" s="1">
        <v>294276</v>
      </c>
      <c r="C58" s="1">
        <v>305509</v>
      </c>
      <c r="D58" s="1">
        <v>303487</v>
      </c>
      <c r="E58" s="1">
        <v>304652</v>
      </c>
      <c r="F58" s="1">
        <v>289904</v>
      </c>
      <c r="G58" s="1">
        <v>298700</v>
      </c>
      <c r="H58" s="1">
        <v>302162</v>
      </c>
      <c r="I58" s="1">
        <v>298712</v>
      </c>
      <c r="J58" s="1">
        <v>289982</v>
      </c>
      <c r="K58" s="1">
        <v>308091</v>
      </c>
      <c r="L58" s="1">
        <v>308681</v>
      </c>
      <c r="M58" s="1">
        <v>303962</v>
      </c>
      <c r="N58" s="1">
        <v>284056</v>
      </c>
      <c r="O58" s="1">
        <v>291053</v>
      </c>
      <c r="P58" s="1">
        <v>302041</v>
      </c>
      <c r="Q58" s="1">
        <v>302025</v>
      </c>
      <c r="R58" s="1">
        <v>284123</v>
      </c>
      <c r="S58" s="1">
        <v>296390</v>
      </c>
      <c r="T58" s="1">
        <v>309100</v>
      </c>
      <c r="U58" s="1">
        <v>301718</v>
      </c>
      <c r="V58" s="1">
        <v>289855</v>
      </c>
      <c r="W58" s="1">
        <v>291923</v>
      </c>
      <c r="X58" s="1">
        <v>296970</v>
      </c>
      <c r="Y58" s="1">
        <v>306353</v>
      </c>
    </row>
    <row r="59" spans="1:25" x14ac:dyDescent="0.25">
      <c r="A59" s="1">
        <v>59</v>
      </c>
      <c r="B59" s="1">
        <v>229589</v>
      </c>
      <c r="C59" s="1">
        <v>242257</v>
      </c>
      <c r="D59" s="1">
        <v>246330</v>
      </c>
      <c r="E59" s="1">
        <v>266955</v>
      </c>
      <c r="F59" s="1">
        <v>239291</v>
      </c>
      <c r="G59" s="1">
        <v>243066</v>
      </c>
      <c r="H59" s="1">
        <v>234018</v>
      </c>
      <c r="I59" s="1">
        <v>249122</v>
      </c>
      <c r="J59" s="1">
        <v>230863</v>
      </c>
      <c r="K59" s="1">
        <v>242281</v>
      </c>
      <c r="L59" s="1">
        <v>238557</v>
      </c>
      <c r="M59" s="1">
        <v>245048</v>
      </c>
      <c r="N59" s="1">
        <v>235165</v>
      </c>
      <c r="O59" s="1">
        <v>247908</v>
      </c>
      <c r="P59" s="1">
        <v>243752</v>
      </c>
      <c r="Q59" s="1">
        <v>241212</v>
      </c>
      <c r="R59" s="1">
        <v>231718</v>
      </c>
      <c r="S59" s="1">
        <v>244993</v>
      </c>
      <c r="T59" s="1">
        <v>232326</v>
      </c>
      <c r="U59" s="1">
        <v>247530</v>
      </c>
      <c r="V59" s="1">
        <v>235983</v>
      </c>
      <c r="W59" s="1">
        <v>237825</v>
      </c>
      <c r="X59" s="1">
        <v>241785</v>
      </c>
      <c r="Y59" s="1">
        <v>242911</v>
      </c>
    </row>
    <row r="60" spans="1:25" x14ac:dyDescent="0.25">
      <c r="A60" s="1">
        <v>60</v>
      </c>
      <c r="B60" s="1">
        <v>294972</v>
      </c>
      <c r="C60" s="1">
        <v>291883</v>
      </c>
      <c r="D60" s="1">
        <v>284970</v>
      </c>
      <c r="E60" s="1">
        <v>287968</v>
      </c>
      <c r="F60" s="1">
        <v>277325</v>
      </c>
      <c r="G60" s="1">
        <v>284382</v>
      </c>
      <c r="H60" s="1">
        <v>292530</v>
      </c>
      <c r="I60" s="1">
        <v>290416</v>
      </c>
      <c r="J60" s="1">
        <v>283005</v>
      </c>
      <c r="K60" s="1">
        <v>288448</v>
      </c>
      <c r="L60" s="1">
        <v>294510</v>
      </c>
      <c r="M60" s="1">
        <v>284480</v>
      </c>
      <c r="N60" s="1">
        <v>268425</v>
      </c>
      <c r="O60" s="1">
        <v>281176</v>
      </c>
      <c r="P60" s="1">
        <v>290446</v>
      </c>
      <c r="Q60" s="1">
        <v>292348</v>
      </c>
      <c r="R60" s="1">
        <v>276696</v>
      </c>
      <c r="S60" s="1">
        <v>281054</v>
      </c>
      <c r="T60" s="1">
        <v>293205</v>
      </c>
      <c r="U60" s="1">
        <v>294745</v>
      </c>
      <c r="V60" s="1">
        <v>282626</v>
      </c>
      <c r="W60" s="1">
        <v>283823</v>
      </c>
      <c r="X60" s="1">
        <v>276143</v>
      </c>
      <c r="Y60" s="1">
        <v>291104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30155.9</v>
      </c>
      <c r="C1">
        <f>(Planilha1!C1+Planilha2!C1+Planilha3!C1+Planilha4!C1+Planilha5!C1+Planilha6!C1+Planilha7!C1+Planilha8!C1+Planilha9!C1+Planilha10!C1)/10</f>
        <v>30987.3</v>
      </c>
      <c r="D1">
        <f>(Planilha1!D1+Planilha2!D1+Planilha3!D1+Planilha4!D1+Planilha5!D1+Planilha6!D1+Planilha7!D1+Planilha8!D1+Planilha9!D1+Planilha10!D1)/10</f>
        <v>31969.7</v>
      </c>
      <c r="E1">
        <f>(Planilha1!E1+Planilha2!E1+Planilha3!E1+Planilha4!E1+Planilha5!E1+Planilha6!E1+Planilha7!E1+Planilha8!E1+Planilha9!E1+Planilha10!E1)/10</f>
        <v>32462.3</v>
      </c>
      <c r="F1">
        <f>(Planilha1!F1+Planilha2!F1+Planilha3!F1+Planilha4!F1+Planilha5!F1+Planilha6!F1+Planilha7!F1+Planilha8!F1+Planilha9!F1+Planilha10!F1)/10</f>
        <v>29886.3</v>
      </c>
      <c r="G1">
        <f>(Planilha1!G1+Planilha2!G1+Planilha3!G1+Planilha4!G1+Planilha5!G1+Planilha6!G1+Planilha7!G1+Planilha8!G1+Planilha9!G1+Planilha10!G1)/10</f>
        <v>31383.200000000001</v>
      </c>
      <c r="H1">
        <f>(Planilha1!H1+Planilha2!H1+Planilha3!H1+Planilha4!H1+Planilha5!H1+Planilha6!H1+Planilha7!H1+Planilha8!H1+Planilha9!H1+Planilha10!H1)/10</f>
        <v>31228.3</v>
      </c>
      <c r="I1">
        <f>(Planilha1!I1+Planilha2!I1+Planilha3!I1+Planilha4!I1+Planilha5!I1+Planilha6!I1+Planilha7!I1+Planilha8!I1+Planilha9!I1+Planilha10!I1)/10</f>
        <v>31656.5</v>
      </c>
      <c r="J1">
        <f>(Planilha1!J1+Planilha2!J1+Planilha3!J1+Planilha4!J1+Planilha5!J1+Planilha6!J1+Planilha7!J1+Planilha8!J1+Planilha9!J1+Planilha10!J1)/10</f>
        <v>29189.200000000001</v>
      </c>
      <c r="K1">
        <f>(Planilha1!K1+Planilha2!K1+Planilha3!K1+Planilha4!K1+Planilha5!K1+Planilha6!K1+Planilha7!K1+Planilha8!K1+Planilha9!K1+Planilha10!K1)/10</f>
        <v>31729.200000000001</v>
      </c>
      <c r="L1">
        <f>(Planilha1!L1+Planilha2!L1+Planilha3!L1+Planilha4!L1+Planilha5!L1+Planilha6!L1+Planilha7!L1+Planilha8!L1+Planilha9!L1+Planilha10!L1)/10</f>
        <v>30414.9</v>
      </c>
      <c r="M1">
        <f>(Planilha1!M1+Planilha2!M1+Planilha3!M1+Planilha4!M1+Planilha5!M1+Planilha6!M1+Planilha7!M1+Planilha8!M1+Planilha9!M1+Planilha10!M1)/10</f>
        <v>31869.3</v>
      </c>
      <c r="N1">
        <f>(Planilha1!N1+Planilha2!N1+Planilha3!N1+Planilha4!N1+Planilha5!N1+Planilha6!N1+Planilha7!N1+Planilha8!N1+Planilha9!N1+Planilha10!N1)/10</f>
        <v>29311.200000000001</v>
      </c>
      <c r="O1">
        <f>(Planilha1!O1+Planilha2!O1+Planilha3!O1+Planilha4!O1+Planilha5!O1+Planilha6!O1+Planilha7!O1+Planilha8!O1+Planilha9!O1+Planilha10!O1)/10</f>
        <v>31060</v>
      </c>
      <c r="P1">
        <f>(Planilha1!P1+Planilha2!P1+Planilha3!P1+Planilha4!P1+Planilha5!P1+Planilha6!P1+Planilha7!P1+Planilha8!P1+Planilha9!P1+Planilha10!P1)/10</f>
        <v>30460.6</v>
      </c>
      <c r="Q1">
        <f>(Planilha1!Q1+Planilha2!Q1+Planilha3!Q1+Planilha4!Q1+Planilha5!Q1+Planilha6!Q1+Planilha7!Q1+Planilha8!Q1+Planilha9!Q1+Planilha10!Q1)/10</f>
        <v>31398.9</v>
      </c>
      <c r="R1">
        <f>(Planilha1!R1+Planilha2!R1+Planilha3!R1+Planilha4!R1+Planilha5!R1+Planilha6!R1+Planilha7!R1+Planilha8!R1+Planilha9!R1+Planilha10!R1)/10</f>
        <v>28360</v>
      </c>
      <c r="S1">
        <f>(Planilha1!S1+Planilha2!S1+Planilha3!S1+Planilha4!S1+Planilha5!S1+Planilha6!S1+Planilha7!S1+Planilha8!S1+Planilha9!S1+Planilha10!S1)/10</f>
        <v>31178.400000000001</v>
      </c>
      <c r="T1">
        <f>(Planilha1!T1+Planilha2!T1+Planilha3!T1+Planilha4!T1+Planilha5!T1+Planilha6!T1+Planilha7!T1+Planilha8!T1+Planilha9!T1+Planilha10!T1)/10</f>
        <v>31527.599999999999</v>
      </c>
      <c r="U1">
        <f>(Planilha1!U1+Planilha2!U1+Planilha3!U1+Planilha4!U1+Planilha5!U1+Planilha6!U1+Planilha7!U1+Planilha8!U1+Planilha9!U1+Planilha10!U1)/10</f>
        <v>30690.9</v>
      </c>
      <c r="V1">
        <f>(Planilha1!V1+Planilha2!V1+Planilha3!V1+Planilha4!V1+Planilha5!V1+Planilha6!V1+Planilha7!V1+Planilha8!V1+Planilha9!V1+Planilha10!V1)/10</f>
        <v>29182.9</v>
      </c>
      <c r="W1">
        <f>(Planilha1!W1+Planilha2!W1+Planilha3!W1+Planilha4!W1+Planilha5!W1+Planilha6!W1+Planilha7!W1+Planilha8!W1+Planilha9!W1+Planilha10!W1)/10</f>
        <v>30098.9</v>
      </c>
      <c r="X1">
        <f>(Planilha1!X1+Planilha2!X1+Planilha3!X1+Planilha4!X1+Planilha5!X1+Planilha6!X1+Planilha7!X1+Planilha8!X1+Planilha9!X1+Planilha10!X1)/10</f>
        <v>31218.400000000001</v>
      </c>
      <c r="Y1">
        <f>(Planilha1!Y1+Planilha2!Y1+Planilha3!Y1+Planilha4!Y1+Planilha5!Y1+Planilha6!Y1+Planilha7!Y1+Planilha8!Y1+Planilha9!Y1+Planilha10!Y1)/10</f>
        <v>31376.799999999999</v>
      </c>
    </row>
    <row r="2" spans="2:25" x14ac:dyDescent="0.25">
      <c r="B2">
        <f>(Planilha1!B2+Planilha2!B2+Planilha3!B2+Planilha4!B2+Planilha5!B2+Planilha6!B2+Planilha7!B2+Planilha8!B2+Planilha9!B2+Planilha10!B2)/10</f>
        <v>28773.4</v>
      </c>
      <c r="C2">
        <f>(Planilha1!C2+Planilha2!C2+Planilha3!C2+Planilha4!C2+Planilha5!C2+Planilha6!C2+Planilha7!C2+Planilha8!C2+Planilha9!C2+Planilha10!C2)/10</f>
        <v>32015.4</v>
      </c>
      <c r="D2">
        <f>(Planilha1!D2+Planilha2!D2+Planilha3!D2+Planilha4!D2+Planilha5!D2+Planilha6!D2+Planilha7!D2+Planilha8!D2+Planilha9!D2+Planilha10!D2)/10</f>
        <v>31781.4</v>
      </c>
      <c r="E2">
        <f>(Planilha1!E2+Planilha2!E2+Planilha3!E2+Planilha4!E2+Planilha5!E2+Planilha6!E2+Planilha7!E2+Planilha8!E2+Planilha9!E2+Planilha10!E2)/10</f>
        <v>32060</v>
      </c>
      <c r="F2">
        <f>(Planilha1!F2+Planilha2!F2+Planilha3!F2+Planilha4!F2+Planilha5!F2+Planilha6!F2+Planilha7!F2+Planilha8!F2+Planilha9!F2+Planilha10!F2)/10</f>
        <v>30091.8</v>
      </c>
      <c r="G2">
        <f>(Planilha1!G2+Planilha2!G2+Planilha3!G2+Planilha4!G2+Planilha5!G2+Planilha6!G2+Planilha7!G2+Planilha8!G2+Planilha9!G2+Planilha10!G2)/10</f>
        <v>30945</v>
      </c>
      <c r="H2">
        <f>(Planilha1!H2+Planilha2!H2+Planilha3!H2+Planilha4!H2+Planilha5!H2+Planilha6!H2+Planilha7!H2+Planilha8!H2+Planilha9!H2+Planilha10!H2)/10</f>
        <v>30726.5</v>
      </c>
      <c r="I2">
        <f>(Planilha1!I2+Planilha2!I2+Planilha3!I2+Planilha4!I2+Planilha5!I2+Planilha6!I2+Planilha7!I2+Planilha8!I2+Planilha9!I2+Planilha10!I2)/10</f>
        <v>32171.7</v>
      </c>
      <c r="J2">
        <f>(Planilha1!J2+Planilha2!J2+Planilha3!J2+Planilha4!J2+Planilha5!J2+Planilha6!J2+Planilha7!J2+Planilha8!J2+Planilha9!J2+Planilha10!J2)/10</f>
        <v>30304.3</v>
      </c>
      <c r="K2">
        <f>(Planilha1!K2+Planilha2!K2+Planilha3!K2+Planilha4!K2+Planilha5!K2+Planilha6!K2+Planilha7!K2+Planilha8!K2+Planilha9!K2+Planilha10!K2)/10</f>
        <v>32072.5</v>
      </c>
      <c r="L2">
        <f>(Planilha1!L2+Planilha2!L2+Planilha3!L2+Planilha4!L2+Planilha5!L2+Planilha6!L2+Planilha7!L2+Planilha8!L2+Planilha9!L2+Planilha10!L2)/10</f>
        <v>32062.3</v>
      </c>
      <c r="M2">
        <f>(Planilha1!M2+Planilha2!M2+Planilha3!M2+Planilha4!M2+Planilha5!M2+Planilha6!M2+Planilha7!M2+Planilha8!M2+Planilha9!M2+Planilha10!M2)/10</f>
        <v>32128.7</v>
      </c>
      <c r="N2">
        <f>(Planilha1!N2+Planilha2!N2+Planilha3!N2+Planilha4!N2+Planilha5!N2+Planilha6!N2+Planilha7!N2+Planilha8!N2+Planilha9!N2+Planilha10!N2)/10</f>
        <v>29764.799999999999</v>
      </c>
      <c r="O2">
        <f>(Planilha1!O2+Planilha2!O2+Planilha3!O2+Planilha4!O2+Planilha5!O2+Planilha6!O2+Planilha7!O2+Planilha8!O2+Planilha9!O2+Planilha10!O2)/10</f>
        <v>31671.3</v>
      </c>
      <c r="P2">
        <f>(Planilha1!P2+Planilha2!P2+Planilha3!P2+Planilha4!P2+Planilha5!P2+Planilha6!P2+Planilha7!P2+Planilha8!P2+Planilha9!P2+Planilha10!P2)/10</f>
        <v>32582.9</v>
      </c>
      <c r="Q2">
        <f>(Planilha1!Q2+Planilha2!Q2+Planilha3!Q2+Planilha4!Q2+Planilha5!Q2+Planilha6!Q2+Planilha7!Q2+Planilha8!Q2+Planilha9!Q2+Planilha10!Q2)/10</f>
        <v>31646.400000000001</v>
      </c>
      <c r="R2">
        <f>(Planilha1!R2+Planilha2!R2+Planilha3!R2+Planilha4!R2+Planilha5!R2+Planilha6!R2+Planilha7!R2+Planilha8!R2+Planilha9!R2+Planilha10!R2)/10</f>
        <v>29127.200000000001</v>
      </c>
      <c r="S2">
        <f>(Planilha1!S2+Planilha2!S2+Planilha3!S2+Planilha4!S2+Planilha5!S2+Planilha6!S2+Planilha7!S2+Planilha8!S2+Planilha9!S2+Planilha10!S2)/10</f>
        <v>31777.4</v>
      </c>
      <c r="T2">
        <f>(Planilha1!T2+Planilha2!T2+Planilha3!T2+Planilha4!T2+Planilha5!T2+Planilha6!T2+Planilha7!T2+Planilha8!T2+Planilha9!T2+Planilha10!T2)/10</f>
        <v>31482.5</v>
      </c>
      <c r="U2">
        <f>(Planilha1!U2+Planilha2!U2+Planilha3!U2+Planilha4!U2+Planilha5!U2+Planilha6!U2+Planilha7!U2+Planilha8!U2+Planilha9!U2+Planilha10!U2)/10</f>
        <v>32386.7</v>
      </c>
      <c r="V2">
        <f>(Planilha1!V2+Planilha2!V2+Planilha3!V2+Planilha4!V2+Planilha5!V2+Planilha6!V2+Planilha7!V2+Planilha8!V2+Planilha9!V2+Planilha10!V2)/10</f>
        <v>29537.3</v>
      </c>
      <c r="W2">
        <f>(Planilha1!W2+Planilha2!W2+Planilha3!W2+Planilha4!W2+Planilha5!W2+Planilha6!W2+Planilha7!W2+Planilha8!W2+Planilha9!W2+Planilha10!W2)/10</f>
        <v>31105.1</v>
      </c>
      <c r="X2">
        <f>(Planilha1!X2+Planilha2!X2+Planilha3!X2+Planilha4!X2+Planilha5!X2+Planilha6!X2+Planilha7!X2+Planilha8!X2+Planilha9!X2+Planilha10!X2)/10</f>
        <v>30527</v>
      </c>
      <c r="Y2">
        <f>(Planilha1!Y2+Planilha2!Y2+Planilha3!Y2+Planilha4!Y2+Planilha5!Y2+Planilha6!Y2+Planilha7!Y2+Planilha8!Y2+Planilha9!Y2+Planilha10!Y2)/10</f>
        <v>31503.1</v>
      </c>
    </row>
    <row r="3" spans="2:25" x14ac:dyDescent="0.25">
      <c r="B3">
        <f>(Planilha1!B3+Planilha2!B3+Planilha3!B3+Planilha4!B3+Planilha5!B3+Planilha6!B3+Planilha7!B3+Planilha8!B3+Planilha9!B3+Planilha10!B3)/10</f>
        <v>32904.300000000003</v>
      </c>
      <c r="C3">
        <f>(Planilha1!C3+Planilha2!C3+Planilha3!C3+Planilha4!C3+Planilha5!C3+Planilha6!C3+Planilha7!C3+Planilha8!C3+Planilha9!C3+Planilha10!C3)/10</f>
        <v>34107.699999999997</v>
      </c>
      <c r="D3">
        <f>(Planilha1!D3+Planilha2!D3+Planilha3!D3+Planilha4!D3+Planilha5!D3+Planilha6!D3+Planilha7!D3+Planilha8!D3+Planilha9!D3+Planilha10!D3)/10</f>
        <v>34482.1</v>
      </c>
      <c r="E3">
        <f>(Planilha1!E3+Planilha2!E3+Planilha3!E3+Planilha4!E3+Planilha5!E3+Planilha6!E3+Planilha7!E3+Planilha8!E3+Planilha9!E3+Planilha10!E3)/10</f>
        <v>35110.400000000001</v>
      </c>
      <c r="F3">
        <f>(Planilha1!F3+Planilha2!F3+Planilha3!F3+Planilha4!F3+Planilha5!F3+Planilha6!F3+Planilha7!F3+Planilha8!F3+Planilha9!F3+Planilha10!F3)/10</f>
        <v>30948.1</v>
      </c>
      <c r="G3">
        <f>(Planilha1!G3+Planilha2!G3+Planilha3!G3+Planilha4!G3+Planilha5!G3+Planilha6!G3+Planilha7!G3+Planilha8!G3+Planilha9!G3+Planilha10!G3)/10</f>
        <v>34236.800000000003</v>
      </c>
      <c r="H3">
        <f>(Planilha1!H3+Planilha2!H3+Planilha3!H3+Planilha4!H3+Planilha5!H3+Planilha6!H3+Planilha7!H3+Planilha8!H3+Planilha9!H3+Planilha10!H3)/10</f>
        <v>33808.300000000003</v>
      </c>
      <c r="I3">
        <f>(Planilha1!I3+Planilha2!I3+Planilha3!I3+Planilha4!I3+Planilha5!I3+Planilha6!I3+Planilha7!I3+Planilha8!I3+Planilha9!I3+Planilha10!I3)/10</f>
        <v>35231.300000000003</v>
      </c>
      <c r="J3">
        <f>(Planilha1!J3+Planilha2!J3+Planilha3!J3+Planilha4!J3+Planilha5!J3+Planilha6!J3+Planilha7!J3+Planilha8!J3+Planilha9!J3+Planilha10!J3)/10</f>
        <v>32652.3</v>
      </c>
      <c r="K3">
        <f>(Planilha1!K3+Planilha2!K3+Planilha3!K3+Planilha4!K3+Planilha5!K3+Planilha6!K3+Planilha7!K3+Planilha8!K3+Planilha9!K3+Planilha10!K3)/10</f>
        <v>34806.199999999997</v>
      </c>
      <c r="L3">
        <f>(Planilha1!L3+Planilha2!L3+Planilha3!L3+Planilha4!L3+Planilha5!L3+Planilha6!L3+Planilha7!L3+Planilha8!L3+Planilha9!L3+Planilha10!L3)/10</f>
        <v>34719</v>
      </c>
      <c r="M3">
        <f>(Planilha1!M3+Planilha2!M3+Planilha3!M3+Planilha4!M3+Planilha5!M3+Planilha6!M3+Planilha7!M3+Planilha8!M3+Planilha9!M3+Planilha10!M3)/10</f>
        <v>33934.400000000001</v>
      </c>
      <c r="N3">
        <f>(Planilha1!N3+Planilha2!N3+Planilha3!N3+Planilha4!N3+Planilha5!N3+Planilha6!N3+Planilha7!N3+Planilha8!N3+Planilha9!N3+Planilha10!N3)/10</f>
        <v>31773.200000000001</v>
      </c>
      <c r="O3">
        <f>(Planilha1!O3+Planilha2!O3+Planilha3!O3+Planilha4!O3+Planilha5!O3+Planilha6!O3+Planilha7!O3+Planilha8!O3+Planilha9!O3+Planilha10!O3)/10</f>
        <v>34460.800000000003</v>
      </c>
      <c r="P3">
        <f>(Planilha1!P3+Planilha2!P3+Planilha3!P3+Planilha4!P3+Planilha5!P3+Planilha6!P3+Planilha7!P3+Planilha8!P3+Planilha9!P3+Planilha10!P3)/10</f>
        <v>33896.6</v>
      </c>
      <c r="Q3">
        <f>(Planilha1!Q3+Planilha2!Q3+Planilha3!Q3+Planilha4!Q3+Planilha5!Q3+Planilha6!Q3+Planilha7!Q3+Planilha8!Q3+Planilha9!Q3+Planilha10!Q3)/10</f>
        <v>34874.199999999997</v>
      </c>
      <c r="R3">
        <f>(Planilha1!R3+Planilha2!R3+Planilha3!R3+Planilha4!R3+Planilha5!R3+Planilha6!R3+Planilha7!R3+Planilha8!R3+Planilha9!R3+Planilha10!R3)/10</f>
        <v>32116.799999999999</v>
      </c>
      <c r="S3">
        <f>(Planilha1!S3+Planilha2!S3+Planilha3!S3+Planilha4!S3+Planilha5!S3+Planilha6!S3+Planilha7!S3+Planilha8!S3+Planilha9!S3+Planilha10!S3)/10</f>
        <v>34660.199999999997</v>
      </c>
      <c r="T3">
        <f>(Planilha1!T3+Planilha2!T3+Planilha3!T3+Planilha4!T3+Planilha5!T3+Planilha6!T3+Planilha7!T3+Planilha8!T3+Planilha9!T3+Planilha10!T3)/10</f>
        <v>34912.800000000003</v>
      </c>
      <c r="U3">
        <f>(Planilha1!U3+Planilha2!U3+Planilha3!U3+Planilha4!U3+Planilha5!U3+Planilha6!U3+Planilha7!U3+Planilha8!U3+Planilha9!U3+Planilha10!U3)/10</f>
        <v>34691.4</v>
      </c>
      <c r="V3">
        <f>(Planilha1!V3+Planilha2!V3+Planilha3!V3+Planilha4!V3+Planilha5!V3+Planilha6!V3+Planilha7!V3+Planilha8!V3+Planilha9!V3+Planilha10!V3)/10</f>
        <v>31606.400000000001</v>
      </c>
      <c r="W3">
        <f>(Planilha1!W3+Planilha2!W3+Planilha3!W3+Planilha4!W3+Planilha5!W3+Planilha6!W3+Planilha7!W3+Planilha8!W3+Planilha9!W3+Planilha10!W3)/10</f>
        <v>34093.9</v>
      </c>
      <c r="X3">
        <f>(Planilha1!X3+Planilha2!X3+Planilha3!X3+Planilha4!X3+Planilha5!X3+Planilha6!X3+Planilha7!X3+Planilha8!X3+Planilha9!X3+Planilha10!X3)/10</f>
        <v>34258.300000000003</v>
      </c>
      <c r="Y3">
        <f>(Planilha1!Y3+Planilha2!Y3+Planilha3!Y3+Planilha4!Y3+Planilha5!Y3+Planilha6!Y3+Planilha7!Y3+Planilha8!Y3+Planilha9!Y3+Planilha10!Y3)/10</f>
        <v>35173</v>
      </c>
    </row>
    <row r="4" spans="2:25" x14ac:dyDescent="0.25">
      <c r="B4">
        <f>(Planilha1!B4+Planilha2!B4+Planilha3!B4+Planilha4!B4+Planilha5!B4+Planilha6!B4+Planilha7!B4+Planilha8!B4+Planilha9!B4+Planilha10!B4)/10</f>
        <v>32237.9</v>
      </c>
      <c r="C4">
        <f>(Planilha1!C4+Planilha2!C4+Planilha3!C4+Planilha4!C4+Planilha5!C4+Planilha6!C4+Planilha7!C4+Planilha8!C4+Planilha9!C4+Planilha10!C4)/10</f>
        <v>35125.199999999997</v>
      </c>
      <c r="D4">
        <f>(Planilha1!D4+Planilha2!D4+Planilha3!D4+Planilha4!D4+Planilha5!D4+Planilha6!D4+Planilha7!D4+Planilha8!D4+Planilha9!D4+Planilha10!D4)/10</f>
        <v>34092.1</v>
      </c>
      <c r="E4">
        <f>(Planilha1!E4+Planilha2!E4+Planilha3!E4+Planilha4!E4+Planilha5!E4+Planilha6!E4+Planilha7!E4+Planilha8!E4+Planilha9!E4+Planilha10!E4)/10</f>
        <v>35913.199999999997</v>
      </c>
      <c r="F4">
        <f>(Planilha1!F4+Planilha2!F4+Planilha3!F4+Planilha4!F4+Planilha5!F4+Planilha6!F4+Planilha7!F4+Planilha8!F4+Planilha9!F4+Planilha10!F4)/10</f>
        <v>32614.1</v>
      </c>
      <c r="G4">
        <f>(Planilha1!G4+Planilha2!G4+Planilha3!G4+Planilha4!G4+Planilha5!G4+Planilha6!G4+Planilha7!G4+Planilha8!G4+Planilha9!G4+Planilha10!G4)/10</f>
        <v>34438.699999999997</v>
      </c>
      <c r="H4">
        <f>(Planilha1!H4+Planilha2!H4+Planilha3!H4+Planilha4!H4+Planilha5!H4+Planilha6!H4+Planilha7!H4+Planilha8!H4+Planilha9!H4+Planilha10!H4)/10</f>
        <v>34528.400000000001</v>
      </c>
      <c r="I4">
        <f>(Planilha1!I4+Planilha2!I4+Planilha3!I4+Planilha4!I4+Planilha5!I4+Planilha6!I4+Planilha7!I4+Planilha8!I4+Planilha9!I4+Planilha10!I4)/10</f>
        <v>33345.800000000003</v>
      </c>
      <c r="J4">
        <f>(Planilha1!J4+Planilha2!J4+Planilha3!J4+Planilha4!J4+Planilha5!J4+Planilha6!J4+Planilha7!J4+Planilha8!J4+Planilha9!J4+Planilha10!J4)/10</f>
        <v>32335.5</v>
      </c>
      <c r="K4">
        <f>(Planilha1!K4+Planilha2!K4+Planilha3!K4+Planilha4!K4+Planilha5!K4+Planilha6!K4+Planilha7!K4+Planilha8!K4+Planilha9!K4+Planilha10!K4)/10</f>
        <v>34465</v>
      </c>
      <c r="L4">
        <f>(Planilha1!L4+Planilha2!L4+Planilha3!L4+Planilha4!L4+Planilha5!L4+Planilha6!L4+Planilha7!L4+Planilha8!L4+Planilha9!L4+Planilha10!L4)/10</f>
        <v>34423.800000000003</v>
      </c>
      <c r="M4">
        <f>(Planilha1!M4+Planilha2!M4+Planilha3!M4+Planilha4!M4+Planilha5!M4+Planilha6!M4+Planilha7!M4+Planilha8!M4+Planilha9!M4+Planilha10!M4)/10</f>
        <v>34287.199999999997</v>
      </c>
      <c r="N4">
        <f>(Planilha1!N4+Planilha2!N4+Planilha3!N4+Planilha4!N4+Planilha5!N4+Planilha6!N4+Planilha7!N4+Planilha8!N4+Planilha9!N4+Planilha10!N4)/10</f>
        <v>32416.3</v>
      </c>
      <c r="O4">
        <f>(Planilha1!O4+Planilha2!O4+Planilha3!O4+Planilha4!O4+Planilha5!O4+Planilha6!O4+Planilha7!O4+Planilha8!O4+Planilha9!O4+Planilha10!O4)/10</f>
        <v>33601.5</v>
      </c>
      <c r="P4">
        <f>(Planilha1!P4+Planilha2!P4+Planilha3!P4+Planilha4!P4+Planilha5!P4+Planilha6!P4+Planilha7!P4+Planilha8!P4+Planilha9!P4+Planilha10!P4)/10</f>
        <v>33343.699999999997</v>
      </c>
      <c r="Q4">
        <f>(Planilha1!Q4+Planilha2!Q4+Planilha3!Q4+Planilha4!Q4+Planilha5!Q4+Planilha6!Q4+Planilha7!Q4+Planilha8!Q4+Planilha9!Q4+Planilha10!Q4)/10</f>
        <v>34812.6</v>
      </c>
      <c r="R4">
        <f>(Planilha1!R4+Planilha2!R4+Planilha3!R4+Planilha4!R4+Planilha5!R4+Planilha6!R4+Planilha7!R4+Planilha8!R4+Planilha9!R4+Planilha10!R4)/10</f>
        <v>32533.4</v>
      </c>
      <c r="S4">
        <f>(Planilha1!S4+Planilha2!S4+Planilha3!S4+Planilha4!S4+Planilha5!S4+Planilha6!S4+Planilha7!S4+Planilha8!S4+Planilha9!S4+Planilha10!S4)/10</f>
        <v>35235.9</v>
      </c>
      <c r="T4">
        <f>(Planilha1!T4+Planilha2!T4+Planilha3!T4+Planilha4!T4+Planilha5!T4+Planilha6!T4+Planilha7!T4+Planilha8!T4+Planilha9!T4+Planilha10!T4)/10</f>
        <v>34718.699999999997</v>
      </c>
      <c r="U4">
        <f>(Planilha1!U4+Planilha2!U4+Planilha3!U4+Planilha4!U4+Planilha5!U4+Planilha6!U4+Planilha7!U4+Planilha8!U4+Planilha9!U4+Planilha10!U4)/10</f>
        <v>34104</v>
      </c>
      <c r="V4">
        <f>(Planilha1!V4+Planilha2!V4+Planilha3!V4+Planilha4!V4+Planilha5!V4+Planilha6!V4+Planilha7!V4+Planilha8!V4+Planilha9!V4+Planilha10!V4)/10</f>
        <v>32064.5</v>
      </c>
      <c r="W4">
        <f>(Planilha1!W4+Planilha2!W4+Planilha3!W4+Planilha4!W4+Planilha5!W4+Planilha6!W4+Planilha7!W4+Planilha8!W4+Planilha9!W4+Planilha10!W4)/10</f>
        <v>34148.1</v>
      </c>
      <c r="X4">
        <f>(Planilha1!X4+Planilha2!X4+Planilha3!X4+Planilha4!X4+Planilha5!X4+Planilha6!X4+Planilha7!X4+Planilha8!X4+Planilha9!X4+Planilha10!X4)/10</f>
        <v>34542.400000000001</v>
      </c>
      <c r="Y4">
        <f>(Planilha1!Y4+Planilha2!Y4+Planilha3!Y4+Planilha4!Y4+Planilha5!Y4+Planilha6!Y4+Planilha7!Y4+Planilha8!Y4+Planilha9!Y4+Planilha10!Y4)/10</f>
        <v>35412.400000000001</v>
      </c>
    </row>
    <row r="5" spans="2:25" x14ac:dyDescent="0.25">
      <c r="B5">
        <f>(Planilha1!B5+Planilha2!B5+Planilha3!B5+Planilha4!B5+Planilha5!B5+Planilha6!B5+Planilha7!B5+Planilha8!B5+Planilha9!B5+Planilha10!B5)/10</f>
        <v>30401.8</v>
      </c>
      <c r="C5">
        <f>(Planilha1!C5+Planilha2!C5+Planilha3!C5+Planilha4!C5+Planilha5!C5+Planilha6!C5+Planilha7!C5+Planilha8!C5+Planilha9!C5+Planilha10!C5)/10</f>
        <v>30729.8</v>
      </c>
      <c r="D5">
        <f>(Planilha1!D5+Planilha2!D5+Planilha3!D5+Planilha4!D5+Planilha5!D5+Planilha6!D5+Planilha7!D5+Planilha8!D5+Planilha9!D5+Planilha10!D5)/10</f>
        <v>31415.9</v>
      </c>
      <c r="E5">
        <f>(Planilha1!E5+Planilha2!E5+Planilha3!E5+Planilha4!E5+Planilha5!E5+Planilha6!E5+Planilha7!E5+Planilha8!E5+Planilha9!E5+Planilha10!E5)/10</f>
        <v>31569</v>
      </c>
      <c r="F5">
        <f>(Planilha1!F5+Planilha2!F5+Planilha3!F5+Planilha4!F5+Planilha5!F5+Planilha6!F5+Planilha7!F5+Planilha8!F5+Planilha9!F5+Planilha10!F5)/10</f>
        <v>29816.799999999999</v>
      </c>
      <c r="G5">
        <f>(Planilha1!G5+Planilha2!G5+Planilha3!G5+Planilha4!G5+Planilha5!G5+Planilha6!G5+Planilha7!G5+Planilha8!G5+Planilha9!G5+Planilha10!G5)/10</f>
        <v>32052.5</v>
      </c>
      <c r="H5">
        <f>(Planilha1!H5+Planilha2!H5+Planilha3!H5+Planilha4!H5+Planilha5!H5+Planilha6!H5+Planilha7!H5+Planilha8!H5+Planilha9!H5+Planilha10!H5)/10</f>
        <v>31164.7</v>
      </c>
      <c r="I5">
        <f>(Planilha1!I5+Planilha2!I5+Planilha3!I5+Planilha4!I5+Planilha5!I5+Planilha6!I5+Planilha7!I5+Planilha8!I5+Planilha9!I5+Planilha10!I5)/10</f>
        <v>31280.7</v>
      </c>
      <c r="J5">
        <f>(Planilha1!J5+Planilha2!J5+Planilha3!J5+Planilha4!J5+Planilha5!J5+Planilha6!J5+Planilha7!J5+Planilha8!J5+Planilha9!J5+Planilha10!J5)/10</f>
        <v>28800.9</v>
      </c>
      <c r="K5">
        <f>(Planilha1!K5+Planilha2!K5+Planilha3!K5+Planilha4!K5+Planilha5!K5+Planilha6!K5+Planilha7!K5+Planilha8!K5+Planilha9!K5+Planilha10!K5)/10</f>
        <v>30913.4</v>
      </c>
      <c r="L5">
        <f>(Planilha1!L5+Planilha2!L5+Planilha3!L5+Planilha4!L5+Planilha5!L5+Planilha6!L5+Planilha7!L5+Planilha8!L5+Planilha9!L5+Planilha10!L5)/10</f>
        <v>31127.4</v>
      </c>
      <c r="M5">
        <f>(Planilha1!M5+Planilha2!M5+Planilha3!M5+Planilha4!M5+Planilha5!M5+Planilha6!M5+Planilha7!M5+Planilha8!M5+Planilha9!M5+Planilha10!M5)/10</f>
        <v>31736.3</v>
      </c>
      <c r="N5">
        <f>(Planilha1!N5+Planilha2!N5+Planilha3!N5+Planilha4!N5+Planilha5!N5+Planilha6!N5+Planilha7!N5+Planilha8!N5+Planilha9!N5+Planilha10!N5)/10</f>
        <v>28866.3</v>
      </c>
      <c r="O5">
        <f>(Planilha1!O5+Planilha2!O5+Planilha3!O5+Planilha4!O5+Planilha5!O5+Planilha6!O5+Planilha7!O5+Planilha8!O5+Planilha9!O5+Planilha10!O5)/10</f>
        <v>29380.2</v>
      </c>
      <c r="P5">
        <f>(Planilha1!P5+Planilha2!P5+Planilha3!P5+Planilha4!P5+Planilha5!P5+Planilha6!P5+Planilha7!P5+Planilha8!P5+Planilha9!P5+Planilha10!P5)/10</f>
        <v>31640.5</v>
      </c>
      <c r="Q5">
        <f>(Planilha1!Q5+Planilha2!Q5+Planilha3!Q5+Planilha4!Q5+Planilha5!Q5+Planilha6!Q5+Planilha7!Q5+Planilha8!Q5+Planilha9!Q5+Planilha10!Q5)/10</f>
        <v>31296.9</v>
      </c>
      <c r="R5">
        <f>(Planilha1!R5+Planilha2!R5+Planilha3!R5+Planilha4!R5+Planilha5!R5+Planilha6!R5+Planilha7!R5+Planilha8!R5+Planilha9!R5+Planilha10!R5)/10</f>
        <v>30197.9</v>
      </c>
      <c r="S5">
        <f>(Planilha1!S5+Planilha2!S5+Planilha3!S5+Planilha4!S5+Planilha5!S5+Planilha6!S5+Planilha7!S5+Planilha8!S5+Planilha9!S5+Planilha10!S5)/10</f>
        <v>31427.599999999999</v>
      </c>
      <c r="T5">
        <f>(Planilha1!T5+Planilha2!T5+Planilha3!T5+Planilha4!T5+Planilha5!T5+Planilha6!T5+Planilha7!T5+Planilha8!T5+Planilha9!T5+Planilha10!T5)/10</f>
        <v>31677</v>
      </c>
      <c r="U5">
        <f>(Planilha1!U5+Planilha2!U5+Planilha3!U5+Planilha4!U5+Planilha5!U5+Planilha6!U5+Planilha7!U5+Planilha8!U5+Planilha9!U5+Planilha10!U5)/10</f>
        <v>31095.599999999999</v>
      </c>
      <c r="V5">
        <f>(Planilha1!V5+Planilha2!V5+Planilha3!V5+Planilha4!V5+Planilha5!V5+Planilha6!V5+Planilha7!V5+Planilha8!V5+Planilha9!V5+Planilha10!V5)/10</f>
        <v>28066</v>
      </c>
      <c r="W5">
        <f>(Planilha1!W5+Planilha2!W5+Planilha3!W5+Planilha4!W5+Planilha5!W5+Planilha6!W5+Planilha7!W5+Planilha8!W5+Planilha9!W5+Planilha10!W5)/10</f>
        <v>31006</v>
      </c>
      <c r="X5">
        <f>(Planilha1!X5+Planilha2!X5+Planilha3!X5+Planilha4!X5+Planilha5!X5+Planilha6!X5+Planilha7!X5+Planilha8!X5+Planilha9!X5+Planilha10!X5)/10</f>
        <v>31209.1</v>
      </c>
      <c r="Y5">
        <f>(Planilha1!Y5+Planilha2!Y5+Planilha3!Y5+Planilha4!Y5+Planilha5!Y5+Planilha6!Y5+Planilha7!Y5+Planilha8!Y5+Planilha9!Y5+Planilha10!Y5)/10</f>
        <v>30530.799999999999</v>
      </c>
    </row>
    <row r="6" spans="2:25" x14ac:dyDescent="0.25">
      <c r="B6">
        <f>(Planilha1!B6+Planilha2!B6+Planilha3!B6+Planilha4!B6+Planilha5!B6+Planilha6!B6+Planilha7!B6+Planilha8!B6+Planilha9!B6+Planilha10!B6)/10</f>
        <v>34621.9</v>
      </c>
      <c r="C6">
        <f>(Planilha1!C6+Planilha2!C6+Planilha3!C6+Planilha4!C6+Planilha5!C6+Planilha6!C6+Planilha7!C6+Planilha8!C6+Planilha9!C6+Planilha10!C6)/10</f>
        <v>36692.5</v>
      </c>
      <c r="D6">
        <f>(Planilha1!D6+Planilha2!D6+Planilha3!D6+Planilha4!D6+Planilha5!D6+Planilha6!D6+Planilha7!D6+Planilha8!D6+Planilha9!D6+Planilha10!D6)/10</f>
        <v>37038.300000000003</v>
      </c>
      <c r="E6">
        <f>(Planilha1!E6+Planilha2!E6+Planilha3!E6+Planilha4!E6+Planilha5!E6+Planilha6!E6+Planilha7!E6+Planilha8!E6+Planilha9!E6+Planilha10!E6)/10</f>
        <v>37864.800000000003</v>
      </c>
      <c r="F6">
        <f>(Planilha1!F6+Planilha2!F6+Planilha3!F6+Planilha4!F6+Planilha5!F6+Planilha6!F6+Planilha7!F6+Planilha8!F6+Planilha9!F6+Planilha10!F6)/10</f>
        <v>33844.400000000001</v>
      </c>
      <c r="G6">
        <f>(Planilha1!G6+Planilha2!G6+Planilha3!G6+Planilha4!G6+Planilha5!G6+Planilha6!G6+Planilha7!G6+Planilha8!G6+Planilha9!G6+Planilha10!G6)/10</f>
        <v>36244.699999999997</v>
      </c>
      <c r="H6">
        <f>(Planilha1!H6+Planilha2!H6+Planilha3!H6+Planilha4!H6+Planilha5!H6+Planilha6!H6+Planilha7!H6+Planilha8!H6+Planilha9!H6+Planilha10!H6)/10</f>
        <v>37374.6</v>
      </c>
      <c r="I6">
        <f>(Planilha1!I6+Planilha2!I6+Planilha3!I6+Planilha4!I6+Planilha5!I6+Planilha6!I6+Planilha7!I6+Planilha8!I6+Planilha9!I6+Planilha10!I6)/10</f>
        <v>37814.400000000001</v>
      </c>
      <c r="J6">
        <f>(Planilha1!J6+Planilha2!J6+Planilha3!J6+Planilha4!J6+Planilha5!J6+Planilha6!J6+Planilha7!J6+Planilha8!J6+Planilha9!J6+Planilha10!J6)/10</f>
        <v>34643.199999999997</v>
      </c>
      <c r="K6">
        <f>(Planilha1!K6+Planilha2!K6+Planilha3!K6+Planilha4!K6+Planilha5!K6+Planilha6!K6+Planilha7!K6+Planilha8!K6+Planilha9!K6+Planilha10!K6)/10</f>
        <v>37165.599999999999</v>
      </c>
      <c r="L6">
        <f>(Planilha1!L6+Planilha2!L6+Planilha3!L6+Planilha4!L6+Planilha5!L6+Planilha6!L6+Planilha7!L6+Planilha8!L6+Planilha9!L6+Planilha10!L6)/10</f>
        <v>37471.199999999997</v>
      </c>
      <c r="M6">
        <f>(Planilha1!M6+Planilha2!M6+Planilha3!M6+Planilha4!M6+Planilha5!M6+Planilha6!M6+Planilha7!M6+Planilha8!M6+Planilha9!M6+Planilha10!M6)/10</f>
        <v>38039.1</v>
      </c>
      <c r="N6">
        <f>(Planilha1!N6+Planilha2!N6+Planilha3!N6+Planilha4!N6+Planilha5!N6+Planilha6!N6+Planilha7!N6+Planilha8!N6+Planilha9!N6+Planilha10!N6)/10</f>
        <v>33993.5</v>
      </c>
      <c r="O6">
        <f>(Planilha1!O6+Planilha2!O6+Planilha3!O6+Planilha4!O6+Planilha5!O6+Planilha6!O6+Planilha7!O6+Planilha8!O6+Planilha9!O6+Planilha10!O6)/10</f>
        <v>36722.1</v>
      </c>
      <c r="P6">
        <f>(Planilha1!P6+Planilha2!P6+Planilha3!P6+Planilha4!P6+Planilha5!P6+Planilha6!P6+Planilha7!P6+Planilha8!P6+Planilha9!P6+Planilha10!P6)/10</f>
        <v>36521.300000000003</v>
      </c>
      <c r="Q6">
        <f>(Planilha1!Q6+Planilha2!Q6+Planilha3!Q6+Planilha4!Q6+Planilha5!Q6+Planilha6!Q6+Planilha7!Q6+Planilha8!Q6+Planilha9!Q6+Planilha10!Q6)/10</f>
        <v>36785.9</v>
      </c>
      <c r="R6">
        <f>(Planilha1!R6+Planilha2!R6+Planilha3!R6+Planilha4!R6+Planilha5!R6+Planilha6!R6+Planilha7!R6+Planilha8!R6+Planilha9!R6+Planilha10!R6)/10</f>
        <v>34073.699999999997</v>
      </c>
      <c r="S6">
        <f>(Planilha1!S6+Planilha2!S6+Planilha3!S6+Planilha4!S6+Planilha5!S6+Planilha6!S6+Planilha7!S6+Planilha8!S6+Planilha9!S6+Planilha10!S6)/10</f>
        <v>37485.1</v>
      </c>
      <c r="T6">
        <f>(Planilha1!T6+Planilha2!T6+Planilha3!T6+Planilha4!T6+Planilha5!T6+Planilha6!T6+Planilha7!T6+Planilha8!T6+Planilha9!T6+Planilha10!T6)/10</f>
        <v>37334.1</v>
      </c>
      <c r="U6">
        <f>(Planilha1!U6+Planilha2!U6+Planilha3!U6+Planilha4!U6+Planilha5!U6+Planilha6!U6+Planilha7!U6+Planilha8!U6+Planilha9!U6+Planilha10!U6)/10</f>
        <v>36679.5</v>
      </c>
      <c r="V6">
        <f>(Planilha1!V6+Planilha2!V6+Planilha3!V6+Planilha4!V6+Planilha5!V6+Planilha6!V6+Planilha7!V6+Planilha8!V6+Planilha9!V6+Planilha10!V6)/10</f>
        <v>34139.800000000003</v>
      </c>
      <c r="W6">
        <f>(Planilha1!W6+Planilha2!W6+Planilha3!W6+Planilha4!W6+Planilha5!W6+Planilha6!W6+Planilha7!W6+Planilha8!W6+Planilha9!W6+Planilha10!W6)/10</f>
        <v>36225.599999999999</v>
      </c>
      <c r="X6">
        <f>(Planilha1!X6+Planilha2!X6+Planilha3!X6+Planilha4!X6+Planilha5!X6+Planilha6!X6+Planilha7!X6+Planilha8!X6+Planilha9!X6+Planilha10!X6)/10</f>
        <v>36791.599999999999</v>
      </c>
      <c r="Y6">
        <f>(Planilha1!Y6+Planilha2!Y6+Planilha3!Y6+Planilha4!Y6+Planilha5!Y6+Planilha6!Y6+Planilha7!Y6+Planilha8!Y6+Planilha9!Y6+Planilha10!Y6)/10</f>
        <v>37345.5</v>
      </c>
    </row>
    <row r="7" spans="2:25" x14ac:dyDescent="0.25">
      <c r="B7">
        <f>(Planilha1!B7+Planilha2!B7+Planilha3!B7+Planilha4!B7+Planilha5!B7+Planilha6!B7+Planilha7!B7+Planilha8!B7+Planilha9!B7+Planilha10!B7)/10</f>
        <v>35980</v>
      </c>
      <c r="C7">
        <f>(Planilha1!C7+Planilha2!C7+Planilha3!C7+Planilha4!C7+Planilha5!C7+Planilha6!C7+Planilha7!C7+Planilha8!C7+Planilha9!C7+Planilha10!C7)/10</f>
        <v>37530.400000000001</v>
      </c>
      <c r="D7">
        <f>(Planilha1!D7+Planilha2!D7+Planilha3!D7+Planilha4!D7+Planilha5!D7+Planilha6!D7+Planilha7!D7+Planilha8!D7+Planilha9!D7+Planilha10!D7)/10</f>
        <v>37877.199999999997</v>
      </c>
      <c r="E7">
        <f>(Planilha1!E7+Planilha2!E7+Planilha3!E7+Planilha4!E7+Planilha5!E7+Planilha6!E7+Planilha7!E7+Planilha8!E7+Planilha9!E7+Planilha10!E7)/10</f>
        <v>37808.6</v>
      </c>
      <c r="F7">
        <f>(Planilha1!F7+Planilha2!F7+Planilha3!F7+Planilha4!F7+Planilha5!F7+Planilha6!F7+Planilha7!F7+Planilha8!F7+Planilha9!F7+Planilha10!F7)/10</f>
        <v>34779.599999999999</v>
      </c>
      <c r="G7">
        <f>(Planilha1!G7+Planilha2!G7+Planilha3!G7+Planilha4!G7+Planilha5!G7+Planilha6!G7+Planilha7!G7+Planilha8!G7+Planilha9!G7+Planilha10!G7)/10</f>
        <v>37455.9</v>
      </c>
      <c r="H7">
        <f>(Planilha1!H7+Planilha2!H7+Planilha3!H7+Planilha4!H7+Planilha5!H7+Planilha6!H7+Planilha7!H7+Planilha8!H7+Planilha9!H7+Planilha10!H7)/10</f>
        <v>37415.5</v>
      </c>
      <c r="I7">
        <f>(Planilha1!I7+Planilha2!I7+Planilha3!I7+Planilha4!I7+Planilha5!I7+Planilha6!I7+Planilha7!I7+Planilha8!I7+Planilha9!I7+Planilha10!I7)/10</f>
        <v>38175</v>
      </c>
      <c r="J7">
        <f>(Planilha1!J7+Planilha2!J7+Planilha3!J7+Planilha4!J7+Planilha5!J7+Planilha6!J7+Planilha7!J7+Planilha8!J7+Planilha9!J7+Planilha10!J7)/10</f>
        <v>34633.300000000003</v>
      </c>
      <c r="K7">
        <f>(Planilha1!K7+Planilha2!K7+Planilha3!K7+Planilha4!K7+Planilha5!K7+Planilha6!K7+Planilha7!K7+Planilha8!K7+Planilha9!K7+Planilha10!K7)/10</f>
        <v>37324.699999999997</v>
      </c>
      <c r="L7">
        <f>(Planilha1!L7+Planilha2!L7+Planilha3!L7+Planilha4!L7+Planilha5!L7+Planilha6!L7+Planilha7!L7+Planilha8!L7+Planilha9!L7+Planilha10!L7)/10</f>
        <v>38721</v>
      </c>
      <c r="M7">
        <f>(Planilha1!M7+Planilha2!M7+Planilha3!M7+Planilha4!M7+Planilha5!M7+Planilha6!M7+Planilha7!M7+Planilha8!M7+Planilha9!M7+Planilha10!M7)/10</f>
        <v>37805.699999999997</v>
      </c>
      <c r="N7">
        <f>(Planilha1!N7+Planilha2!N7+Planilha3!N7+Planilha4!N7+Planilha5!N7+Planilha6!N7+Planilha7!N7+Planilha8!N7+Planilha9!N7+Planilha10!N7)/10</f>
        <v>34121.800000000003</v>
      </c>
      <c r="O7">
        <f>(Planilha1!O7+Planilha2!O7+Planilha3!O7+Planilha4!O7+Planilha5!O7+Planilha6!O7+Planilha7!O7+Planilha8!O7+Planilha9!O7+Planilha10!O7)/10</f>
        <v>36546.6</v>
      </c>
      <c r="P7">
        <f>(Planilha1!P7+Planilha2!P7+Planilha3!P7+Planilha4!P7+Planilha5!P7+Planilha6!P7+Planilha7!P7+Planilha8!P7+Planilha9!P7+Planilha10!P7)/10</f>
        <v>38375.199999999997</v>
      </c>
      <c r="Q7">
        <f>(Planilha1!Q7+Planilha2!Q7+Planilha3!Q7+Planilha4!Q7+Planilha5!Q7+Planilha6!Q7+Planilha7!Q7+Planilha8!Q7+Planilha9!Q7+Planilha10!Q7)/10</f>
        <v>36363</v>
      </c>
      <c r="R7">
        <f>(Planilha1!R7+Planilha2!R7+Planilha3!R7+Planilha4!R7+Planilha5!R7+Planilha6!R7+Planilha7!R7+Planilha8!R7+Planilha9!R7+Planilha10!R7)/10</f>
        <v>34871.4</v>
      </c>
      <c r="S7">
        <f>(Planilha1!S7+Planilha2!S7+Planilha3!S7+Planilha4!S7+Planilha5!S7+Planilha6!S7+Planilha7!S7+Planilha8!S7+Planilha9!S7+Planilha10!S7)/10</f>
        <v>37766.199999999997</v>
      </c>
      <c r="T7">
        <f>(Planilha1!T7+Planilha2!T7+Planilha3!T7+Planilha4!T7+Planilha5!T7+Planilha6!T7+Planilha7!T7+Planilha8!T7+Planilha9!T7+Planilha10!T7)/10</f>
        <v>38847</v>
      </c>
      <c r="U7">
        <f>(Planilha1!U7+Planilha2!U7+Planilha3!U7+Planilha4!U7+Planilha5!U7+Planilha6!U7+Planilha7!U7+Planilha8!U7+Planilha9!U7+Planilha10!U7)/10</f>
        <v>37333.800000000003</v>
      </c>
      <c r="V7">
        <f>(Planilha1!V7+Planilha2!V7+Planilha3!V7+Planilha4!V7+Planilha5!V7+Planilha6!V7+Planilha7!V7+Planilha8!V7+Planilha9!V7+Planilha10!V7)/10</f>
        <v>35106.300000000003</v>
      </c>
      <c r="W7">
        <f>(Planilha1!W7+Planilha2!W7+Planilha3!W7+Planilha4!W7+Planilha5!W7+Planilha6!W7+Planilha7!W7+Planilha8!W7+Planilha9!W7+Planilha10!W7)/10</f>
        <v>36737.599999999999</v>
      </c>
      <c r="X7">
        <f>(Planilha1!X7+Planilha2!X7+Planilha3!X7+Planilha4!X7+Planilha5!X7+Planilha6!X7+Planilha7!X7+Planilha8!X7+Planilha9!X7+Planilha10!X7)/10</f>
        <v>37185</v>
      </c>
      <c r="Y7">
        <f>(Planilha1!Y7+Planilha2!Y7+Planilha3!Y7+Planilha4!Y7+Planilha5!Y7+Planilha6!Y7+Planilha7!Y7+Planilha8!Y7+Planilha9!Y7+Planilha10!Y7)/10</f>
        <v>37322.699999999997</v>
      </c>
    </row>
    <row r="8" spans="2:25" x14ac:dyDescent="0.25">
      <c r="B8">
        <f>(Planilha1!B8+Planilha2!B8+Planilha3!B8+Planilha4!B8+Planilha5!B8+Planilha6!B8+Planilha7!B8+Planilha8!B8+Planilha9!B8+Planilha10!B8)/10</f>
        <v>29407</v>
      </c>
      <c r="C8">
        <f>(Planilha1!C8+Planilha2!C8+Planilha3!C8+Planilha4!C8+Planilha5!C8+Planilha6!C8+Planilha7!C8+Planilha8!C8+Planilha9!C8+Planilha10!C8)/10</f>
        <v>31576.3</v>
      </c>
      <c r="D8">
        <f>(Planilha1!D8+Planilha2!D8+Planilha3!D8+Planilha4!D8+Planilha5!D8+Planilha6!D8+Planilha7!D8+Planilha8!D8+Planilha9!D8+Planilha10!D8)/10</f>
        <v>32063.599999999999</v>
      </c>
      <c r="E8">
        <f>(Planilha1!E8+Planilha2!E8+Planilha3!E8+Planilha4!E8+Planilha5!E8+Planilha6!E8+Planilha7!E8+Planilha8!E8+Planilha9!E8+Planilha10!E8)/10</f>
        <v>31558</v>
      </c>
      <c r="F8">
        <f>(Planilha1!F8+Planilha2!F8+Planilha3!F8+Planilha4!F8+Planilha5!F8+Planilha6!F8+Planilha7!F8+Planilha8!F8+Planilha9!F8+Planilha10!F8)/10</f>
        <v>30115.5</v>
      </c>
      <c r="G8">
        <f>(Planilha1!G8+Planilha2!G8+Planilha3!G8+Planilha4!G8+Planilha5!G8+Planilha6!G8+Planilha7!G8+Planilha8!G8+Planilha9!G8+Planilha10!G8)/10</f>
        <v>31704.5</v>
      </c>
      <c r="H8">
        <f>(Planilha1!H8+Planilha2!H8+Planilha3!H8+Planilha4!H8+Planilha5!H8+Planilha6!H8+Planilha7!H8+Planilha8!H8+Planilha9!H8+Planilha10!H8)/10</f>
        <v>31433.8</v>
      </c>
      <c r="I8">
        <f>(Planilha1!I8+Planilha2!I8+Planilha3!I8+Planilha4!I8+Planilha5!I8+Planilha6!I8+Planilha7!I8+Planilha8!I8+Planilha9!I8+Planilha10!I8)/10</f>
        <v>31366.7</v>
      </c>
      <c r="J8">
        <f>(Planilha1!J8+Planilha2!J8+Planilha3!J8+Planilha4!J8+Planilha5!J8+Planilha6!J8+Planilha7!J8+Planilha8!J8+Planilha9!J8+Planilha10!J8)/10</f>
        <v>29603.200000000001</v>
      </c>
      <c r="K8">
        <f>(Planilha1!K8+Planilha2!K8+Planilha3!K8+Planilha4!K8+Planilha5!K8+Planilha6!K8+Planilha7!K8+Planilha8!K8+Planilha9!K8+Planilha10!K8)/10</f>
        <v>30685</v>
      </c>
      <c r="L8">
        <f>(Planilha1!L8+Planilha2!L8+Planilha3!L8+Planilha4!L8+Planilha5!L8+Planilha6!L8+Planilha7!L8+Planilha8!L8+Planilha9!L8+Planilha10!L8)/10</f>
        <v>32038.2</v>
      </c>
      <c r="M8">
        <f>(Planilha1!M8+Planilha2!M8+Planilha3!M8+Planilha4!M8+Planilha5!M8+Planilha6!M8+Planilha7!M8+Planilha8!M8+Planilha9!M8+Planilha10!M8)/10</f>
        <v>31845.1</v>
      </c>
      <c r="N8">
        <f>(Planilha1!N8+Planilha2!N8+Planilha3!N8+Planilha4!N8+Planilha5!N8+Planilha6!N8+Planilha7!N8+Planilha8!N8+Planilha9!N8+Planilha10!N8)/10</f>
        <v>28334</v>
      </c>
      <c r="O8">
        <f>(Planilha1!O8+Planilha2!O8+Planilha3!O8+Planilha4!O8+Planilha5!O8+Planilha6!O8+Planilha7!O8+Planilha8!O8+Planilha9!O8+Planilha10!O8)/10</f>
        <v>31175</v>
      </c>
      <c r="P8">
        <f>(Planilha1!P8+Planilha2!P8+Planilha3!P8+Planilha4!P8+Planilha5!P8+Planilha6!P8+Planilha7!P8+Planilha8!P8+Planilha9!P8+Planilha10!P8)/10</f>
        <v>30493.200000000001</v>
      </c>
      <c r="Q8">
        <f>(Planilha1!Q8+Planilha2!Q8+Planilha3!Q8+Planilha4!Q8+Planilha5!Q8+Planilha6!Q8+Planilha7!Q8+Planilha8!Q8+Planilha9!Q8+Planilha10!Q8)/10</f>
        <v>31460.400000000001</v>
      </c>
      <c r="R8">
        <f>(Planilha1!R8+Planilha2!R8+Planilha3!R8+Planilha4!R8+Planilha5!R8+Planilha6!R8+Planilha7!R8+Planilha8!R8+Planilha9!R8+Planilha10!R8)/10</f>
        <v>29196.799999999999</v>
      </c>
      <c r="S8">
        <f>(Planilha1!S8+Planilha2!S8+Planilha3!S8+Planilha4!S8+Planilha5!S8+Planilha6!S8+Planilha7!S8+Planilha8!S8+Planilha9!S8+Planilha10!S8)/10</f>
        <v>31848.1</v>
      </c>
      <c r="T8">
        <f>(Planilha1!T8+Planilha2!T8+Planilha3!T8+Planilha4!T8+Planilha5!T8+Planilha6!T8+Planilha7!T8+Planilha8!T8+Planilha9!T8+Planilha10!T8)/10</f>
        <v>30463.1</v>
      </c>
      <c r="U8">
        <f>(Planilha1!U8+Planilha2!U8+Planilha3!U8+Planilha4!U8+Planilha5!U8+Planilha6!U8+Planilha7!U8+Planilha8!U8+Planilha9!U8+Planilha10!U8)/10</f>
        <v>31933.599999999999</v>
      </c>
      <c r="V8">
        <f>(Planilha1!V8+Planilha2!V8+Planilha3!V8+Planilha4!V8+Planilha5!V8+Planilha6!V8+Planilha7!V8+Planilha8!V8+Planilha9!V8+Planilha10!V8)/10</f>
        <v>29139.9</v>
      </c>
      <c r="W8">
        <f>(Planilha1!W8+Planilha2!W8+Planilha3!W8+Planilha4!W8+Planilha5!W8+Planilha6!W8+Planilha7!W8+Planilha8!W8+Planilha9!W8+Planilha10!W8)/10</f>
        <v>31519.4</v>
      </c>
      <c r="X8">
        <f>(Planilha1!X8+Planilha2!X8+Planilha3!X8+Planilha4!X8+Planilha5!X8+Planilha6!X8+Planilha7!X8+Planilha8!X8+Planilha9!X8+Planilha10!X8)/10</f>
        <v>31359.7</v>
      </c>
      <c r="Y8">
        <f>(Planilha1!Y8+Planilha2!Y8+Planilha3!Y8+Planilha4!Y8+Planilha5!Y8+Planilha6!Y8+Planilha7!Y8+Planilha8!Y8+Planilha9!Y8+Planilha10!Y8)/10</f>
        <v>31664.2</v>
      </c>
    </row>
    <row r="9" spans="2:25" x14ac:dyDescent="0.25">
      <c r="B9">
        <f>(Planilha1!B9+Planilha2!B9+Planilha3!B9+Planilha4!B9+Planilha5!B9+Planilha6!B9+Planilha7!B9+Planilha8!B9+Planilha9!B9+Planilha10!B9)/10</f>
        <v>33527.4</v>
      </c>
      <c r="C9">
        <f>(Planilha1!C9+Planilha2!C9+Planilha3!C9+Planilha4!C9+Planilha5!C9+Planilha6!C9+Planilha7!C9+Planilha8!C9+Planilha9!C9+Planilha10!C9)/10</f>
        <v>35807.5</v>
      </c>
      <c r="D9">
        <f>(Planilha1!D9+Planilha2!D9+Planilha3!D9+Planilha4!D9+Planilha5!D9+Planilha6!D9+Planilha7!D9+Planilha8!D9+Planilha9!D9+Planilha10!D9)/10</f>
        <v>35952.699999999997</v>
      </c>
      <c r="E9">
        <f>(Planilha1!E9+Planilha2!E9+Planilha3!E9+Planilha4!E9+Planilha5!E9+Planilha6!E9+Planilha7!E9+Planilha8!E9+Planilha9!E9+Planilha10!E9)/10</f>
        <v>34543.599999999999</v>
      </c>
      <c r="F9">
        <f>(Planilha1!F9+Planilha2!F9+Planilha3!F9+Planilha4!F9+Planilha5!F9+Planilha6!F9+Planilha7!F9+Planilha8!F9+Planilha9!F9+Planilha10!F9)/10</f>
        <v>32742.7</v>
      </c>
      <c r="G9">
        <f>(Planilha1!G9+Planilha2!G9+Planilha3!G9+Planilha4!G9+Planilha5!G9+Planilha6!G9+Planilha7!G9+Planilha8!G9+Planilha9!G9+Planilha10!G9)/10</f>
        <v>35594.1</v>
      </c>
      <c r="H9">
        <f>(Planilha1!H9+Planilha2!H9+Planilha3!H9+Planilha4!H9+Planilha5!H9+Planilha6!H9+Planilha7!H9+Planilha8!H9+Planilha9!H9+Planilha10!H9)/10</f>
        <v>36041.300000000003</v>
      </c>
      <c r="I9">
        <f>(Planilha1!I9+Planilha2!I9+Planilha3!I9+Planilha4!I9+Planilha5!I9+Planilha6!I9+Planilha7!I9+Planilha8!I9+Planilha9!I9+Planilha10!I9)/10</f>
        <v>35884.800000000003</v>
      </c>
      <c r="J9">
        <f>(Planilha1!J9+Planilha2!J9+Planilha3!J9+Planilha4!J9+Planilha5!J9+Planilha6!J9+Planilha7!J9+Planilha8!J9+Planilha9!J9+Planilha10!J9)/10</f>
        <v>33086.800000000003</v>
      </c>
      <c r="K9">
        <f>(Planilha1!K9+Planilha2!K9+Planilha3!K9+Planilha4!K9+Planilha5!K9+Planilha6!K9+Planilha7!K9+Planilha8!K9+Planilha9!K9+Planilha10!K9)/10</f>
        <v>35945.9</v>
      </c>
      <c r="L9">
        <f>(Planilha1!L9+Planilha2!L9+Planilha3!L9+Planilha4!L9+Planilha5!L9+Planilha6!L9+Planilha7!L9+Planilha8!L9+Planilha9!L9+Planilha10!L9)/10</f>
        <v>36113.800000000003</v>
      </c>
      <c r="M9">
        <f>(Planilha1!M9+Planilha2!M9+Planilha3!M9+Planilha4!M9+Planilha5!M9+Planilha6!M9+Planilha7!M9+Planilha8!M9+Planilha9!M9+Planilha10!M9)/10</f>
        <v>35212.1</v>
      </c>
      <c r="N9">
        <f>(Planilha1!N9+Planilha2!N9+Planilha3!N9+Planilha4!N9+Planilha5!N9+Planilha6!N9+Planilha7!N9+Planilha8!N9+Planilha9!N9+Planilha10!N9)/10</f>
        <v>33106.9</v>
      </c>
      <c r="O9">
        <f>(Planilha1!O9+Planilha2!O9+Planilha3!O9+Planilha4!O9+Planilha5!O9+Planilha6!O9+Planilha7!O9+Planilha8!O9+Planilha9!O9+Planilha10!O9)/10</f>
        <v>35091.5</v>
      </c>
      <c r="P9">
        <f>(Planilha1!P9+Planilha2!P9+Planilha3!P9+Planilha4!P9+Planilha5!P9+Planilha6!P9+Planilha7!P9+Planilha8!P9+Planilha9!P9+Planilha10!P9)/10</f>
        <v>35807.699999999997</v>
      </c>
      <c r="Q9">
        <f>(Planilha1!Q9+Planilha2!Q9+Planilha3!Q9+Planilha4!Q9+Planilha5!Q9+Planilha6!Q9+Planilha7!Q9+Planilha8!Q9+Planilha9!Q9+Planilha10!Q9)/10</f>
        <v>35463.9</v>
      </c>
      <c r="R9">
        <f>(Planilha1!R9+Planilha2!R9+Planilha3!R9+Planilha4!R9+Planilha5!R9+Planilha6!R9+Planilha7!R9+Planilha8!R9+Planilha9!R9+Planilha10!R9)/10</f>
        <v>33565.199999999997</v>
      </c>
      <c r="S9">
        <f>(Planilha1!S9+Planilha2!S9+Planilha3!S9+Planilha4!S9+Planilha5!S9+Planilha6!S9+Planilha7!S9+Planilha8!S9+Planilha9!S9+Planilha10!S9)/10</f>
        <v>34822.300000000003</v>
      </c>
      <c r="T9">
        <f>(Planilha1!T9+Planilha2!T9+Planilha3!T9+Planilha4!T9+Planilha5!T9+Planilha6!T9+Planilha7!T9+Planilha8!T9+Planilha9!T9+Planilha10!T9)/10</f>
        <v>36178.5</v>
      </c>
      <c r="U9">
        <f>(Planilha1!U9+Planilha2!U9+Planilha3!U9+Planilha4!U9+Planilha5!U9+Planilha6!U9+Planilha7!U9+Planilha8!U9+Planilha9!U9+Planilha10!U9)/10</f>
        <v>36590.9</v>
      </c>
      <c r="V9">
        <f>(Planilha1!V9+Planilha2!V9+Planilha3!V9+Planilha4!V9+Planilha5!V9+Planilha6!V9+Planilha7!V9+Planilha8!V9+Planilha9!V9+Planilha10!V9)/10</f>
        <v>32665.1</v>
      </c>
      <c r="W9">
        <f>(Planilha1!W9+Planilha2!W9+Planilha3!W9+Planilha4!W9+Planilha5!W9+Planilha6!W9+Planilha7!W9+Planilha8!W9+Planilha9!W9+Planilha10!W9)/10</f>
        <v>35739.699999999997</v>
      </c>
      <c r="X9">
        <f>(Planilha1!X9+Planilha2!X9+Planilha3!X9+Planilha4!X9+Planilha5!X9+Planilha6!X9+Planilha7!X9+Planilha8!X9+Planilha9!X9+Planilha10!X9)/10</f>
        <v>34764.1</v>
      </c>
      <c r="Y9">
        <f>(Planilha1!Y9+Planilha2!Y9+Planilha3!Y9+Planilha4!Y9+Planilha5!Y9+Planilha6!Y9+Planilha7!Y9+Planilha8!Y9+Planilha9!Y9+Planilha10!Y9)/10</f>
        <v>35437.199999999997</v>
      </c>
    </row>
    <row r="10" spans="2:25" x14ac:dyDescent="0.25">
      <c r="B10">
        <f>(Planilha1!B10+Planilha2!B10+Planilha3!B10+Planilha4!B10+Planilha5!B10+Planilha6!B10+Planilha7!B10+Planilha8!B10+Planilha9!B10+Planilha10!B10)/10</f>
        <v>32609.9</v>
      </c>
      <c r="C10">
        <f>(Planilha1!C10+Planilha2!C10+Planilha3!C10+Planilha4!C10+Planilha5!C10+Planilha6!C10+Planilha7!C10+Planilha8!C10+Planilha9!C10+Planilha10!C10)/10</f>
        <v>36255.5</v>
      </c>
      <c r="D10">
        <f>(Planilha1!D10+Planilha2!D10+Planilha3!D10+Planilha4!D10+Planilha5!D10+Planilha6!D10+Planilha7!D10+Planilha8!D10+Planilha9!D10+Planilha10!D10)/10</f>
        <v>35786.6</v>
      </c>
      <c r="E10">
        <f>(Planilha1!E10+Planilha2!E10+Planilha3!E10+Planilha4!E10+Planilha5!E10+Planilha6!E10+Planilha7!E10+Planilha8!E10+Planilha9!E10+Planilha10!E10)/10</f>
        <v>35962.400000000001</v>
      </c>
      <c r="F10">
        <f>(Planilha1!F10+Planilha2!F10+Planilha3!F10+Planilha4!F10+Planilha5!F10+Planilha6!F10+Planilha7!F10+Planilha8!F10+Planilha9!F10+Planilha10!F10)/10</f>
        <v>31911.1</v>
      </c>
      <c r="G10">
        <f>(Planilha1!G10+Planilha2!G10+Planilha3!G10+Planilha4!G10+Planilha5!G10+Planilha6!G10+Planilha7!G10+Planilha8!G10+Planilha9!G10+Planilha10!G10)/10</f>
        <v>35127.5</v>
      </c>
      <c r="H10">
        <f>(Planilha1!H10+Planilha2!H10+Planilha3!H10+Planilha4!H10+Planilha5!H10+Planilha6!H10+Planilha7!H10+Planilha8!H10+Planilha9!H10+Planilha10!H10)/10</f>
        <v>35192.6</v>
      </c>
      <c r="I10">
        <f>(Planilha1!I10+Planilha2!I10+Planilha3!I10+Planilha4!I10+Planilha5!I10+Planilha6!I10+Planilha7!I10+Planilha8!I10+Planilha9!I10+Planilha10!I10)/10</f>
        <v>35278.699999999997</v>
      </c>
      <c r="J10">
        <f>(Planilha1!J10+Planilha2!J10+Planilha3!J10+Planilha4!J10+Planilha5!J10+Planilha6!J10+Planilha7!J10+Planilha8!J10+Planilha9!J10+Planilha10!J10)/10</f>
        <v>32748.400000000001</v>
      </c>
      <c r="K10">
        <f>(Planilha1!K10+Planilha2!K10+Planilha3!K10+Planilha4!K10+Planilha5!K10+Planilha6!K10+Planilha7!K10+Planilha8!K10+Planilha9!K10+Planilha10!K10)/10</f>
        <v>34424.699999999997</v>
      </c>
      <c r="L10">
        <f>(Planilha1!L10+Planilha2!L10+Planilha3!L10+Planilha4!L10+Planilha5!L10+Planilha6!L10+Planilha7!L10+Planilha8!L10+Planilha9!L10+Planilha10!L10)/10</f>
        <v>35516.9</v>
      </c>
      <c r="M10">
        <f>(Planilha1!M10+Planilha2!M10+Planilha3!M10+Planilha4!M10+Planilha5!M10+Planilha6!M10+Planilha7!M10+Planilha8!M10+Planilha9!M10+Planilha10!M10)/10</f>
        <v>35052.199999999997</v>
      </c>
      <c r="N10">
        <f>(Planilha1!N10+Planilha2!N10+Planilha3!N10+Planilha4!N10+Planilha5!N10+Planilha6!N10+Planilha7!N10+Planilha8!N10+Planilha9!N10+Planilha10!N10)/10</f>
        <v>32742.400000000001</v>
      </c>
      <c r="O10">
        <f>(Planilha1!O10+Planilha2!O10+Planilha3!O10+Planilha4!O10+Planilha5!O10+Planilha6!O10+Planilha7!O10+Planilha8!O10+Planilha9!O10+Planilha10!O10)/10</f>
        <v>33281.199999999997</v>
      </c>
      <c r="P10">
        <f>(Planilha1!P10+Planilha2!P10+Planilha3!P10+Planilha4!P10+Planilha5!P10+Planilha6!P10+Planilha7!P10+Planilha8!P10+Planilha9!P10+Planilha10!P10)/10</f>
        <v>34755.9</v>
      </c>
      <c r="Q10">
        <f>(Planilha1!Q10+Planilha2!Q10+Planilha3!Q10+Planilha4!Q10+Planilha5!Q10+Planilha6!Q10+Planilha7!Q10+Planilha8!Q10+Planilha9!Q10+Planilha10!Q10)/10</f>
        <v>34641.800000000003</v>
      </c>
      <c r="R10">
        <f>(Planilha1!R10+Planilha2!R10+Planilha3!R10+Planilha4!R10+Planilha5!R10+Planilha6!R10+Planilha7!R10+Planilha8!R10+Planilha9!R10+Planilha10!R10)/10</f>
        <v>32684.6</v>
      </c>
      <c r="S10">
        <f>(Planilha1!S10+Planilha2!S10+Planilha3!S10+Planilha4!S10+Planilha5!S10+Planilha6!S10+Planilha7!S10+Planilha8!S10+Planilha9!S10+Planilha10!S10)/10</f>
        <v>34804.199999999997</v>
      </c>
      <c r="T10">
        <f>(Planilha1!T10+Planilha2!T10+Planilha3!T10+Planilha4!T10+Planilha5!T10+Planilha6!T10+Planilha7!T10+Planilha8!T10+Planilha9!T10+Planilha10!T10)/10</f>
        <v>35482.400000000001</v>
      </c>
      <c r="U10">
        <f>(Planilha1!U10+Planilha2!U10+Planilha3!U10+Planilha4!U10+Planilha5!U10+Planilha6!U10+Planilha7!U10+Planilha8!U10+Planilha9!U10+Planilha10!U10)/10</f>
        <v>34848.6</v>
      </c>
      <c r="V10">
        <f>(Planilha1!V10+Planilha2!V10+Planilha3!V10+Planilha4!V10+Planilha5!V10+Planilha6!V10+Planilha7!V10+Planilha8!V10+Planilha9!V10+Planilha10!V10)/10</f>
        <v>31853.599999999999</v>
      </c>
      <c r="W10">
        <f>(Planilha1!W10+Planilha2!W10+Planilha3!W10+Planilha4!W10+Planilha5!W10+Planilha6!W10+Planilha7!W10+Planilha8!W10+Planilha9!W10+Planilha10!W10)/10</f>
        <v>34430.800000000003</v>
      </c>
      <c r="X10">
        <f>(Planilha1!X10+Planilha2!X10+Planilha3!X10+Planilha4!X10+Planilha5!X10+Planilha6!X10+Planilha7!X10+Planilha8!X10+Planilha9!X10+Planilha10!X10)/10</f>
        <v>35213.800000000003</v>
      </c>
      <c r="Y10">
        <f>(Planilha1!Y10+Planilha2!Y10+Planilha3!Y10+Planilha4!Y10+Planilha5!Y10+Planilha6!Y10+Planilha7!Y10+Planilha8!Y10+Planilha9!Y10+Planilha10!Y10)/10</f>
        <v>34555.9</v>
      </c>
    </row>
    <row r="11" spans="2:25" x14ac:dyDescent="0.25">
      <c r="B11">
        <f>(Planilha1!B11+Planilha2!B11+Planilha3!B11+Planilha4!B11+Planilha5!B11+Planilha6!B11+Planilha7!B11+Planilha8!B11+Planilha9!B11+Planilha10!B11)/10</f>
        <v>37825.5</v>
      </c>
      <c r="C11">
        <f>(Planilha1!C11+Planilha2!C11+Planilha3!C11+Planilha4!C11+Planilha5!C11+Planilha6!C11+Planilha7!C11+Planilha8!C11+Planilha9!C11+Planilha10!C11)/10</f>
        <v>39909.199999999997</v>
      </c>
      <c r="D11">
        <f>(Planilha1!D11+Planilha2!D11+Planilha3!D11+Planilha4!D11+Planilha5!D11+Planilha6!D11+Planilha7!D11+Planilha8!D11+Planilha9!D11+Planilha10!D11)/10</f>
        <v>40616.6</v>
      </c>
      <c r="E11">
        <f>(Planilha1!E11+Planilha2!E11+Planilha3!E11+Planilha4!E11+Planilha5!E11+Planilha6!E11+Planilha7!E11+Planilha8!E11+Planilha9!E11+Planilha10!E11)/10</f>
        <v>39865.4</v>
      </c>
      <c r="F11">
        <f>(Planilha1!F11+Planilha2!F11+Planilha3!F11+Planilha4!F11+Planilha5!F11+Planilha6!F11+Planilha7!F11+Planilha8!F11+Planilha9!F11+Planilha10!F11)/10</f>
        <v>36007.699999999997</v>
      </c>
      <c r="G11">
        <f>(Planilha1!G11+Planilha2!G11+Planilha3!G11+Planilha4!G11+Planilha5!G11+Planilha6!G11+Planilha7!G11+Planilha8!G11+Planilha9!G11+Planilha10!G11)/10</f>
        <v>39009.800000000003</v>
      </c>
      <c r="H11">
        <f>(Planilha1!H11+Planilha2!H11+Planilha3!H11+Planilha4!H11+Planilha5!H11+Planilha6!H11+Planilha7!H11+Planilha8!H11+Planilha9!H11+Planilha10!H11)/10</f>
        <v>40159.1</v>
      </c>
      <c r="I11">
        <f>(Planilha1!I11+Planilha2!I11+Planilha3!I11+Planilha4!I11+Planilha5!I11+Planilha6!I11+Planilha7!I11+Planilha8!I11+Planilha9!I11+Planilha10!I11)/10</f>
        <v>38485.599999999999</v>
      </c>
      <c r="J11">
        <f>(Planilha1!J11+Planilha2!J11+Planilha3!J11+Planilha4!J11+Planilha5!J11+Planilha6!J11+Planilha7!J11+Planilha8!J11+Planilha9!J11+Planilha10!J11)/10</f>
        <v>37284.1</v>
      </c>
      <c r="K11">
        <f>(Planilha1!K11+Planilha2!K11+Planilha3!K11+Planilha4!K11+Planilha5!K11+Planilha6!K11+Planilha7!K11+Planilha8!K11+Planilha9!K11+Planilha10!K11)/10</f>
        <v>39447</v>
      </c>
      <c r="L11">
        <f>(Planilha1!L11+Planilha2!L11+Planilha3!L11+Planilha4!L11+Planilha5!L11+Planilha6!L11+Planilha7!L11+Planilha8!L11+Planilha9!L11+Planilha10!L11)/10</f>
        <v>40379.599999999999</v>
      </c>
      <c r="M11">
        <f>(Planilha1!M11+Planilha2!M11+Planilha3!M11+Planilha4!M11+Planilha5!M11+Planilha6!M11+Planilha7!M11+Planilha8!M11+Planilha9!M11+Planilha10!M11)/10</f>
        <v>39327.4</v>
      </c>
      <c r="N11">
        <f>(Planilha1!N11+Planilha2!N11+Planilha3!N11+Planilha4!N11+Planilha5!N11+Planilha6!N11+Planilha7!N11+Planilha8!N11+Planilha9!N11+Planilha10!N11)/10</f>
        <v>36714.1</v>
      </c>
      <c r="O11">
        <f>(Planilha1!O11+Planilha2!O11+Planilha3!O11+Planilha4!O11+Planilha5!O11+Planilha6!O11+Planilha7!O11+Planilha8!O11+Planilha9!O11+Planilha10!O11)/10</f>
        <v>38584.300000000003</v>
      </c>
      <c r="P11">
        <f>(Planilha1!P11+Planilha2!P11+Planilha3!P11+Planilha4!P11+Planilha5!P11+Planilha6!P11+Planilha7!P11+Planilha8!P11+Planilha9!P11+Planilha10!P11)/10</f>
        <v>39985.199999999997</v>
      </c>
      <c r="Q11">
        <f>(Planilha1!Q11+Planilha2!Q11+Planilha3!Q11+Planilha4!Q11+Planilha5!Q11+Planilha6!Q11+Planilha7!Q11+Planilha8!Q11+Planilha9!Q11+Planilha10!Q11)/10</f>
        <v>39107.5</v>
      </c>
      <c r="R11">
        <f>(Planilha1!R11+Planilha2!R11+Planilha3!R11+Planilha4!R11+Planilha5!R11+Planilha6!R11+Planilha7!R11+Planilha8!R11+Planilha9!R11+Planilha10!R11)/10</f>
        <v>36263.300000000003</v>
      </c>
      <c r="S11">
        <f>(Planilha1!S11+Planilha2!S11+Planilha3!S11+Planilha4!S11+Planilha5!S11+Planilha6!S11+Planilha7!S11+Planilha8!S11+Planilha9!S11+Planilha10!S11)/10</f>
        <v>39768</v>
      </c>
      <c r="T11">
        <f>(Planilha1!T11+Planilha2!T11+Planilha3!T11+Planilha4!T11+Planilha5!T11+Planilha6!T11+Planilha7!T11+Planilha8!T11+Planilha9!T11+Planilha10!T11)/10</f>
        <v>39619.800000000003</v>
      </c>
      <c r="U11">
        <f>(Planilha1!U11+Planilha2!U11+Planilha3!U11+Planilha4!U11+Planilha5!U11+Planilha6!U11+Planilha7!U11+Planilha8!U11+Planilha9!U11+Planilha10!U11)/10</f>
        <v>39526.199999999997</v>
      </c>
      <c r="V11">
        <f>(Planilha1!V11+Planilha2!V11+Planilha3!V11+Planilha4!V11+Planilha5!V11+Planilha6!V11+Planilha7!V11+Planilha8!V11+Planilha9!V11+Planilha10!V11)/10</f>
        <v>36611.9</v>
      </c>
      <c r="W11">
        <f>(Planilha1!W11+Planilha2!W11+Planilha3!W11+Planilha4!W11+Planilha5!W11+Planilha6!W11+Planilha7!W11+Planilha8!W11+Planilha9!W11+Planilha10!W11)/10</f>
        <v>37860</v>
      </c>
      <c r="X11">
        <f>(Planilha1!X11+Planilha2!X11+Planilha3!X11+Planilha4!X11+Planilha5!X11+Planilha6!X11+Planilha7!X11+Planilha8!X11+Planilha9!X11+Planilha10!X11)/10</f>
        <v>38811.199999999997</v>
      </c>
      <c r="Y11">
        <f>(Planilha1!Y11+Planilha2!Y11+Planilha3!Y11+Planilha4!Y11+Planilha5!Y11+Planilha6!Y11+Planilha7!Y11+Planilha8!Y11+Planilha9!Y11+Planilha10!Y11)/10</f>
        <v>39798</v>
      </c>
    </row>
    <row r="12" spans="2:25" x14ac:dyDescent="0.25">
      <c r="B12">
        <f>(Planilha1!B12+Planilha2!B12+Planilha3!B12+Planilha4!B12+Planilha5!B12+Planilha6!B12+Planilha7!B12+Planilha8!B12+Planilha9!B12+Planilha10!B12)/10</f>
        <v>33192.6</v>
      </c>
      <c r="C12">
        <f>(Planilha1!C12+Planilha2!C12+Planilha3!C12+Planilha4!C12+Planilha5!C12+Planilha6!C12+Planilha7!C12+Planilha8!C12+Planilha9!C12+Planilha10!C12)/10</f>
        <v>35252.699999999997</v>
      </c>
      <c r="D12">
        <f>(Planilha1!D12+Planilha2!D12+Planilha3!D12+Planilha4!D12+Planilha5!D12+Planilha6!D12+Planilha7!D12+Planilha8!D12+Planilha9!D12+Planilha10!D12)/10</f>
        <v>35218.300000000003</v>
      </c>
      <c r="E12">
        <f>(Planilha1!E12+Planilha2!E12+Planilha3!E12+Planilha4!E12+Planilha5!E12+Planilha6!E12+Planilha7!E12+Planilha8!E12+Planilha9!E12+Planilha10!E12)/10</f>
        <v>36956</v>
      </c>
      <c r="F12">
        <f>(Planilha1!F12+Planilha2!F12+Planilha3!F12+Planilha4!F12+Planilha5!F12+Planilha6!F12+Planilha7!F12+Planilha8!F12+Planilha9!F12+Planilha10!F12)/10</f>
        <v>32835.4</v>
      </c>
      <c r="G12">
        <f>(Planilha1!G12+Planilha2!G12+Planilha3!G12+Planilha4!G12+Planilha5!G12+Planilha6!G12+Planilha7!G12+Planilha8!G12+Planilha9!G12+Planilha10!G12)/10</f>
        <v>35160.300000000003</v>
      </c>
      <c r="H12">
        <f>(Planilha1!H12+Planilha2!H12+Planilha3!H12+Planilha4!H12+Planilha5!H12+Planilha6!H12+Planilha7!H12+Planilha8!H12+Planilha9!H12+Planilha10!H12)/10</f>
        <v>35946.800000000003</v>
      </c>
      <c r="I12">
        <f>(Planilha1!I12+Planilha2!I12+Planilha3!I12+Planilha4!I12+Planilha5!I12+Planilha6!I12+Planilha7!I12+Planilha8!I12+Planilha9!I12+Planilha10!I12)/10</f>
        <v>35070.400000000001</v>
      </c>
      <c r="J12">
        <f>(Planilha1!J12+Planilha2!J12+Planilha3!J12+Planilha4!J12+Planilha5!J12+Planilha6!J12+Planilha7!J12+Planilha8!J12+Planilha9!J12+Planilha10!J12)/10</f>
        <v>33755.199999999997</v>
      </c>
      <c r="K12">
        <f>(Planilha1!K12+Planilha2!K12+Planilha3!K12+Planilha4!K12+Planilha5!K12+Planilha6!K12+Planilha7!K12+Planilha8!K12+Planilha9!K12+Planilha10!K12)/10</f>
        <v>34845.9</v>
      </c>
      <c r="L12">
        <f>(Planilha1!L12+Planilha2!L12+Planilha3!L12+Planilha4!L12+Planilha5!L12+Planilha6!L12+Planilha7!L12+Planilha8!L12+Planilha9!L12+Planilha10!L12)/10</f>
        <v>36002.400000000001</v>
      </c>
      <c r="M12">
        <f>(Planilha1!M12+Planilha2!M12+Planilha3!M12+Planilha4!M12+Planilha5!M12+Planilha6!M12+Planilha7!M12+Planilha8!M12+Planilha9!M12+Planilha10!M12)/10</f>
        <v>35643.9</v>
      </c>
      <c r="N12">
        <f>(Planilha1!N12+Planilha2!N12+Planilha3!N12+Planilha4!N12+Planilha5!N12+Planilha6!N12+Planilha7!N12+Planilha8!N12+Planilha9!N12+Planilha10!N12)/10</f>
        <v>33295.1</v>
      </c>
      <c r="O12">
        <f>(Planilha1!O12+Planilha2!O12+Planilha3!O12+Planilha4!O12+Planilha5!O12+Planilha6!O12+Planilha7!O12+Planilha8!O12+Planilha9!O12+Planilha10!O12)/10</f>
        <v>35168.699999999997</v>
      </c>
      <c r="P12">
        <f>(Planilha1!P12+Planilha2!P12+Planilha3!P12+Planilha4!P12+Planilha5!P12+Planilha6!P12+Planilha7!P12+Planilha8!P12+Planilha9!P12+Planilha10!P12)/10</f>
        <v>34997.699999999997</v>
      </c>
      <c r="Q12">
        <f>(Planilha1!Q12+Planilha2!Q12+Planilha3!Q12+Planilha4!Q12+Planilha5!Q12+Planilha6!Q12+Planilha7!Q12+Planilha8!Q12+Planilha9!Q12+Planilha10!Q12)/10</f>
        <v>35045.5</v>
      </c>
      <c r="R12">
        <f>(Planilha1!R12+Planilha2!R12+Planilha3!R12+Planilha4!R12+Planilha5!R12+Planilha6!R12+Planilha7!R12+Planilha8!R12+Planilha9!R12+Planilha10!R12)/10</f>
        <v>33418.9</v>
      </c>
      <c r="S12">
        <f>(Planilha1!S12+Planilha2!S12+Planilha3!S12+Planilha4!S12+Planilha5!S12+Planilha6!S12+Planilha7!S12+Planilha8!S12+Planilha9!S12+Planilha10!S12)/10</f>
        <v>35551.5</v>
      </c>
      <c r="T12">
        <f>(Planilha1!T12+Planilha2!T12+Planilha3!T12+Planilha4!T12+Planilha5!T12+Planilha6!T12+Planilha7!T12+Planilha8!T12+Planilha9!T12+Planilha10!T12)/10</f>
        <v>35691.9</v>
      </c>
      <c r="U12">
        <f>(Planilha1!U12+Planilha2!U12+Planilha3!U12+Planilha4!U12+Planilha5!U12+Planilha6!U12+Planilha7!U12+Planilha8!U12+Planilha9!U12+Planilha10!U12)/10</f>
        <v>36135.599999999999</v>
      </c>
      <c r="V12">
        <f>(Planilha1!V12+Planilha2!V12+Planilha3!V12+Planilha4!V12+Planilha5!V12+Planilha6!V12+Planilha7!V12+Planilha8!V12+Planilha9!V12+Planilha10!V12)/10</f>
        <v>33246.300000000003</v>
      </c>
      <c r="W12">
        <f>(Planilha1!W12+Planilha2!W12+Planilha3!W12+Planilha4!W12+Planilha5!W12+Planilha6!W12+Planilha7!W12+Planilha8!W12+Planilha9!W12+Planilha10!W12)/10</f>
        <v>35267.699999999997</v>
      </c>
      <c r="X12">
        <f>(Planilha1!X12+Planilha2!X12+Planilha3!X12+Planilha4!X12+Planilha5!X12+Planilha6!X12+Planilha7!X12+Planilha8!X12+Planilha9!X12+Planilha10!X12)/10</f>
        <v>34885.699999999997</v>
      </c>
      <c r="Y12">
        <f>(Planilha1!Y12+Planilha2!Y12+Planilha3!Y12+Planilha4!Y12+Planilha5!Y12+Planilha6!Y12+Planilha7!Y12+Planilha8!Y12+Planilha9!Y12+Planilha10!Y12)/10</f>
        <v>36137.4</v>
      </c>
    </row>
    <row r="13" spans="2:25" x14ac:dyDescent="0.25">
      <c r="B13">
        <f>(Planilha1!B13+Planilha2!B13+Planilha3!B13+Planilha4!B13+Planilha5!B13+Planilha6!B13+Planilha7!B13+Planilha8!B13+Planilha9!B13+Planilha10!B13)/10</f>
        <v>31419</v>
      </c>
      <c r="C13">
        <f>(Planilha1!C13+Planilha2!C13+Planilha3!C13+Planilha4!C13+Planilha5!C13+Planilha6!C13+Planilha7!C13+Planilha8!C13+Planilha9!C13+Planilha10!C13)/10</f>
        <v>34071.800000000003</v>
      </c>
      <c r="D13">
        <f>(Planilha1!D13+Planilha2!D13+Planilha3!D13+Planilha4!D13+Planilha5!D13+Planilha6!D13+Planilha7!D13+Planilha8!D13+Planilha9!D13+Planilha10!D13)/10</f>
        <v>33948.5</v>
      </c>
      <c r="E13">
        <f>(Planilha1!E13+Planilha2!E13+Planilha3!E13+Planilha4!E13+Planilha5!E13+Planilha6!E13+Planilha7!E13+Planilha8!E13+Planilha9!E13+Planilha10!E13)/10</f>
        <v>34094.6</v>
      </c>
      <c r="F13">
        <f>(Planilha1!F13+Planilha2!F13+Planilha3!F13+Planilha4!F13+Planilha5!F13+Planilha6!F13+Planilha7!F13+Planilha8!F13+Planilha9!F13+Planilha10!F13)/10</f>
        <v>30761.200000000001</v>
      </c>
      <c r="G13">
        <f>(Planilha1!G13+Planilha2!G13+Planilha3!G13+Planilha4!G13+Planilha5!G13+Planilha6!G13+Planilha7!G13+Planilha8!G13+Planilha9!G13+Planilha10!G13)/10</f>
        <v>32730.6</v>
      </c>
      <c r="H13">
        <f>(Planilha1!H13+Planilha2!H13+Planilha3!H13+Planilha4!H13+Planilha5!H13+Planilha6!H13+Planilha7!H13+Planilha8!H13+Planilha9!H13+Planilha10!H13)/10</f>
        <v>33590.1</v>
      </c>
      <c r="I13">
        <f>(Planilha1!I13+Planilha2!I13+Planilha3!I13+Planilha4!I13+Planilha5!I13+Planilha6!I13+Planilha7!I13+Planilha8!I13+Planilha9!I13+Planilha10!I13)/10</f>
        <v>33616.5</v>
      </c>
      <c r="J13">
        <f>(Planilha1!J13+Planilha2!J13+Planilha3!J13+Planilha4!J13+Planilha5!J13+Planilha6!J13+Planilha7!J13+Planilha8!J13+Planilha9!J13+Planilha10!J13)/10</f>
        <v>30814.5</v>
      </c>
      <c r="K13">
        <f>(Planilha1!K13+Planilha2!K13+Planilha3!K13+Planilha4!K13+Planilha5!K13+Planilha6!K13+Planilha7!K13+Planilha8!K13+Planilha9!K13+Planilha10!K13)/10</f>
        <v>33401.599999999999</v>
      </c>
      <c r="L13">
        <f>(Planilha1!L13+Planilha2!L13+Planilha3!L13+Planilha4!L13+Planilha5!L13+Planilha6!L13+Planilha7!L13+Planilha8!L13+Planilha9!L13+Planilha10!L13)/10</f>
        <v>33373.1</v>
      </c>
      <c r="M13">
        <f>(Planilha1!M13+Planilha2!M13+Planilha3!M13+Planilha4!M13+Planilha5!M13+Planilha6!M13+Planilha7!M13+Planilha8!M13+Planilha9!M13+Planilha10!M13)/10</f>
        <v>33113.300000000003</v>
      </c>
      <c r="N13">
        <f>(Planilha1!N13+Planilha2!N13+Planilha3!N13+Planilha4!N13+Planilha5!N13+Planilha6!N13+Planilha7!N13+Planilha8!N13+Planilha9!N13+Planilha10!N13)/10</f>
        <v>31717.7</v>
      </c>
      <c r="O13">
        <f>(Planilha1!O13+Planilha2!O13+Planilha3!O13+Planilha4!O13+Planilha5!O13+Planilha6!O13+Planilha7!O13+Planilha8!O13+Planilha9!O13+Planilha10!O13)/10</f>
        <v>33344</v>
      </c>
      <c r="P13">
        <f>(Planilha1!P13+Planilha2!P13+Planilha3!P13+Planilha4!P13+Planilha5!P13+Planilha6!P13+Planilha7!P13+Planilha8!P13+Planilha9!P13+Planilha10!P13)/10</f>
        <v>33528.300000000003</v>
      </c>
      <c r="Q13">
        <f>(Planilha1!Q13+Planilha2!Q13+Planilha3!Q13+Planilha4!Q13+Planilha5!Q13+Planilha6!Q13+Planilha7!Q13+Planilha8!Q13+Planilha9!Q13+Planilha10!Q13)/10</f>
        <v>33655.1</v>
      </c>
      <c r="R13">
        <f>(Planilha1!R13+Planilha2!R13+Planilha3!R13+Planilha4!R13+Planilha5!R13+Planilha6!R13+Planilha7!R13+Planilha8!R13+Planilha9!R13+Planilha10!R13)/10</f>
        <v>31787.599999999999</v>
      </c>
      <c r="S13">
        <f>(Planilha1!S13+Planilha2!S13+Planilha3!S13+Planilha4!S13+Planilha5!S13+Planilha6!S13+Planilha7!S13+Planilha8!S13+Planilha9!S13+Planilha10!S13)/10</f>
        <v>33618.5</v>
      </c>
      <c r="T13">
        <f>(Planilha1!T13+Planilha2!T13+Planilha3!T13+Planilha4!T13+Planilha5!T13+Planilha6!T13+Planilha7!T13+Planilha8!T13+Planilha9!T13+Planilha10!T13)/10</f>
        <v>33513.300000000003</v>
      </c>
      <c r="U13">
        <f>(Planilha1!U13+Planilha2!U13+Planilha3!U13+Planilha4!U13+Planilha5!U13+Planilha6!U13+Planilha7!U13+Planilha8!U13+Planilha9!U13+Planilha10!U13)/10</f>
        <v>34727.199999999997</v>
      </c>
      <c r="V13">
        <f>(Planilha1!V13+Planilha2!V13+Planilha3!V13+Planilha4!V13+Planilha5!V13+Planilha6!V13+Planilha7!V13+Planilha8!V13+Planilha9!V13+Planilha10!V13)/10</f>
        <v>31477.200000000001</v>
      </c>
      <c r="W13">
        <f>(Planilha1!W13+Planilha2!W13+Planilha3!W13+Planilha4!W13+Planilha5!W13+Planilha6!W13+Planilha7!W13+Planilha8!W13+Planilha9!W13+Planilha10!W13)/10</f>
        <v>33137</v>
      </c>
      <c r="X13">
        <f>(Planilha1!X13+Planilha2!X13+Planilha3!X13+Planilha4!X13+Planilha5!X13+Planilha6!X13+Planilha7!X13+Planilha8!X13+Planilha9!X13+Planilha10!X13)/10</f>
        <v>33477.5</v>
      </c>
      <c r="Y13">
        <f>(Planilha1!Y13+Planilha2!Y13+Planilha3!Y13+Planilha4!Y13+Planilha5!Y13+Planilha6!Y13+Planilha7!Y13+Planilha8!Y13+Planilha9!Y13+Planilha10!Y13)/10</f>
        <v>33469.699999999997</v>
      </c>
    </row>
    <row r="14" spans="2:25" x14ac:dyDescent="0.25">
      <c r="B14">
        <f>(Planilha1!B14+Planilha2!B14+Planilha3!B14+Planilha4!B14+Planilha5!B14+Planilha6!B14+Planilha7!B14+Planilha8!B14+Planilha9!B14+Planilha10!B14)/10</f>
        <v>36966.800000000003</v>
      </c>
      <c r="C14">
        <f>(Planilha1!C14+Planilha2!C14+Planilha3!C14+Planilha4!C14+Planilha5!C14+Planilha6!C14+Planilha7!C14+Planilha8!C14+Planilha9!C14+Planilha10!C14)/10</f>
        <v>37278.1</v>
      </c>
      <c r="D14">
        <f>(Planilha1!D14+Planilha2!D14+Planilha3!D14+Planilha4!D14+Planilha5!D14+Planilha6!D14+Planilha7!D14+Planilha8!D14+Planilha9!D14+Planilha10!D14)/10</f>
        <v>36674</v>
      </c>
      <c r="E14">
        <f>(Planilha1!E14+Planilha2!E14+Planilha3!E14+Planilha4!E14+Planilha5!E14+Planilha6!E14+Planilha7!E14+Planilha8!E14+Planilha9!E14+Planilha10!E14)/10</f>
        <v>37753.300000000003</v>
      </c>
      <c r="F14">
        <f>(Planilha1!F14+Planilha2!F14+Planilha3!F14+Planilha4!F14+Planilha5!F14+Planilha6!F14+Planilha7!F14+Planilha8!F14+Planilha9!F14+Planilha10!F14)/10</f>
        <v>35784.1</v>
      </c>
      <c r="G14">
        <f>(Planilha1!G14+Planilha2!G14+Planilha3!G14+Planilha4!G14+Planilha5!G14+Planilha6!G14+Planilha7!G14+Planilha8!G14+Planilha9!G14+Planilha10!G14)/10</f>
        <v>36187.599999999999</v>
      </c>
      <c r="H14">
        <f>(Planilha1!H14+Planilha2!H14+Planilha3!H14+Planilha4!H14+Planilha5!H14+Planilha6!H14+Planilha7!H14+Planilha8!H14+Planilha9!H14+Planilha10!H14)/10</f>
        <v>38143.800000000003</v>
      </c>
      <c r="I14">
        <f>(Planilha1!I14+Planilha2!I14+Planilha3!I14+Planilha4!I14+Planilha5!I14+Planilha6!I14+Planilha7!I14+Planilha8!I14+Planilha9!I14+Planilha10!I14)/10</f>
        <v>37216.300000000003</v>
      </c>
      <c r="J14">
        <f>(Planilha1!J14+Planilha2!J14+Planilha3!J14+Planilha4!J14+Planilha5!J14+Planilha6!J14+Planilha7!J14+Planilha8!J14+Planilha9!J14+Planilha10!J14)/10</f>
        <v>35900.400000000001</v>
      </c>
      <c r="K14">
        <f>(Planilha1!K14+Planilha2!K14+Planilha3!K14+Planilha4!K14+Planilha5!K14+Planilha6!K14+Planilha7!K14+Planilha8!K14+Planilha9!K14+Planilha10!K14)/10</f>
        <v>35923.300000000003</v>
      </c>
      <c r="L14">
        <f>(Planilha1!L14+Planilha2!L14+Planilha3!L14+Planilha4!L14+Planilha5!L14+Planilha6!L14+Planilha7!L14+Planilha8!L14+Planilha9!L14+Planilha10!L14)/10</f>
        <v>37916.400000000001</v>
      </c>
      <c r="M14">
        <f>(Planilha1!M14+Planilha2!M14+Planilha3!M14+Planilha4!M14+Planilha5!M14+Planilha6!M14+Planilha7!M14+Planilha8!M14+Planilha9!M14+Planilha10!M14)/10</f>
        <v>37209.9</v>
      </c>
      <c r="N14">
        <f>(Planilha1!N14+Planilha2!N14+Planilha3!N14+Planilha4!N14+Planilha5!N14+Planilha6!N14+Planilha7!N14+Planilha8!N14+Planilha9!N14+Planilha10!N14)/10</f>
        <v>34826.9</v>
      </c>
      <c r="O14">
        <f>(Planilha1!O14+Planilha2!O14+Planilha3!O14+Planilha4!O14+Planilha5!O14+Planilha6!O14+Planilha7!O14+Planilha8!O14+Planilha9!O14+Planilha10!O14)/10</f>
        <v>36609.300000000003</v>
      </c>
      <c r="P14">
        <f>(Planilha1!P14+Planilha2!P14+Planilha3!P14+Planilha4!P14+Planilha5!P14+Planilha6!P14+Planilha7!P14+Planilha8!P14+Planilha9!P14+Planilha10!P14)/10</f>
        <v>36957.5</v>
      </c>
      <c r="Q14">
        <f>(Planilha1!Q14+Planilha2!Q14+Planilha3!Q14+Planilha4!Q14+Planilha5!Q14+Planilha6!Q14+Planilha7!Q14+Planilha8!Q14+Planilha9!Q14+Planilha10!Q14)/10</f>
        <v>37033.5</v>
      </c>
      <c r="R14">
        <f>(Planilha1!R14+Planilha2!R14+Planilha3!R14+Planilha4!R14+Planilha5!R14+Planilha6!R14+Planilha7!R14+Planilha8!R14+Planilha9!R14+Planilha10!R14)/10</f>
        <v>34803.300000000003</v>
      </c>
      <c r="S14">
        <f>(Planilha1!S14+Planilha2!S14+Planilha3!S14+Planilha4!S14+Planilha5!S14+Planilha6!S14+Planilha7!S14+Planilha8!S14+Planilha9!S14+Planilha10!S14)/10</f>
        <v>37348</v>
      </c>
      <c r="T14">
        <f>(Planilha1!T14+Planilha2!T14+Planilha3!T14+Planilha4!T14+Planilha5!T14+Planilha6!T14+Planilha7!T14+Planilha8!T14+Planilha9!T14+Planilha10!T14)/10</f>
        <v>37490.699999999997</v>
      </c>
      <c r="U14">
        <f>(Planilha1!U14+Planilha2!U14+Planilha3!U14+Planilha4!U14+Planilha5!U14+Planilha6!U14+Planilha7!U14+Planilha8!U14+Planilha9!U14+Planilha10!U14)/10</f>
        <v>38204</v>
      </c>
      <c r="V14">
        <f>(Planilha1!V14+Planilha2!V14+Planilha3!V14+Planilha4!V14+Planilha5!V14+Planilha6!V14+Planilha7!V14+Planilha8!V14+Planilha9!V14+Planilha10!V14)/10</f>
        <v>35045.199999999997</v>
      </c>
      <c r="W14">
        <f>(Planilha1!W14+Planilha2!W14+Planilha3!W14+Planilha4!W14+Planilha5!W14+Planilha6!W14+Planilha7!W14+Planilha8!W14+Planilha9!W14+Planilha10!W14)/10</f>
        <v>36466.300000000003</v>
      </c>
      <c r="X14">
        <f>(Planilha1!X14+Planilha2!X14+Planilha3!X14+Planilha4!X14+Planilha5!X14+Planilha6!X14+Planilha7!X14+Planilha8!X14+Planilha9!X14+Planilha10!X14)/10</f>
        <v>36952.1</v>
      </c>
      <c r="Y14">
        <f>(Planilha1!Y14+Planilha2!Y14+Planilha3!Y14+Planilha4!Y14+Planilha5!Y14+Planilha6!Y14+Planilha7!Y14+Planilha8!Y14+Planilha9!Y14+Planilha10!Y14)/10</f>
        <v>37793.9</v>
      </c>
    </row>
    <row r="15" spans="2:25" x14ac:dyDescent="0.25">
      <c r="B15">
        <f>(Planilha1!B15+Planilha2!B15+Planilha3!B15+Planilha4!B15+Planilha5!B15+Planilha6!B15+Planilha7!B15+Planilha8!B15+Planilha9!B15+Planilha10!B15)/10</f>
        <v>36212.400000000001</v>
      </c>
      <c r="C15">
        <f>(Planilha1!C15+Planilha2!C15+Planilha3!C15+Planilha4!C15+Planilha5!C15+Planilha6!C15+Planilha7!C15+Planilha8!C15+Planilha9!C15+Planilha10!C15)/10</f>
        <v>38244.9</v>
      </c>
      <c r="D15">
        <f>(Planilha1!D15+Planilha2!D15+Planilha3!D15+Planilha4!D15+Planilha5!D15+Planilha6!D15+Planilha7!D15+Planilha8!D15+Planilha9!D15+Planilha10!D15)/10</f>
        <v>39182.6</v>
      </c>
      <c r="E15">
        <f>(Planilha1!E15+Planilha2!E15+Planilha3!E15+Planilha4!E15+Planilha5!E15+Planilha6!E15+Planilha7!E15+Planilha8!E15+Planilha9!E15+Planilha10!E15)/10</f>
        <v>39093</v>
      </c>
      <c r="F15">
        <f>(Planilha1!F15+Planilha2!F15+Planilha3!F15+Planilha4!F15+Planilha5!F15+Planilha6!F15+Planilha7!F15+Planilha8!F15+Planilha9!F15+Planilha10!F15)/10</f>
        <v>35672.199999999997</v>
      </c>
      <c r="G15">
        <f>(Planilha1!G15+Planilha2!G15+Planilha3!G15+Planilha4!G15+Planilha5!G15+Planilha6!G15+Planilha7!G15+Planilha8!G15+Planilha9!G15+Planilha10!G15)/10</f>
        <v>36949.599999999999</v>
      </c>
      <c r="H15">
        <f>(Planilha1!H15+Planilha2!H15+Planilha3!H15+Planilha4!H15+Planilha5!H15+Planilha6!H15+Planilha7!H15+Planilha8!H15+Planilha9!H15+Planilha10!H15)/10</f>
        <v>38550</v>
      </c>
      <c r="I15">
        <f>(Planilha1!I15+Planilha2!I15+Planilha3!I15+Planilha4!I15+Planilha5!I15+Planilha6!I15+Planilha7!I15+Planilha8!I15+Planilha9!I15+Planilha10!I15)/10</f>
        <v>38002.9</v>
      </c>
      <c r="J15">
        <f>(Planilha1!J15+Planilha2!J15+Planilha3!J15+Planilha4!J15+Planilha5!J15+Planilha6!J15+Planilha7!J15+Planilha8!J15+Planilha9!J15+Planilha10!J15)/10</f>
        <v>35622.5</v>
      </c>
      <c r="K15">
        <f>(Planilha1!K15+Planilha2!K15+Planilha3!K15+Planilha4!K15+Planilha5!K15+Planilha6!K15+Planilha7!K15+Planilha8!K15+Planilha9!K15+Planilha10!K15)/10</f>
        <v>38346.1</v>
      </c>
      <c r="L15">
        <f>(Planilha1!L15+Planilha2!L15+Planilha3!L15+Planilha4!L15+Planilha5!L15+Planilha6!L15+Planilha7!L15+Planilha8!L15+Planilha9!L15+Planilha10!L15)/10</f>
        <v>38173</v>
      </c>
      <c r="M15">
        <f>(Planilha1!M15+Planilha2!M15+Planilha3!M15+Planilha4!M15+Planilha5!M15+Planilha6!M15+Planilha7!M15+Planilha8!M15+Planilha9!M15+Planilha10!M15)/10</f>
        <v>38015.1</v>
      </c>
      <c r="N15">
        <f>(Planilha1!N15+Planilha2!N15+Planilha3!N15+Planilha4!N15+Planilha5!N15+Planilha6!N15+Planilha7!N15+Planilha8!N15+Planilha9!N15+Planilha10!N15)/10</f>
        <v>35156.699999999997</v>
      </c>
      <c r="O15">
        <f>(Planilha1!O15+Planilha2!O15+Planilha3!O15+Planilha4!O15+Planilha5!O15+Planilha6!O15+Planilha7!O15+Planilha8!O15+Planilha9!O15+Planilha10!O15)/10</f>
        <v>37709.599999999999</v>
      </c>
      <c r="P15">
        <f>(Planilha1!P15+Planilha2!P15+Planilha3!P15+Planilha4!P15+Planilha5!P15+Planilha6!P15+Planilha7!P15+Planilha8!P15+Planilha9!P15+Planilha10!P15)/10</f>
        <v>37730.5</v>
      </c>
      <c r="Q15">
        <f>(Planilha1!Q15+Planilha2!Q15+Planilha3!Q15+Planilha4!Q15+Planilha5!Q15+Planilha6!Q15+Planilha7!Q15+Planilha8!Q15+Planilha9!Q15+Planilha10!Q15)/10</f>
        <v>37612.6</v>
      </c>
      <c r="R15">
        <f>(Planilha1!R15+Planilha2!R15+Planilha3!R15+Planilha4!R15+Planilha5!R15+Planilha6!R15+Planilha7!R15+Planilha8!R15+Planilha9!R15+Planilha10!R15)/10</f>
        <v>35194.6</v>
      </c>
      <c r="S15">
        <f>(Planilha1!S15+Planilha2!S15+Planilha3!S15+Planilha4!S15+Planilha5!S15+Planilha6!S15+Planilha7!S15+Planilha8!S15+Planilha9!S15+Planilha10!S15)/10</f>
        <v>37438.5</v>
      </c>
      <c r="T15">
        <f>(Planilha1!T15+Planilha2!T15+Planilha3!T15+Planilha4!T15+Planilha5!T15+Planilha6!T15+Planilha7!T15+Planilha8!T15+Planilha9!T15+Planilha10!T15)/10</f>
        <v>38484.1</v>
      </c>
      <c r="U15">
        <f>(Planilha1!U15+Planilha2!U15+Planilha3!U15+Planilha4!U15+Planilha5!U15+Planilha6!U15+Planilha7!U15+Planilha8!U15+Planilha9!U15+Planilha10!U15)/10</f>
        <v>39380.300000000003</v>
      </c>
      <c r="V15">
        <f>(Planilha1!V15+Planilha2!V15+Planilha3!V15+Planilha4!V15+Planilha5!V15+Planilha6!V15+Planilha7!V15+Planilha8!V15+Planilha9!V15+Planilha10!V15)/10</f>
        <v>33602.1</v>
      </c>
      <c r="W15">
        <f>(Planilha1!W15+Planilha2!W15+Planilha3!W15+Planilha4!W15+Planilha5!W15+Planilha6!W15+Planilha7!W15+Planilha8!W15+Planilha9!W15+Planilha10!W15)/10</f>
        <v>38069.4</v>
      </c>
      <c r="X15">
        <f>(Planilha1!X15+Planilha2!X15+Planilha3!X15+Planilha4!X15+Planilha5!X15+Planilha6!X15+Planilha7!X15+Planilha8!X15+Planilha9!X15+Planilha10!X15)/10</f>
        <v>38472.400000000001</v>
      </c>
      <c r="Y15">
        <f>(Planilha1!Y15+Planilha2!Y15+Planilha3!Y15+Planilha4!Y15+Planilha5!Y15+Planilha6!Y15+Planilha7!Y15+Planilha8!Y15+Planilha9!Y15+Planilha10!Y15)/10</f>
        <v>37650.1</v>
      </c>
    </row>
    <row r="16" spans="2:25" x14ac:dyDescent="0.25">
      <c r="B16">
        <f>(Planilha1!B16+Planilha2!B16+Planilha3!B16+Planilha4!B16+Planilha5!B16+Planilha6!B16+Planilha7!B16+Planilha8!B16+Planilha9!B16+Planilha10!B16)/10</f>
        <v>34349.699999999997</v>
      </c>
      <c r="C16">
        <f>(Planilha1!C16+Planilha2!C16+Planilha3!C16+Planilha4!C16+Planilha5!C16+Planilha6!C16+Planilha7!C16+Planilha8!C16+Planilha9!C16+Planilha10!C16)/10</f>
        <v>34358.5</v>
      </c>
      <c r="D16">
        <f>(Planilha1!D16+Planilha2!D16+Planilha3!D16+Planilha4!D16+Planilha5!D16+Planilha6!D16+Planilha7!D16+Planilha8!D16+Planilha9!D16+Planilha10!D16)/10</f>
        <v>34608.199999999997</v>
      </c>
      <c r="E16">
        <f>(Planilha1!E16+Planilha2!E16+Planilha3!E16+Planilha4!E16+Planilha5!E16+Planilha6!E16+Planilha7!E16+Planilha8!E16+Planilha9!E16+Planilha10!E16)/10</f>
        <v>33858.6</v>
      </c>
      <c r="F16">
        <f>(Planilha1!F16+Planilha2!F16+Planilha3!F16+Planilha4!F16+Planilha5!F16+Planilha6!F16+Planilha7!F16+Planilha8!F16+Planilha9!F16+Planilha10!F16)/10</f>
        <v>32726.1</v>
      </c>
      <c r="G16">
        <f>(Planilha1!G16+Planilha2!G16+Planilha3!G16+Planilha4!G16+Planilha5!G16+Planilha6!G16+Planilha7!G16+Planilha8!G16+Planilha9!G16+Planilha10!G16)/10</f>
        <v>32770</v>
      </c>
      <c r="H16">
        <f>(Planilha1!H16+Planilha2!H16+Planilha3!H16+Planilha4!H16+Planilha5!H16+Planilha6!H16+Planilha7!H16+Planilha8!H16+Planilha9!H16+Planilha10!H16)/10</f>
        <v>33747.800000000003</v>
      </c>
      <c r="I16">
        <f>(Planilha1!I16+Planilha2!I16+Planilha3!I16+Planilha4!I16+Planilha5!I16+Planilha6!I16+Planilha7!I16+Planilha8!I16+Planilha9!I16+Planilha10!I16)/10</f>
        <v>34232.199999999997</v>
      </c>
      <c r="J16">
        <f>(Planilha1!J16+Planilha2!J16+Planilha3!J16+Planilha4!J16+Planilha5!J16+Planilha6!J16+Planilha7!J16+Planilha8!J16+Planilha9!J16+Planilha10!J16)/10</f>
        <v>32118.799999999999</v>
      </c>
      <c r="K16">
        <f>(Planilha1!K16+Planilha2!K16+Planilha3!K16+Planilha4!K16+Planilha5!K16+Planilha6!K16+Planilha7!K16+Planilha8!K16+Planilha9!K16+Planilha10!K16)/10</f>
        <v>35016</v>
      </c>
      <c r="L16">
        <f>(Planilha1!L16+Planilha2!L16+Planilha3!L16+Planilha4!L16+Planilha5!L16+Planilha6!L16+Planilha7!L16+Planilha8!L16+Planilha9!L16+Planilha10!L16)/10</f>
        <v>33689.4</v>
      </c>
      <c r="M16">
        <f>(Planilha1!M16+Planilha2!M16+Planilha3!M16+Planilha4!M16+Planilha5!M16+Planilha6!M16+Planilha7!M16+Planilha8!M16+Planilha9!M16+Planilha10!M16)/10</f>
        <v>32051.7</v>
      </c>
      <c r="N16">
        <f>(Planilha1!N16+Planilha2!N16+Planilha3!N16+Planilha4!N16+Planilha5!N16+Planilha6!N16+Planilha7!N16+Planilha8!N16+Planilha9!N16+Planilha10!N16)/10</f>
        <v>32552.7</v>
      </c>
      <c r="O16">
        <f>(Planilha1!O16+Planilha2!O16+Planilha3!O16+Planilha4!O16+Planilha5!O16+Planilha6!O16+Planilha7!O16+Planilha8!O16+Planilha9!O16+Planilha10!O16)/10</f>
        <v>32565.4</v>
      </c>
      <c r="P16">
        <f>(Planilha1!P16+Planilha2!P16+Planilha3!P16+Planilha4!P16+Planilha5!P16+Planilha6!P16+Planilha7!P16+Planilha8!P16+Planilha9!P16+Planilha10!P16)/10</f>
        <v>33216.699999999997</v>
      </c>
      <c r="Q16">
        <f>(Planilha1!Q16+Planilha2!Q16+Planilha3!Q16+Planilha4!Q16+Planilha5!Q16+Planilha6!Q16+Planilha7!Q16+Planilha8!Q16+Planilha9!Q16+Planilha10!Q16)/10</f>
        <v>33715.5</v>
      </c>
      <c r="R16">
        <f>(Planilha1!R16+Planilha2!R16+Planilha3!R16+Planilha4!R16+Planilha5!R16+Planilha6!R16+Planilha7!R16+Planilha8!R16+Planilha9!R16+Planilha10!R16)/10</f>
        <v>31748.799999999999</v>
      </c>
      <c r="S16">
        <f>(Planilha1!S16+Planilha2!S16+Planilha3!S16+Planilha4!S16+Planilha5!S16+Planilha6!S16+Planilha7!S16+Planilha8!S16+Planilha9!S16+Planilha10!S16)/10</f>
        <v>33213.699999999997</v>
      </c>
      <c r="T16">
        <f>(Planilha1!T16+Planilha2!T16+Planilha3!T16+Planilha4!T16+Planilha5!T16+Planilha6!T16+Planilha7!T16+Planilha8!T16+Planilha9!T16+Planilha10!T16)/10</f>
        <v>32676.400000000001</v>
      </c>
      <c r="U16">
        <f>(Planilha1!U16+Planilha2!U16+Planilha3!U16+Planilha4!U16+Planilha5!U16+Planilha6!U16+Planilha7!U16+Planilha8!U16+Planilha9!U16+Planilha10!U16)/10</f>
        <v>34565.1</v>
      </c>
      <c r="V16">
        <f>(Planilha1!V16+Planilha2!V16+Planilha3!V16+Planilha4!V16+Planilha5!V16+Planilha6!V16+Planilha7!V16+Planilha8!V16+Planilha9!V16+Planilha10!V16)/10</f>
        <v>31303.3</v>
      </c>
      <c r="W16">
        <f>(Planilha1!W16+Planilha2!W16+Planilha3!W16+Planilha4!W16+Planilha5!W16+Planilha6!W16+Planilha7!W16+Planilha8!W16+Planilha9!W16+Planilha10!W16)/10</f>
        <v>33174.1</v>
      </c>
      <c r="X16">
        <f>(Planilha1!X16+Planilha2!X16+Planilha3!X16+Planilha4!X16+Planilha5!X16+Planilha6!X16+Planilha7!X16+Planilha8!X16+Planilha9!X16+Planilha10!X16)/10</f>
        <v>32774.300000000003</v>
      </c>
      <c r="Y16">
        <f>(Planilha1!Y16+Planilha2!Y16+Planilha3!Y16+Planilha4!Y16+Planilha5!Y16+Planilha6!Y16+Planilha7!Y16+Planilha8!Y16+Planilha9!Y16+Planilha10!Y16)/10</f>
        <v>32438.400000000001</v>
      </c>
    </row>
    <row r="17" spans="2:25" x14ac:dyDescent="0.25">
      <c r="B17">
        <f>(Planilha1!B17+Planilha2!B17+Planilha3!B17+Planilha4!B17+Planilha5!B17+Planilha6!B17+Planilha7!B17+Planilha8!B17+Planilha9!B17+Planilha10!B17)/10</f>
        <v>24709</v>
      </c>
      <c r="C17">
        <f>(Planilha1!C17+Planilha2!C17+Planilha3!C17+Planilha4!C17+Planilha5!C17+Planilha6!C17+Planilha7!C17+Planilha8!C17+Planilha9!C17+Planilha10!C17)/10</f>
        <v>25851.3</v>
      </c>
      <c r="D17">
        <f>(Planilha1!D17+Planilha2!D17+Planilha3!D17+Planilha4!D17+Planilha5!D17+Planilha6!D17+Planilha7!D17+Planilha8!D17+Planilha9!D17+Planilha10!D17)/10</f>
        <v>26407.3</v>
      </c>
      <c r="E17">
        <f>(Planilha1!E17+Planilha2!E17+Planilha3!E17+Planilha4!E17+Planilha5!E17+Planilha6!E17+Planilha7!E17+Planilha8!E17+Planilha9!E17+Planilha10!E17)/10</f>
        <v>26212.7</v>
      </c>
      <c r="F17">
        <f>(Planilha1!F17+Planilha2!F17+Planilha3!F17+Planilha4!F17+Planilha5!F17+Planilha6!F17+Planilha7!F17+Planilha8!F17+Planilha9!F17+Planilha10!F17)/10</f>
        <v>24306.5</v>
      </c>
      <c r="G17">
        <f>(Planilha1!G17+Planilha2!G17+Planilha3!G17+Planilha4!G17+Planilha5!G17+Planilha6!G17+Planilha7!G17+Planilha8!G17+Planilha9!G17+Planilha10!G17)/10</f>
        <v>25954.9</v>
      </c>
      <c r="H17">
        <f>(Planilha1!H17+Planilha2!H17+Planilha3!H17+Planilha4!H17+Planilha5!H17+Planilha6!H17+Planilha7!H17+Planilha8!H17+Planilha9!H17+Planilha10!H17)/10</f>
        <v>25501.200000000001</v>
      </c>
      <c r="I17">
        <f>(Planilha1!I17+Planilha2!I17+Planilha3!I17+Planilha4!I17+Planilha5!I17+Planilha6!I17+Planilha7!I17+Planilha8!I17+Planilha9!I17+Planilha10!I17)/10</f>
        <v>26004.799999999999</v>
      </c>
      <c r="J17">
        <f>(Planilha1!J17+Planilha2!J17+Planilha3!J17+Planilha4!J17+Planilha5!J17+Planilha6!J17+Planilha7!J17+Planilha8!J17+Planilha9!J17+Planilha10!J17)/10</f>
        <v>24404.400000000001</v>
      </c>
      <c r="K17">
        <f>(Planilha1!K17+Planilha2!K17+Planilha3!K17+Planilha4!K17+Planilha5!K17+Planilha6!K17+Planilha7!K17+Planilha8!K17+Planilha9!K17+Planilha10!K17)/10</f>
        <v>25265.3</v>
      </c>
      <c r="L17">
        <f>(Planilha1!L17+Planilha2!L17+Planilha3!L17+Planilha4!L17+Planilha5!L17+Planilha6!L17+Planilha7!L17+Planilha8!L17+Planilha9!L17+Planilha10!L17)/10</f>
        <v>25290.3</v>
      </c>
      <c r="M17">
        <f>(Planilha1!M17+Planilha2!M17+Planilha3!M17+Planilha4!M17+Planilha5!M17+Planilha6!M17+Planilha7!M17+Planilha8!M17+Planilha9!M17+Planilha10!M17)/10</f>
        <v>25768.5</v>
      </c>
      <c r="N17">
        <f>(Planilha1!N17+Planilha2!N17+Planilha3!N17+Planilha4!N17+Planilha5!N17+Planilha6!N17+Planilha7!N17+Planilha8!N17+Planilha9!N17+Planilha10!N17)/10</f>
        <v>24229.9</v>
      </c>
      <c r="O17">
        <f>(Planilha1!O17+Planilha2!O17+Planilha3!O17+Planilha4!O17+Planilha5!O17+Planilha6!O17+Planilha7!O17+Planilha8!O17+Planilha9!O17+Planilha10!O17)/10</f>
        <v>25223.7</v>
      </c>
      <c r="P17">
        <f>(Planilha1!P17+Planilha2!P17+Planilha3!P17+Planilha4!P17+Planilha5!P17+Planilha6!P17+Planilha7!P17+Planilha8!P17+Planilha9!P17+Planilha10!P17)/10</f>
        <v>25503.200000000001</v>
      </c>
      <c r="Q17">
        <f>(Planilha1!Q17+Planilha2!Q17+Planilha3!Q17+Planilha4!Q17+Planilha5!Q17+Planilha6!Q17+Planilha7!Q17+Planilha8!Q17+Planilha9!Q17+Planilha10!Q17)/10</f>
        <v>25106.799999999999</v>
      </c>
      <c r="R17">
        <f>(Planilha1!R17+Planilha2!R17+Planilha3!R17+Planilha4!R17+Planilha5!R17+Planilha6!R17+Planilha7!R17+Planilha8!R17+Planilha9!R17+Planilha10!R17)/10</f>
        <v>23580.9</v>
      </c>
      <c r="S17">
        <f>(Planilha1!S17+Planilha2!S17+Planilha3!S17+Planilha4!S17+Planilha5!S17+Planilha6!S17+Planilha7!S17+Planilha8!S17+Planilha9!S17+Planilha10!S17)/10</f>
        <v>25574.3</v>
      </c>
      <c r="T17">
        <f>(Planilha1!T17+Planilha2!T17+Planilha3!T17+Planilha4!T17+Planilha5!T17+Planilha6!T17+Planilha7!T17+Planilha8!T17+Planilha9!T17+Planilha10!T17)/10</f>
        <v>25095.8</v>
      </c>
      <c r="U17">
        <f>(Planilha1!U17+Planilha2!U17+Planilha3!U17+Planilha4!U17+Planilha5!U17+Planilha6!U17+Planilha7!U17+Planilha8!U17+Planilha9!U17+Planilha10!U17)/10</f>
        <v>25901.599999999999</v>
      </c>
      <c r="V17">
        <f>(Planilha1!V17+Planilha2!V17+Planilha3!V17+Planilha4!V17+Planilha5!V17+Planilha6!V17+Planilha7!V17+Planilha8!V17+Planilha9!V17+Planilha10!V17)/10</f>
        <v>23353.4</v>
      </c>
      <c r="W17">
        <f>(Planilha1!W17+Planilha2!W17+Planilha3!W17+Planilha4!W17+Planilha5!W17+Planilha6!W17+Planilha7!W17+Planilha8!W17+Planilha9!W17+Planilha10!W17)/10</f>
        <v>24575.4</v>
      </c>
      <c r="X17">
        <f>(Planilha1!X17+Planilha2!X17+Planilha3!X17+Planilha4!X17+Planilha5!X17+Planilha6!X17+Planilha7!X17+Planilha8!X17+Planilha9!X17+Planilha10!X17)/10</f>
        <v>24290.1</v>
      </c>
      <c r="Y17">
        <f>(Planilha1!Y17+Planilha2!Y17+Planilha3!Y17+Planilha4!Y17+Planilha5!Y17+Planilha6!Y17+Planilha7!Y17+Planilha8!Y17+Planilha9!Y17+Planilha10!Y17)/10</f>
        <v>25574.2</v>
      </c>
    </row>
    <row r="18" spans="2:25" x14ac:dyDescent="0.25">
      <c r="B18">
        <f>(Planilha1!B18+Planilha2!B18+Planilha3!B18+Planilha4!B18+Planilha5!B18+Planilha6!B18+Planilha7!B18+Planilha8!B18+Planilha9!B18+Planilha10!B18)/10</f>
        <v>29802.799999999999</v>
      </c>
      <c r="C18">
        <f>(Planilha1!C18+Planilha2!C18+Planilha3!C18+Planilha4!C18+Planilha5!C18+Planilha6!C18+Planilha7!C18+Planilha8!C18+Planilha9!C18+Planilha10!C18)/10</f>
        <v>30515.9</v>
      </c>
      <c r="D18">
        <f>(Planilha1!D18+Planilha2!D18+Planilha3!D18+Planilha4!D18+Planilha5!D18+Planilha6!D18+Planilha7!D18+Planilha8!D18+Planilha9!D18+Planilha10!D18)/10</f>
        <v>28890.7</v>
      </c>
      <c r="E18">
        <f>(Planilha1!E18+Planilha2!E18+Planilha3!E18+Planilha4!E18+Planilha5!E18+Planilha6!E18+Planilha7!E18+Planilha8!E18+Planilha9!E18+Planilha10!E18)/10</f>
        <v>30090.9</v>
      </c>
      <c r="F18">
        <f>(Planilha1!F18+Planilha2!F18+Planilha3!F18+Planilha4!F18+Planilha5!F18+Planilha6!F18+Planilha7!F18+Planilha8!F18+Planilha9!F18+Planilha10!F18)/10</f>
        <v>27788.6</v>
      </c>
      <c r="G18">
        <f>(Planilha1!G18+Planilha2!G18+Planilha3!G18+Planilha4!G18+Planilha5!G18+Planilha6!G18+Planilha7!G18+Planilha8!G18+Planilha9!G18+Planilha10!G18)/10</f>
        <v>28518.400000000001</v>
      </c>
      <c r="H18">
        <f>(Planilha1!H18+Planilha2!H18+Planilha3!H18+Planilha4!H18+Planilha5!H18+Planilha6!H18+Planilha7!H18+Planilha8!H18+Planilha9!H18+Planilha10!H18)/10</f>
        <v>29728</v>
      </c>
      <c r="I18">
        <f>(Planilha1!I18+Planilha2!I18+Planilha3!I18+Planilha4!I18+Planilha5!I18+Planilha6!I18+Planilha7!I18+Planilha8!I18+Planilha9!I18+Planilha10!I18)/10</f>
        <v>29231.7</v>
      </c>
      <c r="J18">
        <f>(Planilha1!J18+Planilha2!J18+Planilha3!J18+Planilha4!J18+Planilha5!J18+Planilha6!J18+Planilha7!J18+Planilha8!J18+Planilha9!J18+Planilha10!J18)/10</f>
        <v>27844.5</v>
      </c>
      <c r="K18">
        <f>(Planilha1!K18+Planilha2!K18+Planilha3!K18+Planilha4!K18+Planilha5!K18+Planilha6!K18+Planilha7!K18+Planilha8!K18+Planilha9!K18+Planilha10!K18)/10</f>
        <v>29436.2</v>
      </c>
      <c r="L18">
        <f>(Planilha1!L18+Planilha2!L18+Planilha3!L18+Planilha4!L18+Planilha5!L18+Planilha6!L18+Planilha7!L18+Planilha8!L18+Planilha9!L18+Planilha10!L18)/10</f>
        <v>29930.1</v>
      </c>
      <c r="M18">
        <f>(Planilha1!M18+Planilha2!M18+Planilha3!M18+Planilha4!M18+Planilha5!M18+Planilha6!M18+Planilha7!M18+Planilha8!M18+Planilha9!M18+Planilha10!M18)/10</f>
        <v>29650.9</v>
      </c>
      <c r="N18">
        <f>(Planilha1!N18+Planilha2!N18+Planilha3!N18+Planilha4!N18+Planilha5!N18+Planilha6!N18+Planilha7!N18+Planilha8!N18+Planilha9!N18+Planilha10!N18)/10</f>
        <v>27583.599999999999</v>
      </c>
      <c r="O18">
        <f>(Planilha1!O18+Planilha2!O18+Planilha3!O18+Planilha4!O18+Planilha5!O18+Planilha6!O18+Planilha7!O18+Planilha8!O18+Planilha9!O18+Planilha10!O18)/10</f>
        <v>28072.9</v>
      </c>
      <c r="P18">
        <f>(Planilha1!P18+Planilha2!P18+Planilha3!P18+Planilha4!P18+Planilha5!P18+Planilha6!P18+Planilha7!P18+Planilha8!P18+Planilha9!P18+Planilha10!P18)/10</f>
        <v>29341.1</v>
      </c>
      <c r="Q18">
        <f>(Planilha1!Q18+Planilha2!Q18+Planilha3!Q18+Planilha4!Q18+Planilha5!Q18+Planilha6!Q18+Planilha7!Q18+Planilha8!Q18+Planilha9!Q18+Planilha10!Q18)/10</f>
        <v>30561.3</v>
      </c>
      <c r="R18">
        <f>(Planilha1!R18+Planilha2!R18+Planilha3!R18+Planilha4!R18+Planilha5!R18+Planilha6!R18+Planilha7!R18+Planilha8!R18+Planilha9!R18+Planilha10!R18)/10</f>
        <v>28298.2</v>
      </c>
      <c r="S18">
        <f>(Planilha1!S18+Planilha2!S18+Planilha3!S18+Planilha4!S18+Planilha5!S18+Planilha6!S18+Planilha7!S18+Planilha8!S18+Planilha9!S18+Planilha10!S18)/10</f>
        <v>28871.4</v>
      </c>
      <c r="T18">
        <f>(Planilha1!T18+Planilha2!T18+Planilha3!T18+Planilha4!T18+Planilha5!T18+Planilha6!T18+Planilha7!T18+Planilha8!T18+Planilha9!T18+Planilha10!T18)/10</f>
        <v>29451.200000000001</v>
      </c>
      <c r="U18">
        <f>(Planilha1!U18+Planilha2!U18+Planilha3!U18+Planilha4!U18+Planilha5!U18+Planilha6!U18+Planilha7!U18+Planilha8!U18+Planilha9!U18+Planilha10!U18)/10</f>
        <v>28949.4</v>
      </c>
      <c r="V18">
        <f>(Planilha1!V18+Planilha2!V18+Planilha3!V18+Planilha4!V18+Planilha5!V18+Planilha6!V18+Planilha7!V18+Planilha8!V18+Planilha9!V18+Planilha10!V18)/10</f>
        <v>26814.2</v>
      </c>
      <c r="W18">
        <f>(Planilha1!W18+Planilha2!W18+Planilha3!W18+Planilha4!W18+Planilha5!W18+Planilha6!W18+Planilha7!W18+Planilha8!W18+Planilha9!W18+Planilha10!W18)/10</f>
        <v>29034.1</v>
      </c>
      <c r="X18">
        <f>(Planilha1!X18+Planilha2!X18+Planilha3!X18+Planilha4!X18+Planilha5!X18+Planilha6!X18+Planilha7!X18+Planilha8!X18+Planilha9!X18+Planilha10!X18)/10</f>
        <v>30172.1</v>
      </c>
      <c r="Y18">
        <f>(Planilha1!Y18+Planilha2!Y18+Planilha3!Y18+Planilha4!Y18+Planilha5!Y18+Planilha6!Y18+Planilha7!Y18+Planilha8!Y18+Planilha9!Y18+Planilha10!Y18)/10</f>
        <v>28919.7</v>
      </c>
    </row>
    <row r="19" spans="2:25" x14ac:dyDescent="0.25">
      <c r="B19">
        <f>(Planilha1!B19+Planilha2!B19+Planilha3!B19+Planilha4!B19+Planilha5!B19+Planilha6!B19+Planilha7!B19+Planilha8!B19+Planilha9!B19+Planilha10!B19)/10</f>
        <v>27968.799999999999</v>
      </c>
      <c r="C19">
        <f>(Planilha1!C19+Planilha2!C19+Planilha3!C19+Planilha4!C19+Planilha5!C19+Planilha6!C19+Planilha7!C19+Planilha8!C19+Planilha9!C19+Planilha10!C19)/10</f>
        <v>30295.9</v>
      </c>
      <c r="D19">
        <f>(Planilha1!D19+Planilha2!D19+Planilha3!D19+Planilha4!D19+Planilha5!D19+Planilha6!D19+Planilha7!D19+Planilha8!D19+Planilha9!D19+Planilha10!D19)/10</f>
        <v>29433</v>
      </c>
      <c r="E19">
        <f>(Planilha1!E19+Planilha2!E19+Planilha3!E19+Planilha4!E19+Planilha5!E19+Planilha6!E19+Planilha7!E19+Planilha8!E19+Planilha9!E19+Planilha10!E19)/10</f>
        <v>27667.8</v>
      </c>
      <c r="F19">
        <f>(Planilha1!F19+Planilha2!F19+Planilha3!F19+Planilha4!F19+Planilha5!F19+Planilha6!F19+Planilha7!F19+Planilha8!F19+Planilha9!F19+Planilha10!F19)/10</f>
        <v>27379</v>
      </c>
      <c r="G19">
        <f>(Planilha1!G19+Planilha2!G19+Planilha3!G19+Planilha4!G19+Planilha5!G19+Planilha6!G19+Planilha7!G19+Planilha8!G19+Planilha9!G19+Planilha10!G19)/10</f>
        <v>29882.6</v>
      </c>
      <c r="H19">
        <f>(Planilha1!H19+Planilha2!H19+Planilha3!H19+Planilha4!H19+Planilha5!H19+Planilha6!H19+Planilha7!H19+Planilha8!H19+Planilha9!H19+Planilha10!H19)/10</f>
        <v>27410.400000000001</v>
      </c>
      <c r="I19">
        <f>(Planilha1!I19+Planilha2!I19+Planilha3!I19+Planilha4!I19+Planilha5!I19+Planilha6!I19+Planilha7!I19+Planilha8!I19+Planilha9!I19+Planilha10!I19)/10</f>
        <v>29067.4</v>
      </c>
      <c r="J19">
        <f>(Planilha1!J19+Planilha2!J19+Planilha3!J19+Planilha4!J19+Planilha5!J19+Planilha6!J19+Planilha7!J19+Planilha8!J19+Planilha9!J19+Planilha10!J19)/10</f>
        <v>27115.3</v>
      </c>
      <c r="K19">
        <f>(Planilha1!K19+Planilha2!K19+Planilha3!K19+Planilha4!K19+Planilha5!K19+Planilha6!K19+Planilha7!K19+Planilha8!K19+Planilha9!K19+Planilha10!K19)/10</f>
        <v>29576.7</v>
      </c>
      <c r="L19">
        <f>(Planilha1!L19+Planilha2!L19+Planilha3!L19+Planilha4!L19+Planilha5!L19+Planilha6!L19+Planilha7!L19+Planilha8!L19+Planilha9!L19+Planilha10!L19)/10</f>
        <v>27996.6</v>
      </c>
      <c r="M19">
        <f>(Planilha1!M19+Planilha2!M19+Planilha3!M19+Planilha4!M19+Planilha5!M19+Planilha6!M19+Planilha7!M19+Planilha8!M19+Planilha9!M19+Planilha10!M19)/10</f>
        <v>29451.9</v>
      </c>
      <c r="N19">
        <f>(Planilha1!N19+Planilha2!N19+Planilha3!N19+Planilha4!N19+Planilha5!N19+Planilha6!N19+Planilha7!N19+Planilha8!N19+Planilha9!N19+Planilha10!N19)/10</f>
        <v>27940.3</v>
      </c>
      <c r="O19">
        <f>(Planilha1!O19+Planilha2!O19+Planilha3!O19+Planilha4!O19+Planilha5!O19+Planilha6!O19+Planilha7!O19+Planilha8!O19+Planilha9!O19+Planilha10!O19)/10</f>
        <v>27194.6</v>
      </c>
      <c r="P19">
        <f>(Planilha1!P19+Planilha2!P19+Planilha3!P19+Planilha4!P19+Planilha5!P19+Planilha6!P19+Planilha7!P19+Planilha8!P19+Planilha9!P19+Planilha10!P19)/10</f>
        <v>28278</v>
      </c>
      <c r="Q19">
        <f>(Planilha1!Q19+Planilha2!Q19+Planilha3!Q19+Planilha4!Q19+Planilha5!Q19+Planilha6!Q19+Planilha7!Q19+Planilha8!Q19+Planilha9!Q19+Planilha10!Q19)/10</f>
        <v>29266.5</v>
      </c>
      <c r="R19">
        <f>(Planilha1!R19+Planilha2!R19+Planilha3!R19+Planilha4!R19+Planilha5!R19+Planilha6!R19+Planilha7!R19+Planilha8!R19+Planilha9!R19+Planilha10!R19)/10</f>
        <v>27509.3</v>
      </c>
      <c r="S19">
        <f>(Planilha1!S19+Planilha2!S19+Planilha3!S19+Planilha4!S19+Planilha5!S19+Planilha6!S19+Planilha7!S19+Planilha8!S19+Planilha9!S19+Planilha10!S19)/10</f>
        <v>28798.799999999999</v>
      </c>
      <c r="T19">
        <f>(Planilha1!T19+Planilha2!T19+Planilha3!T19+Planilha4!T19+Planilha5!T19+Planilha6!T19+Planilha7!T19+Planilha8!T19+Planilha9!T19+Planilha10!T19)/10</f>
        <v>28709.5</v>
      </c>
      <c r="U19">
        <f>(Planilha1!U19+Planilha2!U19+Planilha3!U19+Planilha4!U19+Planilha5!U19+Planilha6!U19+Planilha7!U19+Planilha8!U19+Planilha9!U19+Planilha10!U19)/10</f>
        <v>29352</v>
      </c>
      <c r="V19">
        <f>(Planilha1!V19+Planilha2!V19+Planilha3!V19+Planilha4!V19+Planilha5!V19+Planilha6!V19+Planilha7!V19+Planilha8!V19+Planilha9!V19+Planilha10!V19)/10</f>
        <v>26609.4</v>
      </c>
      <c r="W19">
        <f>(Planilha1!W19+Planilha2!W19+Planilha3!W19+Planilha4!W19+Planilha5!W19+Planilha6!W19+Planilha7!W19+Planilha8!W19+Planilha9!W19+Planilha10!W19)/10</f>
        <v>27778.400000000001</v>
      </c>
      <c r="X19">
        <f>(Planilha1!X19+Planilha2!X19+Planilha3!X19+Planilha4!X19+Planilha5!X19+Planilha6!X19+Planilha7!X19+Planilha8!X19+Planilha9!X19+Planilha10!X19)/10</f>
        <v>28805.7</v>
      </c>
      <c r="Y19">
        <f>(Planilha1!Y19+Planilha2!Y19+Planilha3!Y19+Planilha4!Y19+Planilha5!Y19+Planilha6!Y19+Planilha7!Y19+Planilha8!Y19+Planilha9!Y19+Planilha10!Y19)/10</f>
        <v>28903.1</v>
      </c>
    </row>
    <row r="20" spans="2:25" x14ac:dyDescent="0.25">
      <c r="B20">
        <f>(Planilha1!B20+Planilha2!B20+Planilha3!B20+Planilha4!B20+Planilha5!B20+Planilha6!B20+Planilha7!B20+Planilha8!B20+Planilha9!B20+Planilha10!B20)/10</f>
        <v>35710</v>
      </c>
      <c r="C20">
        <f>(Planilha1!C20+Planilha2!C20+Planilha3!C20+Planilha4!C20+Planilha5!C20+Planilha6!C20+Planilha7!C20+Planilha8!C20+Planilha9!C20+Planilha10!C20)/10</f>
        <v>35641.599999999999</v>
      </c>
      <c r="D20">
        <f>(Planilha1!D20+Planilha2!D20+Planilha3!D20+Planilha4!D20+Planilha5!D20+Planilha6!D20+Planilha7!D20+Planilha8!D20+Planilha9!D20+Planilha10!D20)/10</f>
        <v>37167.599999999999</v>
      </c>
      <c r="E20">
        <f>(Planilha1!E20+Planilha2!E20+Planilha3!E20+Planilha4!E20+Planilha5!E20+Planilha6!E20+Planilha7!E20+Planilha8!E20+Planilha9!E20+Planilha10!E20)/10</f>
        <v>36106.699999999997</v>
      </c>
      <c r="F20">
        <f>(Planilha1!F20+Planilha2!F20+Planilha3!F20+Planilha4!F20+Planilha5!F20+Planilha6!F20+Planilha7!F20+Planilha8!F20+Planilha9!F20+Planilha10!F20)/10</f>
        <v>35501.199999999997</v>
      </c>
      <c r="G20">
        <f>(Planilha1!G20+Planilha2!G20+Planilha3!G20+Planilha4!G20+Planilha5!G20+Planilha6!G20+Planilha7!G20+Planilha8!G20+Planilha9!G20+Planilha10!G20)/10</f>
        <v>34531.1</v>
      </c>
      <c r="H20">
        <f>(Planilha1!H20+Planilha2!H20+Planilha3!H20+Planilha4!H20+Planilha5!H20+Planilha6!H20+Planilha7!H20+Planilha8!H20+Planilha9!H20+Planilha10!H20)/10</f>
        <v>36127.300000000003</v>
      </c>
      <c r="I20">
        <f>(Planilha1!I20+Planilha2!I20+Planilha3!I20+Planilha4!I20+Planilha5!I20+Planilha6!I20+Planilha7!I20+Planilha8!I20+Planilha9!I20+Planilha10!I20)/10</f>
        <v>35362.5</v>
      </c>
      <c r="J20">
        <f>(Planilha1!J20+Planilha2!J20+Planilha3!J20+Planilha4!J20+Planilha5!J20+Planilha6!J20+Planilha7!J20+Planilha8!J20+Planilha9!J20+Planilha10!J20)/10</f>
        <v>33592.9</v>
      </c>
      <c r="K20">
        <f>(Planilha1!K20+Planilha2!K20+Planilha3!K20+Planilha4!K20+Planilha5!K20+Planilha6!K20+Planilha7!K20+Planilha8!K20+Planilha9!K20+Planilha10!K20)/10</f>
        <v>36703.699999999997</v>
      </c>
      <c r="L20">
        <f>(Planilha1!L20+Planilha2!L20+Planilha3!L20+Planilha4!L20+Planilha5!L20+Planilha6!L20+Planilha7!L20+Planilha8!L20+Planilha9!L20+Planilha10!L20)/10</f>
        <v>35679.199999999997</v>
      </c>
      <c r="M20">
        <f>(Planilha1!M20+Planilha2!M20+Planilha3!M20+Planilha4!M20+Planilha5!M20+Planilha6!M20+Planilha7!M20+Planilha8!M20+Planilha9!M20+Planilha10!M20)/10</f>
        <v>36795</v>
      </c>
      <c r="N20">
        <f>(Planilha1!N20+Planilha2!N20+Planilha3!N20+Planilha4!N20+Planilha5!N20+Planilha6!N20+Planilha7!N20+Planilha8!N20+Planilha9!N20+Planilha10!N20)/10</f>
        <v>34387.199999999997</v>
      </c>
      <c r="O20">
        <f>(Planilha1!O20+Planilha2!O20+Planilha3!O20+Planilha4!O20+Planilha5!O20+Planilha6!O20+Planilha7!O20+Planilha8!O20+Planilha9!O20+Planilha10!O20)/10</f>
        <v>35474.300000000003</v>
      </c>
      <c r="P20">
        <f>(Planilha1!P20+Planilha2!P20+Planilha3!P20+Planilha4!P20+Planilha5!P20+Planilha6!P20+Planilha7!P20+Planilha8!P20+Planilha9!P20+Planilha10!P20)/10</f>
        <v>35654</v>
      </c>
      <c r="Q20">
        <f>(Planilha1!Q20+Planilha2!Q20+Planilha3!Q20+Planilha4!Q20+Planilha5!Q20+Planilha6!Q20+Planilha7!Q20+Planilha8!Q20+Planilha9!Q20+Planilha10!Q20)/10</f>
        <v>36179.4</v>
      </c>
      <c r="R20">
        <f>(Planilha1!R20+Planilha2!R20+Planilha3!R20+Planilha4!R20+Planilha5!R20+Planilha6!R20+Planilha7!R20+Planilha8!R20+Planilha9!R20+Planilha10!R20)/10</f>
        <v>35013.300000000003</v>
      </c>
      <c r="S20">
        <f>(Planilha1!S20+Planilha2!S20+Planilha3!S20+Planilha4!S20+Planilha5!S20+Planilha6!S20+Planilha7!S20+Planilha8!S20+Planilha9!S20+Planilha10!S20)/10</f>
        <v>36614.699999999997</v>
      </c>
      <c r="T20">
        <f>(Planilha1!T20+Planilha2!T20+Planilha3!T20+Planilha4!T20+Planilha5!T20+Planilha6!T20+Planilha7!T20+Planilha8!T20+Planilha9!T20+Planilha10!T20)/10</f>
        <v>36128.300000000003</v>
      </c>
      <c r="U20">
        <f>(Planilha1!U20+Planilha2!U20+Planilha3!U20+Planilha4!U20+Planilha5!U20+Planilha6!U20+Planilha7!U20+Planilha8!U20+Planilha9!U20+Planilha10!U20)/10</f>
        <v>36511.800000000003</v>
      </c>
      <c r="V20">
        <f>(Planilha1!V20+Planilha2!V20+Planilha3!V20+Planilha4!V20+Planilha5!V20+Planilha6!V20+Planilha7!V20+Planilha8!V20+Planilha9!V20+Planilha10!V20)/10</f>
        <v>34991</v>
      </c>
      <c r="W20">
        <f>(Planilha1!W20+Planilha2!W20+Planilha3!W20+Planilha4!W20+Planilha5!W20+Planilha6!W20+Planilha7!W20+Planilha8!W20+Planilha9!W20+Planilha10!W20)/10</f>
        <v>35051.699999999997</v>
      </c>
      <c r="X20">
        <f>(Planilha1!X20+Planilha2!X20+Planilha3!X20+Planilha4!X20+Planilha5!X20+Planilha6!X20+Planilha7!X20+Planilha8!X20+Planilha9!X20+Planilha10!X20)/10</f>
        <v>34979.5</v>
      </c>
      <c r="Y20">
        <f>(Planilha1!Y20+Planilha2!Y20+Planilha3!Y20+Planilha4!Y20+Planilha5!Y20+Planilha6!Y20+Planilha7!Y20+Planilha8!Y20+Planilha9!Y20+Planilha10!Y20)/10</f>
        <v>36079.800000000003</v>
      </c>
    </row>
    <row r="21" spans="2:25" x14ac:dyDescent="0.25">
      <c r="B21">
        <f>(Planilha1!B21+Planilha2!B21+Planilha3!B21+Planilha4!B21+Planilha5!B21+Planilha6!B21+Planilha7!B21+Planilha8!B21+Planilha9!B21+Planilha10!B21)/10</f>
        <v>32292.2</v>
      </c>
      <c r="C21">
        <f>(Planilha1!C21+Planilha2!C21+Planilha3!C21+Planilha4!C21+Planilha5!C21+Planilha6!C21+Planilha7!C21+Planilha8!C21+Planilha9!C21+Planilha10!C21)/10</f>
        <v>31948.3</v>
      </c>
      <c r="D21">
        <f>(Planilha1!D21+Planilha2!D21+Planilha3!D21+Planilha4!D21+Planilha5!D21+Planilha6!D21+Planilha7!D21+Planilha8!D21+Planilha9!D21+Planilha10!D21)/10</f>
        <v>32266</v>
      </c>
      <c r="E21">
        <f>(Planilha1!E21+Planilha2!E21+Planilha3!E21+Planilha4!E21+Planilha5!E21+Planilha6!E21+Planilha7!E21+Planilha8!E21+Planilha9!E21+Planilha10!E21)/10</f>
        <v>31312.400000000001</v>
      </c>
      <c r="F21">
        <f>(Planilha1!F21+Planilha2!F21+Planilha3!F21+Planilha4!F21+Planilha5!F21+Planilha6!F21+Planilha7!F21+Planilha8!F21+Planilha9!F21+Planilha10!F21)/10</f>
        <v>31522.2</v>
      </c>
      <c r="G21">
        <f>(Planilha1!G21+Planilha2!G21+Planilha3!G21+Planilha4!G21+Planilha5!G21+Planilha6!G21+Planilha7!G21+Planilha8!G21+Planilha9!G21+Planilha10!G21)/10</f>
        <v>30914.9</v>
      </c>
      <c r="H21">
        <f>(Planilha1!H21+Planilha2!H21+Planilha3!H21+Planilha4!H21+Planilha5!H21+Planilha6!H21+Planilha7!H21+Planilha8!H21+Planilha9!H21+Planilha10!H21)/10</f>
        <v>32945.199999999997</v>
      </c>
      <c r="I21">
        <f>(Planilha1!I21+Planilha2!I21+Planilha3!I21+Planilha4!I21+Planilha5!I21+Planilha6!I21+Planilha7!I21+Planilha8!I21+Planilha9!I21+Planilha10!I21)/10</f>
        <v>32153.5</v>
      </c>
      <c r="J21">
        <f>(Planilha1!J21+Planilha2!J21+Planilha3!J21+Planilha4!J21+Planilha5!J21+Planilha6!J21+Planilha7!J21+Planilha8!J21+Planilha9!J21+Planilha10!J21)/10</f>
        <v>31131.8</v>
      </c>
      <c r="K21">
        <f>(Planilha1!K21+Planilha2!K21+Planilha3!K21+Planilha4!K21+Planilha5!K21+Planilha6!K21+Planilha7!K21+Planilha8!K21+Planilha9!K21+Planilha10!K21)/10</f>
        <v>32220.1</v>
      </c>
      <c r="L21">
        <f>(Planilha1!L21+Planilha2!L21+Planilha3!L21+Planilha4!L21+Planilha5!L21+Planilha6!L21+Planilha7!L21+Planilha8!L21+Planilha9!L21+Planilha10!L21)/10</f>
        <v>32392.1</v>
      </c>
      <c r="M21">
        <f>(Planilha1!M21+Planilha2!M21+Planilha3!M21+Planilha4!M21+Planilha5!M21+Planilha6!M21+Planilha7!M21+Planilha8!M21+Planilha9!M21+Planilha10!M21)/10</f>
        <v>32728.799999999999</v>
      </c>
      <c r="N21">
        <f>(Planilha1!N21+Planilha2!N21+Planilha3!N21+Planilha4!N21+Planilha5!N21+Planilha6!N21+Planilha7!N21+Planilha8!N21+Planilha9!N21+Planilha10!N21)/10</f>
        <v>30235.3</v>
      </c>
      <c r="O21">
        <f>(Planilha1!O21+Planilha2!O21+Planilha3!O21+Planilha4!O21+Planilha5!O21+Planilha6!O21+Planilha7!O21+Planilha8!O21+Planilha9!O21+Planilha10!O21)/10</f>
        <v>31933.4</v>
      </c>
      <c r="P21">
        <f>(Planilha1!P21+Planilha2!P21+Planilha3!P21+Planilha4!P21+Planilha5!P21+Planilha6!P21+Planilha7!P21+Planilha8!P21+Planilha9!P21+Planilha10!P21)/10</f>
        <v>31513.599999999999</v>
      </c>
      <c r="Q21">
        <f>(Planilha1!Q21+Planilha2!Q21+Planilha3!Q21+Planilha4!Q21+Planilha5!Q21+Planilha6!Q21+Planilha7!Q21+Planilha8!Q21+Planilha9!Q21+Planilha10!Q21)/10</f>
        <v>31690.799999999999</v>
      </c>
      <c r="R21">
        <f>(Planilha1!R21+Planilha2!R21+Planilha3!R21+Planilha4!R21+Planilha5!R21+Planilha6!R21+Planilha7!R21+Planilha8!R21+Planilha9!R21+Planilha10!R21)/10</f>
        <v>30643.200000000001</v>
      </c>
      <c r="S21">
        <f>(Planilha1!S21+Planilha2!S21+Planilha3!S21+Planilha4!S21+Planilha5!S21+Planilha6!S21+Planilha7!S21+Planilha8!S21+Planilha9!S21+Planilha10!S21)/10</f>
        <v>32409</v>
      </c>
      <c r="T21">
        <f>(Planilha1!T21+Planilha2!T21+Planilha3!T21+Planilha4!T21+Planilha5!T21+Planilha6!T21+Planilha7!T21+Planilha8!T21+Planilha9!T21+Planilha10!T21)/10</f>
        <v>32784.800000000003</v>
      </c>
      <c r="U21">
        <f>(Planilha1!U21+Planilha2!U21+Planilha3!U21+Planilha4!U21+Planilha5!U21+Planilha6!U21+Planilha7!U21+Planilha8!U21+Planilha9!U21+Planilha10!U21)/10</f>
        <v>32979.199999999997</v>
      </c>
      <c r="V21">
        <f>(Planilha1!V21+Planilha2!V21+Planilha3!V21+Planilha4!V21+Planilha5!V21+Planilha6!V21+Planilha7!V21+Planilha8!V21+Planilha9!V21+Planilha10!V21)/10</f>
        <v>30717.7</v>
      </c>
      <c r="W21">
        <f>(Planilha1!W21+Planilha2!W21+Planilha3!W21+Planilha4!W21+Planilha5!W21+Planilha6!W21+Planilha7!W21+Planilha8!W21+Planilha9!W21+Planilha10!W21)/10</f>
        <v>30588.7</v>
      </c>
      <c r="X21">
        <f>(Planilha1!X21+Planilha2!X21+Planilha3!X21+Planilha4!X21+Planilha5!X21+Planilha6!X21+Planilha7!X21+Planilha8!X21+Planilha9!X21+Planilha10!X21)/10</f>
        <v>31733.3</v>
      </c>
      <c r="Y21">
        <f>(Planilha1!Y21+Planilha2!Y21+Planilha3!Y21+Planilha4!Y21+Planilha5!Y21+Planilha6!Y21+Planilha7!Y21+Planilha8!Y21+Planilha9!Y21+Planilha10!Y21)/10</f>
        <v>32540.1</v>
      </c>
    </row>
    <row r="22" spans="2:25" x14ac:dyDescent="0.25">
      <c r="B22">
        <f>(Planilha1!B22+Planilha2!B22+Planilha3!B22+Planilha4!B22+Planilha5!B22+Planilha6!B22+Planilha7!B22+Planilha8!B22+Planilha9!B22+Planilha10!B22)/10</f>
        <v>28910.799999999999</v>
      </c>
      <c r="C22">
        <f>(Planilha1!C22+Planilha2!C22+Planilha3!C22+Planilha4!C22+Planilha5!C22+Planilha6!C22+Planilha7!C22+Planilha8!C22+Planilha9!C22+Planilha10!C22)/10</f>
        <v>30365.599999999999</v>
      </c>
      <c r="D22">
        <f>(Planilha1!D22+Planilha2!D22+Planilha3!D22+Planilha4!D22+Planilha5!D22+Planilha6!D22+Planilha7!D22+Planilha8!D22+Planilha9!D22+Planilha10!D22)/10</f>
        <v>29910.9</v>
      </c>
      <c r="E22">
        <f>(Planilha1!E22+Planilha2!E22+Planilha3!E22+Planilha4!E22+Planilha5!E22+Planilha6!E22+Planilha7!E22+Planilha8!E22+Planilha9!E22+Planilha10!E22)/10</f>
        <v>30406.2</v>
      </c>
      <c r="F22">
        <f>(Planilha1!F22+Planilha2!F22+Planilha3!F22+Planilha4!F22+Planilha5!F22+Planilha6!F22+Planilha7!F22+Planilha8!F22+Planilha9!F22+Planilha10!F22)/10</f>
        <v>28764.1</v>
      </c>
      <c r="G22">
        <f>(Planilha1!G22+Planilha2!G22+Planilha3!G22+Planilha4!G22+Planilha5!G22+Planilha6!G22+Planilha7!G22+Planilha8!G22+Planilha9!G22+Planilha10!G22)/10</f>
        <v>29520.1</v>
      </c>
      <c r="H22">
        <f>(Planilha1!H22+Planilha2!H22+Planilha3!H22+Planilha4!H22+Planilha5!H22+Planilha6!H22+Planilha7!H22+Planilha8!H22+Planilha9!H22+Planilha10!H22)/10</f>
        <v>30522.799999999999</v>
      </c>
      <c r="I22">
        <f>(Planilha1!I22+Planilha2!I22+Planilha3!I22+Planilha4!I22+Planilha5!I22+Planilha6!I22+Planilha7!I22+Planilha8!I22+Planilha9!I22+Planilha10!I22)/10</f>
        <v>29984.5</v>
      </c>
      <c r="J22">
        <f>(Planilha1!J22+Planilha2!J22+Planilha3!J22+Planilha4!J22+Planilha5!J22+Planilha6!J22+Planilha7!J22+Planilha8!J22+Planilha9!J22+Planilha10!J22)/10</f>
        <v>28670.799999999999</v>
      </c>
      <c r="K22">
        <f>(Planilha1!K22+Planilha2!K22+Planilha3!K22+Planilha4!K22+Planilha5!K22+Planilha6!K22+Planilha7!K22+Planilha8!K22+Planilha9!K22+Planilha10!K22)/10</f>
        <v>29580.3</v>
      </c>
      <c r="L22">
        <f>(Planilha1!L22+Planilha2!L22+Planilha3!L22+Planilha4!L22+Planilha5!L22+Planilha6!L22+Planilha7!L22+Planilha8!L22+Planilha9!L22+Planilha10!L22)/10</f>
        <v>30233.5</v>
      </c>
      <c r="M22">
        <f>(Planilha1!M22+Planilha2!M22+Planilha3!M22+Planilha4!M22+Planilha5!M22+Planilha6!M22+Planilha7!M22+Planilha8!M22+Planilha9!M22+Planilha10!M22)/10</f>
        <v>30219.7</v>
      </c>
      <c r="N22">
        <f>(Planilha1!N22+Planilha2!N22+Planilha3!N22+Planilha4!N22+Planilha5!N22+Planilha6!N22+Planilha7!N22+Planilha8!N22+Planilha9!N22+Planilha10!N22)/10</f>
        <v>28623.4</v>
      </c>
      <c r="O22">
        <f>(Planilha1!O22+Planilha2!O22+Planilha3!O22+Planilha4!O22+Planilha5!O22+Planilha6!O22+Planilha7!O22+Planilha8!O22+Planilha9!O22+Planilha10!O22)/10</f>
        <v>30149.200000000001</v>
      </c>
      <c r="P22">
        <f>(Planilha1!P22+Planilha2!P22+Planilha3!P22+Planilha4!P22+Planilha5!P22+Planilha6!P22+Planilha7!P22+Planilha8!P22+Planilha9!P22+Planilha10!P22)/10</f>
        <v>29812.400000000001</v>
      </c>
      <c r="Q22">
        <f>(Planilha1!Q22+Planilha2!Q22+Planilha3!Q22+Planilha4!Q22+Planilha5!Q22+Planilha6!Q22+Planilha7!Q22+Planilha8!Q22+Planilha9!Q22+Planilha10!Q22)/10</f>
        <v>29361.7</v>
      </c>
      <c r="R22">
        <f>(Planilha1!R22+Planilha2!R22+Planilha3!R22+Planilha4!R22+Planilha5!R22+Planilha6!R22+Planilha7!R22+Planilha8!R22+Planilha9!R22+Planilha10!R22)/10</f>
        <v>29273.599999999999</v>
      </c>
      <c r="S22">
        <f>(Planilha1!S22+Planilha2!S22+Planilha3!S22+Planilha4!S22+Planilha5!S22+Planilha6!S22+Planilha7!S22+Planilha8!S22+Planilha9!S22+Planilha10!S22)/10</f>
        <v>29386.5</v>
      </c>
      <c r="T22">
        <f>(Planilha1!T22+Planilha2!T22+Planilha3!T22+Planilha4!T22+Planilha5!T22+Planilha6!T22+Planilha7!T22+Planilha8!T22+Planilha9!T22+Planilha10!T22)/10</f>
        <v>29817.599999999999</v>
      </c>
      <c r="U22">
        <f>(Planilha1!U22+Planilha2!U22+Planilha3!U22+Planilha4!U22+Planilha5!U22+Planilha6!U22+Planilha7!U22+Planilha8!U22+Planilha9!U22+Planilha10!U22)/10</f>
        <v>30147.599999999999</v>
      </c>
      <c r="V22">
        <f>(Planilha1!V22+Planilha2!V22+Planilha3!V22+Planilha4!V22+Planilha5!V22+Planilha6!V22+Planilha7!V22+Planilha8!V22+Planilha9!V22+Planilha10!V22)/10</f>
        <v>29130.9</v>
      </c>
      <c r="W22">
        <f>(Planilha1!W22+Planilha2!W22+Planilha3!W22+Planilha4!W22+Planilha5!W22+Planilha6!W22+Planilha7!W22+Planilha8!W22+Planilha9!W22+Planilha10!W22)/10</f>
        <v>29897.7</v>
      </c>
      <c r="X22">
        <f>(Planilha1!X22+Planilha2!X22+Planilha3!X22+Planilha4!X22+Planilha5!X22+Planilha6!X22+Planilha7!X22+Planilha8!X22+Planilha9!X22+Planilha10!X22)/10</f>
        <v>29477.8</v>
      </c>
      <c r="Y22">
        <f>(Planilha1!Y22+Planilha2!Y22+Planilha3!Y22+Planilha4!Y22+Planilha5!Y22+Planilha6!Y22+Planilha7!Y22+Planilha8!Y22+Planilha9!Y22+Planilha10!Y22)/10</f>
        <v>29425.3</v>
      </c>
    </row>
    <row r="23" spans="2:25" x14ac:dyDescent="0.25">
      <c r="B23">
        <f>(Planilha1!B23+Planilha2!B23+Planilha3!B23+Planilha4!B23+Planilha5!B23+Planilha6!B23+Planilha7!B23+Planilha8!B23+Planilha9!B23+Planilha10!B23)/10</f>
        <v>33503.699999999997</v>
      </c>
      <c r="C23">
        <f>(Planilha1!C23+Planilha2!C23+Planilha3!C23+Planilha4!C23+Planilha5!C23+Planilha6!C23+Planilha7!C23+Planilha8!C23+Planilha9!C23+Planilha10!C23)/10</f>
        <v>34121</v>
      </c>
      <c r="D23">
        <f>(Planilha1!D23+Planilha2!D23+Planilha3!D23+Planilha4!D23+Planilha5!D23+Planilha6!D23+Planilha7!D23+Planilha8!D23+Planilha9!D23+Planilha10!D23)/10</f>
        <v>35978.6</v>
      </c>
      <c r="E23">
        <f>(Planilha1!E23+Planilha2!E23+Planilha3!E23+Planilha4!E23+Planilha5!E23+Planilha6!E23+Planilha7!E23+Planilha8!E23+Planilha9!E23+Planilha10!E23)/10</f>
        <v>34997.300000000003</v>
      </c>
      <c r="F23">
        <f>(Planilha1!F23+Planilha2!F23+Planilha3!F23+Planilha4!F23+Planilha5!F23+Planilha6!F23+Planilha7!F23+Planilha8!F23+Planilha9!F23+Planilha10!F23)/10</f>
        <v>33419.5</v>
      </c>
      <c r="G23">
        <f>(Planilha1!G23+Planilha2!G23+Planilha3!G23+Planilha4!G23+Planilha5!G23+Planilha6!G23+Planilha7!G23+Planilha8!G23+Planilha9!G23+Planilha10!G23)/10</f>
        <v>34099.800000000003</v>
      </c>
      <c r="H23">
        <f>(Planilha1!H23+Planilha2!H23+Planilha3!H23+Planilha4!H23+Planilha5!H23+Planilha6!H23+Planilha7!H23+Planilha8!H23+Planilha9!H23+Planilha10!H23)/10</f>
        <v>35594.5</v>
      </c>
      <c r="I23">
        <f>(Planilha1!I23+Planilha2!I23+Planilha3!I23+Planilha4!I23+Planilha5!I23+Planilha6!I23+Planilha7!I23+Planilha8!I23+Planilha9!I23+Planilha10!I23)/10</f>
        <v>34317.9</v>
      </c>
      <c r="J23">
        <f>(Planilha1!J23+Planilha2!J23+Planilha3!J23+Planilha4!J23+Planilha5!J23+Planilha6!J23+Planilha7!J23+Planilha8!J23+Planilha9!J23+Planilha10!J23)/10</f>
        <v>34093.300000000003</v>
      </c>
      <c r="K23">
        <f>(Planilha1!K23+Planilha2!K23+Planilha3!K23+Planilha4!K23+Planilha5!K23+Planilha6!K23+Planilha7!K23+Planilha8!K23+Planilha9!K23+Planilha10!K23)/10</f>
        <v>35120.199999999997</v>
      </c>
      <c r="L23">
        <f>(Planilha1!L23+Planilha2!L23+Planilha3!L23+Planilha4!L23+Planilha5!L23+Planilha6!L23+Planilha7!L23+Planilha8!L23+Planilha9!L23+Planilha10!L23)/10</f>
        <v>35659.5</v>
      </c>
      <c r="M23">
        <f>(Planilha1!M23+Planilha2!M23+Planilha3!M23+Planilha4!M23+Planilha5!M23+Planilha6!M23+Planilha7!M23+Planilha8!M23+Planilha9!M23+Planilha10!M23)/10</f>
        <v>35423</v>
      </c>
      <c r="N23">
        <f>(Planilha1!N23+Planilha2!N23+Planilha3!N23+Planilha4!N23+Planilha5!N23+Planilha6!N23+Planilha7!N23+Planilha8!N23+Planilha9!N23+Planilha10!N23)/10</f>
        <v>32925.699999999997</v>
      </c>
      <c r="O23">
        <f>(Planilha1!O23+Planilha2!O23+Planilha3!O23+Planilha4!O23+Planilha5!O23+Planilha6!O23+Planilha7!O23+Planilha8!O23+Planilha9!O23+Planilha10!O23)/10</f>
        <v>33840.6</v>
      </c>
      <c r="P23">
        <f>(Planilha1!P23+Planilha2!P23+Planilha3!P23+Planilha4!P23+Planilha5!P23+Planilha6!P23+Planilha7!P23+Planilha8!P23+Planilha9!P23+Planilha10!P23)/10</f>
        <v>35178</v>
      </c>
      <c r="Q23">
        <f>(Planilha1!Q23+Planilha2!Q23+Planilha3!Q23+Planilha4!Q23+Planilha5!Q23+Planilha6!Q23+Planilha7!Q23+Planilha8!Q23+Planilha9!Q23+Planilha10!Q23)/10</f>
        <v>34767.199999999997</v>
      </c>
      <c r="R23">
        <f>(Planilha1!R23+Planilha2!R23+Planilha3!R23+Planilha4!R23+Planilha5!R23+Planilha6!R23+Planilha7!R23+Planilha8!R23+Planilha9!R23+Planilha10!R23)/10</f>
        <v>33416.300000000003</v>
      </c>
      <c r="S23">
        <f>(Planilha1!S23+Planilha2!S23+Planilha3!S23+Planilha4!S23+Planilha5!S23+Planilha6!S23+Planilha7!S23+Planilha8!S23+Planilha9!S23+Planilha10!S23)/10</f>
        <v>34975.1</v>
      </c>
      <c r="T23">
        <f>(Planilha1!T23+Planilha2!T23+Planilha3!T23+Planilha4!T23+Planilha5!T23+Planilha6!T23+Planilha7!T23+Planilha8!T23+Planilha9!T23+Planilha10!T23)/10</f>
        <v>33422</v>
      </c>
      <c r="U23">
        <f>(Planilha1!U23+Planilha2!U23+Planilha3!U23+Planilha4!U23+Planilha5!U23+Planilha6!U23+Planilha7!U23+Planilha8!U23+Planilha9!U23+Planilha10!U23)/10</f>
        <v>34138.699999999997</v>
      </c>
      <c r="V23">
        <f>(Planilha1!V23+Planilha2!V23+Planilha3!V23+Planilha4!V23+Planilha5!V23+Planilha6!V23+Planilha7!V23+Planilha8!V23+Planilha9!V23+Planilha10!V23)/10</f>
        <v>33335.199999999997</v>
      </c>
      <c r="W23">
        <f>(Planilha1!W23+Planilha2!W23+Planilha3!W23+Planilha4!W23+Planilha5!W23+Planilha6!W23+Planilha7!W23+Planilha8!W23+Planilha9!W23+Planilha10!W23)/10</f>
        <v>34655.9</v>
      </c>
      <c r="X23">
        <f>(Planilha1!X23+Planilha2!X23+Planilha3!X23+Planilha4!X23+Planilha5!X23+Planilha6!X23+Planilha7!X23+Planilha8!X23+Planilha9!X23+Planilha10!X23)/10</f>
        <v>34011.800000000003</v>
      </c>
      <c r="Y23">
        <f>(Planilha1!Y23+Planilha2!Y23+Planilha3!Y23+Planilha4!Y23+Planilha5!Y23+Planilha6!Y23+Planilha7!Y23+Planilha8!Y23+Planilha9!Y23+Planilha10!Y23)/10</f>
        <v>34801.1</v>
      </c>
    </row>
    <row r="24" spans="2:25" x14ac:dyDescent="0.25">
      <c r="B24">
        <f>(Planilha1!B24+Planilha2!B24+Planilha3!B24+Planilha4!B24+Planilha5!B24+Planilha6!B24+Planilha7!B24+Planilha8!B24+Planilha9!B24+Planilha10!B24)/10</f>
        <v>32086.3</v>
      </c>
      <c r="C24">
        <f>(Planilha1!C24+Planilha2!C24+Planilha3!C24+Planilha4!C24+Planilha5!C24+Planilha6!C24+Planilha7!C24+Planilha8!C24+Planilha9!C24+Planilha10!C24)/10</f>
        <v>33922.300000000003</v>
      </c>
      <c r="D24">
        <f>(Planilha1!D24+Planilha2!D24+Planilha3!D24+Planilha4!D24+Planilha5!D24+Planilha6!D24+Planilha7!D24+Planilha8!D24+Planilha9!D24+Planilha10!D24)/10</f>
        <v>36796.400000000001</v>
      </c>
      <c r="E24">
        <f>(Planilha1!E24+Planilha2!E24+Planilha3!E24+Planilha4!E24+Planilha5!E24+Planilha6!E24+Planilha7!E24+Planilha8!E24+Planilha9!E24+Planilha10!E24)/10</f>
        <v>35643.599999999999</v>
      </c>
      <c r="F24">
        <f>(Planilha1!F24+Planilha2!F24+Planilha3!F24+Planilha4!F24+Planilha5!F24+Planilha6!F24+Planilha7!F24+Planilha8!F24+Planilha9!F24+Planilha10!F24)/10</f>
        <v>33321.800000000003</v>
      </c>
      <c r="G24">
        <f>(Planilha1!G24+Planilha2!G24+Planilha3!G24+Planilha4!G24+Planilha5!G24+Planilha6!G24+Planilha7!G24+Planilha8!G24+Planilha9!G24+Planilha10!G24)/10</f>
        <v>34488.199999999997</v>
      </c>
      <c r="H24">
        <f>(Planilha1!H24+Planilha2!H24+Planilha3!H24+Planilha4!H24+Planilha5!H24+Planilha6!H24+Planilha7!H24+Planilha8!H24+Planilha9!H24+Planilha10!H24)/10</f>
        <v>36597.5</v>
      </c>
      <c r="I24">
        <f>(Planilha1!I24+Planilha2!I24+Planilha3!I24+Planilha4!I24+Planilha5!I24+Planilha6!I24+Planilha7!I24+Planilha8!I24+Planilha9!I24+Planilha10!I24)/10</f>
        <v>35365.699999999997</v>
      </c>
      <c r="J24">
        <f>(Planilha1!J24+Planilha2!J24+Planilha3!J24+Planilha4!J24+Planilha5!J24+Planilha6!J24+Planilha7!J24+Planilha8!J24+Planilha9!J24+Planilha10!J24)/10</f>
        <v>33253.199999999997</v>
      </c>
      <c r="K24">
        <f>(Planilha1!K24+Planilha2!K24+Planilha3!K24+Planilha4!K24+Planilha5!K24+Planilha6!K24+Planilha7!K24+Planilha8!K24+Planilha9!K24+Planilha10!K24)/10</f>
        <v>33849.199999999997</v>
      </c>
      <c r="L24">
        <f>(Planilha1!L24+Planilha2!L24+Planilha3!L24+Planilha4!L24+Planilha5!L24+Planilha6!L24+Planilha7!L24+Planilha8!L24+Planilha9!L24+Planilha10!L24)/10</f>
        <v>35848.300000000003</v>
      </c>
      <c r="M24">
        <f>(Planilha1!M24+Planilha2!M24+Planilha3!M24+Planilha4!M24+Planilha5!M24+Planilha6!M24+Planilha7!M24+Planilha8!M24+Planilha9!M24+Planilha10!M24)/10</f>
        <v>35553</v>
      </c>
      <c r="N24">
        <f>(Planilha1!N24+Planilha2!N24+Planilha3!N24+Planilha4!N24+Planilha5!N24+Planilha6!N24+Planilha7!N24+Planilha8!N24+Planilha9!N24+Planilha10!N24)/10</f>
        <v>33541.599999999999</v>
      </c>
      <c r="O24">
        <f>(Planilha1!O24+Planilha2!O24+Planilha3!O24+Planilha4!O24+Planilha5!O24+Planilha6!O24+Planilha7!O24+Planilha8!O24+Planilha9!O24+Planilha10!O24)/10</f>
        <v>34436.699999999997</v>
      </c>
      <c r="P24">
        <f>(Planilha1!P24+Planilha2!P24+Planilha3!P24+Planilha4!P24+Planilha5!P24+Planilha6!P24+Planilha7!P24+Planilha8!P24+Planilha9!P24+Planilha10!P24)/10</f>
        <v>34157.9</v>
      </c>
      <c r="Q24">
        <f>(Planilha1!Q24+Planilha2!Q24+Planilha3!Q24+Planilha4!Q24+Planilha5!Q24+Planilha6!Q24+Planilha7!Q24+Planilha8!Q24+Planilha9!Q24+Planilha10!Q24)/10</f>
        <v>34254.800000000003</v>
      </c>
      <c r="R24">
        <f>(Planilha1!R24+Planilha2!R24+Planilha3!R24+Planilha4!R24+Planilha5!R24+Planilha6!R24+Planilha7!R24+Planilha8!R24+Planilha9!R24+Planilha10!R24)/10</f>
        <v>33323.300000000003</v>
      </c>
      <c r="S24">
        <f>(Planilha1!S24+Planilha2!S24+Planilha3!S24+Planilha4!S24+Planilha5!S24+Planilha6!S24+Planilha7!S24+Planilha8!S24+Planilha9!S24+Planilha10!S24)/10</f>
        <v>34887.4</v>
      </c>
      <c r="T24">
        <f>(Planilha1!T24+Planilha2!T24+Planilha3!T24+Planilha4!T24+Planilha5!T24+Planilha6!T24+Planilha7!T24+Planilha8!T24+Planilha9!T24+Planilha10!T24)/10</f>
        <v>34814.199999999997</v>
      </c>
      <c r="U24">
        <f>(Planilha1!U24+Planilha2!U24+Planilha3!U24+Planilha4!U24+Planilha5!U24+Planilha6!U24+Planilha7!U24+Planilha8!U24+Planilha9!U24+Planilha10!U24)/10</f>
        <v>34929.300000000003</v>
      </c>
      <c r="V24">
        <f>(Planilha1!V24+Planilha2!V24+Planilha3!V24+Planilha4!V24+Planilha5!V24+Planilha6!V24+Planilha7!V24+Planilha8!V24+Planilha9!V24+Planilha10!V24)/10</f>
        <v>32104</v>
      </c>
      <c r="W24">
        <f>(Planilha1!W24+Planilha2!W24+Planilha3!W24+Planilha4!W24+Planilha5!W24+Planilha6!W24+Planilha7!W24+Planilha8!W24+Planilha9!W24+Planilha10!W24)/10</f>
        <v>34630.9</v>
      </c>
      <c r="X24">
        <f>(Planilha1!X24+Planilha2!X24+Planilha3!X24+Planilha4!X24+Planilha5!X24+Planilha6!X24+Planilha7!X24+Planilha8!X24+Planilha9!X24+Planilha10!X24)/10</f>
        <v>34989.4</v>
      </c>
      <c r="Y24">
        <f>(Planilha1!Y24+Planilha2!Y24+Planilha3!Y24+Planilha4!Y24+Planilha5!Y24+Planilha6!Y24+Planilha7!Y24+Planilha8!Y24+Planilha9!Y24+Planilha10!Y24)/10</f>
        <v>34982</v>
      </c>
    </row>
    <row r="25" spans="2:25" x14ac:dyDescent="0.25">
      <c r="B25">
        <f>(Planilha1!B25+Planilha2!B25+Planilha3!B25+Planilha4!B25+Planilha5!B25+Planilha6!B25+Planilha7!B25+Planilha8!B25+Planilha9!B25+Planilha10!B25)/10</f>
        <v>30440.2</v>
      </c>
      <c r="C25">
        <f>(Planilha1!C25+Planilha2!C25+Planilha3!C25+Planilha4!C25+Planilha5!C25+Planilha6!C25+Planilha7!C25+Planilha8!C25+Planilha9!C25+Planilha10!C25)/10</f>
        <v>34300.699999999997</v>
      </c>
      <c r="D25">
        <f>(Planilha1!D25+Planilha2!D25+Planilha3!D25+Planilha4!D25+Planilha5!D25+Planilha6!D25+Planilha7!D25+Planilha8!D25+Planilha9!D25+Planilha10!D25)/10</f>
        <v>32600</v>
      </c>
      <c r="E25">
        <f>(Planilha1!E25+Planilha2!E25+Planilha3!E25+Planilha4!E25+Planilha5!E25+Planilha6!E25+Planilha7!E25+Planilha8!E25+Planilha9!E25+Planilha10!E25)/10</f>
        <v>32293.3</v>
      </c>
      <c r="F25">
        <f>(Planilha1!F25+Planilha2!F25+Planilha3!F25+Planilha4!F25+Planilha5!F25+Planilha6!F25+Planilha7!F25+Planilha8!F25+Planilha9!F25+Planilha10!F25)/10</f>
        <v>30944.9</v>
      </c>
      <c r="G25">
        <f>(Planilha1!G25+Planilha2!G25+Planilha3!G25+Planilha4!G25+Planilha5!G25+Planilha6!G25+Planilha7!G25+Planilha8!G25+Planilha9!G25+Planilha10!G25)/10</f>
        <v>33294.6</v>
      </c>
      <c r="H25">
        <f>(Planilha1!H25+Planilha2!H25+Planilha3!H25+Planilha4!H25+Planilha5!H25+Planilha6!H25+Planilha7!H25+Planilha8!H25+Planilha9!H25+Planilha10!H25)/10</f>
        <v>34499.300000000003</v>
      </c>
      <c r="I25">
        <f>(Planilha1!I25+Planilha2!I25+Planilha3!I25+Planilha4!I25+Planilha5!I25+Planilha6!I25+Planilha7!I25+Planilha8!I25+Planilha9!I25+Planilha10!I25)/10</f>
        <v>34909.9</v>
      </c>
      <c r="J25">
        <f>(Planilha1!J25+Planilha2!J25+Planilha3!J25+Planilha4!J25+Planilha5!J25+Planilha6!J25+Planilha7!J25+Planilha8!J25+Planilha9!J25+Planilha10!J25)/10</f>
        <v>31598.9</v>
      </c>
      <c r="K25">
        <f>(Planilha1!K25+Planilha2!K25+Planilha3!K25+Planilha4!K25+Planilha5!K25+Planilha6!K25+Planilha7!K25+Planilha8!K25+Planilha9!K25+Planilha10!K25)/10</f>
        <v>33416.699999999997</v>
      </c>
      <c r="L25">
        <f>(Planilha1!L25+Planilha2!L25+Planilha3!L25+Planilha4!L25+Planilha5!L25+Planilha6!L25+Planilha7!L25+Planilha8!L25+Planilha9!L25+Planilha10!L25)/10</f>
        <v>33754.400000000001</v>
      </c>
      <c r="M25">
        <f>(Planilha1!M25+Planilha2!M25+Planilha3!M25+Planilha4!M25+Planilha5!M25+Planilha6!M25+Planilha7!M25+Planilha8!M25+Planilha9!M25+Planilha10!M25)/10</f>
        <v>33652.5</v>
      </c>
      <c r="N25">
        <f>(Planilha1!N25+Planilha2!N25+Planilha3!N25+Planilha4!N25+Planilha5!N25+Planilha6!N25+Planilha7!N25+Planilha8!N25+Planilha9!N25+Planilha10!N25)/10</f>
        <v>30697.7</v>
      </c>
      <c r="O25">
        <f>(Planilha1!O25+Planilha2!O25+Planilha3!O25+Planilha4!O25+Planilha5!O25+Planilha6!O25+Planilha7!O25+Planilha8!O25+Planilha9!O25+Planilha10!O25)/10</f>
        <v>32941</v>
      </c>
      <c r="P25">
        <f>(Planilha1!P25+Planilha2!P25+Planilha3!P25+Planilha4!P25+Planilha5!P25+Planilha6!P25+Planilha7!P25+Planilha8!P25+Planilha9!P25+Planilha10!P25)/10</f>
        <v>33049.699999999997</v>
      </c>
      <c r="Q25">
        <f>(Planilha1!Q25+Planilha2!Q25+Planilha3!Q25+Planilha4!Q25+Planilha5!Q25+Planilha6!Q25+Planilha7!Q25+Planilha8!Q25+Planilha9!Q25+Planilha10!Q25)/10</f>
        <v>33096.699999999997</v>
      </c>
      <c r="R25">
        <f>(Planilha1!R25+Planilha2!R25+Planilha3!R25+Planilha4!R25+Planilha5!R25+Planilha6!R25+Planilha7!R25+Planilha8!R25+Planilha9!R25+Planilha10!R25)/10</f>
        <v>30894.3</v>
      </c>
      <c r="S25">
        <f>(Planilha1!S25+Planilha2!S25+Planilha3!S25+Planilha4!S25+Planilha5!S25+Planilha6!S25+Planilha7!S25+Planilha8!S25+Planilha9!S25+Planilha10!S25)/10</f>
        <v>32651.9</v>
      </c>
      <c r="T25">
        <f>(Planilha1!T25+Planilha2!T25+Planilha3!T25+Planilha4!T25+Planilha5!T25+Planilha6!T25+Planilha7!T25+Planilha8!T25+Planilha9!T25+Planilha10!T25)/10</f>
        <v>33674.699999999997</v>
      </c>
      <c r="U25">
        <f>(Planilha1!U25+Planilha2!U25+Planilha3!U25+Planilha4!U25+Planilha5!U25+Planilha6!U25+Planilha7!U25+Planilha8!U25+Planilha9!U25+Planilha10!U25)/10</f>
        <v>33616</v>
      </c>
      <c r="V25">
        <f>(Planilha1!V25+Planilha2!V25+Planilha3!V25+Planilha4!V25+Planilha5!V25+Planilha6!V25+Planilha7!V25+Planilha8!V25+Planilha9!V25+Planilha10!V25)/10</f>
        <v>31408.2</v>
      </c>
      <c r="W25">
        <f>(Planilha1!W25+Planilha2!W25+Planilha3!W25+Planilha4!W25+Planilha5!W25+Planilha6!W25+Planilha7!W25+Planilha8!W25+Planilha9!W25+Planilha10!W25)/10</f>
        <v>32220.400000000001</v>
      </c>
      <c r="X25">
        <f>(Planilha1!X25+Planilha2!X25+Planilha3!X25+Planilha4!X25+Planilha5!X25+Planilha6!X25+Planilha7!X25+Planilha8!X25+Planilha9!X25+Planilha10!X25)/10</f>
        <v>33338.199999999997</v>
      </c>
      <c r="Y25">
        <f>(Planilha1!Y25+Planilha2!Y25+Planilha3!Y25+Planilha4!Y25+Planilha5!Y25+Planilha6!Y25+Planilha7!Y25+Planilha8!Y25+Planilha9!Y25+Planilha10!Y25)/10</f>
        <v>33268.400000000001</v>
      </c>
    </row>
    <row r="26" spans="2:25" x14ac:dyDescent="0.25">
      <c r="B26">
        <f>(Planilha1!B26+Planilha2!B26+Planilha3!B26+Planilha4!B26+Planilha5!B26+Planilha6!B26+Planilha7!B26+Planilha8!B26+Planilha9!B26+Planilha10!B26)/10</f>
        <v>33021.800000000003</v>
      </c>
      <c r="C26">
        <f>(Planilha1!C26+Planilha2!C26+Planilha3!C26+Planilha4!C26+Planilha5!C26+Planilha6!C26+Planilha7!C26+Planilha8!C26+Planilha9!C26+Planilha10!C26)/10</f>
        <v>32459.200000000001</v>
      </c>
      <c r="D26">
        <f>(Planilha1!D26+Planilha2!D26+Planilha3!D26+Planilha4!D26+Planilha5!D26+Planilha6!D26+Planilha7!D26+Planilha8!D26+Planilha9!D26+Planilha10!D26)/10</f>
        <v>33530.1</v>
      </c>
      <c r="E26">
        <f>(Planilha1!E26+Planilha2!E26+Planilha3!E26+Planilha4!E26+Planilha5!E26+Planilha6!E26+Planilha7!E26+Planilha8!E26+Planilha9!E26+Planilha10!E26)/10</f>
        <v>32263.7</v>
      </c>
      <c r="F26">
        <f>(Planilha1!F26+Planilha2!F26+Planilha3!F26+Planilha4!F26+Planilha5!F26+Planilha6!F26+Planilha7!F26+Planilha8!F26+Planilha9!F26+Planilha10!F26)/10</f>
        <v>30777</v>
      </c>
      <c r="G26">
        <f>(Planilha1!G26+Planilha2!G26+Planilha3!G26+Planilha4!G26+Planilha5!G26+Planilha6!G26+Planilha7!G26+Planilha8!G26+Planilha9!G26+Planilha10!G26)/10</f>
        <v>32742.6</v>
      </c>
      <c r="H26">
        <f>(Planilha1!H26+Planilha2!H26+Planilha3!H26+Planilha4!H26+Planilha5!H26+Planilha6!H26+Planilha7!H26+Planilha8!H26+Planilha9!H26+Planilha10!H26)/10</f>
        <v>31554.400000000001</v>
      </c>
      <c r="I26">
        <f>(Planilha1!I26+Planilha2!I26+Planilha3!I26+Planilha4!I26+Planilha5!I26+Planilha6!I26+Planilha7!I26+Planilha8!I26+Planilha9!I26+Planilha10!I26)/10</f>
        <v>33856.6</v>
      </c>
      <c r="J26">
        <f>(Planilha1!J26+Planilha2!J26+Planilha3!J26+Planilha4!J26+Planilha5!J26+Planilha6!J26+Planilha7!J26+Planilha8!J26+Planilha9!J26+Planilha10!J26)/10</f>
        <v>31547.200000000001</v>
      </c>
      <c r="K26">
        <f>(Planilha1!K26+Planilha2!K26+Planilha3!K26+Planilha4!K26+Planilha5!K26+Planilha6!K26+Planilha7!K26+Planilha8!K26+Planilha9!K26+Planilha10!K26)/10</f>
        <v>33202.9</v>
      </c>
      <c r="L26">
        <f>(Planilha1!L26+Planilha2!L26+Planilha3!L26+Planilha4!L26+Planilha5!L26+Planilha6!L26+Planilha7!L26+Planilha8!L26+Planilha9!L26+Planilha10!L26)/10</f>
        <v>31783</v>
      </c>
      <c r="M26">
        <f>(Planilha1!M26+Planilha2!M26+Planilha3!M26+Planilha4!M26+Planilha5!M26+Planilha6!M26+Planilha7!M26+Planilha8!M26+Planilha9!M26+Planilha10!M26)/10</f>
        <v>32876</v>
      </c>
      <c r="N26">
        <f>(Planilha1!N26+Planilha2!N26+Planilha3!N26+Planilha4!N26+Planilha5!N26+Planilha6!N26+Planilha7!N26+Planilha8!N26+Planilha9!N26+Planilha10!N26)/10</f>
        <v>30270.5</v>
      </c>
      <c r="O26">
        <f>(Planilha1!O26+Planilha2!O26+Planilha3!O26+Planilha4!O26+Planilha5!O26+Planilha6!O26+Planilha7!O26+Planilha8!O26+Planilha9!O26+Planilha10!O26)/10</f>
        <v>31909.4</v>
      </c>
      <c r="P26">
        <f>(Planilha1!P26+Planilha2!P26+Planilha3!P26+Planilha4!P26+Planilha5!P26+Planilha6!P26+Planilha7!P26+Planilha8!P26+Planilha9!P26+Planilha10!P26)/10</f>
        <v>32800.800000000003</v>
      </c>
      <c r="Q26">
        <f>(Planilha1!Q26+Planilha2!Q26+Planilha3!Q26+Planilha4!Q26+Planilha5!Q26+Planilha6!Q26+Planilha7!Q26+Planilha8!Q26+Planilha9!Q26+Planilha10!Q26)/10</f>
        <v>32349.200000000001</v>
      </c>
      <c r="R26">
        <f>(Planilha1!R26+Planilha2!R26+Planilha3!R26+Planilha4!R26+Planilha5!R26+Planilha6!R26+Planilha7!R26+Planilha8!R26+Planilha9!R26+Planilha10!R26)/10</f>
        <v>30791.3</v>
      </c>
      <c r="S26">
        <f>(Planilha1!S26+Planilha2!S26+Planilha3!S26+Planilha4!S26+Planilha5!S26+Planilha6!S26+Planilha7!S26+Planilha8!S26+Planilha9!S26+Planilha10!S26)/10</f>
        <v>31596.400000000001</v>
      </c>
      <c r="T26">
        <f>(Planilha1!T26+Planilha2!T26+Planilha3!T26+Planilha4!T26+Planilha5!T26+Planilha6!T26+Planilha7!T26+Planilha8!T26+Planilha9!T26+Planilha10!T26)/10</f>
        <v>34053.800000000003</v>
      </c>
      <c r="U26">
        <f>(Planilha1!U26+Planilha2!U26+Planilha3!U26+Planilha4!U26+Planilha5!U26+Planilha6!U26+Planilha7!U26+Planilha8!U26+Planilha9!U26+Planilha10!U26)/10</f>
        <v>32570.2</v>
      </c>
      <c r="V26">
        <f>(Planilha1!V26+Planilha2!V26+Planilha3!V26+Planilha4!V26+Planilha5!V26+Planilha6!V26+Planilha7!V26+Planilha8!V26+Planilha9!V26+Planilha10!V26)/10</f>
        <v>30442.3</v>
      </c>
      <c r="W26">
        <f>(Planilha1!W26+Planilha2!W26+Planilha3!W26+Planilha4!W26+Planilha5!W26+Planilha6!W26+Planilha7!W26+Planilha8!W26+Planilha9!W26+Planilha10!W26)/10</f>
        <v>32528.9</v>
      </c>
      <c r="X26">
        <f>(Planilha1!X26+Planilha2!X26+Planilha3!X26+Planilha4!X26+Planilha5!X26+Planilha6!X26+Planilha7!X26+Planilha8!X26+Planilha9!X26+Planilha10!X26)/10</f>
        <v>32493.200000000001</v>
      </c>
      <c r="Y26">
        <f>(Planilha1!Y26+Planilha2!Y26+Planilha3!Y26+Planilha4!Y26+Planilha5!Y26+Planilha6!Y26+Planilha7!Y26+Planilha8!Y26+Planilha9!Y26+Planilha10!Y26)/10</f>
        <v>31000.6</v>
      </c>
    </row>
    <row r="27" spans="2:25" x14ac:dyDescent="0.25">
      <c r="B27">
        <f>(Planilha1!B27+Planilha2!B27+Planilha3!B27+Planilha4!B27+Planilha5!B27+Planilha6!B27+Planilha7!B27+Planilha8!B27+Planilha9!B27+Planilha10!B27)/10</f>
        <v>30787.7</v>
      </c>
      <c r="C27">
        <f>(Planilha1!C27+Planilha2!C27+Planilha3!C27+Planilha4!C27+Planilha5!C27+Planilha6!C27+Planilha7!C27+Planilha8!C27+Planilha9!C27+Planilha10!C27)/10</f>
        <v>33860.699999999997</v>
      </c>
      <c r="D27">
        <f>(Planilha1!D27+Planilha2!D27+Planilha3!D27+Planilha4!D27+Planilha5!D27+Planilha6!D27+Planilha7!D27+Planilha8!D27+Planilha9!D27+Planilha10!D27)/10</f>
        <v>32120</v>
      </c>
      <c r="E27">
        <f>(Planilha1!E27+Planilha2!E27+Planilha3!E27+Planilha4!E27+Planilha5!E27+Planilha6!E27+Planilha7!E27+Planilha8!E27+Planilha9!E27+Planilha10!E27)/10</f>
        <v>33195.599999999999</v>
      </c>
      <c r="F27">
        <f>(Planilha1!F27+Planilha2!F27+Planilha3!F27+Planilha4!F27+Planilha5!F27+Planilha6!F27+Planilha7!F27+Planilha8!F27+Planilha9!F27+Planilha10!F27)/10</f>
        <v>29970.6</v>
      </c>
      <c r="G27">
        <f>(Planilha1!G27+Planilha2!G27+Planilha3!G27+Planilha4!G27+Planilha5!G27+Planilha6!G27+Planilha7!G27+Planilha8!G27+Planilha9!G27+Planilha10!G27)/10</f>
        <v>33659.599999999999</v>
      </c>
      <c r="H27">
        <f>(Planilha1!H27+Planilha2!H27+Planilha3!H27+Planilha4!H27+Planilha5!H27+Planilha6!H27+Planilha7!H27+Planilha8!H27+Planilha9!H27+Planilha10!H27)/10</f>
        <v>32342.3</v>
      </c>
      <c r="I27">
        <f>(Planilha1!I27+Planilha2!I27+Planilha3!I27+Planilha4!I27+Planilha5!I27+Planilha6!I27+Planilha7!I27+Planilha8!I27+Planilha9!I27+Planilha10!I27)/10</f>
        <v>31855.200000000001</v>
      </c>
      <c r="J27">
        <f>(Planilha1!J27+Planilha2!J27+Planilha3!J27+Planilha4!J27+Planilha5!J27+Planilha6!J27+Planilha7!J27+Planilha8!J27+Planilha9!J27+Planilha10!J27)/10</f>
        <v>30955.7</v>
      </c>
      <c r="K27">
        <f>(Planilha1!K27+Planilha2!K27+Planilha3!K27+Planilha4!K27+Planilha5!K27+Planilha6!K27+Planilha7!K27+Planilha8!K27+Planilha9!K27+Planilha10!K27)/10</f>
        <v>32937.9</v>
      </c>
      <c r="L27">
        <f>(Planilha1!L27+Planilha2!L27+Planilha3!L27+Planilha4!L27+Planilha5!L27+Planilha6!L27+Planilha7!L27+Planilha8!L27+Planilha9!L27+Planilha10!L27)/10</f>
        <v>32920.400000000001</v>
      </c>
      <c r="M27">
        <f>(Planilha1!M27+Planilha2!M27+Planilha3!M27+Planilha4!M27+Planilha5!M27+Planilha6!M27+Planilha7!M27+Planilha8!M27+Planilha9!M27+Planilha10!M27)/10</f>
        <v>32901.800000000003</v>
      </c>
      <c r="N27">
        <f>(Planilha1!N27+Planilha2!N27+Planilha3!N27+Planilha4!N27+Planilha5!N27+Planilha6!N27+Planilha7!N27+Planilha8!N27+Planilha9!N27+Planilha10!N27)/10</f>
        <v>28527.9</v>
      </c>
      <c r="O27">
        <f>(Planilha1!O27+Planilha2!O27+Planilha3!O27+Planilha4!O27+Planilha5!O27+Planilha6!O27+Planilha7!O27+Planilha8!O27+Planilha9!O27+Planilha10!O27)/10</f>
        <v>30564.5</v>
      </c>
      <c r="P27">
        <f>(Planilha1!P27+Planilha2!P27+Planilha3!P27+Planilha4!P27+Planilha5!P27+Planilha6!P27+Planilha7!P27+Planilha8!P27+Planilha9!P27+Planilha10!P27)/10</f>
        <v>31428.9</v>
      </c>
      <c r="Q27">
        <f>(Planilha1!Q27+Planilha2!Q27+Planilha3!Q27+Planilha4!Q27+Planilha5!Q27+Planilha6!Q27+Planilha7!Q27+Planilha8!Q27+Planilha9!Q27+Planilha10!Q27)/10</f>
        <v>32356.799999999999</v>
      </c>
      <c r="R27">
        <f>(Planilha1!R27+Planilha2!R27+Planilha3!R27+Planilha4!R27+Planilha5!R27+Planilha6!R27+Planilha7!R27+Planilha8!R27+Planilha9!R27+Planilha10!R27)/10</f>
        <v>30647.1</v>
      </c>
      <c r="S27">
        <f>(Planilha1!S27+Planilha2!S27+Planilha3!S27+Planilha4!S27+Planilha5!S27+Planilha6!S27+Planilha7!S27+Planilha8!S27+Planilha9!S27+Planilha10!S27)/10</f>
        <v>31696.400000000001</v>
      </c>
      <c r="T27">
        <f>(Planilha1!T27+Planilha2!T27+Planilha3!T27+Planilha4!T27+Planilha5!T27+Planilha6!T27+Planilha7!T27+Planilha8!T27+Planilha9!T27+Planilha10!T27)/10</f>
        <v>30200.9</v>
      </c>
      <c r="U27">
        <f>(Planilha1!U27+Planilha2!U27+Planilha3!U27+Planilha4!U27+Planilha5!U27+Planilha6!U27+Planilha7!U27+Planilha8!U27+Planilha9!U27+Planilha10!U27)/10</f>
        <v>32563.7</v>
      </c>
      <c r="V27">
        <f>(Planilha1!V27+Planilha2!V27+Planilha3!V27+Planilha4!V27+Planilha5!V27+Planilha6!V27+Planilha7!V27+Planilha8!V27+Planilha9!V27+Planilha10!V27)/10</f>
        <v>29956.799999999999</v>
      </c>
      <c r="W27">
        <f>(Planilha1!W27+Planilha2!W27+Planilha3!W27+Planilha4!W27+Planilha5!W27+Planilha6!W27+Planilha7!W27+Planilha8!W27+Planilha9!W27+Planilha10!W27)/10</f>
        <v>33129.5</v>
      </c>
      <c r="X27">
        <f>(Planilha1!X27+Planilha2!X27+Planilha3!X27+Planilha4!X27+Planilha5!X27+Planilha6!X27+Planilha7!X27+Planilha8!X27+Planilha9!X27+Planilha10!X27)/10</f>
        <v>31719.5</v>
      </c>
      <c r="Y27">
        <f>(Planilha1!Y27+Planilha2!Y27+Planilha3!Y27+Planilha4!Y27+Planilha5!Y27+Planilha6!Y27+Planilha7!Y27+Planilha8!Y27+Planilha9!Y27+Planilha10!Y27)/10</f>
        <v>32610.2</v>
      </c>
    </row>
    <row r="28" spans="2:25" x14ac:dyDescent="0.25">
      <c r="B28">
        <f>(Planilha1!B28+Planilha2!B28+Planilha3!B28+Planilha4!B28+Planilha5!B28+Planilha6!B28+Planilha7!B28+Planilha8!B28+Planilha9!B28+Planilha10!B28)/10</f>
        <v>29318.799999999999</v>
      </c>
      <c r="C28">
        <f>(Planilha1!C28+Planilha2!C28+Planilha3!C28+Planilha4!C28+Planilha5!C28+Planilha6!C28+Planilha7!C28+Planilha8!C28+Planilha9!C28+Planilha10!C28)/10</f>
        <v>30639.200000000001</v>
      </c>
      <c r="D28">
        <f>(Planilha1!D28+Planilha2!D28+Planilha3!D28+Planilha4!D28+Planilha5!D28+Planilha6!D28+Planilha7!D28+Planilha8!D28+Planilha9!D28+Planilha10!D28)/10</f>
        <v>31613.7</v>
      </c>
      <c r="E28">
        <f>(Planilha1!E28+Planilha2!E28+Planilha3!E28+Planilha4!E28+Planilha5!E28+Planilha6!E28+Planilha7!E28+Planilha8!E28+Planilha9!E28+Planilha10!E28)/10</f>
        <v>32254.799999999999</v>
      </c>
      <c r="F28">
        <f>(Planilha1!F28+Planilha2!F28+Planilha3!F28+Planilha4!F28+Planilha5!F28+Planilha6!F28+Planilha7!F28+Planilha8!F28+Planilha9!F28+Planilha10!F28)/10</f>
        <v>28924.6</v>
      </c>
      <c r="G28">
        <f>(Planilha1!G28+Planilha2!G28+Planilha3!G28+Planilha4!G28+Planilha5!G28+Planilha6!G28+Planilha7!G28+Planilha8!G28+Planilha9!G28+Planilha10!G28)/10</f>
        <v>31028.400000000001</v>
      </c>
      <c r="H28">
        <f>(Planilha1!H28+Planilha2!H28+Planilha3!H28+Planilha4!H28+Planilha5!H28+Planilha6!H28+Planilha7!H28+Planilha8!H28+Planilha9!H28+Planilha10!H28)/10</f>
        <v>31676.7</v>
      </c>
      <c r="I28">
        <f>(Planilha1!I28+Planilha2!I28+Planilha3!I28+Planilha4!I28+Planilha5!I28+Planilha6!I28+Planilha7!I28+Planilha8!I28+Planilha9!I28+Planilha10!I28)/10</f>
        <v>31282.2</v>
      </c>
      <c r="J28">
        <f>(Planilha1!J28+Planilha2!J28+Planilha3!J28+Planilha4!J28+Planilha5!J28+Planilha6!J28+Planilha7!J28+Planilha8!J28+Planilha9!J28+Planilha10!J28)/10</f>
        <v>29283.4</v>
      </c>
      <c r="K28">
        <f>(Planilha1!K28+Planilha2!K28+Planilha3!K28+Planilha4!K28+Planilha5!K28+Planilha6!K28+Planilha7!K28+Planilha8!K28+Planilha9!K28+Planilha10!K28)/10</f>
        <v>32129.599999999999</v>
      </c>
      <c r="L28">
        <f>(Planilha1!L28+Planilha2!L28+Planilha3!L28+Planilha4!L28+Planilha5!L28+Planilha6!L28+Planilha7!L28+Planilha8!L28+Planilha9!L28+Planilha10!L28)/10</f>
        <v>31413.9</v>
      </c>
      <c r="M28">
        <f>(Planilha1!M28+Planilha2!M28+Planilha3!M28+Planilha4!M28+Planilha5!M28+Planilha6!M28+Planilha7!M28+Planilha8!M28+Planilha9!M28+Planilha10!M28)/10</f>
        <v>31744.2</v>
      </c>
      <c r="N28">
        <f>(Planilha1!N28+Planilha2!N28+Planilha3!N28+Planilha4!N28+Planilha5!N28+Planilha6!N28+Planilha7!N28+Planilha8!N28+Planilha9!N28+Planilha10!N28)/10</f>
        <v>28135.9</v>
      </c>
      <c r="O28">
        <f>(Planilha1!O28+Planilha2!O28+Planilha3!O28+Planilha4!O28+Planilha5!O28+Planilha6!O28+Planilha7!O28+Planilha8!O28+Planilha9!O28+Planilha10!O28)/10</f>
        <v>28958.1</v>
      </c>
      <c r="P28">
        <f>(Planilha1!P28+Planilha2!P28+Planilha3!P28+Planilha4!P28+Planilha5!P28+Planilha6!P28+Planilha7!P28+Planilha8!P28+Planilha9!P28+Planilha10!P28)/10</f>
        <v>29873.8</v>
      </c>
      <c r="Q28">
        <f>(Planilha1!Q28+Planilha2!Q28+Planilha3!Q28+Planilha4!Q28+Planilha5!Q28+Planilha6!Q28+Planilha7!Q28+Planilha8!Q28+Planilha9!Q28+Planilha10!Q28)/10</f>
        <v>30244.400000000001</v>
      </c>
      <c r="R28">
        <f>(Planilha1!R28+Planilha2!R28+Planilha3!R28+Planilha4!R28+Planilha5!R28+Planilha6!R28+Planilha7!R28+Planilha8!R28+Planilha9!R28+Planilha10!R28)/10</f>
        <v>28700.6</v>
      </c>
      <c r="S28">
        <f>(Planilha1!S28+Planilha2!S28+Planilha3!S28+Planilha4!S28+Planilha5!S28+Planilha6!S28+Planilha7!S28+Planilha8!S28+Planilha9!S28+Planilha10!S28)/10</f>
        <v>30619.4</v>
      </c>
      <c r="T28">
        <f>(Planilha1!T28+Planilha2!T28+Planilha3!T28+Planilha4!T28+Planilha5!T28+Planilha6!T28+Planilha7!T28+Planilha8!T28+Planilha9!T28+Planilha10!T28)/10</f>
        <v>30746.400000000001</v>
      </c>
      <c r="U28">
        <f>(Planilha1!U28+Planilha2!U28+Planilha3!U28+Planilha4!U28+Planilha5!U28+Planilha6!U28+Planilha7!U28+Planilha8!U28+Planilha9!U28+Planilha10!U28)/10</f>
        <v>30344</v>
      </c>
      <c r="V28">
        <f>(Planilha1!V28+Planilha2!V28+Planilha3!V28+Planilha4!V28+Planilha5!V28+Planilha6!V28+Planilha7!V28+Planilha8!V28+Planilha9!V28+Planilha10!V28)/10</f>
        <v>29266.9</v>
      </c>
      <c r="W28">
        <f>(Planilha1!W28+Planilha2!W28+Planilha3!W28+Planilha4!W28+Planilha5!W28+Planilha6!W28+Planilha7!W28+Planilha8!W28+Planilha9!W28+Planilha10!W28)/10</f>
        <v>29687.8</v>
      </c>
      <c r="X28">
        <f>(Planilha1!X28+Planilha2!X28+Planilha3!X28+Planilha4!X28+Planilha5!X28+Planilha6!X28+Planilha7!X28+Planilha8!X28+Planilha9!X28+Planilha10!X28)/10</f>
        <v>30545.1</v>
      </c>
      <c r="Y28">
        <f>(Planilha1!Y28+Planilha2!Y28+Planilha3!Y28+Planilha4!Y28+Planilha5!Y28+Planilha6!Y28+Planilha7!Y28+Planilha8!Y28+Planilha9!Y28+Planilha10!Y28)/10</f>
        <v>31217.7</v>
      </c>
    </row>
    <row r="29" spans="2:25" x14ac:dyDescent="0.25">
      <c r="B29">
        <f>(Planilha1!B29+Planilha2!B29+Planilha3!B29+Planilha4!B29+Planilha5!B29+Planilha6!B29+Planilha7!B29+Planilha8!B29+Planilha9!B29+Planilha10!B29)/10</f>
        <v>33389.699999999997</v>
      </c>
      <c r="C29">
        <f>(Planilha1!C29+Planilha2!C29+Planilha3!C29+Planilha4!C29+Planilha5!C29+Planilha6!C29+Planilha7!C29+Planilha8!C29+Planilha9!C29+Planilha10!C29)/10</f>
        <v>34851.4</v>
      </c>
      <c r="D29">
        <f>(Planilha1!D29+Planilha2!D29+Planilha3!D29+Planilha4!D29+Planilha5!D29+Planilha6!D29+Planilha7!D29+Planilha8!D29+Planilha9!D29+Planilha10!D29)/10</f>
        <v>34308.400000000001</v>
      </c>
      <c r="E29">
        <f>(Planilha1!E29+Planilha2!E29+Planilha3!E29+Planilha4!E29+Planilha5!E29+Planilha6!E29+Planilha7!E29+Planilha8!E29+Planilha9!E29+Planilha10!E29)/10</f>
        <v>32087.7</v>
      </c>
      <c r="F29">
        <f>(Planilha1!F29+Planilha2!F29+Planilha3!F29+Planilha4!F29+Planilha5!F29+Planilha6!F29+Planilha7!F29+Planilha8!F29+Planilha9!F29+Planilha10!F29)/10</f>
        <v>31827.5</v>
      </c>
      <c r="G29">
        <f>(Planilha1!G29+Planilha2!G29+Planilha3!G29+Planilha4!G29+Planilha5!G29+Planilha6!G29+Planilha7!G29+Planilha8!G29+Planilha9!G29+Planilha10!G29)/10</f>
        <v>33575.199999999997</v>
      </c>
      <c r="H29">
        <f>(Planilha1!H29+Planilha2!H29+Planilha3!H29+Planilha4!H29+Planilha5!H29+Planilha6!H29+Planilha7!H29+Planilha8!H29+Planilha9!H29+Planilha10!H29)/10</f>
        <v>35229.1</v>
      </c>
      <c r="I29">
        <f>(Planilha1!I29+Planilha2!I29+Planilha3!I29+Planilha4!I29+Planilha5!I29+Planilha6!I29+Planilha7!I29+Planilha8!I29+Planilha9!I29+Planilha10!I29)/10</f>
        <v>35046.199999999997</v>
      </c>
      <c r="J29">
        <f>(Planilha1!J29+Planilha2!J29+Planilha3!J29+Planilha4!J29+Planilha5!J29+Planilha6!J29+Planilha7!J29+Planilha8!J29+Planilha9!J29+Planilha10!J29)/10</f>
        <v>33228.5</v>
      </c>
      <c r="K29">
        <f>(Planilha1!K29+Planilha2!K29+Planilha3!K29+Planilha4!K29+Planilha5!K29+Planilha6!K29+Planilha7!K29+Planilha8!K29+Planilha9!K29+Planilha10!K29)/10</f>
        <v>34148.300000000003</v>
      </c>
      <c r="L29">
        <f>(Planilha1!L29+Planilha2!L29+Planilha3!L29+Planilha4!L29+Planilha5!L29+Planilha6!L29+Planilha7!L29+Planilha8!L29+Planilha9!L29+Planilha10!L29)/10</f>
        <v>34476.699999999997</v>
      </c>
      <c r="M29">
        <f>(Planilha1!M29+Planilha2!M29+Planilha3!M29+Planilha4!M29+Planilha5!M29+Planilha6!M29+Planilha7!M29+Planilha8!M29+Planilha9!M29+Planilha10!M29)/10</f>
        <v>34359.5</v>
      </c>
      <c r="N29">
        <f>(Planilha1!N29+Planilha2!N29+Planilha3!N29+Planilha4!N29+Planilha5!N29+Planilha6!N29+Planilha7!N29+Planilha8!N29+Planilha9!N29+Planilha10!N29)/10</f>
        <v>31882</v>
      </c>
      <c r="O29">
        <f>(Planilha1!O29+Planilha2!O29+Planilha3!O29+Planilha4!O29+Planilha5!O29+Planilha6!O29+Planilha7!O29+Planilha8!O29+Planilha9!O29+Planilha10!O29)/10</f>
        <v>32838.800000000003</v>
      </c>
      <c r="P29">
        <f>(Planilha1!P29+Planilha2!P29+Planilha3!P29+Planilha4!P29+Planilha5!P29+Planilha6!P29+Planilha7!P29+Planilha8!P29+Planilha9!P29+Planilha10!P29)/10</f>
        <v>32820.699999999997</v>
      </c>
      <c r="Q29">
        <f>(Planilha1!Q29+Planilha2!Q29+Planilha3!Q29+Planilha4!Q29+Planilha5!Q29+Planilha6!Q29+Planilha7!Q29+Planilha8!Q29+Planilha9!Q29+Planilha10!Q29)/10</f>
        <v>33293.300000000003</v>
      </c>
      <c r="R29">
        <f>(Planilha1!R29+Planilha2!R29+Planilha3!R29+Planilha4!R29+Planilha5!R29+Planilha6!R29+Planilha7!R29+Planilha8!R29+Planilha9!R29+Planilha10!R29)/10</f>
        <v>31442.6</v>
      </c>
      <c r="S29">
        <f>(Planilha1!S29+Planilha2!S29+Planilha3!S29+Planilha4!S29+Planilha5!S29+Planilha6!S29+Planilha7!S29+Planilha8!S29+Planilha9!S29+Planilha10!S29)/10</f>
        <v>33145.199999999997</v>
      </c>
      <c r="T29">
        <f>(Planilha1!T29+Planilha2!T29+Planilha3!T29+Planilha4!T29+Planilha5!T29+Planilha6!T29+Planilha7!T29+Planilha8!T29+Planilha9!T29+Planilha10!T29)/10</f>
        <v>33309.1</v>
      </c>
      <c r="U29">
        <f>(Planilha1!U29+Planilha2!U29+Planilha3!U29+Planilha4!U29+Planilha5!U29+Planilha6!U29+Planilha7!U29+Planilha8!U29+Planilha9!U29+Planilha10!U29)/10</f>
        <v>33595</v>
      </c>
      <c r="V29">
        <f>(Planilha1!V29+Planilha2!V29+Planilha3!V29+Planilha4!V29+Planilha5!V29+Planilha6!V29+Planilha7!V29+Planilha8!V29+Planilha9!V29+Planilha10!V29)/10</f>
        <v>32680</v>
      </c>
      <c r="W29">
        <f>(Planilha1!W29+Planilha2!W29+Planilha3!W29+Planilha4!W29+Planilha5!W29+Planilha6!W29+Planilha7!W29+Planilha8!W29+Planilha9!W29+Planilha10!W29)/10</f>
        <v>33235.599999999999</v>
      </c>
      <c r="X29">
        <f>(Planilha1!X29+Planilha2!X29+Planilha3!X29+Planilha4!X29+Planilha5!X29+Planilha6!X29+Planilha7!X29+Planilha8!X29+Planilha9!X29+Planilha10!X29)/10</f>
        <v>34226.699999999997</v>
      </c>
      <c r="Y29">
        <f>(Planilha1!Y29+Planilha2!Y29+Planilha3!Y29+Planilha4!Y29+Planilha5!Y29+Planilha6!Y29+Planilha7!Y29+Planilha8!Y29+Planilha9!Y29+Planilha10!Y29)/10</f>
        <v>34218.699999999997</v>
      </c>
    </row>
    <row r="30" spans="2:25" x14ac:dyDescent="0.25">
      <c r="B30">
        <f>(Planilha1!B30+Planilha2!B30+Planilha3!B30+Planilha4!B30+Planilha5!B30+Planilha6!B30+Planilha7!B30+Planilha8!B30+Planilha9!B30+Planilha10!B30)/10</f>
        <v>29922.1</v>
      </c>
      <c r="C30">
        <f>(Planilha1!C30+Planilha2!C30+Planilha3!C30+Planilha4!C30+Planilha5!C30+Planilha6!C30+Planilha7!C30+Planilha8!C30+Planilha9!C30+Planilha10!C30)/10</f>
        <v>31524.3</v>
      </c>
      <c r="D30">
        <f>(Planilha1!D30+Planilha2!D30+Planilha3!D30+Planilha4!D30+Planilha5!D30+Planilha6!D30+Planilha7!D30+Planilha8!D30+Planilha9!D30+Planilha10!D30)/10</f>
        <v>31138.400000000001</v>
      </c>
      <c r="E30">
        <f>(Planilha1!E30+Planilha2!E30+Planilha3!E30+Planilha4!E30+Planilha5!E30+Planilha6!E30+Planilha7!E30+Planilha8!E30+Planilha9!E30+Planilha10!E30)/10</f>
        <v>32511.5</v>
      </c>
      <c r="F30">
        <f>(Planilha1!F30+Planilha2!F30+Planilha3!F30+Planilha4!F30+Planilha5!F30+Planilha6!F30+Planilha7!F30+Planilha8!F30+Planilha9!F30+Planilha10!F30)/10</f>
        <v>29628.3</v>
      </c>
      <c r="G30">
        <f>(Planilha1!G30+Planilha2!G30+Planilha3!G30+Planilha4!G30+Planilha5!G30+Planilha6!G30+Planilha7!G30+Planilha8!G30+Planilha9!G30+Planilha10!G30)/10</f>
        <v>31498.9</v>
      </c>
      <c r="H30">
        <f>(Planilha1!H30+Planilha2!H30+Planilha3!H30+Planilha4!H30+Planilha5!H30+Planilha6!H30+Planilha7!H30+Planilha8!H30+Planilha9!H30+Planilha10!H30)/10</f>
        <v>31458.9</v>
      </c>
      <c r="I30">
        <f>(Planilha1!I30+Planilha2!I30+Planilha3!I30+Planilha4!I30+Planilha5!I30+Planilha6!I30+Planilha7!I30+Planilha8!I30+Planilha9!I30+Planilha10!I30)/10</f>
        <v>31323</v>
      </c>
      <c r="J30">
        <f>(Planilha1!J30+Planilha2!J30+Planilha3!J30+Planilha4!J30+Planilha5!J30+Planilha6!J30+Planilha7!J30+Planilha8!J30+Planilha9!J30+Planilha10!J30)/10</f>
        <v>29801.8</v>
      </c>
      <c r="K30">
        <f>(Planilha1!K30+Planilha2!K30+Planilha3!K30+Planilha4!K30+Planilha5!K30+Planilha6!K30+Planilha7!K30+Planilha8!K30+Planilha9!K30+Planilha10!K30)/10</f>
        <v>31852.2</v>
      </c>
      <c r="L30">
        <f>(Planilha1!L30+Planilha2!L30+Planilha3!L30+Planilha4!L30+Planilha5!L30+Planilha6!L30+Planilha7!L30+Planilha8!L30+Planilha9!L30+Planilha10!L30)/10</f>
        <v>31351.7</v>
      </c>
      <c r="M30">
        <f>(Planilha1!M30+Planilha2!M30+Planilha3!M30+Planilha4!M30+Planilha5!M30+Planilha6!M30+Planilha7!M30+Planilha8!M30+Planilha9!M30+Planilha10!M30)/10</f>
        <v>30730.1</v>
      </c>
      <c r="N30">
        <f>(Planilha1!N30+Planilha2!N30+Planilha3!N30+Planilha4!N30+Planilha5!N30+Planilha6!N30+Planilha7!N30+Planilha8!N30+Planilha9!N30+Planilha10!N30)/10</f>
        <v>29499.200000000001</v>
      </c>
      <c r="O30">
        <f>(Planilha1!O30+Planilha2!O30+Planilha3!O30+Planilha4!O30+Planilha5!O30+Planilha6!O30+Planilha7!O30+Planilha8!O30+Planilha9!O30+Planilha10!O30)/10</f>
        <v>30258.7</v>
      </c>
      <c r="P30">
        <f>(Planilha1!P30+Planilha2!P30+Planilha3!P30+Planilha4!P30+Planilha5!P30+Planilha6!P30+Planilha7!P30+Planilha8!P30+Planilha9!P30+Planilha10!P30)/10</f>
        <v>30713.7</v>
      </c>
      <c r="Q30">
        <f>(Planilha1!Q30+Planilha2!Q30+Planilha3!Q30+Planilha4!Q30+Planilha5!Q30+Planilha6!Q30+Planilha7!Q30+Planilha8!Q30+Planilha9!Q30+Planilha10!Q30)/10</f>
        <v>30749.7</v>
      </c>
      <c r="R30">
        <f>(Planilha1!R30+Planilha2!R30+Planilha3!R30+Planilha4!R30+Planilha5!R30+Planilha6!R30+Planilha7!R30+Planilha8!R30+Planilha9!R30+Planilha10!R30)/10</f>
        <v>30319</v>
      </c>
      <c r="S30">
        <f>(Planilha1!S30+Planilha2!S30+Planilha3!S30+Planilha4!S30+Planilha5!S30+Planilha6!S30+Planilha7!S30+Planilha8!S30+Planilha9!S30+Planilha10!S30)/10</f>
        <v>30005.9</v>
      </c>
      <c r="T30">
        <f>(Planilha1!T30+Planilha2!T30+Planilha3!T30+Planilha4!T30+Planilha5!T30+Planilha6!T30+Planilha7!T30+Planilha8!T30+Planilha9!T30+Planilha10!T30)/10</f>
        <v>31438.1</v>
      </c>
      <c r="U30">
        <f>(Planilha1!U30+Planilha2!U30+Planilha3!U30+Planilha4!U30+Planilha5!U30+Planilha6!U30+Planilha7!U30+Planilha8!U30+Planilha9!U30+Planilha10!U30)/10</f>
        <v>31233.3</v>
      </c>
      <c r="V30">
        <f>(Planilha1!V30+Planilha2!V30+Planilha3!V30+Planilha4!V30+Planilha5!V30+Planilha6!V30+Planilha7!V30+Planilha8!V30+Planilha9!V30+Planilha10!V30)/10</f>
        <v>28822.5</v>
      </c>
      <c r="W30">
        <f>(Planilha1!W30+Planilha2!W30+Planilha3!W30+Planilha4!W30+Planilha5!W30+Planilha6!W30+Planilha7!W30+Planilha8!W30+Planilha9!W30+Planilha10!W30)/10</f>
        <v>30445.599999999999</v>
      </c>
      <c r="X30">
        <f>(Planilha1!X30+Planilha2!X30+Planilha3!X30+Planilha4!X30+Planilha5!X30+Planilha6!X30+Planilha7!X30+Planilha8!X30+Planilha9!X30+Planilha10!X30)/10</f>
        <v>31175.3</v>
      </c>
      <c r="Y30">
        <f>(Planilha1!Y30+Planilha2!Y30+Planilha3!Y30+Planilha4!Y30+Planilha5!Y30+Planilha6!Y30+Planilha7!Y30+Planilha8!Y30+Planilha9!Y30+Planilha10!Y30)/10</f>
        <v>30997.3</v>
      </c>
    </row>
    <row r="31" spans="2:25" x14ac:dyDescent="0.25">
      <c r="B31">
        <f>(Planilha1!B31+Planilha2!B31+Planilha3!B31+Planilha4!B31+Planilha5!B31+Planilha6!B31+Planilha7!B31+Planilha8!B31+Planilha9!B31+Planilha10!B31)/10</f>
        <v>28520</v>
      </c>
      <c r="C31">
        <f>(Planilha1!C31+Planilha2!C31+Planilha3!C31+Planilha4!C31+Planilha5!C31+Planilha6!C31+Planilha7!C31+Planilha8!C31+Planilha9!C31+Planilha10!C31)/10</f>
        <v>30382.7</v>
      </c>
      <c r="D31">
        <f>(Planilha1!D31+Planilha2!D31+Planilha3!D31+Planilha4!D31+Planilha5!D31+Planilha6!D31+Planilha7!D31+Planilha8!D31+Planilha9!D31+Planilha10!D31)/10</f>
        <v>30240.7</v>
      </c>
      <c r="E31">
        <f>(Planilha1!E31+Planilha2!E31+Planilha3!E31+Planilha4!E31+Planilha5!E31+Planilha6!E31+Planilha7!E31+Planilha8!E31+Planilha9!E31+Planilha10!E31)/10</f>
        <v>30566.3</v>
      </c>
      <c r="F31">
        <f>(Planilha1!F31+Planilha2!F31+Planilha3!F31+Planilha4!F31+Planilha5!F31+Planilha6!F31+Planilha7!F31+Planilha8!F31+Planilha9!F31+Planilha10!F31)/10</f>
        <v>28518.3</v>
      </c>
      <c r="G31">
        <f>(Planilha1!G31+Planilha2!G31+Planilha3!G31+Planilha4!G31+Planilha5!G31+Planilha6!G31+Planilha7!G31+Planilha8!G31+Planilha9!G31+Planilha10!G31)/10</f>
        <v>30481.200000000001</v>
      </c>
      <c r="H31">
        <f>(Planilha1!H31+Planilha2!H31+Planilha3!H31+Planilha4!H31+Planilha5!H31+Planilha6!H31+Planilha7!H31+Planilha8!H31+Planilha9!H31+Planilha10!H31)/10</f>
        <v>29850.2</v>
      </c>
      <c r="I31">
        <f>(Planilha1!I31+Planilha2!I31+Planilha3!I31+Planilha4!I31+Planilha5!I31+Planilha6!I31+Planilha7!I31+Planilha8!I31+Planilha9!I31+Planilha10!I31)/10</f>
        <v>29987.7</v>
      </c>
      <c r="J31">
        <f>(Planilha1!J31+Planilha2!J31+Planilha3!J31+Planilha4!J31+Planilha5!J31+Planilha6!J31+Planilha7!J31+Planilha8!J31+Planilha9!J31+Planilha10!J31)/10</f>
        <v>28788.3</v>
      </c>
      <c r="K31">
        <f>(Planilha1!K31+Planilha2!K31+Planilha3!K31+Planilha4!K31+Planilha5!K31+Planilha6!K31+Planilha7!K31+Planilha8!K31+Planilha9!K31+Planilha10!K31)/10</f>
        <v>29485.4</v>
      </c>
      <c r="L31">
        <f>(Planilha1!L31+Planilha2!L31+Planilha3!L31+Planilha4!L31+Planilha5!L31+Planilha6!L31+Planilha7!L31+Planilha8!L31+Planilha9!L31+Planilha10!L31)/10</f>
        <v>30746.5</v>
      </c>
      <c r="M31">
        <f>(Planilha1!M31+Planilha2!M31+Planilha3!M31+Planilha4!M31+Planilha5!M31+Planilha6!M31+Planilha7!M31+Planilha8!M31+Planilha9!M31+Planilha10!M31)/10</f>
        <v>30577.9</v>
      </c>
      <c r="N31">
        <f>(Planilha1!N31+Planilha2!N31+Planilha3!N31+Planilha4!N31+Planilha5!N31+Planilha6!N31+Planilha7!N31+Planilha8!N31+Planilha9!N31+Planilha10!N31)/10</f>
        <v>28267.1</v>
      </c>
      <c r="O31">
        <f>(Planilha1!O31+Planilha2!O31+Planilha3!O31+Planilha4!O31+Planilha5!O31+Planilha6!O31+Planilha7!O31+Planilha8!O31+Planilha9!O31+Planilha10!O31)/10</f>
        <v>29458.2</v>
      </c>
      <c r="P31">
        <f>(Planilha1!P31+Planilha2!P31+Planilha3!P31+Planilha4!P31+Planilha5!P31+Planilha6!P31+Planilha7!P31+Planilha8!P31+Planilha9!P31+Planilha10!P31)/10</f>
        <v>29629.8</v>
      </c>
      <c r="Q31">
        <f>(Planilha1!Q31+Planilha2!Q31+Planilha3!Q31+Planilha4!Q31+Planilha5!Q31+Planilha6!Q31+Planilha7!Q31+Planilha8!Q31+Planilha9!Q31+Planilha10!Q31)/10</f>
        <v>29749.3</v>
      </c>
      <c r="R31">
        <f>(Planilha1!R31+Planilha2!R31+Planilha3!R31+Planilha4!R31+Planilha5!R31+Planilha6!R31+Planilha7!R31+Planilha8!R31+Planilha9!R31+Planilha10!R31)/10</f>
        <v>28707.1</v>
      </c>
      <c r="S31">
        <f>(Planilha1!S31+Planilha2!S31+Planilha3!S31+Planilha4!S31+Planilha5!S31+Planilha6!S31+Planilha7!S31+Planilha8!S31+Planilha9!S31+Planilha10!S31)/10</f>
        <v>30223.9</v>
      </c>
      <c r="T31">
        <f>(Planilha1!T31+Planilha2!T31+Planilha3!T31+Planilha4!T31+Planilha5!T31+Planilha6!T31+Planilha7!T31+Planilha8!T31+Planilha9!T31+Planilha10!T31)/10</f>
        <v>30422.2</v>
      </c>
      <c r="U31">
        <f>(Planilha1!U31+Planilha2!U31+Planilha3!U31+Planilha4!U31+Planilha5!U31+Planilha6!U31+Planilha7!U31+Planilha8!U31+Planilha9!U31+Planilha10!U31)/10</f>
        <v>29036.1</v>
      </c>
      <c r="V31">
        <f>(Planilha1!V31+Planilha2!V31+Planilha3!V31+Planilha4!V31+Planilha5!V31+Planilha6!V31+Planilha7!V31+Planilha8!V31+Planilha9!V31+Planilha10!V31)/10</f>
        <v>28333.7</v>
      </c>
      <c r="W31">
        <f>(Planilha1!W31+Planilha2!W31+Planilha3!W31+Planilha4!W31+Planilha5!W31+Planilha6!W31+Planilha7!W31+Planilha8!W31+Planilha9!W31+Planilha10!W31)/10</f>
        <v>29674.7</v>
      </c>
      <c r="X31">
        <f>(Planilha1!X31+Planilha2!X31+Planilha3!X31+Planilha4!X31+Planilha5!X31+Planilha6!X31+Planilha7!X31+Planilha8!X31+Planilha9!X31+Planilha10!X31)/10</f>
        <v>29249</v>
      </c>
      <c r="Y31">
        <f>(Planilha1!Y31+Planilha2!Y31+Planilha3!Y31+Planilha4!Y31+Planilha5!Y31+Planilha6!Y31+Planilha7!Y31+Planilha8!Y31+Planilha9!Y31+Planilha10!Y31)/10</f>
        <v>29987.200000000001</v>
      </c>
    </row>
    <row r="32" spans="2:25" x14ac:dyDescent="0.25">
      <c r="B32">
        <f>(Planilha1!B32+Planilha2!B32+Planilha3!B32+Planilha4!B32+Planilha5!B32+Planilha6!B32+Planilha7!B32+Planilha8!B32+Planilha9!B32+Planilha10!B32)/10</f>
        <v>28663.8</v>
      </c>
      <c r="C32">
        <f>(Planilha1!C32+Planilha2!C32+Planilha3!C32+Planilha4!C32+Planilha5!C32+Planilha6!C32+Planilha7!C32+Planilha8!C32+Planilha9!C32+Planilha10!C32)/10</f>
        <v>30422.3</v>
      </c>
      <c r="D32">
        <f>(Planilha1!D32+Planilha2!D32+Planilha3!D32+Planilha4!D32+Planilha5!D32+Planilha6!D32+Planilha7!D32+Planilha8!D32+Planilha9!D32+Planilha10!D32)/10</f>
        <v>30476.400000000001</v>
      </c>
      <c r="E32">
        <f>(Planilha1!E32+Planilha2!E32+Planilha3!E32+Planilha4!E32+Planilha5!E32+Planilha6!E32+Planilha7!E32+Planilha8!E32+Planilha9!E32+Planilha10!E32)/10</f>
        <v>29642.7</v>
      </c>
      <c r="F32">
        <f>(Planilha1!F32+Planilha2!F32+Planilha3!F32+Planilha4!F32+Planilha5!F32+Planilha6!F32+Planilha7!F32+Planilha8!F32+Planilha9!F32+Planilha10!F32)/10</f>
        <v>29104.6</v>
      </c>
      <c r="G32">
        <f>(Planilha1!G32+Planilha2!G32+Planilha3!G32+Planilha4!G32+Planilha5!G32+Planilha6!G32+Planilha7!G32+Planilha8!G32+Planilha9!G32+Planilha10!G32)/10</f>
        <v>29530.6</v>
      </c>
      <c r="H32">
        <f>(Planilha1!H32+Planilha2!H32+Planilha3!H32+Planilha4!H32+Planilha5!H32+Planilha6!H32+Planilha7!H32+Planilha8!H32+Planilha9!H32+Planilha10!H32)/10</f>
        <v>29152.6</v>
      </c>
      <c r="I32">
        <f>(Planilha1!I32+Planilha2!I32+Planilha3!I32+Planilha4!I32+Planilha5!I32+Planilha6!I32+Planilha7!I32+Planilha8!I32+Planilha9!I32+Planilha10!I32)/10</f>
        <v>29774.1</v>
      </c>
      <c r="J32">
        <f>(Planilha1!J32+Planilha2!J32+Planilha3!J32+Planilha4!J32+Planilha5!J32+Planilha6!J32+Planilha7!J32+Planilha8!J32+Planilha9!J32+Planilha10!J32)/10</f>
        <v>29291.9</v>
      </c>
      <c r="K32">
        <f>(Planilha1!K32+Planilha2!K32+Planilha3!K32+Planilha4!K32+Planilha5!K32+Planilha6!K32+Planilha7!K32+Planilha8!K32+Planilha9!K32+Planilha10!K32)/10</f>
        <v>29741.8</v>
      </c>
      <c r="L32">
        <f>(Planilha1!L32+Planilha2!L32+Planilha3!L32+Planilha4!L32+Planilha5!L32+Planilha6!L32+Planilha7!L32+Planilha8!L32+Planilha9!L32+Planilha10!L32)/10</f>
        <v>29381.7</v>
      </c>
      <c r="M32">
        <f>(Planilha1!M32+Planilha2!M32+Planilha3!M32+Planilha4!M32+Planilha5!M32+Planilha6!M32+Planilha7!M32+Planilha8!M32+Planilha9!M32+Planilha10!M32)/10</f>
        <v>30730.5</v>
      </c>
      <c r="N32">
        <f>(Planilha1!N32+Planilha2!N32+Planilha3!N32+Planilha4!N32+Planilha5!N32+Planilha6!N32+Planilha7!N32+Planilha8!N32+Planilha9!N32+Planilha10!N32)/10</f>
        <v>29055.8</v>
      </c>
      <c r="O32">
        <f>(Planilha1!O32+Planilha2!O32+Planilha3!O32+Planilha4!O32+Planilha5!O32+Planilha6!O32+Planilha7!O32+Planilha8!O32+Planilha9!O32+Planilha10!O32)/10</f>
        <v>29111.200000000001</v>
      </c>
      <c r="P32">
        <f>(Planilha1!P32+Planilha2!P32+Planilha3!P32+Planilha4!P32+Planilha5!P32+Planilha6!P32+Planilha7!P32+Planilha8!P32+Planilha9!P32+Planilha10!P32)/10</f>
        <v>30344.400000000001</v>
      </c>
      <c r="Q32">
        <f>(Planilha1!Q32+Planilha2!Q32+Planilha3!Q32+Planilha4!Q32+Planilha5!Q32+Planilha6!Q32+Planilha7!Q32+Planilha8!Q32+Planilha9!Q32+Planilha10!Q32)/10</f>
        <v>30573.5</v>
      </c>
      <c r="R32">
        <f>(Planilha1!R32+Planilha2!R32+Planilha3!R32+Planilha4!R32+Planilha5!R32+Planilha6!R32+Planilha7!R32+Planilha8!R32+Planilha9!R32+Planilha10!R32)/10</f>
        <v>29492.9</v>
      </c>
      <c r="S32">
        <f>(Planilha1!S32+Planilha2!S32+Planilha3!S32+Planilha4!S32+Planilha5!S32+Planilha6!S32+Planilha7!S32+Planilha8!S32+Planilha9!S32+Planilha10!S32)/10</f>
        <v>30151.8</v>
      </c>
      <c r="T32">
        <f>(Planilha1!T32+Planilha2!T32+Planilha3!T32+Planilha4!T32+Planilha5!T32+Planilha6!T32+Planilha7!T32+Planilha8!T32+Planilha9!T32+Planilha10!T32)/10</f>
        <v>29777</v>
      </c>
      <c r="U32">
        <f>(Planilha1!U32+Planilha2!U32+Planilha3!U32+Planilha4!U32+Planilha5!U32+Planilha6!U32+Planilha7!U32+Planilha8!U32+Planilha9!U32+Planilha10!U32)/10</f>
        <v>29733.3</v>
      </c>
      <c r="V32">
        <f>(Planilha1!V32+Planilha2!V32+Planilha3!V32+Planilha4!V32+Planilha5!V32+Planilha6!V32+Planilha7!V32+Planilha8!V32+Planilha9!V32+Planilha10!V32)/10</f>
        <v>28804.799999999999</v>
      </c>
      <c r="W32">
        <f>(Planilha1!W32+Planilha2!W32+Planilha3!W32+Planilha4!W32+Planilha5!W32+Planilha6!W32+Planilha7!W32+Planilha8!W32+Planilha9!W32+Planilha10!W32)/10</f>
        <v>28925.200000000001</v>
      </c>
      <c r="X32">
        <f>(Planilha1!X32+Planilha2!X32+Planilha3!X32+Planilha4!X32+Planilha5!X32+Planilha6!X32+Planilha7!X32+Planilha8!X32+Planilha9!X32+Planilha10!X32)/10</f>
        <v>29176.9</v>
      </c>
      <c r="Y32">
        <f>(Planilha1!Y32+Planilha2!Y32+Planilha3!Y32+Planilha4!Y32+Planilha5!Y32+Planilha6!Y32+Planilha7!Y32+Planilha8!Y32+Planilha9!Y32+Planilha10!Y32)/10</f>
        <v>29724.9</v>
      </c>
    </row>
    <row r="33" spans="2:25" x14ac:dyDescent="0.25">
      <c r="B33">
        <f>(Planilha1!B33+Planilha2!B33+Planilha3!B33+Planilha4!B33+Planilha5!B33+Planilha6!B33+Planilha7!B33+Planilha8!B33+Planilha9!B33+Planilha10!B33)/10</f>
        <v>27671.9</v>
      </c>
      <c r="C33">
        <f>(Planilha1!C33+Planilha2!C33+Planilha3!C33+Planilha4!C33+Planilha5!C33+Planilha6!C33+Planilha7!C33+Planilha8!C33+Planilha9!C33+Planilha10!C33)/10</f>
        <v>30211.599999999999</v>
      </c>
      <c r="D33">
        <f>(Planilha1!D33+Planilha2!D33+Planilha3!D33+Planilha4!D33+Planilha5!D33+Planilha6!D33+Planilha7!D33+Planilha8!D33+Planilha9!D33+Planilha10!D33)/10</f>
        <v>29302.5</v>
      </c>
      <c r="E33">
        <f>(Planilha1!E33+Planilha2!E33+Planilha3!E33+Planilha4!E33+Planilha5!E33+Planilha6!E33+Planilha7!E33+Planilha8!E33+Planilha9!E33+Planilha10!E33)/10</f>
        <v>30140.2</v>
      </c>
      <c r="F33">
        <f>(Planilha1!F33+Planilha2!F33+Planilha3!F33+Planilha4!F33+Planilha5!F33+Planilha6!F33+Planilha7!F33+Planilha8!F33+Planilha9!F33+Planilha10!F33)/10</f>
        <v>26915.599999999999</v>
      </c>
      <c r="G33">
        <f>(Planilha1!G33+Planilha2!G33+Planilha3!G33+Planilha4!G33+Planilha5!G33+Planilha6!G33+Planilha7!G33+Planilha8!G33+Planilha9!G33+Planilha10!G33)/10</f>
        <v>29214.6</v>
      </c>
      <c r="H33">
        <f>(Planilha1!H33+Planilha2!H33+Planilha3!H33+Planilha4!H33+Planilha5!H33+Planilha6!H33+Planilha7!H33+Planilha8!H33+Planilha9!H33+Planilha10!H33)/10</f>
        <v>29373.200000000001</v>
      </c>
      <c r="I33">
        <f>(Planilha1!I33+Planilha2!I33+Planilha3!I33+Planilha4!I33+Planilha5!I33+Planilha6!I33+Planilha7!I33+Planilha8!I33+Planilha9!I33+Planilha10!I33)/10</f>
        <v>28995.5</v>
      </c>
      <c r="J33">
        <f>(Planilha1!J33+Planilha2!J33+Planilha3!J33+Planilha4!J33+Planilha5!J33+Planilha6!J33+Planilha7!J33+Planilha8!J33+Planilha9!J33+Planilha10!J33)/10</f>
        <v>27425.4</v>
      </c>
      <c r="K33">
        <f>(Planilha1!K33+Planilha2!K33+Planilha3!K33+Planilha4!K33+Planilha5!K33+Planilha6!K33+Planilha7!K33+Planilha8!K33+Planilha9!K33+Planilha10!K33)/10</f>
        <v>28682.6</v>
      </c>
      <c r="L33">
        <f>(Planilha1!L33+Planilha2!L33+Planilha3!L33+Planilha4!L33+Planilha5!L33+Planilha6!L33+Planilha7!L33+Planilha8!L33+Planilha9!L33+Planilha10!L33)/10</f>
        <v>29130</v>
      </c>
      <c r="M33">
        <f>(Planilha1!M33+Planilha2!M33+Planilha3!M33+Planilha4!M33+Planilha5!M33+Planilha6!M33+Planilha7!M33+Planilha8!M33+Planilha9!M33+Planilha10!M33)/10</f>
        <v>28508.400000000001</v>
      </c>
      <c r="N33">
        <f>(Planilha1!N33+Planilha2!N33+Planilha3!N33+Planilha4!N33+Planilha5!N33+Planilha6!N33+Planilha7!N33+Planilha8!N33+Planilha9!N33+Planilha10!N33)/10</f>
        <v>28203.9</v>
      </c>
      <c r="O33">
        <f>(Planilha1!O33+Planilha2!O33+Planilha3!O33+Planilha4!O33+Planilha5!O33+Planilha6!O33+Planilha7!O33+Planilha8!O33+Planilha9!O33+Planilha10!O33)/10</f>
        <v>28467.599999999999</v>
      </c>
      <c r="P33">
        <f>(Planilha1!P33+Planilha2!P33+Planilha3!P33+Planilha4!P33+Planilha5!P33+Planilha6!P33+Planilha7!P33+Planilha8!P33+Planilha9!P33+Planilha10!P33)/10</f>
        <v>28178.400000000001</v>
      </c>
      <c r="Q33">
        <f>(Planilha1!Q33+Planilha2!Q33+Planilha3!Q33+Planilha4!Q33+Planilha5!Q33+Planilha6!Q33+Planilha7!Q33+Planilha8!Q33+Planilha9!Q33+Planilha10!Q33)/10</f>
        <v>28847.4</v>
      </c>
      <c r="R33">
        <f>(Planilha1!R33+Planilha2!R33+Planilha3!R33+Planilha4!R33+Planilha5!R33+Planilha6!R33+Planilha7!R33+Planilha8!R33+Planilha9!R33+Planilha10!R33)/10</f>
        <v>28779.7</v>
      </c>
      <c r="S33">
        <f>(Planilha1!S33+Planilha2!S33+Planilha3!S33+Planilha4!S33+Planilha5!S33+Planilha6!S33+Planilha7!S33+Planilha8!S33+Planilha9!S33+Planilha10!S33)/10</f>
        <v>28341.599999999999</v>
      </c>
      <c r="T33">
        <f>(Planilha1!T33+Planilha2!T33+Planilha3!T33+Planilha4!T33+Planilha5!T33+Planilha6!T33+Planilha7!T33+Planilha8!T33+Planilha9!T33+Planilha10!T33)/10</f>
        <v>28067.9</v>
      </c>
      <c r="U33">
        <f>(Planilha1!U33+Planilha2!U33+Planilha3!U33+Planilha4!U33+Planilha5!U33+Planilha6!U33+Planilha7!U33+Planilha8!U33+Planilha9!U33+Planilha10!U33)/10</f>
        <v>29368.7</v>
      </c>
      <c r="V33">
        <f>(Planilha1!V33+Planilha2!V33+Planilha3!V33+Planilha4!V33+Planilha5!V33+Planilha6!V33+Planilha7!V33+Planilha8!V33+Planilha9!V33+Planilha10!V33)/10</f>
        <v>27857.4</v>
      </c>
      <c r="W33">
        <f>(Planilha1!W33+Planilha2!W33+Planilha3!W33+Planilha4!W33+Planilha5!W33+Planilha6!W33+Planilha7!W33+Planilha8!W33+Planilha9!W33+Planilha10!W33)/10</f>
        <v>27522.6</v>
      </c>
      <c r="X33">
        <f>(Planilha1!X33+Planilha2!X33+Planilha3!X33+Planilha4!X33+Planilha5!X33+Planilha6!X33+Planilha7!X33+Planilha8!X33+Planilha9!X33+Planilha10!X33)/10</f>
        <v>28356.7</v>
      </c>
      <c r="Y33">
        <f>(Planilha1!Y33+Planilha2!Y33+Planilha3!Y33+Planilha4!Y33+Planilha5!Y33+Planilha6!Y33+Planilha7!Y33+Planilha8!Y33+Planilha9!Y33+Planilha10!Y33)/10</f>
        <v>29226.400000000001</v>
      </c>
    </row>
    <row r="34" spans="2:25" x14ac:dyDescent="0.25">
      <c r="B34">
        <f>(Planilha1!B34+Planilha2!B34+Planilha3!B34+Planilha4!B34+Planilha5!B34+Planilha6!B34+Planilha7!B34+Planilha8!B34+Planilha9!B34+Planilha10!B34)/10</f>
        <v>30961.8</v>
      </c>
      <c r="C34">
        <f>(Planilha1!C34+Planilha2!C34+Planilha3!C34+Planilha4!C34+Planilha5!C34+Planilha6!C34+Planilha7!C34+Planilha8!C34+Planilha9!C34+Planilha10!C34)/10</f>
        <v>31336.9</v>
      </c>
      <c r="D34">
        <f>(Planilha1!D34+Planilha2!D34+Planilha3!D34+Planilha4!D34+Planilha5!D34+Planilha6!D34+Planilha7!D34+Planilha8!D34+Planilha9!D34+Planilha10!D34)/10</f>
        <v>31281.599999999999</v>
      </c>
      <c r="E34">
        <f>(Planilha1!E34+Planilha2!E34+Planilha3!E34+Planilha4!E34+Planilha5!E34+Planilha6!E34+Planilha7!E34+Planilha8!E34+Planilha9!E34+Planilha10!E34)/10</f>
        <v>31612.799999999999</v>
      </c>
      <c r="F34">
        <f>(Planilha1!F34+Planilha2!F34+Planilha3!F34+Planilha4!F34+Planilha5!F34+Planilha6!F34+Planilha7!F34+Planilha8!F34+Planilha9!F34+Planilha10!F34)/10</f>
        <v>30879.9</v>
      </c>
      <c r="G34">
        <f>(Planilha1!G34+Planilha2!G34+Planilha3!G34+Planilha4!G34+Planilha5!G34+Planilha6!G34+Planilha7!G34+Planilha8!G34+Planilha9!G34+Planilha10!G34)/10</f>
        <v>31566.3</v>
      </c>
      <c r="H34">
        <f>(Planilha1!H34+Planilha2!H34+Planilha3!H34+Planilha4!H34+Planilha5!H34+Planilha6!H34+Planilha7!H34+Planilha8!H34+Planilha9!H34+Planilha10!H34)/10</f>
        <v>31287.8</v>
      </c>
      <c r="I34">
        <f>(Planilha1!I34+Planilha2!I34+Planilha3!I34+Planilha4!I34+Planilha5!I34+Planilha6!I34+Planilha7!I34+Planilha8!I34+Planilha9!I34+Planilha10!I34)/10</f>
        <v>31872.6</v>
      </c>
      <c r="J34">
        <f>(Planilha1!J34+Planilha2!J34+Planilha3!J34+Planilha4!J34+Planilha5!J34+Planilha6!J34+Planilha7!J34+Planilha8!J34+Planilha9!J34+Planilha10!J34)/10</f>
        <v>30136.2</v>
      </c>
      <c r="K34">
        <f>(Planilha1!K34+Planilha2!K34+Planilha3!K34+Planilha4!K34+Planilha5!K34+Planilha6!K34+Planilha7!K34+Planilha8!K34+Planilha9!K34+Planilha10!K34)/10</f>
        <v>30425.7</v>
      </c>
      <c r="L34">
        <f>(Planilha1!L34+Planilha2!L34+Planilha3!L34+Planilha4!L34+Planilha5!L34+Planilha6!L34+Planilha7!L34+Planilha8!L34+Planilha9!L34+Planilha10!L34)/10</f>
        <v>30682.3</v>
      </c>
      <c r="M34">
        <f>(Planilha1!M34+Planilha2!M34+Planilha3!M34+Planilha4!M34+Planilha5!M34+Planilha6!M34+Planilha7!M34+Planilha8!M34+Planilha9!M34+Planilha10!M34)/10</f>
        <v>30869.200000000001</v>
      </c>
      <c r="N34">
        <f>(Planilha1!N34+Planilha2!N34+Planilha3!N34+Planilha4!N34+Planilha5!N34+Planilha6!N34+Planilha7!N34+Planilha8!N34+Planilha9!N34+Planilha10!N34)/10</f>
        <v>28924.5</v>
      </c>
      <c r="O34">
        <f>(Planilha1!O34+Planilha2!O34+Planilha3!O34+Planilha4!O34+Planilha5!O34+Planilha6!O34+Planilha7!O34+Planilha8!O34+Planilha9!O34+Planilha10!O34)/10</f>
        <v>30684.3</v>
      </c>
      <c r="P34">
        <f>(Planilha1!P34+Planilha2!P34+Planilha3!P34+Planilha4!P34+Planilha5!P34+Planilha6!P34+Planilha7!P34+Planilha8!P34+Planilha9!P34+Planilha10!P34)/10</f>
        <v>31068.400000000001</v>
      </c>
      <c r="Q34">
        <f>(Planilha1!Q34+Planilha2!Q34+Planilha3!Q34+Planilha4!Q34+Planilha5!Q34+Planilha6!Q34+Planilha7!Q34+Planilha8!Q34+Planilha9!Q34+Planilha10!Q34)/10</f>
        <v>31801.9</v>
      </c>
      <c r="R34">
        <f>(Planilha1!R34+Planilha2!R34+Planilha3!R34+Planilha4!R34+Planilha5!R34+Planilha6!R34+Planilha7!R34+Planilha8!R34+Planilha9!R34+Planilha10!R34)/10</f>
        <v>29977.5</v>
      </c>
      <c r="S34">
        <f>(Planilha1!S34+Planilha2!S34+Planilha3!S34+Planilha4!S34+Planilha5!S34+Planilha6!S34+Planilha7!S34+Planilha8!S34+Planilha9!S34+Planilha10!S34)/10</f>
        <v>31371.200000000001</v>
      </c>
      <c r="T34">
        <f>(Planilha1!T34+Planilha2!T34+Planilha3!T34+Planilha4!T34+Planilha5!T34+Planilha6!T34+Planilha7!T34+Planilha8!T34+Planilha9!T34+Planilha10!T34)/10</f>
        <v>30676.9</v>
      </c>
      <c r="U34">
        <f>(Planilha1!U34+Planilha2!U34+Planilha3!U34+Planilha4!U34+Planilha5!U34+Planilha6!U34+Planilha7!U34+Planilha8!U34+Planilha9!U34+Planilha10!U34)/10</f>
        <v>30793.8</v>
      </c>
      <c r="V34">
        <f>(Planilha1!V34+Planilha2!V34+Planilha3!V34+Planilha4!V34+Planilha5!V34+Planilha6!V34+Planilha7!V34+Planilha8!V34+Planilha9!V34+Planilha10!V34)/10</f>
        <v>29422.7</v>
      </c>
      <c r="W34">
        <f>(Planilha1!W34+Planilha2!W34+Planilha3!W34+Planilha4!W34+Planilha5!W34+Planilha6!W34+Planilha7!W34+Planilha8!W34+Planilha9!W34+Planilha10!W34)/10</f>
        <v>30482.6</v>
      </c>
      <c r="X34">
        <f>(Planilha1!X34+Planilha2!X34+Planilha3!X34+Planilha4!X34+Planilha5!X34+Planilha6!X34+Planilha7!X34+Planilha8!X34+Planilha9!X34+Planilha10!X34)/10</f>
        <v>30574.799999999999</v>
      </c>
      <c r="Y34">
        <f>(Planilha1!Y34+Planilha2!Y34+Planilha3!Y34+Planilha4!Y34+Planilha5!Y34+Planilha6!Y34+Planilha7!Y34+Planilha8!Y34+Planilha9!Y34+Planilha10!Y34)/10</f>
        <v>29696.1</v>
      </c>
    </row>
    <row r="35" spans="2:25" x14ac:dyDescent="0.25">
      <c r="B35">
        <f>(Planilha1!B35+Planilha2!B35+Planilha3!B35+Planilha4!B35+Planilha5!B35+Planilha6!B35+Planilha7!B35+Planilha8!B35+Planilha9!B35+Planilha10!B35)/10</f>
        <v>23081.5</v>
      </c>
      <c r="C35">
        <f>(Planilha1!C35+Planilha2!C35+Planilha3!C35+Planilha4!C35+Planilha5!C35+Planilha6!C35+Planilha7!C35+Planilha8!C35+Planilha9!C35+Planilha10!C35)/10</f>
        <v>24524.1</v>
      </c>
      <c r="D35">
        <f>(Planilha1!D35+Planilha2!D35+Planilha3!D35+Planilha4!D35+Planilha5!D35+Planilha6!D35+Planilha7!D35+Planilha8!D35+Planilha9!D35+Planilha10!D35)/10</f>
        <v>23480.2</v>
      </c>
      <c r="E35">
        <f>(Planilha1!E35+Planilha2!E35+Planilha3!E35+Planilha4!E35+Planilha5!E35+Planilha6!E35+Planilha7!E35+Planilha8!E35+Planilha9!E35+Planilha10!E35)/10</f>
        <v>24141.3</v>
      </c>
      <c r="F35">
        <f>(Planilha1!F35+Planilha2!F35+Planilha3!F35+Planilha4!F35+Planilha5!F35+Planilha6!F35+Planilha7!F35+Planilha8!F35+Planilha9!F35+Planilha10!F35)/10</f>
        <v>23446.3</v>
      </c>
      <c r="G35">
        <f>(Planilha1!G35+Planilha2!G35+Planilha3!G35+Planilha4!G35+Planilha5!G35+Planilha6!G35+Planilha7!G35+Planilha8!G35+Planilha9!G35+Planilha10!G35)/10</f>
        <v>24030.1</v>
      </c>
      <c r="H35">
        <f>(Planilha1!H35+Planilha2!H35+Planilha3!H35+Planilha4!H35+Planilha5!H35+Planilha6!H35+Planilha7!H35+Planilha8!H35+Planilha9!H35+Planilha10!H35)/10</f>
        <v>23514</v>
      </c>
      <c r="I35">
        <f>(Planilha1!I35+Planilha2!I35+Planilha3!I35+Planilha4!I35+Planilha5!I35+Planilha6!I35+Planilha7!I35+Planilha8!I35+Planilha9!I35+Planilha10!I35)/10</f>
        <v>23946.6</v>
      </c>
      <c r="J35">
        <f>(Planilha1!J35+Planilha2!J35+Planilha3!J35+Planilha4!J35+Planilha5!J35+Planilha6!J35+Planilha7!J35+Planilha8!J35+Planilha9!J35+Planilha10!J35)/10</f>
        <v>22959.9</v>
      </c>
      <c r="K35">
        <f>(Planilha1!K35+Planilha2!K35+Planilha3!K35+Planilha4!K35+Planilha5!K35+Planilha6!K35+Planilha7!K35+Planilha8!K35+Planilha9!K35+Planilha10!K35)/10</f>
        <v>23036.2</v>
      </c>
      <c r="L35">
        <f>(Planilha1!L35+Planilha2!L35+Planilha3!L35+Planilha4!L35+Planilha5!L35+Planilha6!L35+Planilha7!L35+Planilha8!L35+Planilha9!L35+Planilha10!L35)/10</f>
        <v>23099.1</v>
      </c>
      <c r="M35">
        <f>(Planilha1!M35+Planilha2!M35+Planilha3!M35+Planilha4!M35+Planilha5!M35+Planilha6!M35+Planilha7!M35+Planilha8!M35+Planilha9!M35+Planilha10!M35)/10</f>
        <v>24113</v>
      </c>
      <c r="N35">
        <f>(Planilha1!N35+Planilha2!N35+Planilha3!N35+Planilha4!N35+Planilha5!N35+Planilha6!N35+Planilha7!N35+Planilha8!N35+Planilha9!N35+Planilha10!N35)/10</f>
        <v>22677.8</v>
      </c>
      <c r="O35">
        <f>(Planilha1!O35+Planilha2!O35+Planilha3!O35+Planilha4!O35+Planilha5!O35+Planilha6!O35+Planilha7!O35+Planilha8!O35+Planilha9!O35+Planilha10!O35)/10</f>
        <v>23684.6</v>
      </c>
      <c r="P35">
        <f>(Planilha1!P35+Planilha2!P35+Planilha3!P35+Planilha4!P35+Planilha5!P35+Planilha6!P35+Planilha7!P35+Planilha8!P35+Planilha9!P35+Planilha10!P35)/10</f>
        <v>24751</v>
      </c>
      <c r="Q35">
        <f>(Planilha1!Q35+Planilha2!Q35+Planilha3!Q35+Planilha4!Q35+Planilha5!Q35+Planilha6!Q35+Planilha7!Q35+Planilha8!Q35+Planilha9!Q35+Planilha10!Q35)/10</f>
        <v>23341</v>
      </c>
      <c r="R35">
        <f>(Planilha1!R35+Planilha2!R35+Planilha3!R35+Planilha4!R35+Planilha5!R35+Planilha6!R35+Planilha7!R35+Planilha8!R35+Planilha9!R35+Planilha10!R35)/10</f>
        <v>22172.1</v>
      </c>
      <c r="S35">
        <f>(Planilha1!S35+Planilha2!S35+Planilha3!S35+Planilha4!S35+Planilha5!S35+Planilha6!S35+Planilha7!S35+Planilha8!S35+Planilha9!S35+Planilha10!S35)/10</f>
        <v>22962.5</v>
      </c>
      <c r="T35">
        <f>(Planilha1!T35+Planilha2!T35+Planilha3!T35+Planilha4!T35+Planilha5!T35+Planilha6!T35+Planilha7!T35+Planilha8!T35+Planilha9!T35+Planilha10!T35)/10</f>
        <v>24431.5</v>
      </c>
      <c r="U35">
        <f>(Planilha1!U35+Planilha2!U35+Planilha3!U35+Planilha4!U35+Planilha5!U35+Planilha6!U35+Planilha7!U35+Planilha8!U35+Planilha9!U35+Planilha10!U35)/10</f>
        <v>23121.7</v>
      </c>
      <c r="V35">
        <f>(Planilha1!V35+Planilha2!V35+Planilha3!V35+Planilha4!V35+Planilha5!V35+Planilha6!V35+Planilha7!V35+Planilha8!V35+Planilha9!V35+Planilha10!V35)/10</f>
        <v>22811.1</v>
      </c>
      <c r="W35">
        <f>(Planilha1!W35+Planilha2!W35+Planilha3!W35+Planilha4!W35+Planilha5!W35+Planilha6!W35+Planilha7!W35+Planilha8!W35+Planilha9!W35+Planilha10!W35)/10</f>
        <v>22898.799999999999</v>
      </c>
      <c r="X35">
        <f>(Planilha1!X35+Planilha2!X35+Planilha3!X35+Planilha4!X35+Planilha5!X35+Planilha6!X35+Planilha7!X35+Planilha8!X35+Planilha9!X35+Planilha10!X35)/10</f>
        <v>23881.1</v>
      </c>
      <c r="Y35">
        <f>(Planilha1!Y35+Planilha2!Y35+Planilha3!Y35+Planilha4!Y35+Planilha5!Y35+Planilha6!Y35+Planilha7!Y35+Planilha8!Y35+Planilha9!Y35+Planilha10!Y35)/10</f>
        <v>23163</v>
      </c>
    </row>
    <row r="36" spans="2:25" x14ac:dyDescent="0.25">
      <c r="B36">
        <f>(Planilha1!B36+Planilha2!B36+Planilha3!B36+Planilha4!B36+Planilha5!B36+Planilha6!B36+Planilha7!B36+Planilha8!B36+Planilha9!B36+Planilha10!B36)/10</f>
        <v>33189.300000000003</v>
      </c>
      <c r="C36">
        <f>(Planilha1!C36+Planilha2!C36+Planilha3!C36+Planilha4!C36+Planilha5!C36+Planilha6!C36+Planilha7!C36+Planilha8!C36+Planilha9!C36+Planilha10!C36)/10</f>
        <v>34145.599999999999</v>
      </c>
      <c r="D36">
        <f>(Planilha1!D36+Planilha2!D36+Planilha3!D36+Planilha4!D36+Planilha5!D36+Planilha6!D36+Planilha7!D36+Planilha8!D36+Planilha9!D36+Planilha10!D36)/10</f>
        <v>33951.5</v>
      </c>
      <c r="E36">
        <f>(Planilha1!E36+Planilha2!E36+Planilha3!E36+Planilha4!E36+Planilha5!E36+Planilha6!E36+Planilha7!E36+Planilha8!E36+Planilha9!E36+Planilha10!E36)/10</f>
        <v>34065.300000000003</v>
      </c>
      <c r="F36">
        <f>(Planilha1!F36+Planilha2!F36+Planilha3!F36+Planilha4!F36+Planilha5!F36+Planilha6!F36+Planilha7!F36+Planilha8!F36+Planilha9!F36+Planilha10!F36)/10</f>
        <v>32173.599999999999</v>
      </c>
      <c r="G36">
        <f>(Planilha1!G36+Planilha2!G36+Planilha3!G36+Planilha4!G36+Planilha5!G36+Planilha6!G36+Planilha7!G36+Planilha8!G36+Planilha9!G36+Planilha10!G36)/10</f>
        <v>33503</v>
      </c>
      <c r="H36">
        <f>(Planilha1!H36+Planilha2!H36+Planilha3!H36+Planilha4!H36+Planilha5!H36+Planilha6!H36+Planilha7!H36+Planilha8!H36+Planilha9!H36+Planilha10!H36)/10</f>
        <v>34308.800000000003</v>
      </c>
      <c r="I36">
        <f>(Planilha1!I36+Planilha2!I36+Planilha3!I36+Planilha4!I36+Planilha5!I36+Planilha6!I36+Planilha7!I36+Planilha8!I36+Planilha9!I36+Planilha10!I36)/10</f>
        <v>33972.5</v>
      </c>
      <c r="J36">
        <f>(Planilha1!J36+Planilha2!J36+Planilha3!J36+Planilha4!J36+Planilha5!J36+Planilha6!J36+Planilha7!J36+Planilha8!J36+Planilha9!J36+Planilha10!J36)/10</f>
        <v>32673.200000000001</v>
      </c>
      <c r="K36">
        <f>(Planilha1!K36+Planilha2!K36+Planilha3!K36+Planilha4!K36+Planilha5!K36+Planilha6!K36+Planilha7!K36+Planilha8!K36+Planilha9!K36+Planilha10!K36)/10</f>
        <v>33180.9</v>
      </c>
      <c r="L36">
        <f>(Planilha1!L36+Planilha2!L36+Planilha3!L36+Planilha4!L36+Planilha5!L36+Planilha6!L36+Planilha7!L36+Planilha8!L36+Planilha9!L36+Planilha10!L36)/10</f>
        <v>33678.9</v>
      </c>
      <c r="M36">
        <f>(Planilha1!M36+Planilha2!M36+Planilha3!M36+Planilha4!M36+Planilha5!M36+Planilha6!M36+Planilha7!M36+Planilha8!M36+Planilha9!M36+Planilha10!M36)/10</f>
        <v>33880</v>
      </c>
      <c r="N36">
        <f>(Planilha1!N36+Planilha2!N36+Planilha3!N36+Planilha4!N36+Planilha5!N36+Planilha6!N36+Planilha7!N36+Planilha8!N36+Planilha9!N36+Planilha10!N36)/10</f>
        <v>33148</v>
      </c>
      <c r="O36">
        <f>(Planilha1!O36+Planilha2!O36+Planilha3!O36+Planilha4!O36+Planilha5!O36+Planilha6!O36+Planilha7!O36+Planilha8!O36+Planilha9!O36+Planilha10!O36)/10</f>
        <v>33039</v>
      </c>
      <c r="P36">
        <f>(Planilha1!P36+Planilha2!P36+Planilha3!P36+Planilha4!P36+Planilha5!P36+Planilha6!P36+Planilha7!P36+Planilha8!P36+Planilha9!P36+Planilha10!P36)/10</f>
        <v>33672.9</v>
      </c>
      <c r="Q36">
        <f>(Planilha1!Q36+Planilha2!Q36+Planilha3!Q36+Planilha4!Q36+Planilha5!Q36+Planilha6!Q36+Planilha7!Q36+Planilha8!Q36+Planilha9!Q36+Planilha10!Q36)/10</f>
        <v>33377.300000000003</v>
      </c>
      <c r="R36">
        <f>(Planilha1!R36+Planilha2!R36+Planilha3!R36+Planilha4!R36+Planilha5!R36+Planilha6!R36+Planilha7!R36+Planilha8!R36+Planilha9!R36+Planilha10!R36)/10</f>
        <v>32746.5</v>
      </c>
      <c r="S36">
        <f>(Planilha1!S36+Planilha2!S36+Planilha3!S36+Planilha4!S36+Planilha5!S36+Planilha6!S36+Planilha7!S36+Planilha8!S36+Planilha9!S36+Planilha10!S36)/10</f>
        <v>33297.5</v>
      </c>
      <c r="T36">
        <f>(Planilha1!T36+Planilha2!T36+Planilha3!T36+Planilha4!T36+Planilha5!T36+Planilha6!T36+Planilha7!T36+Planilha8!T36+Planilha9!T36+Planilha10!T36)/10</f>
        <v>33499.599999999999</v>
      </c>
      <c r="U36">
        <f>(Planilha1!U36+Planilha2!U36+Planilha3!U36+Planilha4!U36+Planilha5!U36+Planilha6!U36+Planilha7!U36+Planilha8!U36+Planilha9!U36+Planilha10!U36)/10</f>
        <v>33778</v>
      </c>
      <c r="V36">
        <f>(Planilha1!V36+Planilha2!V36+Planilha3!V36+Planilha4!V36+Planilha5!V36+Planilha6!V36+Planilha7!V36+Planilha8!V36+Planilha9!V36+Planilha10!V36)/10</f>
        <v>32876.9</v>
      </c>
      <c r="W36">
        <f>(Planilha1!W36+Planilha2!W36+Planilha3!W36+Planilha4!W36+Planilha5!W36+Planilha6!W36+Planilha7!W36+Planilha8!W36+Planilha9!W36+Planilha10!W36)/10</f>
        <v>33470.9</v>
      </c>
      <c r="X36">
        <f>(Planilha1!X36+Planilha2!X36+Planilha3!X36+Planilha4!X36+Planilha5!X36+Planilha6!X36+Planilha7!X36+Planilha8!X36+Planilha9!X36+Planilha10!X36)/10</f>
        <v>33736.400000000001</v>
      </c>
      <c r="Y36">
        <f>(Planilha1!Y36+Planilha2!Y36+Planilha3!Y36+Planilha4!Y36+Planilha5!Y36+Planilha6!Y36+Planilha7!Y36+Planilha8!Y36+Planilha9!Y36+Planilha10!Y36)/10</f>
        <v>33238.9</v>
      </c>
    </row>
    <row r="37" spans="2:25" x14ac:dyDescent="0.25">
      <c r="B37">
        <f>(Planilha1!B37+Planilha2!B37+Planilha3!B37+Planilha4!B37+Planilha5!B37+Planilha6!B37+Planilha7!B37+Planilha8!B37+Planilha9!B37+Planilha10!B37)/10</f>
        <v>36288.1</v>
      </c>
      <c r="C37">
        <f>(Planilha1!C37+Planilha2!C37+Planilha3!C37+Planilha4!C37+Planilha5!C37+Planilha6!C37+Planilha7!C37+Planilha8!C37+Planilha9!C37+Planilha10!C37)/10</f>
        <v>36358.199999999997</v>
      </c>
      <c r="D37">
        <f>(Planilha1!D37+Planilha2!D37+Planilha3!D37+Planilha4!D37+Planilha5!D37+Planilha6!D37+Planilha7!D37+Planilha8!D37+Planilha9!D37+Planilha10!D37)/10</f>
        <v>36789.300000000003</v>
      </c>
      <c r="E37">
        <f>(Planilha1!E37+Planilha2!E37+Planilha3!E37+Planilha4!E37+Planilha5!E37+Planilha6!E37+Planilha7!E37+Planilha8!E37+Planilha9!E37+Planilha10!E37)/10</f>
        <v>35918.1</v>
      </c>
      <c r="F37">
        <f>(Planilha1!F37+Planilha2!F37+Planilha3!F37+Planilha4!F37+Planilha5!F37+Planilha6!F37+Planilha7!F37+Planilha8!F37+Planilha9!F37+Planilha10!F37)/10</f>
        <v>35202.199999999997</v>
      </c>
      <c r="G37">
        <f>(Planilha1!G37+Planilha2!G37+Planilha3!G37+Planilha4!G37+Planilha5!G37+Planilha6!G37+Planilha7!G37+Planilha8!G37+Planilha9!G37+Planilha10!G37)/10</f>
        <v>35000</v>
      </c>
      <c r="H37">
        <f>(Planilha1!H37+Planilha2!H37+Planilha3!H37+Planilha4!H37+Planilha5!H37+Planilha6!H37+Planilha7!H37+Planilha8!H37+Planilha9!H37+Planilha10!H37)/10</f>
        <v>36172.400000000001</v>
      </c>
      <c r="I37">
        <f>(Planilha1!I37+Planilha2!I37+Planilha3!I37+Planilha4!I37+Planilha5!I37+Planilha6!I37+Planilha7!I37+Planilha8!I37+Planilha9!I37+Planilha10!I37)/10</f>
        <v>36463.4</v>
      </c>
      <c r="J37">
        <f>(Planilha1!J37+Planilha2!J37+Planilha3!J37+Planilha4!J37+Planilha5!J37+Planilha6!J37+Planilha7!J37+Planilha8!J37+Planilha9!J37+Planilha10!J37)/10</f>
        <v>34525.599999999999</v>
      </c>
      <c r="K37">
        <f>(Planilha1!K37+Planilha2!K37+Planilha3!K37+Planilha4!K37+Planilha5!K37+Planilha6!K37+Planilha7!K37+Planilha8!K37+Planilha9!K37+Planilha10!K37)/10</f>
        <v>36508.300000000003</v>
      </c>
      <c r="L37">
        <f>(Planilha1!L37+Planilha2!L37+Planilha3!L37+Planilha4!L37+Planilha5!L37+Planilha6!L37+Planilha7!L37+Planilha8!L37+Planilha9!L37+Planilha10!L37)/10</f>
        <v>35922.300000000003</v>
      </c>
      <c r="M37">
        <f>(Planilha1!M37+Planilha2!M37+Planilha3!M37+Planilha4!M37+Planilha5!M37+Planilha6!M37+Planilha7!M37+Planilha8!M37+Planilha9!M37+Planilha10!M37)/10</f>
        <v>36789.5</v>
      </c>
      <c r="N37">
        <f>(Planilha1!N37+Planilha2!N37+Planilha3!N37+Planilha4!N37+Planilha5!N37+Planilha6!N37+Planilha7!N37+Planilha8!N37+Planilha9!N37+Planilha10!N37)/10</f>
        <v>34312.699999999997</v>
      </c>
      <c r="O37">
        <f>(Planilha1!O37+Planilha2!O37+Planilha3!O37+Planilha4!O37+Planilha5!O37+Planilha6!O37+Planilha7!O37+Planilha8!O37+Planilha9!O37+Planilha10!O37)/10</f>
        <v>35246.9</v>
      </c>
      <c r="P37">
        <f>(Planilha1!P37+Planilha2!P37+Planilha3!P37+Planilha4!P37+Planilha5!P37+Planilha6!P37+Planilha7!P37+Planilha8!P37+Planilha9!P37+Planilha10!P37)/10</f>
        <v>36550.9</v>
      </c>
      <c r="Q37">
        <f>(Planilha1!Q37+Planilha2!Q37+Planilha3!Q37+Planilha4!Q37+Planilha5!Q37+Planilha6!Q37+Planilha7!Q37+Planilha8!Q37+Planilha9!Q37+Planilha10!Q37)/10</f>
        <v>36873.699999999997</v>
      </c>
      <c r="R37">
        <f>(Planilha1!R37+Planilha2!R37+Planilha3!R37+Planilha4!R37+Planilha5!R37+Planilha6!R37+Planilha7!R37+Planilha8!R37+Planilha9!R37+Planilha10!R37)/10</f>
        <v>35571.599999999999</v>
      </c>
      <c r="S37">
        <f>(Planilha1!S37+Planilha2!S37+Planilha3!S37+Planilha4!S37+Planilha5!S37+Planilha6!S37+Planilha7!S37+Planilha8!S37+Planilha9!S37+Planilha10!S37)/10</f>
        <v>36303.9</v>
      </c>
      <c r="T37">
        <f>(Planilha1!T37+Planilha2!T37+Planilha3!T37+Planilha4!T37+Planilha5!T37+Planilha6!T37+Planilha7!T37+Planilha8!T37+Planilha9!T37+Planilha10!T37)/10</f>
        <v>35851.300000000003</v>
      </c>
      <c r="U37">
        <f>(Planilha1!U37+Planilha2!U37+Planilha3!U37+Planilha4!U37+Planilha5!U37+Planilha6!U37+Planilha7!U37+Planilha8!U37+Planilha9!U37+Planilha10!U37)/10</f>
        <v>35303.300000000003</v>
      </c>
      <c r="V37">
        <f>(Planilha1!V37+Planilha2!V37+Planilha3!V37+Planilha4!V37+Planilha5!V37+Planilha6!V37+Planilha7!V37+Planilha8!V37+Planilha9!V37+Planilha10!V37)/10</f>
        <v>34610.300000000003</v>
      </c>
      <c r="W37">
        <f>(Planilha1!W37+Planilha2!W37+Planilha3!W37+Planilha4!W37+Planilha5!W37+Planilha6!W37+Planilha7!W37+Planilha8!W37+Planilha9!W37+Planilha10!W37)/10</f>
        <v>35320</v>
      </c>
      <c r="X37">
        <f>(Planilha1!X37+Planilha2!X37+Planilha3!X37+Planilha4!X37+Planilha5!X37+Planilha6!X37+Planilha7!X37+Planilha8!X37+Planilha9!X37+Planilha10!X37)/10</f>
        <v>37139.1</v>
      </c>
      <c r="Y37">
        <f>(Planilha1!Y37+Planilha2!Y37+Planilha3!Y37+Planilha4!Y37+Planilha5!Y37+Planilha6!Y37+Planilha7!Y37+Planilha8!Y37+Planilha9!Y37+Planilha10!Y37)/10</f>
        <v>35916.9</v>
      </c>
    </row>
    <row r="38" spans="2:25" x14ac:dyDescent="0.25">
      <c r="B38">
        <f>(Planilha1!B38+Planilha2!B38+Planilha3!B38+Planilha4!B38+Planilha5!B38+Planilha6!B38+Planilha7!B38+Planilha8!B38+Planilha9!B38+Planilha10!B38)/10</f>
        <v>26103.5</v>
      </c>
      <c r="C38">
        <f>(Planilha1!C38+Planilha2!C38+Planilha3!C38+Planilha4!C38+Planilha5!C38+Planilha6!C38+Planilha7!C38+Planilha8!C38+Planilha9!C38+Planilha10!C38)/10</f>
        <v>26139.7</v>
      </c>
      <c r="D38">
        <f>(Planilha1!D38+Planilha2!D38+Planilha3!D38+Planilha4!D38+Planilha5!D38+Planilha6!D38+Planilha7!D38+Planilha8!D38+Planilha9!D38+Planilha10!D38)/10</f>
        <v>25497.5</v>
      </c>
      <c r="E38">
        <f>(Planilha1!E38+Planilha2!E38+Planilha3!E38+Planilha4!E38+Planilha5!E38+Planilha6!E38+Planilha7!E38+Planilha8!E38+Planilha9!E38+Planilha10!E38)/10</f>
        <v>26223.200000000001</v>
      </c>
      <c r="F38">
        <f>(Planilha1!F38+Planilha2!F38+Planilha3!F38+Planilha4!F38+Planilha5!F38+Planilha6!F38+Planilha7!F38+Planilha8!F38+Planilha9!F38+Planilha10!F38)/10</f>
        <v>25436.799999999999</v>
      </c>
      <c r="G38">
        <f>(Planilha1!G38+Planilha2!G38+Planilha3!G38+Planilha4!G38+Planilha5!G38+Planilha6!G38+Planilha7!G38+Planilha8!G38+Planilha9!G38+Planilha10!G38)/10</f>
        <v>24950.400000000001</v>
      </c>
      <c r="H38">
        <f>(Planilha1!H38+Planilha2!H38+Planilha3!H38+Planilha4!H38+Planilha5!H38+Planilha6!H38+Planilha7!H38+Planilha8!H38+Planilha9!H38+Planilha10!H38)/10</f>
        <v>25458.3</v>
      </c>
      <c r="I38">
        <f>(Planilha1!I38+Planilha2!I38+Planilha3!I38+Planilha4!I38+Planilha5!I38+Planilha6!I38+Planilha7!I38+Planilha8!I38+Planilha9!I38+Planilha10!I38)/10</f>
        <v>24210.5</v>
      </c>
      <c r="J38">
        <f>(Planilha1!J38+Planilha2!J38+Planilha3!J38+Planilha4!J38+Planilha5!J38+Planilha6!J38+Planilha7!J38+Planilha8!J38+Planilha9!J38+Planilha10!J38)/10</f>
        <v>24471.7</v>
      </c>
      <c r="K38">
        <f>(Planilha1!K38+Planilha2!K38+Planilha3!K38+Planilha4!K38+Planilha5!K38+Planilha6!K38+Planilha7!K38+Planilha8!K38+Planilha9!K38+Planilha10!K38)/10</f>
        <v>24542.799999999999</v>
      </c>
      <c r="L38">
        <f>(Planilha1!L38+Planilha2!L38+Planilha3!L38+Planilha4!L38+Planilha5!L38+Planilha6!L38+Planilha7!L38+Planilha8!L38+Planilha9!L38+Planilha10!L38)/10</f>
        <v>24726.400000000001</v>
      </c>
      <c r="M38">
        <f>(Planilha1!M38+Planilha2!M38+Planilha3!M38+Planilha4!M38+Planilha5!M38+Planilha6!M38+Planilha7!M38+Planilha8!M38+Planilha9!M38+Planilha10!M38)/10</f>
        <v>25044.400000000001</v>
      </c>
      <c r="N38">
        <f>(Planilha1!N38+Planilha2!N38+Planilha3!N38+Planilha4!N38+Planilha5!N38+Planilha6!N38+Planilha7!N38+Planilha8!N38+Planilha9!N38+Planilha10!N38)/10</f>
        <v>24089.1</v>
      </c>
      <c r="O38">
        <f>(Planilha1!O38+Planilha2!O38+Planilha3!O38+Planilha4!O38+Planilha5!O38+Planilha6!O38+Planilha7!O38+Planilha8!O38+Planilha9!O38+Planilha10!O38)/10</f>
        <v>24421.4</v>
      </c>
      <c r="P38">
        <f>(Planilha1!P38+Planilha2!P38+Planilha3!P38+Planilha4!P38+Planilha5!P38+Planilha6!P38+Planilha7!P38+Planilha8!P38+Planilha9!P38+Planilha10!P38)/10</f>
        <v>24930</v>
      </c>
      <c r="Q38">
        <f>(Planilha1!Q38+Planilha2!Q38+Planilha3!Q38+Planilha4!Q38+Planilha5!Q38+Planilha6!Q38+Planilha7!Q38+Planilha8!Q38+Planilha9!Q38+Planilha10!Q38)/10</f>
        <v>24005.4</v>
      </c>
      <c r="R38">
        <f>(Planilha1!R38+Planilha2!R38+Planilha3!R38+Planilha4!R38+Planilha5!R38+Planilha6!R38+Planilha7!R38+Planilha8!R38+Planilha9!R38+Planilha10!R38)/10</f>
        <v>24432.400000000001</v>
      </c>
      <c r="S38">
        <f>(Planilha1!S38+Planilha2!S38+Planilha3!S38+Planilha4!S38+Planilha5!S38+Planilha6!S38+Planilha7!S38+Planilha8!S38+Planilha9!S38+Planilha10!S38)/10</f>
        <v>24420.3</v>
      </c>
      <c r="T38">
        <f>(Planilha1!T38+Planilha2!T38+Planilha3!T38+Planilha4!T38+Planilha5!T38+Planilha6!T38+Planilha7!T38+Planilha8!T38+Planilha9!T38+Planilha10!T38)/10</f>
        <v>25188.2</v>
      </c>
      <c r="U38">
        <f>(Planilha1!U38+Planilha2!U38+Planilha3!U38+Planilha4!U38+Planilha5!U38+Planilha6!U38+Planilha7!U38+Planilha8!U38+Planilha9!U38+Planilha10!U38)/10</f>
        <v>25270</v>
      </c>
      <c r="V38">
        <f>(Planilha1!V38+Planilha2!V38+Planilha3!V38+Planilha4!V38+Planilha5!V38+Planilha6!V38+Planilha7!V38+Planilha8!V38+Planilha9!V38+Planilha10!V38)/10</f>
        <v>23759</v>
      </c>
      <c r="W38">
        <f>(Planilha1!W38+Planilha2!W38+Planilha3!W38+Planilha4!W38+Planilha5!W38+Planilha6!W38+Planilha7!W38+Planilha8!W38+Planilha9!W38+Planilha10!W38)/10</f>
        <v>24188.400000000001</v>
      </c>
      <c r="X38">
        <f>(Planilha1!X38+Planilha2!X38+Planilha3!X38+Planilha4!X38+Planilha5!X38+Planilha6!X38+Planilha7!X38+Planilha8!X38+Planilha9!X38+Planilha10!X38)/10</f>
        <v>25106.799999999999</v>
      </c>
      <c r="Y38">
        <f>(Planilha1!Y38+Planilha2!Y38+Planilha3!Y38+Planilha4!Y38+Planilha5!Y38+Planilha6!Y38+Planilha7!Y38+Planilha8!Y38+Planilha9!Y38+Planilha10!Y38)/10</f>
        <v>23909</v>
      </c>
    </row>
    <row r="39" spans="2:25" x14ac:dyDescent="0.25">
      <c r="B39">
        <f>(Planilha1!B39+Planilha2!B39+Planilha3!B39+Planilha4!B39+Planilha5!B39+Planilha6!B39+Planilha7!B39+Planilha8!B39+Planilha9!B39+Planilha10!B39)/10</f>
        <v>26540.3</v>
      </c>
      <c r="C39">
        <f>(Planilha1!C39+Planilha2!C39+Planilha3!C39+Planilha4!C39+Planilha5!C39+Planilha6!C39+Planilha7!C39+Planilha8!C39+Planilha9!C39+Planilha10!C39)/10</f>
        <v>27053.7</v>
      </c>
      <c r="D39">
        <f>(Planilha1!D39+Planilha2!D39+Planilha3!D39+Planilha4!D39+Planilha5!D39+Planilha6!D39+Planilha7!D39+Planilha8!D39+Planilha9!D39+Planilha10!D39)/10</f>
        <v>26407.5</v>
      </c>
      <c r="E39">
        <f>(Planilha1!E39+Planilha2!E39+Planilha3!E39+Planilha4!E39+Planilha5!E39+Planilha6!E39+Planilha7!E39+Planilha8!E39+Planilha9!E39+Planilha10!E39)/10</f>
        <v>26788.2</v>
      </c>
      <c r="F39">
        <f>(Planilha1!F39+Planilha2!F39+Planilha3!F39+Planilha4!F39+Planilha5!F39+Planilha6!F39+Planilha7!F39+Planilha8!F39+Planilha9!F39+Planilha10!F39)/10</f>
        <v>26150.6</v>
      </c>
      <c r="G39">
        <f>(Planilha1!G39+Planilha2!G39+Planilha3!G39+Planilha4!G39+Planilha5!G39+Planilha6!G39+Planilha7!G39+Planilha8!G39+Planilha9!G39+Planilha10!G39)/10</f>
        <v>26398.3</v>
      </c>
      <c r="H39">
        <f>(Planilha1!H39+Planilha2!H39+Planilha3!H39+Planilha4!H39+Planilha5!H39+Planilha6!H39+Planilha7!H39+Planilha8!H39+Planilha9!H39+Planilha10!H39)/10</f>
        <v>26766.400000000001</v>
      </c>
      <c r="I39">
        <f>(Planilha1!I39+Planilha2!I39+Planilha3!I39+Planilha4!I39+Planilha5!I39+Planilha6!I39+Planilha7!I39+Planilha8!I39+Planilha9!I39+Planilha10!I39)/10</f>
        <v>26690.6</v>
      </c>
      <c r="J39">
        <f>(Planilha1!J39+Planilha2!J39+Planilha3!J39+Planilha4!J39+Planilha5!J39+Planilha6!J39+Planilha7!J39+Planilha8!J39+Planilha9!J39+Planilha10!J39)/10</f>
        <v>25819.200000000001</v>
      </c>
      <c r="K39">
        <f>(Planilha1!K39+Planilha2!K39+Planilha3!K39+Planilha4!K39+Planilha5!K39+Planilha6!K39+Planilha7!K39+Planilha8!K39+Planilha9!K39+Planilha10!K39)/10</f>
        <v>26657.3</v>
      </c>
      <c r="L39">
        <f>(Planilha1!L39+Planilha2!L39+Planilha3!L39+Planilha4!L39+Planilha5!L39+Planilha6!L39+Planilha7!L39+Planilha8!L39+Planilha9!L39+Planilha10!L39)/10</f>
        <v>27074.2</v>
      </c>
      <c r="M39">
        <f>(Planilha1!M39+Planilha2!M39+Planilha3!M39+Planilha4!M39+Planilha5!M39+Planilha6!M39+Planilha7!M39+Planilha8!M39+Planilha9!M39+Planilha10!M39)/10</f>
        <v>27098.1</v>
      </c>
      <c r="N39">
        <f>(Planilha1!N39+Planilha2!N39+Planilha3!N39+Planilha4!N39+Planilha5!N39+Planilha6!N39+Planilha7!N39+Planilha8!N39+Planilha9!N39+Planilha10!N39)/10</f>
        <v>26140.3</v>
      </c>
      <c r="O39">
        <f>(Planilha1!O39+Planilha2!O39+Planilha3!O39+Planilha4!O39+Planilha5!O39+Planilha6!O39+Planilha7!O39+Planilha8!O39+Planilha9!O39+Planilha10!O39)/10</f>
        <v>26748.6</v>
      </c>
      <c r="P39">
        <f>(Planilha1!P39+Planilha2!P39+Planilha3!P39+Planilha4!P39+Planilha5!P39+Planilha6!P39+Planilha7!P39+Planilha8!P39+Planilha9!P39+Planilha10!P39)/10</f>
        <v>26632.9</v>
      </c>
      <c r="Q39">
        <f>(Planilha1!Q39+Planilha2!Q39+Planilha3!Q39+Planilha4!Q39+Planilha5!Q39+Planilha6!Q39+Planilha7!Q39+Planilha8!Q39+Planilha9!Q39+Planilha10!Q39)/10</f>
        <v>27487.9</v>
      </c>
      <c r="R39">
        <f>(Planilha1!R39+Planilha2!R39+Planilha3!R39+Planilha4!R39+Planilha5!R39+Planilha6!R39+Planilha7!R39+Planilha8!R39+Planilha9!R39+Planilha10!R39)/10</f>
        <v>26006.2</v>
      </c>
      <c r="S39">
        <f>(Planilha1!S39+Planilha2!S39+Planilha3!S39+Planilha4!S39+Planilha5!S39+Planilha6!S39+Planilha7!S39+Planilha8!S39+Planilha9!S39+Planilha10!S39)/10</f>
        <v>26578.7</v>
      </c>
      <c r="T39">
        <f>(Planilha1!T39+Planilha2!T39+Planilha3!T39+Planilha4!T39+Planilha5!T39+Planilha6!T39+Planilha7!T39+Planilha8!T39+Planilha9!T39+Planilha10!T39)/10</f>
        <v>27089.4</v>
      </c>
      <c r="U39">
        <f>(Planilha1!U39+Planilha2!U39+Planilha3!U39+Planilha4!U39+Planilha5!U39+Planilha6!U39+Planilha7!U39+Planilha8!U39+Planilha9!U39+Planilha10!U39)/10</f>
        <v>27146.2</v>
      </c>
      <c r="V39">
        <f>(Planilha1!V39+Planilha2!V39+Planilha3!V39+Planilha4!V39+Planilha5!V39+Planilha6!V39+Planilha7!V39+Planilha8!V39+Planilha9!V39+Planilha10!V39)/10</f>
        <v>25651.4</v>
      </c>
      <c r="W39">
        <f>(Planilha1!W39+Planilha2!W39+Planilha3!W39+Planilha4!W39+Planilha5!W39+Planilha6!W39+Planilha7!W39+Planilha8!W39+Planilha9!W39+Planilha10!W39)/10</f>
        <v>26730.400000000001</v>
      </c>
      <c r="X39">
        <f>(Planilha1!X39+Planilha2!X39+Planilha3!X39+Planilha4!X39+Planilha5!X39+Planilha6!X39+Planilha7!X39+Planilha8!X39+Planilha9!X39+Planilha10!X39)/10</f>
        <v>27050.799999999999</v>
      </c>
      <c r="Y39">
        <f>(Planilha1!Y39+Planilha2!Y39+Planilha3!Y39+Planilha4!Y39+Planilha5!Y39+Planilha6!Y39+Planilha7!Y39+Planilha8!Y39+Planilha9!Y39+Planilha10!Y39)/10</f>
        <v>27000.6</v>
      </c>
    </row>
    <row r="40" spans="2:25" x14ac:dyDescent="0.25">
      <c r="B40">
        <f>(Planilha1!B40+Planilha2!B40+Planilha3!B40+Planilha4!B40+Planilha5!B40+Planilha6!B40+Planilha7!B40+Planilha8!B40+Planilha9!B40+Planilha10!B40)/10</f>
        <v>27182</v>
      </c>
      <c r="C40">
        <f>(Planilha1!C40+Planilha2!C40+Planilha3!C40+Planilha4!C40+Planilha5!C40+Planilha6!C40+Planilha7!C40+Planilha8!C40+Planilha9!C40+Planilha10!C40)/10</f>
        <v>28355.3</v>
      </c>
      <c r="D40">
        <f>(Planilha1!D40+Planilha2!D40+Planilha3!D40+Planilha4!D40+Planilha5!D40+Planilha6!D40+Planilha7!D40+Planilha8!D40+Planilha9!D40+Planilha10!D40)/10</f>
        <v>28691.1</v>
      </c>
      <c r="E40">
        <f>(Planilha1!E40+Planilha2!E40+Planilha3!E40+Planilha4!E40+Planilha5!E40+Planilha6!E40+Planilha7!E40+Planilha8!E40+Planilha9!E40+Planilha10!E40)/10</f>
        <v>29012</v>
      </c>
      <c r="F40">
        <f>(Planilha1!F40+Planilha2!F40+Planilha3!F40+Planilha4!F40+Planilha5!F40+Planilha6!F40+Planilha7!F40+Planilha8!F40+Planilha9!F40+Planilha10!F40)/10</f>
        <v>26704.400000000001</v>
      </c>
      <c r="G40">
        <f>(Planilha1!G40+Planilha2!G40+Planilha3!G40+Planilha4!G40+Planilha5!G40+Planilha6!G40+Planilha7!G40+Planilha8!G40+Planilha9!G40+Planilha10!G40)/10</f>
        <v>27200.799999999999</v>
      </c>
      <c r="H40">
        <f>(Planilha1!H40+Planilha2!H40+Planilha3!H40+Planilha4!H40+Planilha5!H40+Planilha6!H40+Planilha7!H40+Planilha8!H40+Planilha9!H40+Planilha10!H40)/10</f>
        <v>28736.799999999999</v>
      </c>
      <c r="I40">
        <f>(Planilha1!I40+Planilha2!I40+Planilha3!I40+Planilha4!I40+Planilha5!I40+Planilha6!I40+Planilha7!I40+Planilha8!I40+Planilha9!I40+Planilha10!I40)/10</f>
        <v>28206.799999999999</v>
      </c>
      <c r="J40">
        <f>(Planilha1!J40+Planilha2!J40+Planilha3!J40+Planilha4!J40+Planilha5!J40+Planilha6!J40+Planilha7!J40+Planilha8!J40+Planilha9!J40+Planilha10!J40)/10</f>
        <v>27028.2</v>
      </c>
      <c r="K40">
        <f>(Planilha1!K40+Planilha2!K40+Planilha3!K40+Planilha4!K40+Planilha5!K40+Planilha6!K40+Planilha7!K40+Planilha8!K40+Planilha9!K40+Planilha10!K40)/10</f>
        <v>27273</v>
      </c>
      <c r="L40">
        <f>(Planilha1!L40+Planilha2!L40+Planilha3!L40+Planilha4!L40+Planilha5!L40+Planilha6!L40+Planilha7!L40+Planilha8!L40+Planilha9!L40+Planilha10!L40)/10</f>
        <v>28104.5</v>
      </c>
      <c r="M40">
        <f>(Planilha1!M40+Planilha2!M40+Planilha3!M40+Planilha4!M40+Planilha5!M40+Planilha6!M40+Planilha7!M40+Planilha8!M40+Planilha9!M40+Planilha10!M40)/10</f>
        <v>28501.3</v>
      </c>
      <c r="N40">
        <f>(Planilha1!N40+Planilha2!N40+Planilha3!N40+Planilha4!N40+Planilha5!N40+Planilha6!N40+Planilha7!N40+Planilha8!N40+Planilha9!N40+Planilha10!N40)/10</f>
        <v>27585</v>
      </c>
      <c r="O40">
        <f>(Planilha1!O40+Planilha2!O40+Planilha3!O40+Planilha4!O40+Planilha5!O40+Planilha6!O40+Planilha7!O40+Planilha8!O40+Planilha9!O40+Planilha10!O40)/10</f>
        <v>26098</v>
      </c>
      <c r="P40">
        <f>(Planilha1!P40+Planilha2!P40+Planilha3!P40+Planilha4!P40+Planilha5!P40+Planilha6!P40+Planilha7!P40+Planilha8!P40+Planilha9!P40+Planilha10!P40)/10</f>
        <v>27635.5</v>
      </c>
      <c r="Q40">
        <f>(Planilha1!Q40+Planilha2!Q40+Planilha3!Q40+Planilha4!Q40+Planilha5!Q40+Planilha6!Q40+Planilha7!Q40+Planilha8!Q40+Planilha9!Q40+Planilha10!Q40)/10</f>
        <v>28266.6</v>
      </c>
      <c r="R40">
        <f>(Planilha1!R40+Planilha2!R40+Planilha3!R40+Planilha4!R40+Planilha5!R40+Planilha6!R40+Planilha7!R40+Planilha8!R40+Planilha9!R40+Planilha10!R40)/10</f>
        <v>26938.2</v>
      </c>
      <c r="S40">
        <f>(Planilha1!S40+Planilha2!S40+Planilha3!S40+Planilha4!S40+Planilha5!S40+Planilha6!S40+Planilha7!S40+Planilha8!S40+Planilha9!S40+Planilha10!S40)/10</f>
        <v>28195.599999999999</v>
      </c>
      <c r="T40">
        <f>(Planilha1!T40+Planilha2!T40+Planilha3!T40+Planilha4!T40+Planilha5!T40+Planilha6!T40+Planilha7!T40+Planilha8!T40+Planilha9!T40+Planilha10!T40)/10</f>
        <v>27785.4</v>
      </c>
      <c r="U40">
        <f>(Planilha1!U40+Planilha2!U40+Planilha3!U40+Planilha4!U40+Planilha5!U40+Planilha6!U40+Planilha7!U40+Planilha8!U40+Planilha9!U40+Planilha10!U40)/10</f>
        <v>27933.3</v>
      </c>
      <c r="V40">
        <f>(Planilha1!V40+Planilha2!V40+Planilha3!V40+Planilha4!V40+Planilha5!V40+Planilha6!V40+Planilha7!V40+Planilha8!V40+Planilha9!V40+Planilha10!V40)/10</f>
        <v>26798.6</v>
      </c>
      <c r="W40">
        <f>(Planilha1!W40+Planilha2!W40+Planilha3!W40+Planilha4!W40+Planilha5!W40+Planilha6!W40+Planilha7!W40+Planilha8!W40+Planilha9!W40+Planilha10!W40)/10</f>
        <v>27679.200000000001</v>
      </c>
      <c r="X40">
        <f>(Planilha1!X40+Planilha2!X40+Planilha3!X40+Planilha4!X40+Planilha5!X40+Planilha6!X40+Planilha7!X40+Planilha8!X40+Planilha9!X40+Planilha10!X40)/10</f>
        <v>27411</v>
      </c>
      <c r="Y40">
        <f>(Planilha1!Y40+Planilha2!Y40+Planilha3!Y40+Planilha4!Y40+Planilha5!Y40+Planilha6!Y40+Planilha7!Y40+Planilha8!Y40+Planilha9!Y40+Planilha10!Y40)/10</f>
        <v>28679</v>
      </c>
    </row>
    <row r="41" spans="2:25" x14ac:dyDescent="0.25">
      <c r="B41">
        <f>(Planilha1!B41+Planilha2!B41+Planilha3!B41+Planilha4!B41+Planilha5!B41+Planilha6!B41+Planilha7!B41+Planilha8!B41+Planilha9!B41+Planilha10!B41)/10</f>
        <v>35254.9</v>
      </c>
      <c r="C41">
        <f>(Planilha1!C41+Planilha2!C41+Planilha3!C41+Planilha4!C41+Planilha5!C41+Planilha6!C41+Planilha7!C41+Planilha8!C41+Planilha9!C41+Planilha10!C41)/10</f>
        <v>35710.6</v>
      </c>
      <c r="D41">
        <f>(Planilha1!D41+Planilha2!D41+Planilha3!D41+Planilha4!D41+Planilha5!D41+Planilha6!D41+Planilha7!D41+Planilha8!D41+Planilha9!D41+Planilha10!D41)/10</f>
        <v>35941.9</v>
      </c>
      <c r="E41">
        <f>(Planilha1!E41+Planilha2!E41+Planilha3!E41+Planilha4!E41+Planilha5!E41+Planilha6!E41+Planilha7!E41+Planilha8!E41+Planilha9!E41+Planilha10!E41)/10</f>
        <v>36496.9</v>
      </c>
      <c r="F41">
        <f>(Planilha1!F41+Planilha2!F41+Planilha3!F41+Planilha4!F41+Planilha5!F41+Planilha6!F41+Planilha7!F41+Planilha8!F41+Planilha9!F41+Planilha10!F41)/10</f>
        <v>34392.5</v>
      </c>
      <c r="G41">
        <f>(Planilha1!G41+Planilha2!G41+Planilha3!G41+Planilha4!G41+Planilha5!G41+Planilha6!G41+Planilha7!G41+Planilha8!G41+Planilha9!G41+Planilha10!G41)/10</f>
        <v>35013.800000000003</v>
      </c>
      <c r="H41">
        <f>(Planilha1!H41+Planilha2!H41+Planilha3!H41+Planilha4!H41+Planilha5!H41+Planilha6!H41+Planilha7!H41+Planilha8!H41+Planilha9!H41+Planilha10!H41)/10</f>
        <v>35978.6</v>
      </c>
      <c r="I41">
        <f>(Planilha1!I41+Planilha2!I41+Planilha3!I41+Planilha4!I41+Planilha5!I41+Planilha6!I41+Planilha7!I41+Planilha8!I41+Planilha9!I41+Planilha10!I41)/10</f>
        <v>36716.300000000003</v>
      </c>
      <c r="J41">
        <f>(Planilha1!J41+Planilha2!J41+Planilha3!J41+Planilha4!J41+Planilha5!J41+Planilha6!J41+Planilha7!J41+Planilha8!J41+Planilha9!J41+Planilha10!J41)/10</f>
        <v>34797.699999999997</v>
      </c>
      <c r="K41">
        <f>(Planilha1!K41+Planilha2!K41+Planilha3!K41+Planilha4!K41+Planilha5!K41+Planilha6!K41+Planilha7!K41+Planilha8!K41+Planilha9!K41+Planilha10!K41)/10</f>
        <v>36701.5</v>
      </c>
      <c r="L41">
        <f>(Planilha1!L41+Planilha2!L41+Planilha3!L41+Planilha4!L41+Planilha5!L41+Planilha6!L41+Planilha7!L41+Planilha8!L41+Planilha9!L41+Planilha10!L41)/10</f>
        <v>35382.9</v>
      </c>
      <c r="M41">
        <f>(Planilha1!M41+Planilha2!M41+Planilha3!M41+Planilha4!M41+Planilha5!M41+Planilha6!M41+Planilha7!M41+Planilha8!M41+Planilha9!M41+Planilha10!M41)/10</f>
        <v>35496.699999999997</v>
      </c>
      <c r="N41">
        <f>(Planilha1!N41+Planilha2!N41+Planilha3!N41+Planilha4!N41+Planilha5!N41+Planilha6!N41+Planilha7!N41+Planilha8!N41+Planilha9!N41+Planilha10!N41)/10</f>
        <v>32909.699999999997</v>
      </c>
      <c r="O41">
        <f>(Planilha1!O41+Planilha2!O41+Planilha3!O41+Planilha4!O41+Planilha5!O41+Planilha6!O41+Planilha7!O41+Planilha8!O41+Planilha9!O41+Planilha10!O41)/10</f>
        <v>35533.199999999997</v>
      </c>
      <c r="P41">
        <f>(Planilha1!P41+Planilha2!P41+Planilha3!P41+Planilha4!P41+Planilha5!P41+Planilha6!P41+Planilha7!P41+Planilha8!P41+Planilha9!P41+Planilha10!P41)/10</f>
        <v>35701.5</v>
      </c>
      <c r="Q41">
        <f>(Planilha1!Q41+Planilha2!Q41+Planilha3!Q41+Planilha4!Q41+Planilha5!Q41+Planilha6!Q41+Planilha7!Q41+Planilha8!Q41+Planilha9!Q41+Planilha10!Q41)/10</f>
        <v>35524.5</v>
      </c>
      <c r="R41">
        <f>(Planilha1!R41+Planilha2!R41+Planilha3!R41+Planilha4!R41+Planilha5!R41+Planilha6!R41+Planilha7!R41+Planilha8!R41+Planilha9!R41+Planilha10!R41)/10</f>
        <v>34239.5</v>
      </c>
      <c r="S41">
        <f>(Planilha1!S41+Planilha2!S41+Planilha3!S41+Planilha4!S41+Planilha5!S41+Planilha6!S41+Planilha7!S41+Planilha8!S41+Planilha9!S41+Planilha10!S41)/10</f>
        <v>35557.300000000003</v>
      </c>
      <c r="T41">
        <f>(Planilha1!T41+Planilha2!T41+Planilha3!T41+Planilha4!T41+Planilha5!T41+Planilha6!T41+Planilha7!T41+Planilha8!T41+Planilha9!T41+Planilha10!T41)/10</f>
        <v>36255.5</v>
      </c>
      <c r="U41">
        <f>(Planilha1!U41+Planilha2!U41+Planilha3!U41+Planilha4!U41+Planilha5!U41+Planilha6!U41+Planilha7!U41+Planilha8!U41+Planilha9!U41+Planilha10!U41)/10</f>
        <v>35336</v>
      </c>
      <c r="V41">
        <f>(Planilha1!V41+Planilha2!V41+Planilha3!V41+Planilha4!V41+Planilha5!V41+Planilha6!V41+Planilha7!V41+Planilha8!V41+Planilha9!V41+Planilha10!V41)/10</f>
        <v>34124.9</v>
      </c>
      <c r="W41">
        <f>(Planilha1!W41+Planilha2!W41+Planilha3!W41+Planilha4!W41+Planilha5!W41+Planilha6!W41+Planilha7!W41+Planilha8!W41+Planilha9!W41+Planilha10!W41)/10</f>
        <v>36063.300000000003</v>
      </c>
      <c r="X41">
        <f>(Planilha1!X41+Planilha2!X41+Planilha3!X41+Planilha4!X41+Planilha5!X41+Planilha6!X41+Planilha7!X41+Planilha8!X41+Planilha9!X41+Planilha10!X41)/10</f>
        <v>36169</v>
      </c>
      <c r="Y41">
        <f>(Planilha1!Y41+Planilha2!Y41+Planilha3!Y41+Planilha4!Y41+Planilha5!Y41+Planilha6!Y41+Planilha7!Y41+Planilha8!Y41+Planilha9!Y41+Planilha10!Y41)/10</f>
        <v>36174</v>
      </c>
    </row>
    <row r="42" spans="2:25" x14ac:dyDescent="0.25">
      <c r="B42">
        <f>(Planilha1!B42+Planilha2!B42+Planilha3!B42+Planilha4!B42+Planilha5!B42+Planilha6!B42+Planilha7!B42+Planilha8!B42+Planilha9!B42+Planilha10!B42)/10</f>
        <v>32853.800000000003</v>
      </c>
      <c r="C42">
        <f>(Planilha1!C42+Planilha2!C42+Planilha3!C42+Planilha4!C42+Planilha5!C42+Planilha6!C42+Planilha7!C42+Planilha8!C42+Planilha9!C42+Planilha10!C42)/10</f>
        <v>34347.5</v>
      </c>
      <c r="D42">
        <f>(Planilha1!D42+Planilha2!D42+Planilha3!D42+Planilha4!D42+Planilha5!D42+Planilha6!D42+Planilha7!D42+Planilha8!D42+Planilha9!D42+Planilha10!D42)/10</f>
        <v>35951.699999999997</v>
      </c>
      <c r="E42">
        <f>(Planilha1!E42+Planilha2!E42+Planilha3!E42+Planilha4!E42+Planilha5!E42+Planilha6!E42+Planilha7!E42+Planilha8!E42+Planilha9!E42+Planilha10!E42)/10</f>
        <v>34311.599999999999</v>
      </c>
      <c r="F42">
        <f>(Planilha1!F42+Planilha2!F42+Planilha3!F42+Planilha4!F42+Planilha5!F42+Planilha6!F42+Planilha7!F42+Planilha8!F42+Planilha9!F42+Planilha10!F42)/10</f>
        <v>32581.4</v>
      </c>
      <c r="G42">
        <f>(Planilha1!G42+Planilha2!G42+Planilha3!G42+Planilha4!G42+Planilha5!G42+Planilha6!G42+Planilha7!G42+Planilha8!G42+Planilha9!G42+Planilha10!G42)/10</f>
        <v>33153.699999999997</v>
      </c>
      <c r="H42">
        <f>(Planilha1!H42+Planilha2!H42+Planilha3!H42+Planilha4!H42+Planilha5!H42+Planilha6!H42+Planilha7!H42+Planilha8!H42+Planilha9!H42+Planilha10!H42)/10</f>
        <v>34004.199999999997</v>
      </c>
      <c r="I42">
        <f>(Planilha1!I42+Planilha2!I42+Planilha3!I42+Planilha4!I42+Planilha5!I42+Planilha6!I42+Planilha7!I42+Planilha8!I42+Planilha9!I42+Planilha10!I42)/10</f>
        <v>34928.9</v>
      </c>
      <c r="J42">
        <f>(Planilha1!J42+Planilha2!J42+Planilha3!J42+Planilha4!J42+Planilha5!J42+Planilha6!J42+Planilha7!J42+Planilha8!J42+Planilha9!J42+Planilha10!J42)/10</f>
        <v>33965.599999999999</v>
      </c>
      <c r="K42">
        <f>(Planilha1!K42+Planilha2!K42+Planilha3!K42+Planilha4!K42+Planilha5!K42+Planilha6!K42+Planilha7!K42+Planilha8!K42+Planilha9!K42+Planilha10!K42)/10</f>
        <v>34314.800000000003</v>
      </c>
      <c r="L42">
        <f>(Planilha1!L42+Planilha2!L42+Planilha3!L42+Planilha4!L42+Planilha5!L42+Planilha6!L42+Planilha7!L42+Planilha8!L42+Planilha9!L42+Planilha10!L42)/10</f>
        <v>33763.9</v>
      </c>
      <c r="M42">
        <f>(Planilha1!M42+Planilha2!M42+Planilha3!M42+Planilha4!M42+Planilha5!M42+Planilha6!M42+Planilha7!M42+Planilha8!M42+Planilha9!M42+Planilha10!M42)/10</f>
        <v>34973.599999999999</v>
      </c>
      <c r="N42">
        <f>(Planilha1!N42+Planilha2!N42+Planilha3!N42+Planilha4!N42+Planilha5!N42+Planilha6!N42+Planilha7!N42+Planilha8!N42+Planilha9!N42+Planilha10!N42)/10</f>
        <v>32733.3</v>
      </c>
      <c r="O42">
        <f>(Planilha1!O42+Planilha2!O42+Planilha3!O42+Planilha4!O42+Planilha5!O42+Planilha6!O42+Planilha7!O42+Planilha8!O42+Planilha9!O42+Planilha10!O42)/10</f>
        <v>33660.199999999997</v>
      </c>
      <c r="P42">
        <f>(Planilha1!P42+Planilha2!P42+Planilha3!P42+Planilha4!P42+Planilha5!P42+Planilha6!P42+Planilha7!P42+Planilha8!P42+Planilha9!P42+Planilha10!P42)/10</f>
        <v>34045.1</v>
      </c>
      <c r="Q42">
        <f>(Planilha1!Q42+Planilha2!Q42+Planilha3!Q42+Planilha4!Q42+Planilha5!Q42+Planilha6!Q42+Planilha7!Q42+Planilha8!Q42+Planilha9!Q42+Planilha10!Q42)/10</f>
        <v>34031.9</v>
      </c>
      <c r="R42">
        <f>(Planilha1!R42+Planilha2!R42+Planilha3!R42+Planilha4!R42+Planilha5!R42+Planilha6!R42+Planilha7!R42+Planilha8!R42+Planilha9!R42+Planilha10!R42)/10</f>
        <v>32732.1</v>
      </c>
      <c r="S42">
        <f>(Planilha1!S42+Planilha2!S42+Planilha3!S42+Planilha4!S42+Planilha5!S42+Planilha6!S42+Planilha7!S42+Planilha8!S42+Planilha9!S42+Planilha10!S42)/10</f>
        <v>34621.9</v>
      </c>
      <c r="T42">
        <f>(Planilha1!T42+Planilha2!T42+Planilha3!T42+Planilha4!T42+Planilha5!T42+Planilha6!T42+Planilha7!T42+Planilha8!T42+Planilha9!T42+Planilha10!T42)/10</f>
        <v>34123</v>
      </c>
      <c r="U42">
        <f>(Planilha1!U42+Planilha2!U42+Planilha3!U42+Planilha4!U42+Planilha5!U42+Planilha6!U42+Planilha7!U42+Planilha8!U42+Planilha9!U42+Planilha10!U42)/10</f>
        <v>32605.9</v>
      </c>
      <c r="V42">
        <f>(Planilha1!V42+Planilha2!V42+Planilha3!V42+Planilha4!V42+Planilha5!V42+Planilha6!V42+Planilha7!V42+Planilha8!V42+Planilha9!V42+Planilha10!V42)/10</f>
        <v>32454.799999999999</v>
      </c>
      <c r="W42">
        <f>(Planilha1!W42+Planilha2!W42+Planilha3!W42+Planilha4!W42+Planilha5!W42+Planilha6!W42+Planilha7!W42+Planilha8!W42+Planilha9!W42+Planilha10!W42)/10</f>
        <v>34240.5</v>
      </c>
      <c r="X42">
        <f>(Planilha1!X42+Planilha2!X42+Planilha3!X42+Planilha4!X42+Planilha5!X42+Planilha6!X42+Planilha7!X42+Planilha8!X42+Planilha9!X42+Planilha10!X42)/10</f>
        <v>34547.300000000003</v>
      </c>
      <c r="Y42">
        <f>(Planilha1!Y42+Planilha2!Y42+Planilha3!Y42+Planilha4!Y42+Planilha5!Y42+Planilha6!Y42+Planilha7!Y42+Planilha8!Y42+Planilha9!Y42+Planilha10!Y42)/10</f>
        <v>34044.9</v>
      </c>
    </row>
    <row r="43" spans="2:25" x14ac:dyDescent="0.25">
      <c r="B43">
        <f>(Planilha1!B43+Planilha2!B43+Planilha3!B43+Planilha4!B43+Planilha5!B43+Planilha6!B43+Planilha7!B43+Planilha8!B43+Planilha9!B43+Planilha10!B43)/10</f>
        <v>30391.8</v>
      </c>
      <c r="C43">
        <f>(Planilha1!C43+Planilha2!C43+Planilha3!C43+Planilha4!C43+Planilha5!C43+Planilha6!C43+Planilha7!C43+Planilha8!C43+Planilha9!C43+Planilha10!C43)/10</f>
        <v>31417.200000000001</v>
      </c>
      <c r="D43">
        <f>(Planilha1!D43+Planilha2!D43+Planilha3!D43+Planilha4!D43+Planilha5!D43+Planilha6!D43+Planilha7!D43+Planilha8!D43+Planilha9!D43+Planilha10!D43)/10</f>
        <v>32318.2</v>
      </c>
      <c r="E43">
        <f>(Planilha1!E43+Planilha2!E43+Planilha3!E43+Planilha4!E43+Planilha5!E43+Planilha6!E43+Planilha7!E43+Planilha8!E43+Planilha9!E43+Planilha10!E43)/10</f>
        <v>32682.2</v>
      </c>
      <c r="F43">
        <f>(Planilha1!F43+Planilha2!F43+Planilha3!F43+Planilha4!F43+Planilha5!F43+Planilha6!F43+Planilha7!F43+Planilha8!F43+Planilha9!F43+Planilha10!F43)/10</f>
        <v>31399.200000000001</v>
      </c>
      <c r="G43">
        <f>(Planilha1!G43+Planilha2!G43+Planilha3!G43+Planilha4!G43+Planilha5!G43+Planilha6!G43+Planilha7!G43+Planilha8!G43+Planilha9!G43+Planilha10!G43)/10</f>
        <v>33023.199999999997</v>
      </c>
      <c r="H43">
        <f>(Planilha1!H43+Planilha2!H43+Planilha3!H43+Planilha4!H43+Planilha5!H43+Planilha6!H43+Planilha7!H43+Planilha8!H43+Planilha9!H43+Planilha10!H43)/10</f>
        <v>32444.400000000001</v>
      </c>
      <c r="I43">
        <f>(Planilha1!I43+Planilha2!I43+Planilha3!I43+Planilha4!I43+Planilha5!I43+Planilha6!I43+Planilha7!I43+Planilha8!I43+Planilha9!I43+Planilha10!I43)/10</f>
        <v>32246.799999999999</v>
      </c>
      <c r="J43">
        <f>(Planilha1!J43+Planilha2!J43+Planilha3!J43+Planilha4!J43+Planilha5!J43+Planilha6!J43+Planilha7!J43+Planilha8!J43+Planilha9!J43+Planilha10!J43)/10</f>
        <v>30514.799999999999</v>
      </c>
      <c r="K43">
        <f>(Planilha1!K43+Planilha2!K43+Planilha3!K43+Planilha4!K43+Planilha5!K43+Planilha6!K43+Planilha7!K43+Planilha8!K43+Planilha9!K43+Planilha10!K43)/10</f>
        <v>30962</v>
      </c>
      <c r="L43">
        <f>(Planilha1!L43+Planilha2!L43+Planilha3!L43+Planilha4!L43+Planilha5!L43+Planilha6!L43+Planilha7!L43+Planilha8!L43+Planilha9!L43+Planilha10!L43)/10</f>
        <v>33052.300000000003</v>
      </c>
      <c r="M43">
        <f>(Planilha1!M43+Planilha2!M43+Planilha3!M43+Planilha4!M43+Planilha5!M43+Planilha6!M43+Planilha7!M43+Planilha8!M43+Planilha9!M43+Planilha10!M43)/10</f>
        <v>32607.7</v>
      </c>
      <c r="N43">
        <f>(Planilha1!N43+Planilha2!N43+Planilha3!N43+Planilha4!N43+Planilha5!N43+Planilha6!N43+Planilha7!N43+Planilha8!N43+Planilha9!N43+Planilha10!N43)/10</f>
        <v>31031.7</v>
      </c>
      <c r="O43">
        <f>(Planilha1!O43+Planilha2!O43+Planilha3!O43+Planilha4!O43+Planilha5!O43+Planilha6!O43+Planilha7!O43+Planilha8!O43+Planilha9!O43+Planilha10!O43)/10</f>
        <v>31911.9</v>
      </c>
      <c r="P43">
        <f>(Planilha1!P43+Planilha2!P43+Planilha3!P43+Planilha4!P43+Planilha5!P43+Planilha6!P43+Planilha7!P43+Planilha8!P43+Planilha9!P43+Planilha10!P43)/10</f>
        <v>31997.3</v>
      </c>
      <c r="Q43">
        <f>(Planilha1!Q43+Planilha2!Q43+Planilha3!Q43+Planilha4!Q43+Planilha5!Q43+Planilha6!Q43+Planilha7!Q43+Planilha8!Q43+Planilha9!Q43+Planilha10!Q43)/10</f>
        <v>32414.3</v>
      </c>
      <c r="R43">
        <f>(Planilha1!R43+Planilha2!R43+Planilha3!R43+Planilha4!R43+Planilha5!R43+Planilha6!R43+Planilha7!R43+Planilha8!R43+Planilha9!R43+Planilha10!R43)/10</f>
        <v>30520</v>
      </c>
      <c r="S43">
        <f>(Planilha1!S43+Planilha2!S43+Planilha3!S43+Planilha4!S43+Planilha5!S43+Planilha6!S43+Planilha7!S43+Planilha8!S43+Planilha9!S43+Planilha10!S43)/10</f>
        <v>32837.5</v>
      </c>
      <c r="T43">
        <f>(Planilha1!T43+Planilha2!T43+Planilha3!T43+Planilha4!T43+Planilha5!T43+Planilha6!T43+Planilha7!T43+Planilha8!T43+Planilha9!T43+Planilha10!T43)/10</f>
        <v>32484.1</v>
      </c>
      <c r="U43">
        <f>(Planilha1!U43+Planilha2!U43+Planilha3!U43+Planilha4!U43+Planilha5!U43+Planilha6!U43+Planilha7!U43+Planilha8!U43+Planilha9!U43+Planilha10!U43)/10</f>
        <v>32368.799999999999</v>
      </c>
      <c r="V43">
        <f>(Planilha1!V43+Planilha2!V43+Planilha3!V43+Planilha4!V43+Planilha5!V43+Planilha6!V43+Planilha7!V43+Planilha8!V43+Planilha9!V43+Planilha10!V43)/10</f>
        <v>30705.7</v>
      </c>
      <c r="W43">
        <f>(Planilha1!W43+Planilha2!W43+Planilha3!W43+Planilha4!W43+Planilha5!W43+Planilha6!W43+Planilha7!W43+Planilha8!W43+Planilha9!W43+Planilha10!W43)/10</f>
        <v>31726.5</v>
      </c>
      <c r="X43">
        <f>(Planilha1!X43+Planilha2!X43+Planilha3!X43+Planilha4!X43+Planilha5!X43+Planilha6!X43+Planilha7!X43+Planilha8!X43+Planilha9!X43+Planilha10!X43)/10</f>
        <v>32776.5</v>
      </c>
      <c r="Y43">
        <f>(Planilha1!Y43+Planilha2!Y43+Planilha3!Y43+Planilha4!Y43+Planilha5!Y43+Planilha6!Y43+Planilha7!Y43+Planilha8!Y43+Planilha9!Y43+Planilha10!Y43)/10</f>
        <v>32734.7</v>
      </c>
    </row>
    <row r="44" spans="2:25" x14ac:dyDescent="0.25">
      <c r="B44">
        <f>(Planilha1!B44+Planilha2!B44+Planilha3!B44+Planilha4!B44+Planilha5!B44+Planilha6!B44+Planilha7!B44+Planilha8!B44+Planilha9!B44+Planilha10!B44)/10</f>
        <v>29560.3</v>
      </c>
      <c r="C44">
        <f>(Planilha1!C44+Planilha2!C44+Planilha3!C44+Planilha4!C44+Planilha5!C44+Planilha6!C44+Planilha7!C44+Planilha8!C44+Planilha9!C44+Planilha10!C44)/10</f>
        <v>30474.2</v>
      </c>
      <c r="D44">
        <f>(Planilha1!D44+Planilha2!D44+Planilha3!D44+Planilha4!D44+Planilha5!D44+Planilha6!D44+Planilha7!D44+Planilha8!D44+Planilha9!D44+Planilha10!D44)/10</f>
        <v>30487.8</v>
      </c>
      <c r="E44">
        <f>(Planilha1!E44+Planilha2!E44+Planilha3!E44+Planilha4!E44+Planilha5!E44+Planilha6!E44+Planilha7!E44+Planilha8!E44+Planilha9!E44+Planilha10!E44)/10</f>
        <v>28647.4</v>
      </c>
      <c r="F44">
        <f>(Planilha1!F44+Planilha2!F44+Planilha3!F44+Planilha4!F44+Planilha5!F44+Planilha6!F44+Planilha7!F44+Planilha8!F44+Planilha9!F44+Planilha10!F44)/10</f>
        <v>29007.5</v>
      </c>
      <c r="G44">
        <f>(Planilha1!G44+Planilha2!G44+Planilha3!G44+Planilha4!G44+Planilha5!G44+Planilha6!G44+Planilha7!G44+Planilha8!G44+Planilha9!G44+Planilha10!G44)/10</f>
        <v>29600.1</v>
      </c>
      <c r="H44">
        <f>(Planilha1!H44+Planilha2!H44+Planilha3!H44+Planilha4!H44+Planilha5!H44+Planilha6!H44+Planilha7!H44+Planilha8!H44+Planilha9!H44+Planilha10!H44)/10</f>
        <v>30459.8</v>
      </c>
      <c r="I44">
        <f>(Planilha1!I44+Planilha2!I44+Planilha3!I44+Planilha4!I44+Planilha5!I44+Planilha6!I44+Planilha7!I44+Planilha8!I44+Planilha9!I44+Planilha10!I44)/10</f>
        <v>28294.9</v>
      </c>
      <c r="J44">
        <f>(Planilha1!J44+Planilha2!J44+Planilha3!J44+Planilha4!J44+Planilha5!J44+Planilha6!J44+Planilha7!J44+Planilha8!J44+Planilha9!J44+Planilha10!J44)/10</f>
        <v>28931.5</v>
      </c>
      <c r="K44">
        <f>(Planilha1!K44+Planilha2!K44+Planilha3!K44+Planilha4!K44+Planilha5!K44+Planilha6!K44+Planilha7!K44+Planilha8!K44+Planilha9!K44+Planilha10!K44)/10</f>
        <v>28534.1</v>
      </c>
      <c r="L44">
        <f>(Planilha1!L44+Planilha2!L44+Planilha3!L44+Planilha4!L44+Planilha5!L44+Planilha6!L44+Planilha7!L44+Planilha8!L44+Planilha9!L44+Planilha10!L44)/10</f>
        <v>30000.9</v>
      </c>
      <c r="M44">
        <f>(Planilha1!M44+Planilha2!M44+Planilha3!M44+Planilha4!M44+Planilha5!M44+Planilha6!M44+Planilha7!M44+Planilha8!M44+Planilha9!M44+Planilha10!M44)/10</f>
        <v>30384.6</v>
      </c>
      <c r="N44">
        <f>(Planilha1!N44+Planilha2!N44+Planilha3!N44+Planilha4!N44+Planilha5!N44+Planilha6!N44+Planilha7!N44+Planilha8!N44+Planilha9!N44+Planilha10!N44)/10</f>
        <v>28484.1</v>
      </c>
      <c r="O44">
        <f>(Planilha1!O44+Planilha2!O44+Planilha3!O44+Planilha4!O44+Planilha5!O44+Planilha6!O44+Planilha7!O44+Planilha8!O44+Planilha9!O44+Planilha10!O44)/10</f>
        <v>30161.8</v>
      </c>
      <c r="P44">
        <f>(Planilha1!P44+Planilha2!P44+Planilha3!P44+Planilha4!P44+Planilha5!P44+Planilha6!P44+Planilha7!P44+Planilha8!P44+Planilha9!P44+Planilha10!P44)/10</f>
        <v>29593.8</v>
      </c>
      <c r="Q44">
        <f>(Planilha1!Q44+Planilha2!Q44+Planilha3!Q44+Planilha4!Q44+Planilha5!Q44+Planilha6!Q44+Planilha7!Q44+Planilha8!Q44+Planilha9!Q44+Planilha10!Q44)/10</f>
        <v>29257</v>
      </c>
      <c r="R44">
        <f>(Planilha1!R44+Planilha2!R44+Planilha3!R44+Planilha4!R44+Planilha5!R44+Planilha6!R44+Planilha7!R44+Planilha8!R44+Planilha9!R44+Planilha10!R44)/10</f>
        <v>27890.5</v>
      </c>
      <c r="S44">
        <f>(Planilha1!S44+Planilha2!S44+Planilha3!S44+Planilha4!S44+Planilha5!S44+Planilha6!S44+Planilha7!S44+Planilha8!S44+Planilha9!S44+Planilha10!S44)/10</f>
        <v>29163.7</v>
      </c>
      <c r="T44">
        <f>(Planilha1!T44+Planilha2!T44+Planilha3!T44+Planilha4!T44+Planilha5!T44+Planilha6!T44+Planilha7!T44+Planilha8!T44+Planilha9!T44+Planilha10!T44)/10</f>
        <v>30126</v>
      </c>
      <c r="U44">
        <f>(Planilha1!U44+Planilha2!U44+Planilha3!U44+Planilha4!U44+Planilha5!U44+Planilha6!U44+Planilha7!U44+Planilha8!U44+Planilha9!U44+Planilha10!U44)/10</f>
        <v>29705</v>
      </c>
      <c r="V44">
        <f>(Planilha1!V44+Planilha2!V44+Planilha3!V44+Planilha4!V44+Planilha5!V44+Planilha6!V44+Planilha7!V44+Planilha8!V44+Planilha9!V44+Planilha10!V44)/10</f>
        <v>27870.1</v>
      </c>
      <c r="W44">
        <f>(Planilha1!W44+Planilha2!W44+Planilha3!W44+Planilha4!W44+Planilha5!W44+Planilha6!W44+Planilha7!W44+Planilha8!W44+Planilha9!W44+Planilha10!W44)/10</f>
        <v>28972</v>
      </c>
      <c r="X44">
        <f>(Planilha1!X44+Planilha2!X44+Planilha3!X44+Planilha4!X44+Planilha5!X44+Planilha6!X44+Planilha7!X44+Planilha8!X44+Planilha9!X44+Planilha10!X44)/10</f>
        <v>28909.599999999999</v>
      </c>
      <c r="Y44">
        <f>(Planilha1!Y44+Planilha2!Y44+Planilha3!Y44+Planilha4!Y44+Planilha5!Y44+Planilha6!Y44+Planilha7!Y44+Planilha8!Y44+Planilha9!Y44+Planilha10!Y44)/10</f>
        <v>29528.9</v>
      </c>
    </row>
    <row r="45" spans="2:25" x14ac:dyDescent="0.25">
      <c r="B45">
        <f>(Planilha1!B45+Planilha2!B45+Planilha3!B45+Planilha4!B45+Planilha5!B45+Planilha6!B45+Planilha7!B45+Planilha8!B45+Planilha9!B45+Planilha10!B45)/10</f>
        <v>28074.1</v>
      </c>
      <c r="C45">
        <f>(Planilha1!C45+Planilha2!C45+Planilha3!C45+Planilha4!C45+Planilha5!C45+Planilha6!C45+Planilha7!C45+Planilha8!C45+Planilha9!C45+Planilha10!C45)/10</f>
        <v>29945.9</v>
      </c>
      <c r="D45">
        <f>(Planilha1!D45+Planilha2!D45+Planilha3!D45+Planilha4!D45+Planilha5!D45+Planilha6!D45+Planilha7!D45+Planilha8!D45+Planilha9!D45+Planilha10!D45)/10</f>
        <v>29728.2</v>
      </c>
      <c r="E45">
        <f>(Planilha1!E45+Planilha2!E45+Planilha3!E45+Planilha4!E45+Planilha5!E45+Planilha6!E45+Planilha7!E45+Planilha8!E45+Planilha9!E45+Planilha10!E45)/10</f>
        <v>29777.9</v>
      </c>
      <c r="F45">
        <f>(Planilha1!F45+Planilha2!F45+Planilha3!F45+Planilha4!F45+Planilha5!F45+Planilha6!F45+Planilha7!F45+Planilha8!F45+Planilha9!F45+Planilha10!F45)/10</f>
        <v>26897.9</v>
      </c>
      <c r="G45">
        <f>(Planilha1!G45+Planilha2!G45+Planilha3!G45+Planilha4!G45+Planilha5!G45+Planilha6!G45+Planilha7!G45+Planilha8!G45+Planilha9!G45+Planilha10!G45)/10</f>
        <v>29933.9</v>
      </c>
      <c r="H45">
        <f>(Planilha1!H45+Planilha2!H45+Planilha3!H45+Planilha4!H45+Planilha5!H45+Planilha6!H45+Planilha7!H45+Planilha8!H45+Planilha9!H45+Planilha10!H45)/10</f>
        <v>30116.400000000001</v>
      </c>
      <c r="I45">
        <f>(Planilha1!I45+Planilha2!I45+Planilha3!I45+Planilha4!I45+Planilha5!I45+Planilha6!I45+Planilha7!I45+Planilha8!I45+Planilha9!I45+Planilha10!I45)/10</f>
        <v>29990.6</v>
      </c>
      <c r="J45">
        <f>(Planilha1!J45+Planilha2!J45+Planilha3!J45+Planilha4!J45+Planilha5!J45+Planilha6!J45+Planilha7!J45+Planilha8!J45+Planilha9!J45+Planilha10!J45)/10</f>
        <v>28347.200000000001</v>
      </c>
      <c r="K45">
        <f>(Planilha1!K45+Planilha2!K45+Planilha3!K45+Planilha4!K45+Planilha5!K45+Planilha6!K45+Planilha7!K45+Planilha8!K45+Planilha9!K45+Planilha10!K45)/10</f>
        <v>29424.2</v>
      </c>
      <c r="L45">
        <f>(Planilha1!L45+Planilha2!L45+Planilha3!L45+Planilha4!L45+Planilha5!L45+Planilha6!L45+Planilha7!L45+Planilha8!L45+Planilha9!L45+Planilha10!L45)/10</f>
        <v>30178.5</v>
      </c>
      <c r="M45">
        <f>(Planilha1!M45+Planilha2!M45+Planilha3!M45+Planilha4!M45+Planilha5!M45+Planilha6!M45+Planilha7!M45+Planilha8!M45+Planilha9!M45+Planilha10!M45)/10</f>
        <v>30773.4</v>
      </c>
      <c r="N45">
        <f>(Planilha1!N45+Planilha2!N45+Planilha3!N45+Planilha4!N45+Planilha5!N45+Planilha6!N45+Planilha7!N45+Planilha8!N45+Planilha9!N45+Planilha10!N45)/10</f>
        <v>28638.2</v>
      </c>
      <c r="O45">
        <f>(Planilha1!O45+Planilha2!O45+Planilha3!O45+Planilha4!O45+Planilha5!O45+Planilha6!O45+Planilha7!O45+Planilha8!O45+Planilha9!O45+Planilha10!O45)/10</f>
        <v>29416</v>
      </c>
      <c r="P45">
        <f>(Planilha1!P45+Planilha2!P45+Planilha3!P45+Planilha4!P45+Planilha5!P45+Planilha6!P45+Planilha7!P45+Planilha8!P45+Planilha9!P45+Planilha10!P45)/10</f>
        <v>29964</v>
      </c>
      <c r="Q45">
        <f>(Planilha1!Q45+Planilha2!Q45+Planilha3!Q45+Planilha4!Q45+Planilha5!Q45+Planilha6!Q45+Planilha7!Q45+Planilha8!Q45+Planilha9!Q45+Planilha10!Q45)/10</f>
        <v>29941.7</v>
      </c>
      <c r="R45">
        <f>(Planilha1!R45+Planilha2!R45+Planilha3!R45+Planilha4!R45+Planilha5!R45+Planilha6!R45+Planilha7!R45+Planilha8!R45+Planilha9!R45+Planilha10!R45)/10</f>
        <v>28426.9</v>
      </c>
      <c r="S45">
        <f>(Planilha1!S45+Planilha2!S45+Planilha3!S45+Planilha4!S45+Planilha5!S45+Planilha6!S45+Planilha7!S45+Planilha8!S45+Planilha9!S45+Planilha10!S45)/10</f>
        <v>29608.3</v>
      </c>
      <c r="T45">
        <f>(Planilha1!T45+Planilha2!T45+Planilha3!T45+Planilha4!T45+Planilha5!T45+Planilha6!T45+Planilha7!T45+Planilha8!T45+Planilha9!T45+Planilha10!T45)/10</f>
        <v>30176.3</v>
      </c>
      <c r="U45">
        <f>(Planilha1!U45+Planilha2!U45+Planilha3!U45+Planilha4!U45+Planilha5!U45+Planilha6!U45+Planilha7!U45+Planilha8!U45+Planilha9!U45+Planilha10!U45)/10</f>
        <v>30386.7</v>
      </c>
      <c r="V45">
        <f>(Planilha1!V45+Planilha2!V45+Planilha3!V45+Planilha4!V45+Planilha5!V45+Planilha6!V45+Planilha7!V45+Planilha8!V45+Planilha9!V45+Planilha10!V45)/10</f>
        <v>27231.599999999999</v>
      </c>
      <c r="W45">
        <f>(Planilha1!W45+Planilha2!W45+Planilha3!W45+Planilha4!W45+Planilha5!W45+Planilha6!W45+Planilha7!W45+Planilha8!W45+Planilha9!W45+Planilha10!W45)/10</f>
        <v>28627.1</v>
      </c>
      <c r="X45">
        <f>(Planilha1!X45+Planilha2!X45+Planilha3!X45+Planilha4!X45+Planilha5!X45+Planilha6!X45+Planilha7!X45+Planilha8!X45+Planilha9!X45+Planilha10!X45)/10</f>
        <v>28532.6</v>
      </c>
      <c r="Y45">
        <f>(Planilha1!Y45+Planilha2!Y45+Planilha3!Y45+Planilha4!Y45+Planilha5!Y45+Planilha6!Y45+Planilha7!Y45+Planilha8!Y45+Planilha9!Y45+Planilha10!Y45)/10</f>
        <v>29137.9</v>
      </c>
    </row>
    <row r="46" spans="2:25" x14ac:dyDescent="0.25">
      <c r="B46">
        <f>(Planilha1!B46+Planilha2!B46+Planilha3!B46+Planilha4!B46+Planilha5!B46+Planilha6!B46+Planilha7!B46+Planilha8!B46+Planilha9!B46+Planilha10!B46)/10</f>
        <v>25832.799999999999</v>
      </c>
      <c r="C46">
        <f>(Planilha1!C46+Planilha2!C46+Planilha3!C46+Planilha4!C46+Planilha5!C46+Planilha6!C46+Planilha7!C46+Planilha8!C46+Planilha9!C46+Planilha10!C46)/10</f>
        <v>26930</v>
      </c>
      <c r="D46">
        <f>(Planilha1!D46+Planilha2!D46+Planilha3!D46+Planilha4!D46+Planilha5!D46+Planilha6!D46+Planilha7!D46+Planilha8!D46+Planilha9!D46+Planilha10!D46)/10</f>
        <v>25636.799999999999</v>
      </c>
      <c r="E46">
        <f>(Planilha1!E46+Planilha2!E46+Planilha3!E46+Planilha4!E46+Planilha5!E46+Planilha6!E46+Planilha7!E46+Planilha8!E46+Planilha9!E46+Planilha10!E46)/10</f>
        <v>26638.6</v>
      </c>
      <c r="F46">
        <f>(Planilha1!F46+Planilha2!F46+Planilha3!F46+Planilha4!F46+Planilha5!F46+Planilha6!F46+Planilha7!F46+Planilha8!F46+Planilha9!F46+Planilha10!F46)/10</f>
        <v>25996.5</v>
      </c>
      <c r="G46">
        <f>(Planilha1!G46+Planilha2!G46+Planilha3!G46+Planilha4!G46+Planilha5!G46+Planilha6!G46+Planilha7!G46+Planilha8!G46+Planilha9!G46+Planilha10!G46)/10</f>
        <v>25241.4</v>
      </c>
      <c r="H46">
        <f>(Planilha1!H46+Planilha2!H46+Planilha3!H46+Planilha4!H46+Planilha5!H46+Planilha6!H46+Planilha7!H46+Planilha8!H46+Planilha9!H46+Planilha10!H46)/10</f>
        <v>25662.9</v>
      </c>
      <c r="I46">
        <f>(Planilha1!I46+Planilha2!I46+Planilha3!I46+Planilha4!I46+Planilha5!I46+Planilha6!I46+Planilha7!I46+Planilha8!I46+Planilha9!I46+Planilha10!I46)/10</f>
        <v>26318.799999999999</v>
      </c>
      <c r="J46">
        <f>(Planilha1!J46+Planilha2!J46+Planilha3!J46+Planilha4!J46+Planilha5!J46+Planilha6!J46+Planilha7!J46+Planilha8!J46+Planilha9!J46+Planilha10!J46)/10</f>
        <v>25550.3</v>
      </c>
      <c r="K46">
        <f>(Planilha1!K46+Planilha2!K46+Planilha3!K46+Planilha4!K46+Planilha5!K46+Planilha6!K46+Planilha7!K46+Planilha8!K46+Planilha9!K46+Planilha10!K46)/10</f>
        <v>26218.6</v>
      </c>
      <c r="L46">
        <f>(Planilha1!L46+Planilha2!L46+Planilha3!L46+Planilha4!L46+Planilha5!L46+Planilha6!L46+Planilha7!L46+Planilha8!L46+Planilha9!L46+Planilha10!L46)/10</f>
        <v>26227.599999999999</v>
      </c>
      <c r="M46">
        <f>(Planilha1!M46+Planilha2!M46+Planilha3!M46+Planilha4!M46+Planilha5!M46+Planilha6!M46+Planilha7!M46+Planilha8!M46+Planilha9!M46+Planilha10!M46)/10</f>
        <v>25590.2</v>
      </c>
      <c r="N46">
        <f>(Planilha1!N46+Planilha2!N46+Planilha3!N46+Planilha4!N46+Planilha5!N46+Planilha6!N46+Planilha7!N46+Planilha8!N46+Planilha9!N46+Planilha10!N46)/10</f>
        <v>24474.3</v>
      </c>
      <c r="O46">
        <f>(Planilha1!O46+Planilha2!O46+Planilha3!O46+Planilha4!O46+Planilha5!O46+Planilha6!O46+Planilha7!O46+Planilha8!O46+Planilha9!O46+Planilha10!O46)/10</f>
        <v>26481.7</v>
      </c>
      <c r="P46">
        <f>(Planilha1!P46+Planilha2!P46+Planilha3!P46+Planilha4!P46+Planilha5!P46+Planilha6!P46+Planilha7!P46+Planilha8!P46+Planilha9!P46+Planilha10!P46)/10</f>
        <v>25915.200000000001</v>
      </c>
      <c r="Q46">
        <f>(Planilha1!Q46+Planilha2!Q46+Planilha3!Q46+Planilha4!Q46+Planilha5!Q46+Planilha6!Q46+Planilha7!Q46+Planilha8!Q46+Planilha9!Q46+Planilha10!Q46)/10</f>
        <v>24964.400000000001</v>
      </c>
      <c r="R46">
        <f>(Planilha1!R46+Planilha2!R46+Planilha3!R46+Planilha4!R46+Planilha5!R46+Planilha6!R46+Planilha7!R46+Planilha8!R46+Planilha9!R46+Planilha10!R46)/10</f>
        <v>24593.9</v>
      </c>
      <c r="S46">
        <f>(Planilha1!S46+Planilha2!S46+Planilha3!S46+Planilha4!S46+Planilha5!S46+Planilha6!S46+Planilha7!S46+Planilha8!S46+Planilha9!S46+Planilha10!S46)/10</f>
        <v>25923.8</v>
      </c>
      <c r="T46">
        <f>(Planilha1!T46+Planilha2!T46+Planilha3!T46+Planilha4!T46+Planilha5!T46+Planilha6!T46+Planilha7!T46+Planilha8!T46+Planilha9!T46+Planilha10!T46)/10</f>
        <v>25425.3</v>
      </c>
      <c r="U46">
        <f>(Planilha1!U46+Planilha2!U46+Planilha3!U46+Planilha4!U46+Planilha5!U46+Planilha6!U46+Planilha7!U46+Planilha8!U46+Planilha9!U46+Planilha10!U46)/10</f>
        <v>25985.200000000001</v>
      </c>
      <c r="V46">
        <f>(Planilha1!V46+Planilha2!V46+Planilha3!V46+Planilha4!V46+Planilha5!V46+Planilha6!V46+Planilha7!V46+Planilha8!V46+Planilha9!V46+Planilha10!V46)/10</f>
        <v>24517.8</v>
      </c>
      <c r="W46">
        <f>(Planilha1!W46+Planilha2!W46+Planilha3!W46+Planilha4!W46+Planilha5!W46+Planilha6!W46+Planilha7!W46+Planilha8!W46+Planilha9!W46+Planilha10!W46)/10</f>
        <v>25916.9</v>
      </c>
      <c r="X46">
        <f>(Planilha1!X46+Planilha2!X46+Planilha3!X46+Planilha4!X46+Planilha5!X46+Planilha6!X46+Planilha7!X46+Planilha8!X46+Planilha9!X46+Planilha10!X46)/10</f>
        <v>25589.8</v>
      </c>
      <c r="Y46">
        <f>(Planilha1!Y46+Planilha2!Y46+Planilha3!Y46+Planilha4!Y46+Planilha5!Y46+Planilha6!Y46+Planilha7!Y46+Planilha8!Y46+Planilha9!Y46+Planilha10!Y46)/10</f>
        <v>26191.1</v>
      </c>
    </row>
    <row r="47" spans="2:25" x14ac:dyDescent="0.25">
      <c r="B47">
        <f>(Planilha1!B47+Planilha2!B47+Planilha3!B47+Planilha4!B47+Planilha5!B47+Planilha6!B47+Planilha7!B47+Planilha8!B47+Planilha9!B47+Planilha10!B47)/10</f>
        <v>27657</v>
      </c>
      <c r="C47">
        <f>(Planilha1!C47+Planilha2!C47+Planilha3!C47+Planilha4!C47+Planilha5!C47+Planilha6!C47+Planilha7!C47+Planilha8!C47+Planilha9!C47+Planilha10!C47)/10</f>
        <v>28494.7</v>
      </c>
      <c r="D47">
        <f>(Planilha1!D47+Planilha2!D47+Planilha3!D47+Planilha4!D47+Planilha5!D47+Planilha6!D47+Planilha7!D47+Planilha8!D47+Planilha9!D47+Planilha10!D47)/10</f>
        <v>28336.7</v>
      </c>
      <c r="E47">
        <f>(Planilha1!E47+Planilha2!E47+Planilha3!E47+Planilha4!E47+Planilha5!E47+Planilha6!E47+Planilha7!E47+Planilha8!E47+Planilha9!E47+Planilha10!E47)/10</f>
        <v>28597.1</v>
      </c>
      <c r="F47">
        <f>(Planilha1!F47+Planilha2!F47+Planilha3!F47+Planilha4!F47+Planilha5!F47+Planilha6!F47+Planilha7!F47+Planilha8!F47+Planilha9!F47+Planilha10!F47)/10</f>
        <v>27539</v>
      </c>
      <c r="G47">
        <f>(Planilha1!G47+Planilha2!G47+Planilha3!G47+Planilha4!G47+Planilha5!G47+Planilha6!G47+Planilha7!G47+Planilha8!G47+Planilha9!G47+Planilha10!G47)/10</f>
        <v>28504.7</v>
      </c>
      <c r="H47">
        <f>(Planilha1!H47+Planilha2!H47+Planilha3!H47+Planilha4!H47+Planilha5!H47+Planilha6!H47+Planilha7!H47+Planilha8!H47+Planilha9!H47+Planilha10!H47)/10</f>
        <v>28111.8</v>
      </c>
      <c r="I47">
        <f>(Planilha1!I47+Planilha2!I47+Planilha3!I47+Planilha4!I47+Planilha5!I47+Planilha6!I47+Planilha7!I47+Planilha8!I47+Planilha9!I47+Planilha10!I47)/10</f>
        <v>28449.9</v>
      </c>
      <c r="J47">
        <f>(Planilha1!J47+Planilha2!J47+Planilha3!J47+Planilha4!J47+Planilha5!J47+Planilha6!J47+Planilha7!J47+Planilha8!J47+Planilha9!J47+Planilha10!J47)/10</f>
        <v>27524.5</v>
      </c>
      <c r="K47">
        <f>(Planilha1!K47+Planilha2!K47+Planilha3!K47+Planilha4!K47+Planilha5!K47+Planilha6!K47+Planilha7!K47+Planilha8!K47+Planilha9!K47+Planilha10!K47)/10</f>
        <v>28572.6</v>
      </c>
      <c r="L47">
        <f>(Planilha1!L47+Planilha2!L47+Planilha3!L47+Planilha4!L47+Planilha5!L47+Planilha6!L47+Planilha7!L47+Planilha8!L47+Planilha9!L47+Planilha10!L47)/10</f>
        <v>28137.8</v>
      </c>
      <c r="M47">
        <f>(Planilha1!M47+Planilha2!M47+Planilha3!M47+Planilha4!M47+Planilha5!M47+Planilha6!M47+Planilha7!M47+Planilha8!M47+Planilha9!M47+Planilha10!M47)/10</f>
        <v>28232</v>
      </c>
      <c r="N47">
        <f>(Planilha1!N47+Planilha2!N47+Planilha3!N47+Planilha4!N47+Planilha5!N47+Planilha6!N47+Planilha7!N47+Planilha8!N47+Planilha9!N47+Planilha10!N47)/10</f>
        <v>27072.7</v>
      </c>
      <c r="O47">
        <f>(Planilha1!O47+Planilha2!O47+Planilha3!O47+Planilha4!O47+Planilha5!O47+Planilha6!O47+Planilha7!O47+Planilha8!O47+Planilha9!O47+Planilha10!O47)/10</f>
        <v>28221.200000000001</v>
      </c>
      <c r="P47">
        <f>(Planilha1!P47+Planilha2!P47+Planilha3!P47+Planilha4!P47+Planilha5!P47+Planilha6!P47+Planilha7!P47+Planilha8!P47+Planilha9!P47+Planilha10!P47)/10</f>
        <v>27601.599999999999</v>
      </c>
      <c r="Q47">
        <f>(Planilha1!Q47+Planilha2!Q47+Planilha3!Q47+Planilha4!Q47+Planilha5!Q47+Planilha6!Q47+Planilha7!Q47+Planilha8!Q47+Planilha9!Q47+Planilha10!Q47)/10</f>
        <v>28177.9</v>
      </c>
      <c r="R47">
        <f>(Planilha1!R47+Planilha2!R47+Planilha3!R47+Planilha4!R47+Planilha5!R47+Planilha6!R47+Planilha7!R47+Planilha8!R47+Planilha9!R47+Planilha10!R47)/10</f>
        <v>27693</v>
      </c>
      <c r="S47">
        <f>(Planilha1!S47+Planilha2!S47+Planilha3!S47+Planilha4!S47+Planilha5!S47+Planilha6!S47+Planilha7!S47+Planilha8!S47+Planilha9!S47+Planilha10!S47)/10</f>
        <v>27248.3</v>
      </c>
      <c r="T47">
        <f>(Planilha1!T47+Planilha2!T47+Planilha3!T47+Planilha4!T47+Planilha5!T47+Planilha6!T47+Planilha7!T47+Planilha8!T47+Planilha9!T47+Planilha10!T47)/10</f>
        <v>28112.3</v>
      </c>
      <c r="U47">
        <f>(Planilha1!U47+Planilha2!U47+Planilha3!U47+Planilha4!U47+Planilha5!U47+Planilha6!U47+Planilha7!U47+Planilha8!U47+Planilha9!U47+Planilha10!U47)/10</f>
        <v>28132.6</v>
      </c>
      <c r="V47">
        <f>(Planilha1!V47+Planilha2!V47+Planilha3!V47+Planilha4!V47+Planilha5!V47+Planilha6!V47+Planilha7!V47+Planilha8!V47+Planilha9!V47+Planilha10!V47)/10</f>
        <v>27735.200000000001</v>
      </c>
      <c r="W47">
        <f>(Planilha1!W47+Planilha2!W47+Planilha3!W47+Planilha4!W47+Planilha5!W47+Planilha6!W47+Planilha7!W47+Planilha8!W47+Planilha9!W47+Planilha10!W47)/10</f>
        <v>27330.1</v>
      </c>
      <c r="X47">
        <f>(Planilha1!X47+Planilha2!X47+Planilha3!X47+Planilha4!X47+Planilha5!X47+Planilha6!X47+Planilha7!X47+Planilha8!X47+Planilha9!X47+Planilha10!X47)/10</f>
        <v>27410.6</v>
      </c>
      <c r="Y47">
        <f>(Planilha1!Y47+Planilha2!Y47+Planilha3!Y47+Planilha4!Y47+Planilha5!Y47+Planilha6!Y47+Planilha7!Y47+Planilha8!Y47+Planilha9!Y47+Planilha10!Y47)/10</f>
        <v>27832.7</v>
      </c>
    </row>
    <row r="48" spans="2:25" x14ac:dyDescent="0.25">
      <c r="B48">
        <f>(Planilha1!B48+Planilha2!B48+Planilha3!B48+Planilha4!B48+Planilha5!B48+Planilha6!B48+Planilha7!B48+Planilha8!B48+Planilha9!B48+Planilha10!B48)/10</f>
        <v>27695.1</v>
      </c>
      <c r="C48">
        <f>(Planilha1!C48+Planilha2!C48+Planilha3!C48+Planilha4!C48+Planilha5!C48+Planilha6!C48+Planilha7!C48+Planilha8!C48+Planilha9!C48+Planilha10!C48)/10</f>
        <v>28610.799999999999</v>
      </c>
      <c r="D48">
        <f>(Planilha1!D48+Planilha2!D48+Planilha3!D48+Planilha4!D48+Planilha5!D48+Planilha6!D48+Planilha7!D48+Planilha8!D48+Planilha9!D48+Planilha10!D48)/10</f>
        <v>28949.599999999999</v>
      </c>
      <c r="E48">
        <f>(Planilha1!E48+Planilha2!E48+Planilha3!E48+Planilha4!E48+Planilha5!E48+Planilha6!E48+Planilha7!E48+Planilha8!E48+Planilha9!E48+Planilha10!E48)/10</f>
        <v>29131.599999999999</v>
      </c>
      <c r="F48">
        <f>(Planilha1!F48+Planilha2!F48+Planilha3!F48+Planilha4!F48+Planilha5!F48+Planilha6!F48+Planilha7!F48+Planilha8!F48+Planilha9!F48+Planilha10!F48)/10</f>
        <v>27848.400000000001</v>
      </c>
      <c r="G48">
        <f>(Planilha1!G48+Planilha2!G48+Planilha3!G48+Planilha4!G48+Planilha5!G48+Planilha6!G48+Planilha7!G48+Planilha8!G48+Planilha9!G48+Planilha10!G48)/10</f>
        <v>28417.599999999999</v>
      </c>
      <c r="H48">
        <f>(Planilha1!H48+Planilha2!H48+Planilha3!H48+Planilha4!H48+Planilha5!H48+Planilha6!H48+Planilha7!H48+Planilha8!H48+Planilha9!H48+Planilha10!H48)/10</f>
        <v>28551.5</v>
      </c>
      <c r="I48">
        <f>(Planilha1!I48+Planilha2!I48+Planilha3!I48+Planilha4!I48+Planilha5!I48+Planilha6!I48+Planilha7!I48+Planilha8!I48+Planilha9!I48+Planilha10!I48)/10</f>
        <v>28976.5</v>
      </c>
      <c r="J48">
        <f>(Planilha1!J48+Planilha2!J48+Planilha3!J48+Planilha4!J48+Planilha5!J48+Planilha6!J48+Planilha7!J48+Planilha8!J48+Planilha9!J48+Planilha10!J48)/10</f>
        <v>28788.1</v>
      </c>
      <c r="K48">
        <f>(Planilha1!K48+Planilha2!K48+Planilha3!K48+Planilha4!K48+Planilha5!K48+Planilha6!K48+Planilha7!K48+Planilha8!K48+Planilha9!K48+Planilha10!K48)/10</f>
        <v>28275.9</v>
      </c>
      <c r="L48">
        <f>(Planilha1!L48+Planilha2!L48+Planilha3!L48+Planilha4!L48+Planilha5!L48+Planilha6!L48+Planilha7!L48+Planilha8!L48+Planilha9!L48+Planilha10!L48)/10</f>
        <v>28689.9</v>
      </c>
      <c r="M48">
        <f>(Planilha1!M48+Planilha2!M48+Planilha3!M48+Planilha4!M48+Planilha5!M48+Planilha6!M48+Planilha7!M48+Planilha8!M48+Planilha9!M48+Planilha10!M48)/10</f>
        <v>29031.9</v>
      </c>
      <c r="N48">
        <f>(Planilha1!N48+Planilha2!N48+Planilha3!N48+Planilha4!N48+Planilha5!N48+Planilha6!N48+Planilha7!N48+Planilha8!N48+Planilha9!N48+Planilha10!N48)/10</f>
        <v>27810.6</v>
      </c>
      <c r="O48">
        <f>(Planilha1!O48+Planilha2!O48+Planilha3!O48+Planilha4!O48+Planilha5!O48+Planilha6!O48+Planilha7!O48+Planilha8!O48+Planilha9!O48+Planilha10!O48)/10</f>
        <v>28622.6</v>
      </c>
      <c r="P48">
        <f>(Planilha1!P48+Planilha2!P48+Planilha3!P48+Planilha4!P48+Planilha5!P48+Planilha6!P48+Planilha7!P48+Planilha8!P48+Planilha9!P48+Planilha10!P48)/10</f>
        <v>28825.5</v>
      </c>
      <c r="Q48">
        <f>(Planilha1!Q48+Planilha2!Q48+Planilha3!Q48+Planilha4!Q48+Planilha5!Q48+Planilha6!Q48+Planilha7!Q48+Planilha8!Q48+Planilha9!Q48+Planilha10!Q48)/10</f>
        <v>28832.2</v>
      </c>
      <c r="R48">
        <f>(Planilha1!R48+Planilha2!R48+Planilha3!R48+Planilha4!R48+Planilha5!R48+Planilha6!R48+Planilha7!R48+Planilha8!R48+Planilha9!R48+Planilha10!R48)/10</f>
        <v>28200.799999999999</v>
      </c>
      <c r="S48">
        <f>(Planilha1!S48+Planilha2!S48+Planilha3!S48+Planilha4!S48+Planilha5!S48+Planilha6!S48+Planilha7!S48+Planilha8!S48+Planilha9!S48+Planilha10!S48)/10</f>
        <v>29108.3</v>
      </c>
      <c r="T48">
        <f>(Planilha1!T48+Planilha2!T48+Planilha3!T48+Planilha4!T48+Planilha5!T48+Planilha6!T48+Planilha7!T48+Planilha8!T48+Planilha9!T48+Planilha10!T48)/10</f>
        <v>28517.3</v>
      </c>
      <c r="U48">
        <f>(Planilha1!U48+Planilha2!U48+Planilha3!U48+Planilha4!U48+Planilha5!U48+Planilha6!U48+Planilha7!U48+Planilha8!U48+Planilha9!U48+Planilha10!U48)/10</f>
        <v>28430.3</v>
      </c>
      <c r="V48">
        <f>(Planilha1!V48+Planilha2!V48+Planilha3!V48+Planilha4!V48+Planilha5!V48+Planilha6!V48+Planilha7!V48+Planilha8!V48+Planilha9!V48+Planilha10!V48)/10</f>
        <v>28102</v>
      </c>
      <c r="W48">
        <f>(Planilha1!W48+Planilha2!W48+Planilha3!W48+Planilha4!W48+Planilha5!W48+Planilha6!W48+Planilha7!W48+Planilha8!W48+Planilha9!W48+Planilha10!W48)/10</f>
        <v>27937.7</v>
      </c>
      <c r="X48">
        <f>(Planilha1!X48+Planilha2!X48+Planilha3!X48+Planilha4!X48+Planilha5!X48+Planilha6!X48+Planilha7!X48+Planilha8!X48+Planilha9!X48+Planilha10!X48)/10</f>
        <v>28438</v>
      </c>
      <c r="Y48">
        <f>(Planilha1!Y48+Planilha2!Y48+Planilha3!Y48+Planilha4!Y48+Planilha5!Y48+Planilha6!Y48+Planilha7!Y48+Planilha8!Y48+Planilha9!Y48+Planilha10!Y48)/10</f>
        <v>28999.8</v>
      </c>
    </row>
    <row r="49" spans="2:25" x14ac:dyDescent="0.25">
      <c r="B49">
        <f>(Planilha1!B49+Planilha2!B49+Planilha3!B49+Planilha4!B49+Planilha5!B49+Planilha6!B49+Planilha7!B49+Planilha8!B49+Planilha9!B49+Planilha10!B49)/10</f>
        <v>24908</v>
      </c>
      <c r="C49">
        <f>(Planilha1!C49+Planilha2!C49+Planilha3!C49+Planilha4!C49+Planilha5!C49+Planilha6!C49+Planilha7!C49+Planilha8!C49+Planilha9!C49+Planilha10!C49)/10</f>
        <v>26318.400000000001</v>
      </c>
      <c r="D49">
        <f>(Planilha1!D49+Planilha2!D49+Planilha3!D49+Planilha4!D49+Planilha5!D49+Planilha6!D49+Planilha7!D49+Planilha8!D49+Planilha9!D49+Planilha10!D49)/10</f>
        <v>26183.3</v>
      </c>
      <c r="E49">
        <f>(Planilha1!E49+Planilha2!E49+Planilha3!E49+Planilha4!E49+Planilha5!E49+Planilha6!E49+Planilha7!E49+Planilha8!E49+Planilha9!E49+Planilha10!E49)/10</f>
        <v>26622</v>
      </c>
      <c r="F49">
        <f>(Planilha1!F49+Planilha2!F49+Planilha3!F49+Planilha4!F49+Planilha5!F49+Planilha6!F49+Planilha7!F49+Planilha8!F49+Planilha9!F49+Planilha10!F49)/10</f>
        <v>25246.6</v>
      </c>
      <c r="G49">
        <f>(Planilha1!G49+Planilha2!G49+Planilha3!G49+Planilha4!G49+Planilha5!G49+Planilha6!G49+Planilha7!G49+Planilha8!G49+Planilha9!G49+Planilha10!G49)/10</f>
        <v>26495.8</v>
      </c>
      <c r="H49">
        <f>(Planilha1!H49+Planilha2!H49+Planilha3!H49+Planilha4!H49+Planilha5!H49+Planilha6!H49+Planilha7!H49+Planilha8!H49+Planilha9!H49+Planilha10!H49)/10</f>
        <v>26584.400000000001</v>
      </c>
      <c r="I49">
        <f>(Planilha1!I49+Planilha2!I49+Planilha3!I49+Planilha4!I49+Planilha5!I49+Planilha6!I49+Planilha7!I49+Planilha8!I49+Planilha9!I49+Planilha10!I49)/10</f>
        <v>26271</v>
      </c>
      <c r="J49">
        <f>(Planilha1!J49+Planilha2!J49+Planilha3!J49+Planilha4!J49+Planilha5!J49+Planilha6!J49+Planilha7!J49+Planilha8!J49+Planilha9!J49+Planilha10!J49)/10</f>
        <v>24841.9</v>
      </c>
      <c r="K49">
        <f>(Planilha1!K49+Planilha2!K49+Planilha3!K49+Planilha4!K49+Planilha5!K49+Planilha6!K49+Planilha7!K49+Planilha8!K49+Planilha9!K49+Planilha10!K49)/10</f>
        <v>25790.9</v>
      </c>
      <c r="L49">
        <f>(Planilha1!L49+Planilha2!L49+Planilha3!L49+Planilha4!L49+Planilha5!L49+Planilha6!L49+Planilha7!L49+Planilha8!L49+Planilha9!L49+Planilha10!L49)/10</f>
        <v>27040.6</v>
      </c>
      <c r="M49">
        <f>(Planilha1!M49+Planilha2!M49+Planilha3!M49+Planilha4!M49+Planilha5!M49+Planilha6!M49+Planilha7!M49+Planilha8!M49+Planilha9!M49+Planilha10!M49)/10</f>
        <v>26239.599999999999</v>
      </c>
      <c r="N49">
        <f>(Planilha1!N49+Planilha2!N49+Planilha3!N49+Planilha4!N49+Planilha5!N49+Planilha6!N49+Planilha7!N49+Planilha8!N49+Planilha9!N49+Planilha10!N49)/10</f>
        <v>25365.5</v>
      </c>
      <c r="O49">
        <f>(Planilha1!O49+Planilha2!O49+Planilha3!O49+Planilha4!O49+Planilha5!O49+Planilha6!O49+Planilha7!O49+Planilha8!O49+Planilha9!O49+Planilha10!O49)/10</f>
        <v>26238.2</v>
      </c>
      <c r="P49">
        <f>(Planilha1!P49+Planilha2!P49+Planilha3!P49+Planilha4!P49+Planilha5!P49+Planilha6!P49+Planilha7!P49+Planilha8!P49+Planilha9!P49+Planilha10!P49)/10</f>
        <v>26123.4</v>
      </c>
      <c r="Q49">
        <f>(Planilha1!Q49+Planilha2!Q49+Planilha3!Q49+Planilha4!Q49+Planilha5!Q49+Planilha6!Q49+Planilha7!Q49+Planilha8!Q49+Planilha9!Q49+Planilha10!Q49)/10</f>
        <v>26342</v>
      </c>
      <c r="R49">
        <f>(Planilha1!R49+Planilha2!R49+Planilha3!R49+Planilha4!R49+Planilha5!R49+Planilha6!R49+Planilha7!R49+Planilha8!R49+Planilha9!R49+Planilha10!R49)/10</f>
        <v>25054.799999999999</v>
      </c>
      <c r="S49">
        <f>(Planilha1!S49+Planilha2!S49+Planilha3!S49+Planilha4!S49+Planilha5!S49+Planilha6!S49+Planilha7!S49+Planilha8!S49+Planilha9!S49+Planilha10!S49)/10</f>
        <v>25931.599999999999</v>
      </c>
      <c r="T49">
        <f>(Planilha1!T49+Planilha2!T49+Planilha3!T49+Planilha4!T49+Planilha5!T49+Planilha6!T49+Planilha7!T49+Planilha8!T49+Planilha9!T49+Planilha10!T49)/10</f>
        <v>25972</v>
      </c>
      <c r="U49">
        <f>(Planilha1!U49+Planilha2!U49+Planilha3!U49+Planilha4!U49+Planilha5!U49+Planilha6!U49+Planilha7!U49+Planilha8!U49+Planilha9!U49+Planilha10!U49)/10</f>
        <v>26311.1</v>
      </c>
      <c r="V49">
        <f>(Planilha1!V49+Planilha2!V49+Planilha3!V49+Planilha4!V49+Planilha5!V49+Planilha6!V49+Planilha7!V49+Planilha8!V49+Planilha9!V49+Planilha10!V49)/10</f>
        <v>25275.4</v>
      </c>
      <c r="W49">
        <f>(Planilha1!W49+Planilha2!W49+Planilha3!W49+Planilha4!W49+Planilha5!W49+Planilha6!W49+Planilha7!W49+Planilha8!W49+Planilha9!W49+Planilha10!W49)/10</f>
        <v>25983.7</v>
      </c>
      <c r="X49">
        <f>(Planilha1!X49+Planilha2!X49+Planilha3!X49+Planilha4!X49+Planilha5!X49+Planilha6!X49+Planilha7!X49+Planilha8!X49+Planilha9!X49+Planilha10!X49)/10</f>
        <v>26630.2</v>
      </c>
      <c r="Y49">
        <f>(Planilha1!Y49+Planilha2!Y49+Planilha3!Y49+Planilha4!Y49+Planilha5!Y49+Planilha6!Y49+Planilha7!Y49+Planilha8!Y49+Planilha9!Y49+Planilha10!Y49)/10</f>
        <v>26102.9</v>
      </c>
    </row>
    <row r="50" spans="2:25" x14ac:dyDescent="0.25">
      <c r="B50">
        <f>(Planilha1!B50+Planilha2!B50+Planilha3!B50+Planilha4!B50+Planilha5!B50+Planilha6!B50+Planilha7!B50+Planilha8!B50+Planilha9!B50+Planilha10!B50)/10</f>
        <v>28757</v>
      </c>
      <c r="C50">
        <f>(Planilha1!C50+Planilha2!C50+Planilha3!C50+Planilha4!C50+Planilha5!C50+Planilha6!C50+Planilha7!C50+Planilha8!C50+Planilha9!C50+Planilha10!C50)/10</f>
        <v>29631.599999999999</v>
      </c>
      <c r="D50">
        <f>(Planilha1!D50+Planilha2!D50+Planilha3!D50+Planilha4!D50+Planilha5!D50+Planilha6!D50+Planilha7!D50+Planilha8!D50+Planilha9!D50+Planilha10!D50)/10</f>
        <v>29840</v>
      </c>
      <c r="E50">
        <f>(Planilha1!E50+Planilha2!E50+Planilha3!E50+Planilha4!E50+Planilha5!E50+Planilha6!E50+Planilha7!E50+Planilha8!E50+Planilha9!E50+Planilha10!E50)/10</f>
        <v>29737.5</v>
      </c>
      <c r="F50">
        <f>(Planilha1!F50+Planilha2!F50+Planilha3!F50+Planilha4!F50+Planilha5!F50+Planilha6!F50+Planilha7!F50+Planilha8!F50+Planilha9!F50+Planilha10!F50)/10</f>
        <v>28826.799999999999</v>
      </c>
      <c r="G50">
        <f>(Planilha1!G50+Planilha2!G50+Planilha3!G50+Planilha4!G50+Planilha5!G50+Planilha6!G50+Planilha7!G50+Planilha8!G50+Planilha9!G50+Planilha10!G50)/10</f>
        <v>30008.3</v>
      </c>
      <c r="H50">
        <f>(Planilha1!H50+Planilha2!H50+Planilha3!H50+Planilha4!H50+Planilha5!H50+Planilha6!H50+Planilha7!H50+Planilha8!H50+Planilha9!H50+Planilha10!H50)/10</f>
        <v>29713.599999999999</v>
      </c>
      <c r="I50">
        <f>(Planilha1!I50+Planilha2!I50+Planilha3!I50+Planilha4!I50+Planilha5!I50+Planilha6!I50+Planilha7!I50+Planilha8!I50+Planilha9!I50+Planilha10!I50)/10</f>
        <v>29130.9</v>
      </c>
      <c r="J50">
        <f>(Planilha1!J50+Planilha2!J50+Planilha3!J50+Planilha4!J50+Planilha5!J50+Planilha6!J50+Planilha7!J50+Planilha8!J50+Planilha9!J50+Planilha10!J50)/10</f>
        <v>28813.5</v>
      </c>
      <c r="K50">
        <f>(Planilha1!K50+Planilha2!K50+Planilha3!K50+Planilha4!K50+Planilha5!K50+Planilha6!K50+Planilha7!K50+Planilha8!K50+Planilha9!K50+Planilha10!K50)/10</f>
        <v>29371.8</v>
      </c>
      <c r="L50">
        <f>(Planilha1!L50+Planilha2!L50+Planilha3!L50+Planilha4!L50+Planilha5!L50+Planilha6!L50+Planilha7!L50+Planilha8!L50+Planilha9!L50+Planilha10!L50)/10</f>
        <v>29920.1</v>
      </c>
      <c r="M50">
        <f>(Planilha1!M50+Planilha2!M50+Planilha3!M50+Planilha4!M50+Planilha5!M50+Planilha6!M50+Planilha7!M50+Planilha8!M50+Planilha9!M50+Planilha10!M50)/10</f>
        <v>30222.1</v>
      </c>
      <c r="N50">
        <f>(Planilha1!N50+Planilha2!N50+Planilha3!N50+Planilha4!N50+Planilha5!N50+Planilha6!N50+Planilha7!N50+Planilha8!N50+Planilha9!N50+Planilha10!N50)/10</f>
        <v>28438.6</v>
      </c>
      <c r="O50">
        <f>(Planilha1!O50+Planilha2!O50+Planilha3!O50+Planilha4!O50+Planilha5!O50+Planilha6!O50+Planilha7!O50+Planilha8!O50+Planilha9!O50+Planilha10!O50)/10</f>
        <v>28836.6</v>
      </c>
      <c r="P50">
        <f>(Planilha1!P50+Planilha2!P50+Planilha3!P50+Planilha4!P50+Planilha5!P50+Planilha6!P50+Planilha7!P50+Planilha8!P50+Planilha9!P50+Planilha10!P50)/10</f>
        <v>28960.5</v>
      </c>
      <c r="Q50">
        <f>(Planilha1!Q50+Planilha2!Q50+Planilha3!Q50+Planilha4!Q50+Planilha5!Q50+Planilha6!Q50+Planilha7!Q50+Planilha8!Q50+Planilha9!Q50+Planilha10!Q50)/10</f>
        <v>29061.1</v>
      </c>
      <c r="R50">
        <f>(Planilha1!R50+Planilha2!R50+Planilha3!R50+Planilha4!R50+Planilha5!R50+Planilha6!R50+Planilha7!R50+Planilha8!R50+Planilha9!R50+Planilha10!R50)/10</f>
        <v>28568.2</v>
      </c>
      <c r="S50">
        <f>(Planilha1!S50+Planilha2!S50+Planilha3!S50+Planilha4!S50+Planilha5!S50+Planilha6!S50+Planilha7!S50+Planilha8!S50+Planilha9!S50+Planilha10!S50)/10</f>
        <v>28653.7</v>
      </c>
      <c r="T50">
        <f>(Planilha1!T50+Planilha2!T50+Planilha3!T50+Planilha4!T50+Planilha5!T50+Planilha6!T50+Planilha7!T50+Planilha8!T50+Planilha9!T50+Planilha10!T50)/10</f>
        <v>29278.3</v>
      </c>
      <c r="U50">
        <f>(Planilha1!U50+Planilha2!U50+Planilha3!U50+Planilha4!U50+Planilha5!U50+Planilha6!U50+Planilha7!U50+Planilha8!U50+Planilha9!U50+Planilha10!U50)/10</f>
        <v>29427.4</v>
      </c>
      <c r="V50">
        <f>(Planilha1!V50+Planilha2!V50+Planilha3!V50+Planilha4!V50+Planilha5!V50+Planilha6!V50+Planilha7!V50+Planilha8!V50+Planilha9!V50+Planilha10!V50)/10</f>
        <v>28812.2</v>
      </c>
      <c r="W50">
        <f>(Planilha1!W50+Planilha2!W50+Planilha3!W50+Planilha4!W50+Planilha5!W50+Planilha6!W50+Planilha7!W50+Planilha8!W50+Planilha9!W50+Planilha10!W50)/10</f>
        <v>28741.9</v>
      </c>
      <c r="X50">
        <f>(Planilha1!X50+Planilha2!X50+Planilha3!X50+Planilha4!X50+Planilha5!X50+Planilha6!X50+Planilha7!X50+Planilha8!X50+Planilha9!X50+Planilha10!X50)/10</f>
        <v>29016.6</v>
      </c>
      <c r="Y50">
        <f>(Planilha1!Y50+Planilha2!Y50+Planilha3!Y50+Planilha4!Y50+Planilha5!Y50+Planilha6!Y50+Planilha7!Y50+Planilha8!Y50+Planilha9!Y50+Planilha10!Y50)/10</f>
        <v>28950.6</v>
      </c>
    </row>
    <row r="51" spans="2:25" x14ac:dyDescent="0.25">
      <c r="B51">
        <f>(Planilha1!B51+Planilha2!B51+Planilha3!B51+Planilha4!B51+Planilha5!B51+Planilha6!B51+Planilha7!B51+Planilha8!B51+Planilha9!B51+Planilha10!B51)/10</f>
        <v>30384.7</v>
      </c>
      <c r="C51">
        <f>(Planilha1!C51+Planilha2!C51+Planilha3!C51+Planilha4!C51+Planilha5!C51+Planilha6!C51+Planilha7!C51+Planilha8!C51+Planilha9!C51+Planilha10!C51)/10</f>
        <v>30861.4</v>
      </c>
      <c r="D51">
        <f>(Planilha1!D51+Planilha2!D51+Planilha3!D51+Planilha4!D51+Planilha5!D51+Planilha6!D51+Planilha7!D51+Planilha8!D51+Planilha9!D51+Planilha10!D51)/10</f>
        <v>32288.6</v>
      </c>
      <c r="E51">
        <f>(Planilha1!E51+Planilha2!E51+Planilha3!E51+Planilha4!E51+Planilha5!E51+Planilha6!E51+Planilha7!E51+Planilha8!E51+Planilha9!E51+Planilha10!E51)/10</f>
        <v>32480.3</v>
      </c>
      <c r="F51">
        <f>(Planilha1!F51+Planilha2!F51+Planilha3!F51+Planilha4!F51+Planilha5!F51+Planilha6!F51+Planilha7!F51+Planilha8!F51+Planilha9!F51+Planilha10!F51)/10</f>
        <v>30963.5</v>
      </c>
      <c r="G51">
        <f>(Planilha1!G51+Planilha2!G51+Planilha3!G51+Planilha4!G51+Planilha5!G51+Planilha6!G51+Planilha7!G51+Planilha8!G51+Planilha9!G51+Planilha10!G51)/10</f>
        <v>31693.5</v>
      </c>
      <c r="H51">
        <f>(Planilha1!H51+Planilha2!H51+Planilha3!H51+Planilha4!H51+Planilha5!H51+Planilha6!H51+Planilha7!H51+Planilha8!H51+Planilha9!H51+Planilha10!H51)/10</f>
        <v>31207.1</v>
      </c>
      <c r="I51">
        <f>(Planilha1!I51+Planilha2!I51+Planilha3!I51+Planilha4!I51+Planilha5!I51+Planilha6!I51+Planilha7!I51+Planilha8!I51+Planilha9!I51+Planilha10!I51)/10</f>
        <v>31046</v>
      </c>
      <c r="J51">
        <f>(Planilha1!J51+Planilha2!J51+Planilha3!J51+Planilha4!J51+Planilha5!J51+Planilha6!J51+Planilha7!J51+Planilha8!J51+Planilha9!J51+Planilha10!J51)/10</f>
        <v>30592.9</v>
      </c>
      <c r="K51">
        <f>(Planilha1!K51+Planilha2!K51+Planilha3!K51+Planilha4!K51+Planilha5!K51+Planilha6!K51+Planilha7!K51+Planilha8!K51+Planilha9!K51+Planilha10!K51)/10</f>
        <v>31450.400000000001</v>
      </c>
      <c r="L51">
        <f>(Planilha1!L51+Planilha2!L51+Planilha3!L51+Planilha4!L51+Planilha5!L51+Planilha6!L51+Planilha7!L51+Planilha8!L51+Planilha9!L51+Planilha10!L51)/10</f>
        <v>30657.599999999999</v>
      </c>
      <c r="M51">
        <f>(Planilha1!M51+Planilha2!M51+Planilha3!M51+Planilha4!M51+Planilha5!M51+Planilha6!M51+Planilha7!M51+Planilha8!M51+Planilha9!M51+Planilha10!M51)/10</f>
        <v>31096.3</v>
      </c>
      <c r="N51">
        <f>(Planilha1!N51+Planilha2!N51+Planilha3!N51+Planilha4!N51+Planilha5!N51+Planilha6!N51+Planilha7!N51+Planilha8!N51+Planilha9!N51+Planilha10!N51)/10</f>
        <v>30712.9</v>
      </c>
      <c r="O51">
        <f>(Planilha1!O51+Planilha2!O51+Planilha3!O51+Planilha4!O51+Planilha5!O51+Planilha6!O51+Planilha7!O51+Planilha8!O51+Planilha9!O51+Planilha10!O51)/10</f>
        <v>31169.3</v>
      </c>
      <c r="P51">
        <f>(Planilha1!P51+Planilha2!P51+Planilha3!P51+Planilha4!P51+Planilha5!P51+Planilha6!P51+Planilha7!P51+Planilha8!P51+Planilha9!P51+Planilha10!P51)/10</f>
        <v>31225.200000000001</v>
      </c>
      <c r="Q51">
        <f>(Planilha1!Q51+Planilha2!Q51+Planilha3!Q51+Planilha4!Q51+Planilha5!Q51+Planilha6!Q51+Planilha7!Q51+Planilha8!Q51+Planilha9!Q51+Planilha10!Q51)/10</f>
        <v>31648</v>
      </c>
      <c r="R51">
        <f>(Planilha1!R51+Planilha2!R51+Planilha3!R51+Planilha4!R51+Planilha5!R51+Planilha6!R51+Planilha7!R51+Planilha8!R51+Planilha9!R51+Planilha10!R51)/10</f>
        <v>30822.799999999999</v>
      </c>
      <c r="S51">
        <f>(Planilha1!S51+Planilha2!S51+Planilha3!S51+Planilha4!S51+Planilha5!S51+Planilha6!S51+Planilha7!S51+Planilha8!S51+Planilha9!S51+Planilha10!S51)/10</f>
        <v>31489.4</v>
      </c>
      <c r="T51">
        <f>(Planilha1!T51+Planilha2!T51+Planilha3!T51+Planilha4!T51+Planilha5!T51+Planilha6!T51+Planilha7!T51+Planilha8!T51+Planilha9!T51+Planilha10!T51)/10</f>
        <v>30921.1</v>
      </c>
      <c r="U51">
        <f>(Planilha1!U51+Planilha2!U51+Planilha3!U51+Planilha4!U51+Planilha5!U51+Planilha6!U51+Planilha7!U51+Planilha8!U51+Planilha9!U51+Planilha10!U51)/10</f>
        <v>31509.4</v>
      </c>
      <c r="V51">
        <f>(Planilha1!V51+Planilha2!V51+Planilha3!V51+Planilha4!V51+Planilha5!V51+Planilha6!V51+Planilha7!V51+Planilha8!V51+Planilha9!V51+Planilha10!V51)/10</f>
        <v>30394.6</v>
      </c>
      <c r="W51">
        <f>(Planilha1!W51+Planilha2!W51+Planilha3!W51+Planilha4!W51+Planilha5!W51+Planilha6!W51+Planilha7!W51+Planilha8!W51+Planilha9!W51+Planilha10!W51)/10</f>
        <v>30798.7</v>
      </c>
      <c r="X51">
        <f>(Planilha1!X51+Planilha2!X51+Planilha3!X51+Planilha4!X51+Planilha5!X51+Planilha6!X51+Planilha7!X51+Planilha8!X51+Planilha9!X51+Planilha10!X51)/10</f>
        <v>31596.5</v>
      </c>
      <c r="Y51">
        <f>(Planilha1!Y51+Planilha2!Y51+Planilha3!Y51+Planilha4!Y51+Planilha5!Y51+Planilha6!Y51+Planilha7!Y51+Planilha8!Y51+Planilha9!Y51+Planilha10!Y51)/10</f>
        <v>30217.8</v>
      </c>
    </row>
    <row r="52" spans="2:25" x14ac:dyDescent="0.25">
      <c r="B52">
        <f>(Planilha1!B52+Planilha2!B52+Planilha3!B52+Planilha4!B52+Planilha5!B52+Planilha6!B52+Planilha7!B52+Planilha8!B52+Planilha9!B52+Planilha10!B52)/10</f>
        <v>27812.1</v>
      </c>
      <c r="C52">
        <f>(Planilha1!C52+Planilha2!C52+Planilha3!C52+Planilha4!C52+Planilha5!C52+Planilha6!C52+Planilha7!C52+Planilha8!C52+Planilha9!C52+Planilha10!C52)/10</f>
        <v>28180.400000000001</v>
      </c>
      <c r="D52">
        <f>(Planilha1!D52+Planilha2!D52+Planilha3!D52+Planilha4!D52+Planilha5!D52+Planilha6!D52+Planilha7!D52+Planilha8!D52+Planilha9!D52+Planilha10!D52)/10</f>
        <v>28137.599999999999</v>
      </c>
      <c r="E52">
        <f>(Planilha1!E52+Planilha2!E52+Planilha3!E52+Planilha4!E52+Planilha5!E52+Planilha6!E52+Planilha7!E52+Planilha8!E52+Planilha9!E52+Planilha10!E52)/10</f>
        <v>28871.8</v>
      </c>
      <c r="F52">
        <f>(Planilha1!F52+Planilha2!F52+Planilha3!F52+Planilha4!F52+Planilha5!F52+Planilha6!F52+Planilha7!F52+Planilha8!F52+Planilha9!F52+Planilha10!F52)/10</f>
        <v>26773.1</v>
      </c>
      <c r="G52">
        <f>(Planilha1!G52+Planilha2!G52+Planilha3!G52+Planilha4!G52+Planilha5!G52+Planilha6!G52+Planilha7!G52+Planilha8!G52+Planilha9!G52+Planilha10!G52)/10</f>
        <v>27604.7</v>
      </c>
      <c r="H52">
        <f>(Planilha1!H52+Planilha2!H52+Planilha3!H52+Planilha4!H52+Planilha5!H52+Planilha6!H52+Planilha7!H52+Planilha8!H52+Planilha9!H52+Planilha10!H52)/10</f>
        <v>28002.9</v>
      </c>
      <c r="I52">
        <f>(Planilha1!I52+Planilha2!I52+Planilha3!I52+Planilha4!I52+Planilha5!I52+Planilha6!I52+Planilha7!I52+Planilha8!I52+Planilha9!I52+Planilha10!I52)/10</f>
        <v>28615</v>
      </c>
      <c r="J52">
        <f>(Planilha1!J52+Planilha2!J52+Planilha3!J52+Planilha4!J52+Planilha5!J52+Planilha6!J52+Planilha7!J52+Planilha8!J52+Planilha9!J52+Planilha10!J52)/10</f>
        <v>27455.4</v>
      </c>
      <c r="K52">
        <f>(Planilha1!K52+Planilha2!K52+Planilha3!K52+Planilha4!K52+Planilha5!K52+Planilha6!K52+Planilha7!K52+Planilha8!K52+Planilha9!K52+Planilha10!K52)/10</f>
        <v>27446.6</v>
      </c>
      <c r="L52">
        <f>(Planilha1!L52+Planilha2!L52+Planilha3!L52+Planilha4!L52+Planilha5!L52+Planilha6!L52+Planilha7!L52+Planilha8!L52+Planilha9!L52+Planilha10!L52)/10</f>
        <v>28250.799999999999</v>
      </c>
      <c r="M52">
        <f>(Planilha1!M52+Planilha2!M52+Planilha3!M52+Planilha4!M52+Planilha5!M52+Planilha6!M52+Planilha7!M52+Planilha8!M52+Planilha9!M52+Planilha10!M52)/10</f>
        <v>28360.6</v>
      </c>
      <c r="N52">
        <f>(Planilha1!N52+Planilha2!N52+Planilha3!N52+Planilha4!N52+Planilha5!N52+Planilha6!N52+Planilha7!N52+Planilha8!N52+Planilha9!N52+Planilha10!N52)/10</f>
        <v>26765.4</v>
      </c>
      <c r="O52">
        <f>(Planilha1!O52+Planilha2!O52+Planilha3!O52+Planilha4!O52+Planilha5!O52+Planilha6!O52+Planilha7!O52+Planilha8!O52+Planilha9!O52+Planilha10!O52)/10</f>
        <v>27388.3</v>
      </c>
      <c r="P52">
        <f>(Planilha1!P52+Planilha2!P52+Planilha3!P52+Planilha4!P52+Planilha5!P52+Planilha6!P52+Planilha7!P52+Planilha8!P52+Planilha9!P52+Planilha10!P52)/10</f>
        <v>27757.3</v>
      </c>
      <c r="Q52">
        <f>(Planilha1!Q52+Planilha2!Q52+Planilha3!Q52+Planilha4!Q52+Planilha5!Q52+Planilha6!Q52+Planilha7!Q52+Planilha8!Q52+Planilha9!Q52+Planilha10!Q52)/10</f>
        <v>28093.4</v>
      </c>
      <c r="R52">
        <f>(Planilha1!R52+Planilha2!R52+Planilha3!R52+Planilha4!R52+Planilha5!R52+Planilha6!R52+Planilha7!R52+Planilha8!R52+Planilha9!R52+Planilha10!R52)/10</f>
        <v>27432.400000000001</v>
      </c>
      <c r="S52">
        <f>(Planilha1!S52+Planilha2!S52+Planilha3!S52+Planilha4!S52+Planilha5!S52+Planilha6!S52+Planilha7!S52+Planilha8!S52+Planilha9!S52+Planilha10!S52)/10</f>
        <v>28132.6</v>
      </c>
      <c r="T52">
        <f>(Planilha1!T52+Planilha2!T52+Planilha3!T52+Planilha4!T52+Planilha5!T52+Planilha6!T52+Planilha7!T52+Planilha8!T52+Planilha9!T52+Planilha10!T52)/10</f>
        <v>27591.200000000001</v>
      </c>
      <c r="U52">
        <f>(Planilha1!U52+Planilha2!U52+Planilha3!U52+Planilha4!U52+Planilha5!U52+Planilha6!U52+Planilha7!U52+Planilha8!U52+Planilha9!U52+Planilha10!U52)/10</f>
        <v>28068</v>
      </c>
      <c r="V52">
        <f>(Planilha1!V52+Planilha2!V52+Planilha3!V52+Planilha4!V52+Planilha5!V52+Planilha6!V52+Planilha7!V52+Planilha8!V52+Planilha9!V52+Planilha10!V52)/10</f>
        <v>26491.4</v>
      </c>
      <c r="W52">
        <f>(Planilha1!W52+Planilha2!W52+Planilha3!W52+Planilha4!W52+Planilha5!W52+Planilha6!W52+Planilha7!W52+Planilha8!W52+Planilha9!W52+Planilha10!W52)/10</f>
        <v>27421.200000000001</v>
      </c>
      <c r="X52">
        <f>(Planilha1!X52+Planilha2!X52+Planilha3!X52+Planilha4!X52+Planilha5!X52+Planilha6!X52+Planilha7!X52+Planilha8!X52+Planilha9!X52+Planilha10!X52)/10</f>
        <v>27711.8</v>
      </c>
      <c r="Y52">
        <f>(Planilha1!Y52+Planilha2!Y52+Planilha3!Y52+Planilha4!Y52+Planilha5!Y52+Planilha6!Y52+Planilha7!Y52+Planilha8!Y52+Planilha9!Y52+Planilha10!Y52)/10</f>
        <v>27660.799999999999</v>
      </c>
    </row>
    <row r="53" spans="2:25" x14ac:dyDescent="0.25">
      <c r="B53">
        <f>(Planilha1!B53+Planilha2!B53+Planilha3!B53+Planilha4!B53+Planilha5!B53+Planilha6!B53+Planilha7!B53+Planilha8!B53+Planilha9!B53+Planilha10!B53)/10</f>
        <v>24753.8</v>
      </c>
      <c r="C53">
        <f>(Planilha1!C53+Planilha2!C53+Planilha3!C53+Planilha4!C53+Planilha5!C53+Planilha6!C53+Planilha7!C53+Planilha8!C53+Planilha9!C53+Planilha10!C53)/10</f>
        <v>25283.599999999999</v>
      </c>
      <c r="D53">
        <f>(Planilha1!D53+Planilha2!D53+Planilha3!D53+Planilha4!D53+Planilha5!D53+Planilha6!D53+Planilha7!D53+Planilha8!D53+Planilha9!D53+Planilha10!D53)/10</f>
        <v>24889.3</v>
      </c>
      <c r="E53">
        <f>(Planilha1!E53+Planilha2!E53+Planilha3!E53+Planilha4!E53+Planilha5!E53+Planilha6!E53+Planilha7!E53+Planilha8!E53+Planilha9!E53+Planilha10!E53)/10</f>
        <v>24886.3</v>
      </c>
      <c r="F53">
        <f>(Planilha1!F53+Planilha2!F53+Planilha3!F53+Planilha4!F53+Planilha5!F53+Planilha6!F53+Planilha7!F53+Planilha8!F53+Planilha9!F53+Planilha10!F53)/10</f>
        <v>24639.3</v>
      </c>
      <c r="G53">
        <f>(Planilha1!G53+Planilha2!G53+Planilha3!G53+Planilha4!G53+Planilha5!G53+Planilha6!G53+Planilha7!G53+Planilha8!G53+Planilha9!G53+Planilha10!G53)/10</f>
        <v>24771.9</v>
      </c>
      <c r="H53">
        <f>(Planilha1!H53+Planilha2!H53+Planilha3!H53+Planilha4!H53+Planilha5!H53+Planilha6!H53+Planilha7!H53+Planilha8!H53+Planilha9!H53+Planilha10!H53)/10</f>
        <v>24728.5</v>
      </c>
      <c r="I53">
        <f>(Planilha1!I53+Planilha2!I53+Planilha3!I53+Planilha4!I53+Planilha5!I53+Planilha6!I53+Planilha7!I53+Planilha8!I53+Planilha9!I53+Planilha10!I53)/10</f>
        <v>25184.2</v>
      </c>
      <c r="J53">
        <f>(Planilha1!J53+Planilha2!J53+Planilha3!J53+Planilha4!J53+Planilha5!J53+Planilha6!J53+Planilha7!J53+Planilha8!J53+Planilha9!J53+Planilha10!J53)/10</f>
        <v>24027.1</v>
      </c>
      <c r="K53">
        <f>(Planilha1!K53+Planilha2!K53+Planilha3!K53+Planilha4!K53+Planilha5!K53+Planilha6!K53+Planilha7!K53+Planilha8!K53+Planilha9!K53+Planilha10!K53)/10</f>
        <v>25355.4</v>
      </c>
      <c r="L53">
        <f>(Planilha1!L53+Planilha2!L53+Planilha3!L53+Planilha4!L53+Planilha5!L53+Planilha6!L53+Planilha7!L53+Planilha8!L53+Planilha9!L53+Planilha10!L53)/10</f>
        <v>25567.7</v>
      </c>
      <c r="M53">
        <f>(Planilha1!M53+Planilha2!M53+Planilha3!M53+Planilha4!M53+Planilha5!M53+Planilha6!M53+Planilha7!M53+Planilha8!M53+Planilha9!M53+Planilha10!M53)/10</f>
        <v>25193.8</v>
      </c>
      <c r="N53">
        <f>(Planilha1!N53+Planilha2!N53+Planilha3!N53+Planilha4!N53+Planilha5!N53+Planilha6!N53+Planilha7!N53+Planilha8!N53+Planilha9!N53+Planilha10!N53)/10</f>
        <v>24042.799999999999</v>
      </c>
      <c r="O53">
        <f>(Planilha1!O53+Planilha2!O53+Planilha3!O53+Planilha4!O53+Planilha5!O53+Planilha6!O53+Planilha7!O53+Planilha8!O53+Planilha9!O53+Planilha10!O53)/10</f>
        <v>24062</v>
      </c>
      <c r="P53">
        <f>(Planilha1!P53+Planilha2!P53+Planilha3!P53+Planilha4!P53+Planilha5!P53+Planilha6!P53+Planilha7!P53+Planilha8!P53+Planilha9!P53+Planilha10!P53)/10</f>
        <v>25227.3</v>
      </c>
      <c r="Q53">
        <f>(Planilha1!Q53+Planilha2!Q53+Planilha3!Q53+Planilha4!Q53+Planilha5!Q53+Planilha6!Q53+Planilha7!Q53+Planilha8!Q53+Planilha9!Q53+Planilha10!Q53)/10</f>
        <v>24723.1</v>
      </c>
      <c r="R53">
        <f>(Planilha1!R53+Planilha2!R53+Planilha3!R53+Planilha4!R53+Planilha5!R53+Planilha6!R53+Planilha7!R53+Planilha8!R53+Planilha9!R53+Planilha10!R53)/10</f>
        <v>24619.200000000001</v>
      </c>
      <c r="S53">
        <f>(Planilha1!S53+Planilha2!S53+Planilha3!S53+Planilha4!S53+Planilha5!S53+Planilha6!S53+Planilha7!S53+Planilha8!S53+Planilha9!S53+Planilha10!S53)/10</f>
        <v>24790.799999999999</v>
      </c>
      <c r="T53">
        <f>(Planilha1!T53+Planilha2!T53+Planilha3!T53+Planilha4!T53+Planilha5!T53+Planilha6!T53+Planilha7!T53+Planilha8!T53+Planilha9!T53+Planilha10!T53)/10</f>
        <v>25663.3</v>
      </c>
      <c r="U53">
        <f>(Planilha1!U53+Planilha2!U53+Planilha3!U53+Planilha4!U53+Planilha5!U53+Planilha6!U53+Planilha7!U53+Planilha8!U53+Planilha9!U53+Planilha10!U53)/10</f>
        <v>25162.7</v>
      </c>
      <c r="V53">
        <f>(Planilha1!V53+Planilha2!V53+Planilha3!V53+Planilha4!V53+Planilha5!V53+Planilha6!V53+Planilha7!V53+Planilha8!V53+Planilha9!V53+Planilha10!V53)/10</f>
        <v>24513.200000000001</v>
      </c>
      <c r="W53">
        <f>(Planilha1!W53+Planilha2!W53+Planilha3!W53+Planilha4!W53+Planilha5!W53+Planilha6!W53+Planilha7!W53+Planilha8!W53+Planilha9!W53+Planilha10!W53)/10</f>
        <v>24841</v>
      </c>
      <c r="X53">
        <f>(Planilha1!X53+Planilha2!X53+Planilha3!X53+Planilha4!X53+Planilha5!X53+Planilha6!X53+Planilha7!X53+Planilha8!X53+Planilha9!X53+Planilha10!X53)/10</f>
        <v>24987.7</v>
      </c>
      <c r="Y53">
        <f>(Planilha1!Y53+Planilha2!Y53+Planilha3!Y53+Planilha4!Y53+Planilha5!Y53+Planilha6!Y53+Planilha7!Y53+Planilha8!Y53+Planilha9!Y53+Planilha10!Y53)/10</f>
        <v>25186.400000000001</v>
      </c>
    </row>
    <row r="54" spans="2:25" x14ac:dyDescent="0.25">
      <c r="B54">
        <f>(Planilha1!B54+Planilha2!B54+Planilha3!B54+Planilha4!B54+Planilha5!B54+Planilha6!B54+Planilha7!B54+Planilha8!B54+Planilha9!B54+Planilha10!B54)/10</f>
        <v>27062.7</v>
      </c>
      <c r="C54">
        <f>(Planilha1!C54+Planilha2!C54+Planilha3!C54+Planilha4!C54+Planilha5!C54+Planilha6!C54+Planilha7!C54+Planilha8!C54+Planilha9!C54+Planilha10!C54)/10</f>
        <v>27419.4</v>
      </c>
      <c r="D54">
        <f>(Planilha1!D54+Planilha2!D54+Planilha3!D54+Planilha4!D54+Planilha5!D54+Planilha6!D54+Planilha7!D54+Planilha8!D54+Planilha9!D54+Planilha10!D54)/10</f>
        <v>27272.6</v>
      </c>
      <c r="E54">
        <f>(Planilha1!E54+Planilha2!E54+Planilha3!E54+Planilha4!E54+Planilha5!E54+Planilha6!E54+Planilha7!E54+Planilha8!E54+Planilha9!E54+Planilha10!E54)/10</f>
        <v>27809.5</v>
      </c>
      <c r="F54">
        <f>(Planilha1!F54+Planilha2!F54+Planilha3!F54+Planilha4!F54+Planilha5!F54+Planilha6!F54+Planilha7!F54+Planilha8!F54+Planilha9!F54+Planilha10!F54)/10</f>
        <v>25401.7</v>
      </c>
      <c r="G54">
        <f>(Planilha1!G54+Planilha2!G54+Planilha3!G54+Planilha4!G54+Planilha5!G54+Planilha6!G54+Planilha7!G54+Planilha8!G54+Planilha9!G54+Planilha10!G54)/10</f>
        <v>27230.799999999999</v>
      </c>
      <c r="H54">
        <f>(Planilha1!H54+Planilha2!H54+Planilha3!H54+Planilha4!H54+Planilha5!H54+Planilha6!H54+Planilha7!H54+Planilha8!H54+Planilha9!H54+Planilha10!H54)/10</f>
        <v>26579.5</v>
      </c>
      <c r="I54">
        <f>(Planilha1!I54+Planilha2!I54+Planilha3!I54+Planilha4!I54+Planilha5!I54+Planilha6!I54+Planilha7!I54+Planilha8!I54+Planilha9!I54+Planilha10!I54)/10</f>
        <v>27182.6</v>
      </c>
      <c r="J54">
        <f>(Planilha1!J54+Planilha2!J54+Planilha3!J54+Planilha4!J54+Planilha5!J54+Planilha6!J54+Planilha7!J54+Planilha8!J54+Planilha9!J54+Planilha10!J54)/10</f>
        <v>25982.3</v>
      </c>
      <c r="K54">
        <f>(Planilha1!K54+Planilha2!K54+Planilha3!K54+Planilha4!K54+Planilha5!K54+Planilha6!K54+Planilha7!K54+Planilha8!K54+Planilha9!K54+Planilha10!K54)/10</f>
        <v>27249.3</v>
      </c>
      <c r="L54">
        <f>(Planilha1!L54+Planilha2!L54+Planilha3!L54+Planilha4!L54+Planilha5!L54+Planilha6!L54+Planilha7!L54+Planilha8!L54+Planilha9!L54+Planilha10!L54)/10</f>
        <v>25519.1</v>
      </c>
      <c r="M54">
        <f>(Planilha1!M54+Planilha2!M54+Planilha3!M54+Planilha4!M54+Planilha5!M54+Planilha6!M54+Planilha7!M54+Planilha8!M54+Planilha9!M54+Planilha10!M54)/10</f>
        <v>26458.5</v>
      </c>
      <c r="N54">
        <f>(Planilha1!N54+Planilha2!N54+Planilha3!N54+Planilha4!N54+Planilha5!N54+Planilha6!N54+Planilha7!N54+Planilha8!N54+Planilha9!N54+Planilha10!N54)/10</f>
        <v>26152.7</v>
      </c>
      <c r="O54">
        <f>(Planilha1!O54+Planilha2!O54+Planilha3!O54+Planilha4!O54+Planilha5!O54+Planilha6!O54+Planilha7!O54+Planilha8!O54+Planilha9!O54+Planilha10!O54)/10</f>
        <v>27039.4</v>
      </c>
      <c r="P54">
        <f>(Planilha1!P54+Planilha2!P54+Planilha3!P54+Planilha4!P54+Planilha5!P54+Planilha6!P54+Planilha7!P54+Planilha8!P54+Planilha9!P54+Planilha10!P54)/10</f>
        <v>26235.5</v>
      </c>
      <c r="Q54">
        <f>(Planilha1!Q54+Planilha2!Q54+Planilha3!Q54+Planilha4!Q54+Planilha5!Q54+Planilha6!Q54+Planilha7!Q54+Planilha8!Q54+Planilha9!Q54+Planilha10!Q54)/10</f>
        <v>27369.5</v>
      </c>
      <c r="R54">
        <f>(Planilha1!R54+Planilha2!R54+Planilha3!R54+Planilha4!R54+Planilha5!R54+Planilha6!R54+Planilha7!R54+Planilha8!R54+Planilha9!R54+Planilha10!R54)/10</f>
        <v>26035</v>
      </c>
      <c r="S54">
        <f>(Planilha1!S54+Planilha2!S54+Planilha3!S54+Planilha4!S54+Planilha5!S54+Planilha6!S54+Planilha7!S54+Planilha8!S54+Planilha9!S54+Planilha10!S54)/10</f>
        <v>27232.7</v>
      </c>
      <c r="T54">
        <f>(Planilha1!T54+Planilha2!T54+Planilha3!T54+Planilha4!T54+Planilha5!T54+Planilha6!T54+Planilha7!T54+Planilha8!T54+Planilha9!T54+Planilha10!T54)/10</f>
        <v>26756.7</v>
      </c>
      <c r="U54">
        <f>(Planilha1!U54+Planilha2!U54+Planilha3!U54+Planilha4!U54+Planilha5!U54+Planilha6!U54+Planilha7!U54+Planilha8!U54+Planilha9!U54+Planilha10!U54)/10</f>
        <v>26999.7</v>
      </c>
      <c r="V54">
        <f>(Planilha1!V54+Planilha2!V54+Planilha3!V54+Planilha4!V54+Planilha5!V54+Planilha6!V54+Planilha7!V54+Planilha8!V54+Planilha9!V54+Planilha10!V54)/10</f>
        <v>25904.2</v>
      </c>
      <c r="W54">
        <f>(Planilha1!W54+Planilha2!W54+Planilha3!W54+Planilha4!W54+Planilha5!W54+Planilha6!W54+Planilha7!W54+Planilha8!W54+Planilha9!W54+Planilha10!W54)/10</f>
        <v>26168.9</v>
      </c>
      <c r="X54">
        <f>(Planilha1!X54+Planilha2!X54+Planilha3!X54+Planilha4!X54+Planilha5!X54+Planilha6!X54+Planilha7!X54+Planilha8!X54+Planilha9!X54+Planilha10!X54)/10</f>
        <v>27036.7</v>
      </c>
      <c r="Y54">
        <f>(Planilha1!Y54+Planilha2!Y54+Planilha3!Y54+Planilha4!Y54+Planilha5!Y54+Planilha6!Y54+Planilha7!Y54+Planilha8!Y54+Planilha9!Y54+Planilha10!Y54)/10</f>
        <v>26572.1</v>
      </c>
    </row>
    <row r="55" spans="2:25" x14ac:dyDescent="0.25">
      <c r="B55">
        <f>(Planilha1!B55+Planilha2!B55+Planilha3!B55+Planilha4!B55+Planilha5!B55+Planilha6!B55+Planilha7!B55+Planilha8!B55+Planilha9!B55+Planilha10!B55)/10</f>
        <v>26499.8</v>
      </c>
      <c r="C55">
        <f>(Planilha1!C55+Planilha2!C55+Planilha3!C55+Planilha4!C55+Planilha5!C55+Planilha6!C55+Planilha7!C55+Planilha8!C55+Planilha9!C55+Planilha10!C55)/10</f>
        <v>28055.599999999999</v>
      </c>
      <c r="D55">
        <f>(Planilha1!D55+Planilha2!D55+Planilha3!D55+Planilha4!D55+Planilha5!D55+Planilha6!D55+Planilha7!D55+Planilha8!D55+Planilha9!D55+Planilha10!D55)/10</f>
        <v>26853.200000000001</v>
      </c>
      <c r="E55">
        <f>(Planilha1!E55+Planilha2!E55+Planilha3!E55+Planilha4!E55+Planilha5!E55+Planilha6!E55+Planilha7!E55+Planilha8!E55+Planilha9!E55+Planilha10!E55)/10</f>
        <v>27858.799999999999</v>
      </c>
      <c r="F55">
        <f>(Planilha1!F55+Planilha2!F55+Planilha3!F55+Planilha4!F55+Planilha5!F55+Planilha6!F55+Planilha7!F55+Planilha8!F55+Planilha9!F55+Planilha10!F55)/10</f>
        <v>26511.7</v>
      </c>
      <c r="G55">
        <f>(Planilha1!G55+Planilha2!G55+Planilha3!G55+Planilha4!G55+Planilha5!G55+Planilha6!G55+Planilha7!G55+Planilha8!G55+Planilha9!G55+Planilha10!G55)/10</f>
        <v>26797.7</v>
      </c>
      <c r="H55">
        <f>(Planilha1!H55+Planilha2!H55+Planilha3!H55+Planilha4!H55+Planilha5!H55+Planilha6!H55+Planilha7!H55+Planilha8!H55+Planilha9!H55+Planilha10!H55)/10</f>
        <v>27351.3</v>
      </c>
      <c r="I55">
        <f>(Planilha1!I55+Planilha2!I55+Planilha3!I55+Planilha4!I55+Planilha5!I55+Planilha6!I55+Planilha7!I55+Planilha8!I55+Planilha9!I55+Planilha10!I55)/10</f>
        <v>27846.2</v>
      </c>
      <c r="J55">
        <f>(Planilha1!J55+Planilha2!J55+Planilha3!J55+Planilha4!J55+Planilha5!J55+Planilha6!J55+Planilha7!J55+Planilha8!J55+Planilha9!J55+Planilha10!J55)/10</f>
        <v>26900.6</v>
      </c>
      <c r="K55">
        <f>(Planilha1!K55+Planilha2!K55+Planilha3!K55+Planilha4!K55+Planilha5!K55+Planilha6!K55+Planilha7!K55+Planilha8!K55+Planilha9!K55+Planilha10!K55)/10</f>
        <v>26261.4</v>
      </c>
      <c r="L55">
        <f>(Planilha1!L55+Planilha2!L55+Planilha3!L55+Planilha4!L55+Planilha5!L55+Planilha6!L55+Planilha7!L55+Planilha8!L55+Planilha9!L55+Planilha10!L55)/10</f>
        <v>27858.1</v>
      </c>
      <c r="M55">
        <f>(Planilha1!M55+Planilha2!M55+Planilha3!M55+Planilha4!M55+Planilha5!M55+Planilha6!M55+Planilha7!M55+Planilha8!M55+Planilha9!M55+Planilha10!M55)/10</f>
        <v>27510.2</v>
      </c>
      <c r="N55">
        <f>(Planilha1!N55+Planilha2!N55+Planilha3!N55+Planilha4!N55+Planilha5!N55+Planilha6!N55+Planilha7!N55+Planilha8!N55+Planilha9!N55+Planilha10!N55)/10</f>
        <v>25674.7</v>
      </c>
      <c r="O55">
        <f>(Planilha1!O55+Planilha2!O55+Planilha3!O55+Planilha4!O55+Planilha5!O55+Planilha6!O55+Planilha7!O55+Planilha8!O55+Planilha9!O55+Planilha10!O55)/10</f>
        <v>27285.7</v>
      </c>
      <c r="P55">
        <f>(Planilha1!P55+Planilha2!P55+Planilha3!P55+Planilha4!P55+Planilha5!P55+Planilha6!P55+Planilha7!P55+Planilha8!P55+Planilha9!P55+Planilha10!P55)/10</f>
        <v>27007.4</v>
      </c>
      <c r="Q55">
        <f>(Planilha1!Q55+Planilha2!Q55+Planilha3!Q55+Planilha4!Q55+Planilha5!Q55+Planilha6!Q55+Planilha7!Q55+Planilha8!Q55+Planilha9!Q55+Planilha10!Q55)/10</f>
        <v>27256.2</v>
      </c>
      <c r="R55">
        <f>(Planilha1!R55+Planilha2!R55+Planilha3!R55+Planilha4!R55+Planilha5!R55+Planilha6!R55+Planilha7!R55+Planilha8!R55+Planilha9!R55+Planilha10!R55)/10</f>
        <v>25727.4</v>
      </c>
      <c r="S55">
        <f>(Planilha1!S55+Planilha2!S55+Planilha3!S55+Planilha4!S55+Planilha5!S55+Planilha6!S55+Planilha7!S55+Planilha8!S55+Planilha9!S55+Planilha10!S55)/10</f>
        <v>27449.200000000001</v>
      </c>
      <c r="T55">
        <f>(Planilha1!T55+Planilha2!T55+Planilha3!T55+Planilha4!T55+Planilha5!T55+Planilha6!T55+Planilha7!T55+Planilha8!T55+Planilha9!T55+Planilha10!T55)/10</f>
        <v>26885.8</v>
      </c>
      <c r="U55">
        <f>(Planilha1!U55+Planilha2!U55+Planilha3!U55+Planilha4!U55+Planilha5!U55+Planilha6!U55+Planilha7!U55+Planilha8!U55+Planilha9!U55+Planilha10!U55)/10</f>
        <v>27407.8</v>
      </c>
      <c r="V55">
        <f>(Planilha1!V55+Planilha2!V55+Planilha3!V55+Planilha4!V55+Planilha5!V55+Planilha6!V55+Planilha7!V55+Planilha8!V55+Planilha9!V55+Planilha10!V55)/10</f>
        <v>24809.8</v>
      </c>
      <c r="W55">
        <f>(Planilha1!W55+Planilha2!W55+Planilha3!W55+Planilha4!W55+Planilha5!W55+Planilha6!W55+Planilha7!W55+Planilha8!W55+Planilha9!W55+Planilha10!W55)/10</f>
        <v>26877.8</v>
      </c>
      <c r="X55">
        <f>(Planilha1!X55+Planilha2!X55+Planilha3!X55+Planilha4!X55+Planilha5!X55+Planilha6!X55+Planilha7!X55+Planilha8!X55+Planilha9!X55+Planilha10!X55)/10</f>
        <v>27041.4</v>
      </c>
      <c r="Y55">
        <f>(Planilha1!Y55+Planilha2!Y55+Planilha3!Y55+Planilha4!Y55+Planilha5!Y55+Planilha6!Y55+Planilha7!Y55+Planilha8!Y55+Planilha9!Y55+Planilha10!Y55)/10</f>
        <v>26207.4</v>
      </c>
    </row>
    <row r="56" spans="2:25" x14ac:dyDescent="0.25">
      <c r="B56">
        <f>(Planilha1!B56+Planilha2!B56+Planilha3!B56+Planilha4!B56+Planilha5!B56+Planilha6!B56+Planilha7!B56+Planilha8!B56+Planilha9!B56+Planilha10!B56)/10</f>
        <v>32423.599999999999</v>
      </c>
      <c r="C56">
        <f>(Planilha1!C56+Planilha2!C56+Planilha3!C56+Planilha4!C56+Planilha5!C56+Planilha6!C56+Planilha7!C56+Planilha8!C56+Planilha9!C56+Planilha10!C56)/10</f>
        <v>32552</v>
      </c>
      <c r="D56">
        <f>(Planilha1!D56+Planilha2!D56+Planilha3!D56+Planilha4!D56+Planilha5!D56+Planilha6!D56+Planilha7!D56+Planilha8!D56+Planilha9!D56+Planilha10!D56)/10</f>
        <v>33142.199999999997</v>
      </c>
      <c r="E56">
        <f>(Planilha1!E56+Planilha2!E56+Planilha3!E56+Planilha4!E56+Planilha5!E56+Planilha6!E56+Planilha7!E56+Planilha8!E56+Planilha9!E56+Planilha10!E56)/10</f>
        <v>32608.799999999999</v>
      </c>
      <c r="F56">
        <f>(Planilha1!F56+Planilha2!F56+Planilha3!F56+Planilha4!F56+Planilha5!F56+Planilha6!F56+Planilha7!F56+Planilha8!F56+Planilha9!F56+Planilha10!F56)/10</f>
        <v>29887.4</v>
      </c>
      <c r="G56">
        <f>(Planilha1!G56+Planilha2!G56+Planilha3!G56+Planilha4!G56+Planilha5!G56+Planilha6!G56+Planilha7!G56+Planilha8!G56+Planilha9!G56+Planilha10!G56)/10</f>
        <v>31703.599999999999</v>
      </c>
      <c r="H56">
        <f>(Planilha1!H56+Planilha2!H56+Planilha3!H56+Planilha4!H56+Planilha5!H56+Planilha6!H56+Planilha7!H56+Planilha8!H56+Planilha9!H56+Planilha10!H56)/10</f>
        <v>32546.9</v>
      </c>
      <c r="I56">
        <f>(Planilha1!I56+Planilha2!I56+Planilha3!I56+Planilha4!I56+Planilha5!I56+Planilha6!I56+Planilha7!I56+Planilha8!I56+Planilha9!I56+Planilha10!I56)/10</f>
        <v>33249.699999999997</v>
      </c>
      <c r="J56">
        <f>(Planilha1!J56+Planilha2!J56+Planilha3!J56+Planilha4!J56+Planilha5!J56+Planilha6!J56+Planilha7!J56+Planilha8!J56+Planilha9!J56+Planilha10!J56)/10</f>
        <v>30361.8</v>
      </c>
      <c r="K56">
        <f>(Planilha1!K56+Planilha2!K56+Planilha3!K56+Planilha4!K56+Planilha5!K56+Planilha6!K56+Planilha7!K56+Planilha8!K56+Planilha9!K56+Planilha10!K56)/10</f>
        <v>32931.800000000003</v>
      </c>
      <c r="L56">
        <f>(Planilha1!L56+Planilha2!L56+Planilha3!L56+Planilha4!L56+Planilha5!L56+Planilha6!L56+Planilha7!L56+Planilha8!L56+Planilha9!L56+Planilha10!L56)/10</f>
        <v>31424.9</v>
      </c>
      <c r="M56">
        <f>(Planilha1!M56+Planilha2!M56+Planilha3!M56+Planilha4!M56+Planilha5!M56+Planilha6!M56+Planilha7!M56+Planilha8!M56+Planilha9!M56+Planilha10!M56)/10</f>
        <v>32811.5</v>
      </c>
      <c r="N56">
        <f>(Planilha1!N56+Planilha2!N56+Planilha3!N56+Planilha4!N56+Planilha5!N56+Planilha6!N56+Planilha7!N56+Planilha8!N56+Planilha9!N56+Planilha10!N56)/10</f>
        <v>31379.200000000001</v>
      </c>
      <c r="O56">
        <f>(Planilha1!O56+Planilha2!O56+Planilha3!O56+Planilha4!O56+Planilha5!O56+Planilha6!O56+Planilha7!O56+Planilha8!O56+Planilha9!O56+Planilha10!O56)/10</f>
        <v>31702.5</v>
      </c>
      <c r="P56">
        <f>(Planilha1!P56+Planilha2!P56+Planilha3!P56+Planilha4!P56+Planilha5!P56+Planilha6!P56+Planilha7!P56+Planilha8!P56+Planilha9!P56+Planilha10!P56)/10</f>
        <v>32765.8</v>
      </c>
      <c r="Q56">
        <f>(Planilha1!Q56+Planilha2!Q56+Planilha3!Q56+Planilha4!Q56+Planilha5!Q56+Planilha6!Q56+Planilha7!Q56+Planilha8!Q56+Planilha9!Q56+Planilha10!Q56)/10</f>
        <v>31444.5</v>
      </c>
      <c r="R56">
        <f>(Planilha1!R56+Planilha2!R56+Planilha3!R56+Planilha4!R56+Planilha5!R56+Planilha6!R56+Planilha7!R56+Planilha8!R56+Planilha9!R56+Planilha10!R56)/10</f>
        <v>30156.799999999999</v>
      </c>
      <c r="S56">
        <f>(Planilha1!S56+Planilha2!S56+Planilha3!S56+Planilha4!S56+Planilha5!S56+Planilha6!S56+Planilha7!S56+Planilha8!S56+Planilha9!S56+Planilha10!S56)/10</f>
        <v>32211</v>
      </c>
      <c r="T56">
        <f>(Planilha1!T56+Planilha2!T56+Planilha3!T56+Planilha4!T56+Planilha5!T56+Planilha6!T56+Planilha7!T56+Planilha8!T56+Planilha9!T56+Planilha10!T56)/10</f>
        <v>32304.3</v>
      </c>
      <c r="U56">
        <f>(Planilha1!U56+Planilha2!U56+Planilha3!U56+Planilha4!U56+Planilha5!U56+Planilha6!U56+Planilha7!U56+Planilha8!U56+Planilha9!U56+Planilha10!U56)/10</f>
        <v>32911.699999999997</v>
      </c>
      <c r="V56">
        <f>(Planilha1!V56+Planilha2!V56+Planilha3!V56+Planilha4!V56+Planilha5!V56+Planilha6!V56+Planilha7!V56+Planilha8!V56+Planilha9!V56+Planilha10!V56)/10</f>
        <v>29997</v>
      </c>
      <c r="W56">
        <f>(Planilha1!W56+Planilha2!W56+Planilha3!W56+Planilha4!W56+Planilha5!W56+Planilha6!W56+Planilha7!W56+Planilha8!W56+Planilha9!W56+Planilha10!W56)/10</f>
        <v>32144.2</v>
      </c>
      <c r="X56">
        <f>(Planilha1!X56+Planilha2!X56+Planilha3!X56+Planilha4!X56+Planilha5!X56+Planilha6!X56+Planilha7!X56+Planilha8!X56+Planilha9!X56+Planilha10!X56)/10</f>
        <v>33079.199999999997</v>
      </c>
      <c r="Y56">
        <f>(Planilha1!Y56+Planilha2!Y56+Planilha3!Y56+Planilha4!Y56+Planilha5!Y56+Planilha6!Y56+Planilha7!Y56+Planilha8!Y56+Planilha9!Y56+Planilha10!Y56)/10</f>
        <v>31923.9</v>
      </c>
    </row>
    <row r="57" spans="2:25" x14ac:dyDescent="0.25">
      <c r="B57">
        <f>(Planilha1!B57+Planilha2!B57+Planilha3!B57+Planilha4!B57+Planilha5!B57+Planilha6!B57+Planilha7!B57+Planilha8!B57+Planilha9!B57+Planilha10!B57)/10</f>
        <v>32749.8</v>
      </c>
      <c r="C57">
        <f>(Planilha1!C57+Planilha2!C57+Planilha3!C57+Planilha4!C57+Planilha5!C57+Planilha6!C57+Planilha7!C57+Planilha8!C57+Planilha9!C57+Planilha10!C57)/10</f>
        <v>34069.9</v>
      </c>
      <c r="D57">
        <f>(Planilha1!D57+Planilha2!D57+Planilha3!D57+Planilha4!D57+Planilha5!D57+Planilha6!D57+Planilha7!D57+Planilha8!D57+Planilha9!D57+Planilha10!D57)/10</f>
        <v>35399.199999999997</v>
      </c>
      <c r="E57">
        <f>(Planilha1!E57+Planilha2!E57+Planilha3!E57+Planilha4!E57+Planilha5!E57+Planilha6!E57+Planilha7!E57+Planilha8!E57+Planilha9!E57+Planilha10!E57)/10</f>
        <v>35008.199999999997</v>
      </c>
      <c r="F57">
        <f>(Planilha1!F57+Planilha2!F57+Planilha3!F57+Planilha4!F57+Planilha5!F57+Planilha6!F57+Planilha7!F57+Planilha8!F57+Planilha9!F57+Planilha10!F57)/10</f>
        <v>32922.199999999997</v>
      </c>
      <c r="G57">
        <f>(Planilha1!G57+Planilha2!G57+Planilha3!G57+Planilha4!G57+Planilha5!G57+Planilha6!G57+Planilha7!G57+Planilha8!G57+Planilha9!G57+Planilha10!G57)/10</f>
        <v>35440.9</v>
      </c>
      <c r="H57">
        <f>(Planilha1!H57+Planilha2!H57+Planilha3!H57+Planilha4!H57+Planilha5!H57+Planilha6!H57+Planilha7!H57+Planilha8!H57+Planilha9!H57+Planilha10!H57)/10</f>
        <v>34337.300000000003</v>
      </c>
      <c r="I57">
        <f>(Planilha1!I57+Planilha2!I57+Planilha3!I57+Planilha4!I57+Planilha5!I57+Planilha6!I57+Planilha7!I57+Planilha8!I57+Planilha9!I57+Planilha10!I57)/10</f>
        <v>34102.800000000003</v>
      </c>
      <c r="J57">
        <f>(Planilha1!J57+Planilha2!J57+Planilha3!J57+Planilha4!J57+Planilha5!J57+Planilha6!J57+Planilha7!J57+Planilha8!J57+Planilha9!J57+Planilha10!J57)/10</f>
        <v>33673.1</v>
      </c>
      <c r="K57">
        <f>(Planilha1!K57+Planilha2!K57+Planilha3!K57+Planilha4!K57+Planilha5!K57+Planilha6!K57+Planilha7!K57+Planilha8!K57+Planilha9!K57+Planilha10!K57)/10</f>
        <v>34550.199999999997</v>
      </c>
      <c r="L57">
        <f>(Planilha1!L57+Planilha2!L57+Planilha3!L57+Planilha4!L57+Planilha5!L57+Planilha6!L57+Planilha7!L57+Planilha8!L57+Planilha9!L57+Planilha10!L57)/10</f>
        <v>34640.5</v>
      </c>
      <c r="M57">
        <f>(Planilha1!M57+Planilha2!M57+Planilha3!M57+Planilha4!M57+Planilha5!M57+Planilha6!M57+Planilha7!M57+Planilha8!M57+Planilha9!M57+Planilha10!M57)/10</f>
        <v>34819.599999999999</v>
      </c>
      <c r="N57">
        <f>(Planilha1!N57+Planilha2!N57+Planilha3!N57+Planilha4!N57+Planilha5!N57+Planilha6!N57+Planilha7!N57+Planilha8!N57+Planilha9!N57+Planilha10!N57)/10</f>
        <v>33579</v>
      </c>
      <c r="O57">
        <f>(Planilha1!O57+Planilha2!O57+Planilha3!O57+Planilha4!O57+Planilha5!O57+Planilha6!O57+Planilha7!O57+Planilha8!O57+Planilha9!O57+Planilha10!O57)/10</f>
        <v>34660.400000000001</v>
      </c>
      <c r="P57">
        <f>(Planilha1!P57+Planilha2!P57+Planilha3!P57+Planilha4!P57+Planilha5!P57+Planilha6!P57+Planilha7!P57+Planilha8!P57+Planilha9!P57+Planilha10!P57)/10</f>
        <v>34584.5</v>
      </c>
      <c r="Q57">
        <f>(Planilha1!Q57+Planilha2!Q57+Planilha3!Q57+Planilha4!Q57+Planilha5!Q57+Planilha6!Q57+Planilha7!Q57+Planilha8!Q57+Planilha9!Q57+Planilha10!Q57)/10</f>
        <v>34062.199999999997</v>
      </c>
      <c r="R57">
        <f>(Planilha1!R57+Planilha2!R57+Planilha3!R57+Planilha4!R57+Planilha5!R57+Planilha6!R57+Planilha7!R57+Planilha8!R57+Planilha9!R57+Planilha10!R57)/10</f>
        <v>32604.7</v>
      </c>
      <c r="S57">
        <f>(Planilha1!S57+Planilha2!S57+Planilha3!S57+Planilha4!S57+Planilha5!S57+Planilha6!S57+Planilha7!S57+Planilha8!S57+Planilha9!S57+Planilha10!S57)/10</f>
        <v>33861.699999999997</v>
      </c>
      <c r="T57">
        <f>(Planilha1!T57+Planilha2!T57+Planilha3!T57+Planilha4!T57+Planilha5!T57+Planilha6!T57+Planilha7!T57+Planilha8!T57+Planilha9!T57+Planilha10!T57)/10</f>
        <v>34877.300000000003</v>
      </c>
      <c r="U57">
        <f>(Planilha1!U57+Planilha2!U57+Planilha3!U57+Planilha4!U57+Planilha5!U57+Planilha6!U57+Planilha7!U57+Planilha8!U57+Planilha9!U57+Planilha10!U57)/10</f>
        <v>34879.800000000003</v>
      </c>
      <c r="V57">
        <f>(Planilha1!V57+Planilha2!V57+Planilha3!V57+Planilha4!V57+Planilha5!V57+Planilha6!V57+Planilha7!V57+Planilha8!V57+Planilha9!V57+Planilha10!V57)/10</f>
        <v>33941.9</v>
      </c>
      <c r="W57">
        <f>(Planilha1!W57+Planilha2!W57+Planilha3!W57+Planilha4!W57+Planilha5!W57+Planilha6!W57+Planilha7!W57+Planilha8!W57+Planilha9!W57+Planilha10!W57)/10</f>
        <v>33636.6</v>
      </c>
      <c r="X57">
        <f>(Planilha1!X57+Planilha2!X57+Planilha3!X57+Planilha4!X57+Planilha5!X57+Planilha6!X57+Planilha7!X57+Planilha8!X57+Planilha9!X57+Planilha10!X57)/10</f>
        <v>34275.9</v>
      </c>
      <c r="Y57">
        <f>(Planilha1!Y57+Planilha2!Y57+Planilha3!Y57+Planilha4!Y57+Planilha5!Y57+Planilha6!Y57+Planilha7!Y57+Planilha8!Y57+Planilha9!Y57+Planilha10!Y57)/10</f>
        <v>34748.9</v>
      </c>
    </row>
    <row r="58" spans="2:25" x14ac:dyDescent="0.25">
      <c r="B58">
        <f>(Planilha1!B58+Planilha2!B58+Planilha3!B58+Planilha4!B58+Planilha5!B58+Planilha6!B58+Planilha7!B58+Planilha8!B58+Planilha9!B58+Planilha10!B58)/10</f>
        <v>29438.3</v>
      </c>
      <c r="C58">
        <f>(Planilha1!C58+Planilha2!C58+Planilha3!C58+Planilha4!C58+Planilha5!C58+Planilha6!C58+Planilha7!C58+Planilha8!C58+Planilha9!C58+Planilha10!C58)/10</f>
        <v>30571</v>
      </c>
      <c r="D58">
        <f>(Planilha1!D58+Planilha2!D58+Planilha3!D58+Planilha4!D58+Planilha5!D58+Planilha6!D58+Planilha7!D58+Planilha8!D58+Planilha9!D58+Planilha10!D58)/10</f>
        <v>30375</v>
      </c>
      <c r="E58">
        <f>(Planilha1!E58+Planilha2!E58+Planilha3!E58+Planilha4!E58+Planilha5!E58+Planilha6!E58+Planilha7!E58+Planilha8!E58+Planilha9!E58+Planilha10!E58)/10</f>
        <v>30498</v>
      </c>
      <c r="F58">
        <f>(Planilha1!F58+Planilha2!F58+Planilha3!F58+Planilha4!F58+Planilha5!F58+Planilha6!F58+Planilha7!F58+Planilha8!F58+Planilha9!F58+Planilha10!F58)/10</f>
        <v>29011.5</v>
      </c>
      <c r="G58">
        <f>(Planilha1!G58+Planilha2!G58+Planilha3!G58+Planilha4!G58+Planilha5!G58+Planilha6!G58+Planilha7!G58+Planilha8!G58+Planilha9!G58+Planilha10!G58)/10</f>
        <v>29907</v>
      </c>
      <c r="H58">
        <f>(Planilha1!H58+Planilha2!H58+Planilha3!H58+Planilha4!H58+Planilha5!H58+Planilha6!H58+Planilha7!H58+Planilha8!H58+Planilha9!H58+Planilha10!H58)/10</f>
        <v>30270</v>
      </c>
      <c r="I58">
        <f>(Planilha1!I58+Planilha2!I58+Planilha3!I58+Planilha4!I58+Planilha5!I58+Planilha6!I58+Planilha7!I58+Planilha8!I58+Planilha9!I58+Planilha10!I58)/10</f>
        <v>29934</v>
      </c>
      <c r="J58">
        <f>(Planilha1!J58+Planilha2!J58+Planilha3!J58+Planilha4!J58+Planilha5!J58+Planilha6!J58+Planilha7!J58+Planilha8!J58+Planilha9!J58+Planilha10!J58)/10</f>
        <v>29014.3</v>
      </c>
      <c r="K58">
        <f>(Planilha1!K58+Planilha2!K58+Planilha3!K58+Planilha4!K58+Planilha5!K58+Planilha6!K58+Planilha7!K58+Planilha8!K58+Planilha9!K58+Planilha10!K58)/10</f>
        <v>30839.4</v>
      </c>
      <c r="L58">
        <f>(Planilha1!L58+Planilha2!L58+Planilha3!L58+Planilha4!L58+Planilha5!L58+Planilha6!L58+Planilha7!L58+Planilha8!L58+Planilha9!L58+Planilha10!L58)/10</f>
        <v>30906.799999999999</v>
      </c>
      <c r="M58">
        <f>(Planilha1!M58+Planilha2!M58+Planilha3!M58+Planilha4!M58+Planilha5!M58+Planilha6!M58+Planilha7!M58+Planilha8!M58+Planilha9!M58+Planilha10!M58)/10</f>
        <v>30440.9</v>
      </c>
      <c r="N58">
        <f>(Planilha1!N58+Planilha2!N58+Planilha3!N58+Planilha4!N58+Planilha5!N58+Planilha6!N58+Planilha7!N58+Planilha8!N58+Planilha9!N58+Planilha10!N58)/10</f>
        <v>28434.2</v>
      </c>
      <c r="O58">
        <f>(Planilha1!O58+Planilha2!O58+Planilha3!O58+Planilha4!O58+Planilha5!O58+Planilha6!O58+Planilha7!O58+Planilha8!O58+Planilha9!O58+Planilha10!O58)/10</f>
        <v>29160.3</v>
      </c>
      <c r="P58">
        <f>(Planilha1!P58+Planilha2!P58+Planilha3!P58+Planilha4!P58+Planilha5!P58+Planilha6!P58+Planilha7!P58+Planilha8!P58+Planilha9!P58+Planilha10!P58)/10</f>
        <v>30286.3</v>
      </c>
      <c r="Q58">
        <f>(Planilha1!Q58+Planilha2!Q58+Planilha3!Q58+Planilha4!Q58+Planilha5!Q58+Planilha6!Q58+Planilha7!Q58+Planilha8!Q58+Planilha9!Q58+Planilha10!Q58)/10</f>
        <v>30296.2</v>
      </c>
      <c r="R58">
        <f>(Planilha1!R58+Planilha2!R58+Planilha3!R58+Planilha4!R58+Planilha5!R58+Planilha6!R58+Planilha7!R58+Planilha8!R58+Planilha9!R58+Planilha10!R58)/10</f>
        <v>28431.8</v>
      </c>
      <c r="S58">
        <f>(Planilha1!S58+Planilha2!S58+Planilha3!S58+Planilha4!S58+Planilha5!S58+Planilha6!S58+Planilha7!S58+Planilha8!S58+Planilha9!S58+Planilha10!S58)/10</f>
        <v>29672.400000000001</v>
      </c>
      <c r="T58">
        <f>(Planilha1!T58+Planilha2!T58+Planilha3!T58+Planilha4!T58+Planilha5!T58+Planilha6!T58+Planilha7!T58+Planilha8!T58+Planilha9!T58+Planilha10!T58)/10</f>
        <v>30958.1</v>
      </c>
      <c r="U58">
        <f>(Planilha1!U58+Planilha2!U58+Planilha3!U58+Planilha4!U58+Planilha5!U58+Planilha6!U58+Planilha7!U58+Planilha8!U58+Planilha9!U58+Planilha10!U58)/10</f>
        <v>30230.3</v>
      </c>
      <c r="V58">
        <f>(Planilha1!V58+Planilha2!V58+Planilha3!V58+Planilha4!V58+Planilha5!V58+Planilha6!V58+Planilha7!V58+Planilha8!V58+Planilha9!V58+Planilha10!V58)/10</f>
        <v>29020.2</v>
      </c>
      <c r="W58">
        <f>(Planilha1!W58+Planilha2!W58+Planilha3!W58+Planilha4!W58+Planilha5!W58+Planilha6!W58+Planilha7!W58+Planilha8!W58+Planilha9!W58+Planilha10!W58)/10</f>
        <v>29259.4</v>
      </c>
      <c r="X58">
        <f>(Planilha1!X58+Planilha2!X58+Planilha3!X58+Planilha4!X58+Planilha5!X58+Planilha6!X58+Planilha7!X58+Planilha8!X58+Planilha9!X58+Planilha10!X58)/10</f>
        <v>29791.200000000001</v>
      </c>
      <c r="Y58">
        <f>(Planilha1!Y58+Planilha2!Y58+Planilha3!Y58+Planilha4!Y58+Planilha5!Y58+Planilha6!Y58+Planilha7!Y58+Planilha8!Y58+Planilha9!Y58+Planilha10!Y58)/10</f>
        <v>30747.5</v>
      </c>
    </row>
    <row r="59" spans="2:25" x14ac:dyDescent="0.25">
      <c r="B59">
        <f>(Planilha1!B59+Planilha2!B59+Planilha3!B59+Planilha4!B59+Planilha5!B59+Planilha6!B59+Planilha7!B59+Planilha8!B59+Planilha9!B59+Planilha10!B59)/10</f>
        <v>22968.3</v>
      </c>
      <c r="C59">
        <f>(Planilha1!C59+Planilha2!C59+Planilha3!C59+Planilha4!C59+Planilha5!C59+Planilha6!C59+Planilha7!C59+Planilha8!C59+Planilha9!C59+Planilha10!C59)/10</f>
        <v>24244.3</v>
      </c>
      <c r="D59">
        <f>(Planilha1!D59+Planilha2!D59+Planilha3!D59+Planilha4!D59+Planilha5!D59+Planilha6!D59+Planilha7!D59+Planilha8!D59+Planilha9!D59+Planilha10!D59)/10</f>
        <v>24657.599999999999</v>
      </c>
      <c r="E59">
        <f>(Planilha1!E59+Planilha2!E59+Planilha3!E59+Planilha4!E59+Planilha5!E59+Planilha6!E59+Planilha7!E59+Planilha8!E59+Planilha9!E59+Planilha10!E59)/10</f>
        <v>26722.6</v>
      </c>
      <c r="F59">
        <f>(Planilha1!F59+Planilha2!F59+Planilha3!F59+Planilha4!F59+Planilha5!F59+Planilha6!F59+Planilha7!F59+Planilha8!F59+Planilha9!F59+Planilha10!F59)/10</f>
        <v>23948</v>
      </c>
      <c r="G59">
        <f>(Planilha1!G59+Planilha2!G59+Planilha3!G59+Planilha4!G59+Planilha5!G59+Planilha6!G59+Planilha7!G59+Planilha8!G59+Planilha9!G59+Planilha10!G59)/10</f>
        <v>24341</v>
      </c>
      <c r="H59">
        <f>(Planilha1!H59+Planilha2!H59+Planilha3!H59+Planilha4!H59+Planilha5!H59+Planilha6!H59+Planilha7!H59+Planilha8!H59+Planilha9!H59+Planilha10!H59)/10</f>
        <v>23452.7</v>
      </c>
      <c r="I59">
        <f>(Planilha1!I59+Planilha2!I59+Planilha3!I59+Planilha4!I59+Planilha5!I59+Planilha6!I59+Planilha7!I59+Planilha8!I59+Planilha9!I59+Planilha10!I59)/10</f>
        <v>24965.1</v>
      </c>
      <c r="J59">
        <f>(Planilha1!J59+Planilha2!J59+Planilha3!J59+Planilha4!J59+Planilha5!J59+Planilha6!J59+Planilha7!J59+Planilha8!J59+Planilha9!J59+Planilha10!J59)/10</f>
        <v>23100.1</v>
      </c>
      <c r="K59">
        <f>(Planilha1!K59+Planilha2!K59+Planilha3!K59+Planilha4!K59+Planilha5!K59+Planilha6!K59+Planilha7!K59+Planilha8!K59+Planilha9!K59+Planilha10!K59)/10</f>
        <v>24256.1</v>
      </c>
      <c r="L59">
        <f>(Planilha1!L59+Planilha2!L59+Planilha3!L59+Planilha4!L59+Planilha5!L59+Planilha6!L59+Planilha7!L59+Planilha8!L59+Planilha9!L59+Planilha10!L59)/10</f>
        <v>23891.7</v>
      </c>
      <c r="M59">
        <f>(Planilha1!M59+Planilha2!M59+Planilha3!M59+Planilha4!M59+Planilha5!M59+Planilha6!M59+Planilha7!M59+Planilha8!M59+Planilha9!M59+Planilha10!M59)/10</f>
        <v>24546</v>
      </c>
      <c r="N59">
        <f>(Planilha1!N59+Planilha2!N59+Planilha3!N59+Planilha4!N59+Planilha5!N59+Planilha6!N59+Planilha7!N59+Planilha8!N59+Planilha9!N59+Planilha10!N59)/10</f>
        <v>23543.200000000001</v>
      </c>
      <c r="O59">
        <f>(Planilha1!O59+Planilha2!O59+Planilha3!O59+Planilha4!O59+Planilha5!O59+Planilha6!O59+Planilha7!O59+Planilha8!O59+Planilha9!O59+Planilha10!O59)/10</f>
        <v>24842.5</v>
      </c>
      <c r="P59">
        <f>(Planilha1!P59+Planilha2!P59+Planilha3!P59+Planilha4!P59+Planilha5!P59+Planilha6!P59+Planilha7!P59+Planilha8!P59+Planilha9!P59+Planilha10!P59)/10</f>
        <v>24446.5</v>
      </c>
      <c r="Q59">
        <f>(Planilha1!Q59+Planilha2!Q59+Planilha3!Q59+Planilha4!Q59+Planilha5!Q59+Planilha6!Q59+Planilha7!Q59+Planilha8!Q59+Planilha9!Q59+Planilha10!Q59)/10</f>
        <v>24207.200000000001</v>
      </c>
      <c r="R59">
        <f>(Planilha1!R59+Planilha2!R59+Planilha3!R59+Planilha4!R59+Planilha5!R59+Planilha6!R59+Planilha7!R59+Planilha8!R59+Planilha9!R59+Planilha10!R59)/10</f>
        <v>23188.799999999999</v>
      </c>
      <c r="S59">
        <f>(Planilha1!S59+Planilha2!S59+Planilha3!S59+Planilha4!S59+Planilha5!S59+Planilha6!S59+Planilha7!S59+Planilha8!S59+Planilha9!S59+Planilha10!S59)/10</f>
        <v>24531.4</v>
      </c>
      <c r="T59">
        <f>(Planilha1!T59+Planilha2!T59+Planilha3!T59+Planilha4!T59+Planilha5!T59+Planilha6!T59+Planilha7!T59+Planilha8!T59+Planilha9!T59+Planilha10!T59)/10</f>
        <v>23278.9</v>
      </c>
      <c r="U59">
        <f>(Planilha1!U59+Planilha2!U59+Planilha3!U59+Planilha4!U59+Planilha5!U59+Planilha6!U59+Planilha7!U59+Planilha8!U59+Planilha9!U59+Planilha10!U59)/10</f>
        <v>24806.1</v>
      </c>
      <c r="V59">
        <f>(Planilha1!V59+Planilha2!V59+Planilha3!V59+Planilha4!V59+Planilha5!V59+Planilha6!V59+Planilha7!V59+Planilha8!V59+Planilha9!V59+Planilha10!V59)/10</f>
        <v>23631.3</v>
      </c>
      <c r="W59">
        <f>(Planilha1!W59+Planilha2!W59+Planilha3!W59+Planilha4!W59+Planilha5!W59+Planilha6!W59+Planilha7!W59+Planilha8!W59+Planilha9!W59+Planilha10!W59)/10</f>
        <v>23846.2</v>
      </c>
      <c r="X59">
        <f>(Planilha1!X59+Planilha2!X59+Planilha3!X59+Planilha4!X59+Planilha5!X59+Planilha6!X59+Planilha7!X59+Planilha8!X59+Planilha9!X59+Planilha10!X59)/10</f>
        <v>24270.5</v>
      </c>
      <c r="Y59">
        <f>(Planilha1!Y59+Planilha2!Y59+Planilha3!Y59+Planilha4!Y59+Planilha5!Y59+Planilha6!Y59+Planilha7!Y59+Planilha8!Y59+Planilha9!Y59+Planilha10!Y59)/10</f>
        <v>24391.3</v>
      </c>
    </row>
    <row r="60" spans="2:25" x14ac:dyDescent="0.25">
      <c r="B60">
        <f>(Planilha1!B60+Planilha2!B60+Planilha3!B60+Planilha4!B60+Planilha5!B60+Planilha6!B60+Planilha7!B60+Planilha8!B60+Planilha9!B60+Planilha10!B60)/10</f>
        <v>29506.5</v>
      </c>
      <c r="C60">
        <f>(Planilha1!C60+Planilha2!C60+Planilha3!C60+Planilha4!C60+Planilha5!C60+Planilha6!C60+Planilha7!C60+Planilha8!C60+Planilha9!C60+Planilha10!C60)/10</f>
        <v>29205.3</v>
      </c>
      <c r="D60">
        <f>(Planilha1!D60+Planilha2!D60+Planilha3!D60+Planilha4!D60+Planilha5!D60+Planilha6!D60+Planilha7!D60+Planilha8!D60+Planilha9!D60+Planilha10!D60)/10</f>
        <v>28520.400000000001</v>
      </c>
      <c r="E60">
        <f>(Planilha1!E60+Planilha2!E60+Planilha3!E60+Planilha4!E60+Planilha5!E60+Planilha6!E60+Planilha7!E60+Planilha8!E60+Planilha9!E60+Planilha10!E60)/10</f>
        <v>28821.5</v>
      </c>
      <c r="F60">
        <f>(Planilha1!F60+Planilha2!F60+Planilha3!F60+Planilha4!F60+Planilha5!F60+Planilha6!F60+Planilha7!F60+Planilha8!F60+Planilha9!F60+Planilha10!F60)/10</f>
        <v>27750.7</v>
      </c>
      <c r="G60">
        <f>(Planilha1!G60+Planilha2!G60+Planilha3!G60+Planilha4!G60+Planilha5!G60+Planilha6!G60+Planilha7!G60+Planilha8!G60+Planilha9!G60+Planilha10!G60)/10</f>
        <v>28471.3</v>
      </c>
      <c r="H60">
        <f>(Planilha1!H60+Planilha2!H60+Planilha3!H60+Planilha4!H60+Planilha5!H60+Planilha6!H60+Planilha7!H60+Planilha8!H60+Planilha9!H60+Planilha10!H60)/10</f>
        <v>29296.2</v>
      </c>
      <c r="I60">
        <f>(Planilha1!I60+Planilha2!I60+Planilha3!I60+Planilha4!I60+Planilha5!I60+Planilha6!I60+Planilha7!I60+Planilha8!I60+Planilha9!I60+Planilha10!I60)/10</f>
        <v>29093.4</v>
      </c>
      <c r="J60">
        <f>(Planilha1!J60+Planilha2!J60+Planilha3!J60+Planilha4!J60+Planilha5!J60+Planilha6!J60+Planilha7!J60+Planilha8!J60+Planilha9!J60+Planilha10!J60)/10</f>
        <v>28314.3</v>
      </c>
      <c r="K60">
        <f>(Planilha1!K60+Planilha2!K60+Planilha3!K60+Planilha4!K60+Planilha5!K60+Planilha6!K60+Planilha7!K60+Planilha8!K60+Planilha9!K60+Planilha10!K60)/10</f>
        <v>28870.5</v>
      </c>
      <c r="L60">
        <f>(Planilha1!L60+Planilha2!L60+Planilha3!L60+Planilha4!L60+Planilha5!L60+Planilha6!L60+Planilha7!L60+Planilha8!L60+Planilha9!L60+Planilha10!L60)/10</f>
        <v>29487.1</v>
      </c>
      <c r="M60">
        <f>(Planilha1!M60+Planilha2!M60+Planilha3!M60+Planilha4!M60+Planilha5!M60+Planilha6!M60+Planilha7!M60+Planilha8!M60+Planilha9!M60+Planilha10!M60)/10</f>
        <v>28488.3</v>
      </c>
      <c r="N60">
        <f>(Planilha1!N60+Planilha2!N60+Planilha3!N60+Planilha4!N60+Planilha5!N60+Planilha6!N60+Planilha7!N60+Planilha8!N60+Planilha9!N60+Planilha10!N60)/10</f>
        <v>26869</v>
      </c>
      <c r="O60">
        <f>(Planilha1!O60+Planilha2!O60+Planilha3!O60+Planilha4!O60+Planilha5!O60+Planilha6!O60+Planilha7!O60+Planilha8!O60+Planilha9!O60+Planilha10!O60)/10</f>
        <v>28167.9</v>
      </c>
      <c r="P60">
        <f>(Planilha1!P60+Planilha2!P60+Planilha3!P60+Planilha4!P60+Planilha5!P60+Planilha6!P60+Planilha7!P60+Planilha8!P60+Planilha9!P60+Planilha10!P60)/10</f>
        <v>29114.799999999999</v>
      </c>
      <c r="Q60">
        <f>(Planilha1!Q60+Planilha2!Q60+Planilha3!Q60+Planilha4!Q60+Planilha5!Q60+Planilha6!Q60+Planilha7!Q60+Planilha8!Q60+Planilha9!Q60+Planilha10!Q60)/10</f>
        <v>29318.2</v>
      </c>
      <c r="R60">
        <f>(Planilha1!R60+Planilha2!R60+Planilha3!R60+Planilha4!R60+Planilha5!R60+Planilha6!R60+Planilha7!R60+Planilha8!R60+Planilha9!R60+Planilha10!R60)/10</f>
        <v>27686.1</v>
      </c>
      <c r="S60">
        <f>(Planilha1!S60+Planilha2!S60+Planilha3!S60+Planilha4!S60+Planilha5!S60+Planilha6!S60+Planilha7!S60+Planilha8!S60+Planilha9!S60+Planilha10!S60)/10</f>
        <v>28136.5</v>
      </c>
      <c r="T60">
        <f>(Planilha1!T60+Planilha2!T60+Planilha3!T60+Planilha4!T60+Planilha5!T60+Planilha6!T60+Planilha7!T60+Planilha8!T60+Planilha9!T60+Planilha10!T60)/10</f>
        <v>29362.2</v>
      </c>
      <c r="U60">
        <f>(Planilha1!U60+Planilha2!U60+Planilha3!U60+Planilha4!U60+Planilha5!U60+Planilha6!U60+Planilha7!U60+Planilha8!U60+Planilha9!U60+Planilha10!U60)/10</f>
        <v>29522.5</v>
      </c>
      <c r="V60">
        <f>(Planilha1!V60+Planilha2!V60+Planilha3!V60+Planilha4!V60+Planilha5!V60+Planilha6!V60+Planilha7!V60+Planilha8!V60+Planilha9!V60+Planilha10!V60)/10</f>
        <v>28293.8</v>
      </c>
      <c r="W60">
        <f>(Planilha1!W60+Planilha2!W60+Planilha3!W60+Planilha4!W60+Planilha5!W60+Planilha6!W60+Planilha7!W60+Planilha8!W60+Planilha9!W60+Planilha10!W60)/10</f>
        <v>28446.3</v>
      </c>
      <c r="X60">
        <f>(Planilha1!X60+Planilha2!X60+Planilha3!X60+Planilha4!X60+Planilha5!X60+Planilha6!X60+Planilha7!X60+Planilha8!X60+Planilha9!X60+Planilha10!X60)/10</f>
        <v>27704.400000000001</v>
      </c>
      <c r="Y60">
        <f>(Planilha1!Y60+Planilha2!Y60+Planilha3!Y60+Planilha4!Y60+Planilha5!Y60+Planilha6!Y60+Planilha7!Y60+Planilha8!Y60+Planilha9!Y60+Planilha10!Y60)/10</f>
        <v>29205.599999999999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tabSelected="1" workbookViewId="0">
      <selection activeCell="AC11" sqref="AC11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9" x14ac:dyDescent="0.25">
      <c r="A2" s="1">
        <f>MIN(Planilha11!B1:Y1)</f>
        <v>28360</v>
      </c>
      <c r="B2" s="1">
        <f>100*( Planilha11!B1-Planilha12!$A2)/Planilha12!$A2</f>
        <v>6.3325105782792717</v>
      </c>
      <c r="C2" s="1">
        <f>100*( Planilha11!C1-Planilha12!$A2)/Planilha12!$A2</f>
        <v>9.2641043723554279</v>
      </c>
      <c r="D2" s="1">
        <f>100*( Planilha11!D1-Planilha12!$A2)/Planilha12!$A2</f>
        <v>12.728138222849084</v>
      </c>
      <c r="E2" s="1">
        <f>100*( Planilha11!E1-Planilha12!$A2)/Planilha12!$A2</f>
        <v>14.465091678420308</v>
      </c>
      <c r="F2" s="1">
        <f>100*( Planilha11!F1-Planilha12!$A2)/Planilha12!$A2</f>
        <v>5.3818758815232703</v>
      </c>
      <c r="G2" s="1">
        <f>100*( Planilha11!G1-Planilha12!$A2)/Planilha12!$A2</f>
        <v>10.660084626234134</v>
      </c>
      <c r="H2" s="1">
        <f>100*( Planilha11!H1-Planilha12!$A2)/Planilha12!$A2</f>
        <v>10.113892806770096</v>
      </c>
      <c r="I2" s="1">
        <f>100*( Planilha11!I1-Planilha12!$A2)/Planilha12!$A2</f>
        <v>11.6237658674189</v>
      </c>
      <c r="J2" s="1">
        <f>100*( Planilha11!J1-Planilha12!$A2)/Planilha12!$A2</f>
        <v>2.9238363892806798</v>
      </c>
      <c r="K2" s="1">
        <f>100*( Planilha11!K1-Planilha12!$A2)/Planilha12!$A2</f>
        <v>11.880112834978846</v>
      </c>
      <c r="L2" s="1">
        <f>100*( Planilha11!L1-Planilha12!$A2)/Planilha12!$A2</f>
        <v>7.2457686882933761</v>
      </c>
      <c r="M2" s="1">
        <f>100*( Planilha11!M1-Planilha12!$A2)/Planilha12!$A2</f>
        <v>12.374118476727784</v>
      </c>
      <c r="N2" s="1">
        <f>100*( Planilha11!N1-Planilha12!$A2)/Planilha12!$A2</f>
        <v>3.3540197461213004</v>
      </c>
      <c r="O2" s="1">
        <f>100*( Planilha11!O1-Planilha12!$A2)/Planilha12!$A2</f>
        <v>9.5204513399153736</v>
      </c>
      <c r="P2" s="1">
        <f>100*( Planilha11!P1-Planilha12!$A2)/Planilha12!$A2</f>
        <v>7.406911142454156</v>
      </c>
      <c r="Q2" s="1">
        <f>100*( Planilha11!Q1-Planilha12!$A2)/Planilha12!$A2</f>
        <v>10.7154442877292</v>
      </c>
      <c r="R2" s="1">
        <f>100*( Planilha11!R1-Planilha12!$A2)/Planilha12!$A2</f>
        <v>0</v>
      </c>
      <c r="S2" s="1">
        <f>100*( Planilha11!S1-Planilha12!$A2)/Planilha12!$A2</f>
        <v>9.9379407616361117</v>
      </c>
      <c r="T2" s="1">
        <f>100*( Planilha11!T1-Planilha12!$A2)/Planilha12!$A2</f>
        <v>11.169252468265158</v>
      </c>
      <c r="U2" s="1">
        <f>100*( Planilha11!U1-Planilha12!$A2)/Planilha12!$A2</f>
        <v>8.2189703808180585</v>
      </c>
      <c r="V2" s="1">
        <f>100*( Planilha11!V1-Planilha12!$A2)/Planilha12!$A2</f>
        <v>2.9016220028208797</v>
      </c>
      <c r="W2" s="1">
        <f>100*( Planilha11!W1-Planilha12!$A2)/Planilha12!$A2</f>
        <v>6.131523272214392</v>
      </c>
      <c r="X2" s="1">
        <f>100*( Planilha11!X1-Planilha12!$A2)/Planilha12!$A2</f>
        <v>10.078984485190412</v>
      </c>
      <c r="Y2" s="1">
        <f>100*( Planilha11!Y1-Planilha12!$A2)/Planilha12!$A2</f>
        <v>10.637517630465442</v>
      </c>
    </row>
    <row r="3" spans="1:29" x14ac:dyDescent="0.25">
      <c r="A3" s="1">
        <f>MIN(Planilha11!B2:Y2)</f>
        <v>28773.4</v>
      </c>
      <c r="B3" s="1">
        <f>100*( Planilha11!B2-Planilha12!$A3)/Planilha12!$A3</f>
        <v>0</v>
      </c>
      <c r="C3" s="1">
        <f>100*( Planilha11!C2-Planilha12!$A3)/Planilha12!$A3</f>
        <v>11.267351095108676</v>
      </c>
      <c r="D3" s="1">
        <f>100*( Planilha11!D2-Planilha12!$A3)/Planilha12!$A3</f>
        <v>10.454099967330936</v>
      </c>
      <c r="E3" s="1">
        <f>100*( Planilha11!E2-Planilha12!$A3)/Planilha12!$A3</f>
        <v>11.422355369890241</v>
      </c>
      <c r="F3" s="1">
        <f>100*( Planilha11!F2-Planilha12!$A3)/Planilha12!$A3</f>
        <v>4.5820097729152538</v>
      </c>
      <c r="G3" s="1">
        <f>100*( Planilha11!G2-Planilha12!$A3)/Planilha12!$A3</f>
        <v>7.5472485003510128</v>
      </c>
      <c r="H3" s="1">
        <f>100*( Planilha11!H2-Planilha12!$A3)/Planilha12!$A3</f>
        <v>6.7878665712081245</v>
      </c>
      <c r="I3" s="1">
        <f>100*( Planilha11!I2-Planilha12!$A3)/Planilha12!$A3</f>
        <v>11.810561143278164</v>
      </c>
      <c r="J3" s="1">
        <f>100*( Planilha11!J2-Planilha12!$A3)/Planilha12!$A3</f>
        <v>5.3205391090382008</v>
      </c>
      <c r="K3" s="1">
        <f>100*( Planilha11!K2-Planilha12!$A3)/Planilha12!$A3</f>
        <v>11.465798272015121</v>
      </c>
      <c r="L3" s="1">
        <f>100*( Planilha11!L2-Planilha12!$A3)/Planilha12!$A3</f>
        <v>11.430348863881214</v>
      </c>
      <c r="M3" s="1">
        <f>100*( Planilha11!M2-Planilha12!$A3)/Planilha12!$A3</f>
        <v>11.661117559968579</v>
      </c>
      <c r="N3" s="1">
        <f>100*( Planilha11!N2-Planilha12!$A3)/Planilha12!$A3</f>
        <v>3.4455434533284137</v>
      </c>
      <c r="O3" s="1">
        <f>100*( Planilha11!O2-Planilha12!$A3)/Planilha12!$A3</f>
        <v>10.071454885414992</v>
      </c>
      <c r="P3" s="1">
        <f>100*( Planilha11!P2-Planilha12!$A3)/Planilha12!$A3</f>
        <v>13.239658851578193</v>
      </c>
      <c r="Q3" s="1">
        <f>100*( Planilha11!Q2-Planilha12!$A3)/Planilha12!$A3</f>
        <v>9.984916624382242</v>
      </c>
      <c r="R3" s="1">
        <f>100*( Planilha11!R2-Planilha12!$A3)/Planilha12!$A3</f>
        <v>1.2296079017425792</v>
      </c>
      <c r="S3" s="1">
        <f>100*( Planilha11!S2-Planilha12!$A3)/Planilha12!$A3</f>
        <v>10.440198238650975</v>
      </c>
      <c r="T3" s="1">
        <f>100*( Planilha11!T2-Planilha12!$A3)/Planilha12!$A3</f>
        <v>9.4152932917208201</v>
      </c>
      <c r="U3" s="1">
        <f>100*( Planilha11!U2-Planilha12!$A3)/Planilha12!$A3</f>
        <v>12.557779059826087</v>
      </c>
      <c r="V3" s="1">
        <f>100*( Planilha11!V2-Planilha12!$A3)/Planilha12!$A3</f>
        <v>2.6548826346556118</v>
      </c>
      <c r="W3" s="1">
        <f>100*( Planilha11!W2-Planilha12!$A3)/Planilha12!$A3</f>
        <v>8.1036651907664616</v>
      </c>
      <c r="X3" s="1">
        <f>100*( Planilha11!X2-Planilha12!$A3)/Planilha12!$A3</f>
        <v>6.0945178532950521</v>
      </c>
      <c r="Y3" s="1">
        <f>100*( Planilha11!Y2-Planilha12!$A3)/Planilha12!$A3</f>
        <v>9.4868871944226161</v>
      </c>
    </row>
    <row r="4" spans="1:29" x14ac:dyDescent="0.25">
      <c r="A4" s="1">
        <f>MIN(Planilha11!B3:Y3)</f>
        <v>30948.1</v>
      </c>
      <c r="B4" s="1">
        <f>100*( Planilha11!B3-Planilha12!$A4)/Planilha12!$A4</f>
        <v>6.3209049990144939</v>
      </c>
      <c r="C4" s="1">
        <f>100*( Planilha11!C3-Planilha12!$A4)/Planilha12!$A4</f>
        <v>10.20935049324514</v>
      </c>
      <c r="D4" s="1">
        <f>100*( Planilha11!D3-Planilha12!$A4)/Planilha12!$A4</f>
        <v>11.41911781337142</v>
      </c>
      <c r="E4" s="1">
        <f>100*( Planilha11!E3-Planilha12!$A4)/Planilha12!$A4</f>
        <v>13.449290909619664</v>
      </c>
      <c r="F4" s="1">
        <f>100*( Planilha11!F3-Planilha12!$A4)/Planilha12!$A4</f>
        <v>0</v>
      </c>
      <c r="G4" s="1">
        <f>100*( Planilha11!G3-Planilha12!$A4)/Planilha12!$A4</f>
        <v>10.626500495991692</v>
      </c>
      <c r="H4" s="1">
        <f>100*( Planilha11!H3-Planilha12!$A4)/Planilha12!$A4</f>
        <v>9.2419243830800752</v>
      </c>
      <c r="I4" s="1">
        <f>100*( Planilha11!I3-Planilha12!$A4)/Planilha12!$A4</f>
        <v>13.839944940077112</v>
      </c>
      <c r="J4" s="1">
        <f>100*( Planilha11!J3-Planilha12!$A4)/Planilha12!$A4</f>
        <v>5.506638533544872</v>
      </c>
      <c r="K4" s="1">
        <f>100*( Planilha11!K3-Planilha12!$A4)/Planilha12!$A4</f>
        <v>12.466354962017052</v>
      </c>
      <c r="L4" s="1">
        <f>100*( Planilha11!L3-Planilha12!$A4)/Planilha12!$A4</f>
        <v>12.184592915235511</v>
      </c>
      <c r="M4" s="1">
        <f>100*( Planilha11!M3-Planilha12!$A4)/Planilha12!$A4</f>
        <v>9.6493807374281548</v>
      </c>
      <c r="N4" s="1">
        <f>100*( Planilha11!N3-Planilha12!$A4)/Planilha12!$A4</f>
        <v>2.6660764311864127</v>
      </c>
      <c r="O4" s="1">
        <f>100*( Planilha11!O3-Planilha12!$A4)/Planilha12!$A4</f>
        <v>11.350292909742455</v>
      </c>
      <c r="P4" s="1">
        <f>100*( Planilha11!P3-Planilha12!$A4)/Planilha12!$A4</f>
        <v>9.5272407676077044</v>
      </c>
      <c r="Q4" s="1">
        <f>100*( Planilha11!Q3-Planilha12!$A4)/Planilha12!$A4</f>
        <v>12.686077659048532</v>
      </c>
      <c r="R4" s="1">
        <f>100*( Planilha11!R3-Planilha12!$A4)/Planilha12!$A4</f>
        <v>3.7763222944219543</v>
      </c>
      <c r="S4" s="1">
        <f>100*( Planilha11!S3-Planilha12!$A4)/Planilha12!$A4</f>
        <v>11.994597406625928</v>
      </c>
      <c r="T4" s="1">
        <f>100*( Planilha11!T3-Planilha12!$A4)/Planilha12!$A4</f>
        <v>12.810802601775245</v>
      </c>
      <c r="U4" s="1">
        <f>100*( Planilha11!U3-Planilha12!$A4)/Planilha12!$A4</f>
        <v>12.095411349969797</v>
      </c>
      <c r="V4" s="1">
        <f>100*( Planilha11!V3-Planilha12!$A4)/Planilha12!$A4</f>
        <v>2.1271095802327218</v>
      </c>
      <c r="W4" s="1">
        <f>100*( Planilha11!W3-Planilha12!$A4)/Planilha12!$A4</f>
        <v>10.164759710612293</v>
      </c>
      <c r="X4" s="1">
        <f>100*( Planilha11!X3-Planilha12!$A4)/Planilha12!$A4</f>
        <v>10.695971642847233</v>
      </c>
      <c r="Y4" s="1">
        <f>100*( Planilha11!Y3-Planilha12!$A4)/Planilha12!$A4</f>
        <v>13.651565039533933</v>
      </c>
    </row>
    <row r="5" spans="1:29" x14ac:dyDescent="0.25">
      <c r="A5" s="1">
        <f>MIN(Planilha11!B4:Y4)</f>
        <v>32064.5</v>
      </c>
      <c r="B5" s="1">
        <f>100*( Planilha11!B4-Planilha12!$A5)/Planilha12!$A5</f>
        <v>0.54078498027413946</v>
      </c>
      <c r="C5" s="1">
        <f>100*( Planilha11!C4-Planilha12!$A5)/Planilha12!$A5</f>
        <v>9.5454474574685317</v>
      </c>
      <c r="D5" s="1">
        <f>100*( Planilha11!D4-Planilha12!$A5)/Planilha12!$A5</f>
        <v>6.323504186873329</v>
      </c>
      <c r="E5" s="1">
        <f>100*( Planilha11!E4-Planilha12!$A5)/Planilha12!$A5</f>
        <v>12.002993965288706</v>
      </c>
      <c r="F5" s="1">
        <f>100*( Planilha11!F4-Planilha12!$A5)/Planilha12!$A5</f>
        <v>1.7140451277892952</v>
      </c>
      <c r="G5" s="1">
        <f>100*( Planilha11!G4-Planilha12!$A5)/Planilha12!$A5</f>
        <v>7.4044504046531117</v>
      </c>
      <c r="H5" s="1">
        <f>100*( Planilha11!H4-Planilha12!$A5)/Planilha12!$A5</f>
        <v>7.6841990363174268</v>
      </c>
      <c r="I5" s="1">
        <f>100*( Planilha11!I4-Planilha12!$A5)/Planilha12!$A5</f>
        <v>3.9960080462817227</v>
      </c>
      <c r="J5" s="1">
        <f>100*( Planilha11!J4-Planilha12!$A5)/Planilha12!$A5</f>
        <v>0.84517145129348659</v>
      </c>
      <c r="K5" s="1">
        <f>100*( Planilha11!K4-Planilha12!$A5)/Planilha12!$A5</f>
        <v>7.4864725787085407</v>
      </c>
      <c r="L5" s="1">
        <f>100*( Planilha11!L4-Planilha12!$A5)/Planilha12!$A5</f>
        <v>7.3579815684012004</v>
      </c>
      <c r="M5" s="1">
        <f>100*( Planilha11!M4-Planilha12!$A5)/Planilha12!$A5</f>
        <v>6.9319652575277866</v>
      </c>
      <c r="N5" s="1">
        <f>100*( Planilha11!N4-Planilha12!$A5)/Planilha12!$A5</f>
        <v>1.0971635297603246</v>
      </c>
      <c r="O5" s="1">
        <f>100*( Planilha11!O4-Planilha12!$A5)/Planilha12!$A5</f>
        <v>4.7934631757863055</v>
      </c>
      <c r="P5" s="1">
        <f>100*( Planilha11!P4-Planilha12!$A5)/Planilha12!$A5</f>
        <v>3.9894587472126406</v>
      </c>
      <c r="Q5" s="1">
        <f>100*( Planilha11!Q4-Planilha12!$A5)/Planilha12!$A5</f>
        <v>8.5705375103307357</v>
      </c>
      <c r="R5" s="1">
        <f>100*( Planilha11!R4-Planilha12!$A5)/Planilha12!$A5</f>
        <v>1.4623649207067051</v>
      </c>
      <c r="S5" s="1">
        <f>100*( Planilha11!S4-Planilha12!$A5)/Planilha12!$A5</f>
        <v>9.8906890798234848</v>
      </c>
      <c r="T5" s="1">
        <f>100*( Planilha11!T4-Planilha12!$A5)/Planilha12!$A5</f>
        <v>8.2776902805283008</v>
      </c>
      <c r="U5" s="1">
        <f>100*( Planilha11!U4-Planilha12!$A5)/Planilha12!$A5</f>
        <v>6.3606168815980286</v>
      </c>
      <c r="V5" s="1">
        <f>100*( Planilha11!V4-Planilha12!$A5)/Planilha12!$A5</f>
        <v>0</v>
      </c>
      <c r="W5" s="1">
        <f>100*( Planilha11!W4-Planilha12!$A5)/Planilha12!$A5</f>
        <v>6.4981521620483669</v>
      </c>
      <c r="X5" s="1">
        <f>100*( Planilha11!X4-Planilha12!$A5)/Planilha12!$A5</f>
        <v>7.7278610301111863</v>
      </c>
      <c r="Y5" s="1">
        <f>100*( Planilha11!Y4-Planilha12!$A5)/Planilha12!$A5</f>
        <v>10.441142073009095</v>
      </c>
    </row>
    <row r="6" spans="1:29" x14ac:dyDescent="0.25">
      <c r="A6" s="1">
        <f>MIN(Planilha11!B5:Y5)</f>
        <v>28066</v>
      </c>
      <c r="B6" s="1">
        <f>100*( Planilha11!B5-Planilha12!$A6)/Planilha12!$A6</f>
        <v>8.3225254756645022</v>
      </c>
      <c r="C6" s="1">
        <f>100*( Planilha11!C5-Planilha12!$A6)/Planilha12!$A6</f>
        <v>9.4911993158982373</v>
      </c>
      <c r="D6" s="1">
        <f>100*( Planilha11!D5-Planilha12!$A6)/Planilha12!$A6</f>
        <v>11.935794199387162</v>
      </c>
      <c r="E6" s="1">
        <f>100*( Planilha11!E5-Planilha12!$A6)/Planilha12!$A6</f>
        <v>12.48129409249626</v>
      </c>
      <c r="F6" s="1">
        <f>100*( Planilha11!F5-Planilha12!$A6)/Planilha12!$A6</f>
        <v>6.2381529252476282</v>
      </c>
      <c r="G6" s="1">
        <f>100*( Planilha11!G5-Planilha12!$A6)/Planilha12!$A6</f>
        <v>14.204019097840805</v>
      </c>
      <c r="H6" s="1">
        <f>100*( Planilha11!H5-Planilha12!$A6)/Planilha12!$A6</f>
        <v>11.040761063208155</v>
      </c>
      <c r="I6" s="1">
        <f>100*( Planilha11!I5-Planilha12!$A6)/Planilha12!$A6</f>
        <v>11.454072543290817</v>
      </c>
      <c r="J6" s="1">
        <f>100*( Planilha11!J5-Planilha12!$A6)/Planilha12!$A6</f>
        <v>2.6184707475236992</v>
      </c>
      <c r="K6" s="1">
        <f>100*( Planilha11!K5-Planilha12!$A6)/Planilha12!$A6</f>
        <v>10.145371624029078</v>
      </c>
      <c r="L6" s="1">
        <f>100*( Planilha11!L5-Planilha12!$A6)/Planilha12!$A6</f>
        <v>10.907860044181577</v>
      </c>
      <c r="M6" s="1">
        <f>100*( Planilha11!M5-Planilha12!$A6)/Planilha12!$A6</f>
        <v>13.077389011615475</v>
      </c>
      <c r="N6" s="1">
        <f>100*( Planilha11!N5-Planilha12!$A6)/Planilha12!$A6</f>
        <v>2.8514929095702959</v>
      </c>
      <c r="O6" s="1">
        <f>100*( Planilha11!O5-Planilha12!$A6)/Planilha12!$A6</f>
        <v>4.6825340269365086</v>
      </c>
      <c r="P6" s="1">
        <f>100*( Planilha11!P5-Planilha12!$A6)/Planilha12!$A6</f>
        <v>12.73605073754721</v>
      </c>
      <c r="Q6" s="1">
        <f>100*( Planilha11!Q5-Planilha12!$A6)/Planilha12!$A6</f>
        <v>11.511793629302362</v>
      </c>
      <c r="R6" s="1">
        <f>100*( Planilha11!R5-Planilha12!$A6)/Planilha12!$A6</f>
        <v>7.5960236585192096</v>
      </c>
      <c r="S6" s="1">
        <f>100*( Planilha11!S5-Planilha12!$A6)/Planilha12!$A6</f>
        <v>11.977481650395493</v>
      </c>
      <c r="T6" s="1">
        <f>100*( Planilha11!T5-Planilha12!$A6)/Planilha12!$A6</f>
        <v>12.866101332573221</v>
      </c>
      <c r="U6" s="1">
        <f>100*( Planilha11!U5-Planilha12!$A6)/Planilha12!$A6</f>
        <v>10.794555690158907</v>
      </c>
      <c r="V6" s="1">
        <f>100*( Planilha11!V5-Planilha12!$A6)/Planilha12!$A6</f>
        <v>0</v>
      </c>
      <c r="W6" s="1">
        <f>100*( Planilha11!W5-Planilha12!$A6)/Planilha12!$A6</f>
        <v>10.475308202095063</v>
      </c>
      <c r="X6" s="1">
        <f>100*( Planilha11!X5-Planilha12!$A6)/Planilha12!$A6</f>
        <v>11.198959595239788</v>
      </c>
      <c r="Y6" s="1">
        <f>100*( Planilha11!Y5-Planilha12!$A6)/Planilha12!$A6</f>
        <v>8.7821563457564285</v>
      </c>
    </row>
    <row r="7" spans="1:29" x14ac:dyDescent="0.25">
      <c r="A7" s="1">
        <f>MIN(Planilha11!B6:Y6)</f>
        <v>33844.400000000001</v>
      </c>
      <c r="B7" s="1">
        <f>100*( Planilha11!B6-Planilha12!$A7)/Planilha12!$A7</f>
        <v>2.2972781316850055</v>
      </c>
      <c r="C7" s="1">
        <f>100*( Planilha11!C6-Planilha12!$A7)/Planilha12!$A7</f>
        <v>8.4152769734431647</v>
      </c>
      <c r="D7" s="1">
        <f>100*( Planilha11!D6-Planilha12!$A7)/Planilha12!$A7</f>
        <v>9.4370117360626899</v>
      </c>
      <c r="E7" s="1">
        <f>100*( Planilha11!E6-Planilha12!$A7)/Planilha12!$A7</f>
        <v>11.879070097268679</v>
      </c>
      <c r="F7" s="1">
        <f>100*( Planilha11!F6-Planilha12!$A7)/Planilha12!$A7</f>
        <v>0</v>
      </c>
      <c r="G7" s="1">
        <f>100*( Planilha11!G6-Planilha12!$A7)/Planilha12!$A7</f>
        <v>7.0921629575350593</v>
      </c>
      <c r="H7" s="1">
        <f>100*( Planilha11!H6-Planilha12!$A7)/Planilha12!$A7</f>
        <v>10.430676862346495</v>
      </c>
      <c r="I7" s="1">
        <f>100*( Planilha11!I6-Planilha12!$A7)/Planilha12!$A7</f>
        <v>11.730153289761377</v>
      </c>
      <c r="J7" s="1">
        <f>100*( Planilha11!J6-Planilha12!$A7)/Planilha12!$A7</f>
        <v>2.3602132110481957</v>
      </c>
      <c r="K7" s="1">
        <f>100*( Planilha11!K6-Planilha12!$A7)/Planilha12!$A7</f>
        <v>9.8131448629610709</v>
      </c>
      <c r="L7" s="1">
        <f>100*( Planilha11!L6-Planilha12!$A7)/Planilha12!$A7</f>
        <v>10.716100743402144</v>
      </c>
      <c r="M7" s="1">
        <f>100*( Planilha11!M6-Planilha12!$A7)/Planilha12!$A7</f>
        <v>12.39407405656474</v>
      </c>
      <c r="N7" s="1">
        <f>100*( Planilha11!N6-Planilha12!$A7)/Planilha12!$A7</f>
        <v>0.44054555554241925</v>
      </c>
      <c r="O7" s="1">
        <f>100*( Planilha11!O6-Planilha12!$A7)/Planilha12!$A7</f>
        <v>8.5027360508680818</v>
      </c>
      <c r="P7" s="1">
        <f>100*( Planilha11!P6-Planilha12!$A7)/Planilha12!$A7</f>
        <v>7.9094325796882234</v>
      </c>
      <c r="Q7" s="1">
        <f>100*( Planilha11!Q6-Planilha12!$A7)/Planilha12!$A7</f>
        <v>8.6912458191015354</v>
      </c>
      <c r="R7" s="1">
        <f>100*( Planilha11!R6-Planilha12!$A7)/Planilha12!$A7</f>
        <v>0.67751238018696036</v>
      </c>
      <c r="S7" s="1">
        <f>100*( Planilha11!S6-Planilha12!$A7)/Planilha12!$A7</f>
        <v>10.757171053409122</v>
      </c>
      <c r="T7" s="1">
        <f>100*( Planilha11!T6-Planilha12!$A7)/Planilha12!$A7</f>
        <v>10.311011570599558</v>
      </c>
      <c r="U7" s="1">
        <f>100*( Planilha11!U6-Planilha12!$A7)/Planilha12!$A7</f>
        <v>8.3768658921416801</v>
      </c>
      <c r="V7" s="1">
        <f>100*( Planilha11!V6-Planilha12!$A7)/Planilha12!$A7</f>
        <v>0.87281795511222371</v>
      </c>
      <c r="W7" s="1">
        <f>100*( Planilha11!W6-Planilha12!$A7)/Planilha12!$A7</f>
        <v>7.035728215007496</v>
      </c>
      <c r="X7" s="1">
        <f>100*( Planilha11!X6-Planilha12!$A7)/Planilha12!$A7</f>
        <v>8.7080876009029478</v>
      </c>
      <c r="Y7" s="1">
        <f>100*( Planilha11!Y6-Planilha12!$A7)/Planilha12!$A7</f>
        <v>10.344695134202405</v>
      </c>
    </row>
    <row r="8" spans="1:29" x14ac:dyDescent="0.25">
      <c r="A8" s="1">
        <f>MIN(Planilha11!B7:Y7)</f>
        <v>34121.800000000003</v>
      </c>
      <c r="B8" s="1">
        <f>100*( Planilha11!B7-Planilha12!$A8)/Planilha12!$A8</f>
        <v>5.445785392329821</v>
      </c>
      <c r="C8" s="1">
        <f>100*( Planilha11!C7-Planilha12!$A8)/Planilha12!$A8</f>
        <v>9.9895081736602371</v>
      </c>
      <c r="D8" s="1">
        <f>100*( Planilha11!D7-Planilha12!$A8)/Planilha12!$A8</f>
        <v>11.005867216852552</v>
      </c>
      <c r="E8" s="1">
        <f>100*( Planilha11!E7-Planilha12!$A8)/Planilha12!$A8</f>
        <v>10.804822723302976</v>
      </c>
      <c r="F8" s="1">
        <f>100*( Planilha11!F7-Planilha12!$A8)/Planilha12!$A8</f>
        <v>1.927799822987051</v>
      </c>
      <c r="G8" s="1">
        <f>100*( Planilha11!G7-Planilha12!$A8)/Planilha12!$A8</f>
        <v>9.7711726813942956</v>
      </c>
      <c r="H8" s="1">
        <f>100*( Planilha11!H7-Planilha12!$A8)/Planilha12!$A8</f>
        <v>9.6527733003534308</v>
      </c>
      <c r="I8" s="1">
        <f>100*( Planilha11!I7-Planilha12!$A8)/Planilha12!$A8</f>
        <v>11.878623050366619</v>
      </c>
      <c r="J8" s="1">
        <f>100*( Planilha11!J7-Planilha12!$A8)/Planilha12!$A8</f>
        <v>1.4990416683762287</v>
      </c>
      <c r="K8" s="1">
        <f>100*( Planilha11!K7-Planilha12!$A8)/Planilha12!$A8</f>
        <v>9.3866677607863416</v>
      </c>
      <c r="L8" s="1">
        <f>100*( Planilha11!L7-Planilha12!$A8)/Planilha12!$A8</f>
        <v>13.478773101067343</v>
      </c>
      <c r="M8" s="1">
        <f>100*( Planilha11!M7-Planilha12!$A8)/Planilha12!$A8</f>
        <v>10.796323757832218</v>
      </c>
      <c r="N8" s="1">
        <f>100*( Planilha11!N7-Planilha12!$A8)/Planilha12!$A8</f>
        <v>0</v>
      </c>
      <c r="O8" s="1">
        <f>100*( Planilha11!O7-Planilha12!$A8)/Planilha12!$A8</f>
        <v>7.1063074046503862</v>
      </c>
      <c r="P8" s="1">
        <f>100*( Planilha11!P7-Planilha12!$A8)/Planilha12!$A8</f>
        <v>12.465344735623543</v>
      </c>
      <c r="Q8" s="1">
        <f>100*( Planilha11!Q7-Planilha12!$A8)/Planilha12!$A8</f>
        <v>6.5682349700191578</v>
      </c>
      <c r="R8" s="1">
        <f>100*( Planilha11!R7-Planilha12!$A8)/Planilha12!$A8</f>
        <v>2.1968360403026761</v>
      </c>
      <c r="S8" s="1">
        <f>100*( Planilha11!S7-Planilha12!$A8)/Planilha12!$A8</f>
        <v>10.680561986765042</v>
      </c>
      <c r="T8" s="1">
        <f>100*( Planilha11!T7-Planilha12!$A8)/Planilha12!$A8</f>
        <v>13.848038497382895</v>
      </c>
      <c r="U8" s="1">
        <f>100*( Planilha11!U7-Planilha12!$A8)/Planilha12!$A8</f>
        <v>9.4133369282980368</v>
      </c>
      <c r="V8" s="1">
        <f>100*( Planilha11!V7-Planilha12!$A8)/Planilha12!$A8</f>
        <v>2.8852522434338161</v>
      </c>
      <c r="W8" s="1">
        <f>100*( Planilha11!W7-Planilha12!$A8)/Planilha12!$A8</f>
        <v>7.6660668546207864</v>
      </c>
      <c r="X8" s="1">
        <f>100*( Planilha11!X7-Planilha12!$A8)/Planilha12!$A8</f>
        <v>8.9772520793158535</v>
      </c>
      <c r="Y8" s="1">
        <f>100*( Planilha11!Y7-Planilha12!$A8)/Planilha12!$A8</f>
        <v>9.3808064052892686</v>
      </c>
    </row>
    <row r="9" spans="1:29" x14ac:dyDescent="0.25">
      <c r="A9" s="1">
        <f>MIN(Planilha11!B8:Y8)</f>
        <v>28334</v>
      </c>
      <c r="B9" s="1">
        <f>100*( Planilha11!B8-Planilha12!$A9)/Planilha12!$A9</f>
        <v>3.7869697183595679</v>
      </c>
      <c r="C9" s="1">
        <f>100*( Planilha11!C8-Planilha12!$A9)/Planilha12!$A9</f>
        <v>11.443142514293779</v>
      </c>
      <c r="D9" s="1">
        <f>100*( Planilha11!D8-Planilha12!$A9)/Planilha12!$A9</f>
        <v>13.162984400367046</v>
      </c>
      <c r="E9" s="1">
        <f>100*( Planilha11!E8-Planilha12!$A9)/Planilha12!$A9</f>
        <v>11.37855579868709</v>
      </c>
      <c r="F9" s="1">
        <f>100*( Planilha11!F8-Planilha12!$A9)/Planilha12!$A9</f>
        <v>6.2874991176678199</v>
      </c>
      <c r="G9" s="1">
        <f>100*( Planilha11!G8-Planilha12!$A9)/Planilha12!$A9</f>
        <v>11.89560245641279</v>
      </c>
      <c r="H9" s="1">
        <f>100*( Planilha11!H8-Planilha12!$A9)/Planilha12!$A9</f>
        <v>10.940213171454788</v>
      </c>
      <c r="I9" s="1">
        <f>100*( Planilha11!I8-Planilha12!$A9)/Planilha12!$A9</f>
        <v>10.703395214230255</v>
      </c>
      <c r="J9" s="1">
        <f>100*( Planilha11!J8-Planilha12!$A9)/Planilha12!$A9</f>
        <v>4.4794240135526247</v>
      </c>
      <c r="K9" s="1">
        <f>100*( Planilha11!K8-Planilha12!$A9)/Planilha12!$A9</f>
        <v>8.2974518246629483</v>
      </c>
      <c r="L9" s="1">
        <f>100*( Planilha11!L8-Planilha12!$A9)/Planilha12!$A9</f>
        <v>13.073339450836453</v>
      </c>
      <c r="M9" s="1">
        <f>100*( Planilha11!M8-Planilha12!$A9)/Planilha12!$A9</f>
        <v>12.391826074680592</v>
      </c>
      <c r="N9" s="1">
        <f>100*( Planilha11!N8-Planilha12!$A9)/Planilha12!$A9</f>
        <v>0</v>
      </c>
      <c r="O9" s="1">
        <f>100*( Planilha11!O8-Planilha12!$A9)/Planilha12!$A9</f>
        <v>10.026822898284745</v>
      </c>
      <c r="P9" s="1">
        <f>100*( Planilha11!P8-Planilha12!$A9)/Planilha12!$A9</f>
        <v>7.6205265758452763</v>
      </c>
      <c r="Q9" s="1">
        <f>100*( Planilha11!Q8-Planilha12!$A9)/Planilha12!$A9</f>
        <v>11.034093315451406</v>
      </c>
      <c r="R9" s="1">
        <f>100*( Planilha11!R8-Planilha12!$A9)/Planilha12!$A9</f>
        <v>3.0451048210630312</v>
      </c>
      <c r="S9" s="1">
        <f>100*( Planilha11!S8-Planilha12!$A9)/Planilha12!$A9</f>
        <v>12.402414060845624</v>
      </c>
      <c r="T9" s="1">
        <f>100*( Planilha11!T8-Planilha12!$A9)/Planilha12!$A9</f>
        <v>7.5142937813227872</v>
      </c>
      <c r="U9" s="1">
        <f>100*( Planilha11!U8-Planilha12!$A9)/Planilha12!$A9</f>
        <v>12.704171666549017</v>
      </c>
      <c r="V9" s="1">
        <f>100*( Planilha11!V8-Planilha12!$A9)/Planilha12!$A9</f>
        <v>2.84428601679961</v>
      </c>
      <c r="W9" s="1">
        <f>100*( Planilha11!W8-Planilha12!$A9)/Planilha12!$A9</f>
        <v>11.242323710030357</v>
      </c>
      <c r="X9" s="1">
        <f>100*( Planilha11!X8-Planilha12!$A9)/Planilha12!$A9</f>
        <v>10.678689913178516</v>
      </c>
      <c r="Y9" s="1">
        <f>100*( Planilha11!Y8-Planilha12!$A9)/Planilha12!$A9</f>
        <v>11.753370508929203</v>
      </c>
    </row>
    <row r="10" spans="1:29" x14ac:dyDescent="0.25">
      <c r="A10" s="1">
        <f>MIN(Planilha11!B9:Y9)</f>
        <v>32665.1</v>
      </c>
      <c r="B10" s="1">
        <f>100*( Planilha11!B9-Planilha12!$A10)/Planilha12!$A10</f>
        <v>2.6398204811863515</v>
      </c>
      <c r="C10" s="1">
        <f>100*( Planilha11!C9-Planilha12!$A10)/Planilha12!$A10</f>
        <v>9.6200532066333828</v>
      </c>
      <c r="D10" s="1">
        <f>100*( Planilha11!D9-Planilha12!$A10)/Planilha12!$A10</f>
        <v>10.064564320941919</v>
      </c>
      <c r="E10" s="1">
        <f>100*( Planilha11!E9-Planilha12!$A10)/Planilha12!$A10</f>
        <v>5.7507860070840131</v>
      </c>
      <c r="F10" s="1">
        <f>100*( Planilha11!F9-Planilha12!$A10)/Planilha12!$A10</f>
        <v>0.23756241370760287</v>
      </c>
      <c r="G10" s="1">
        <f>100*( Planilha11!G9-Planilha12!$A10)/Planilha12!$A10</f>
        <v>8.9667565689374911</v>
      </c>
      <c r="H10" s="1">
        <f>100*( Planilha11!H9-Planilha12!$A10)/Planilha12!$A10</f>
        <v>10.335801819066848</v>
      </c>
      <c r="I10" s="1">
        <f>100*( Planilha11!I9-Planilha12!$A10)/Planilha12!$A10</f>
        <v>9.8566972089477911</v>
      </c>
      <c r="J10" s="1">
        <f>100*( Planilha11!J9-Planilha12!$A10)/Planilha12!$A10</f>
        <v>1.2909802817074014</v>
      </c>
      <c r="K10" s="1">
        <f>100*( Planilha11!K9-Planilha12!$A10)/Planilha12!$A10</f>
        <v>10.043746996029411</v>
      </c>
      <c r="L10" s="1">
        <f>100*( Planilha11!L9-Planilha12!$A10)/Planilha12!$A10</f>
        <v>10.557751239090052</v>
      </c>
      <c r="M10" s="1">
        <f>100*( Planilha11!M9-Planilha12!$A10)/Planilha12!$A10</f>
        <v>7.7973127282634991</v>
      </c>
      <c r="N10" s="1">
        <f>100*( Planilha11!N9-Planilha12!$A10)/Planilha12!$A10</f>
        <v>1.3525138450517615</v>
      </c>
      <c r="O10" s="1">
        <f>100*( Planilha11!O9-Planilha12!$A10)/Planilha12!$A10</f>
        <v>7.4281113481973167</v>
      </c>
      <c r="P10" s="1">
        <f>100*( Planilha11!P9-Planilha12!$A10)/Planilha12!$A10</f>
        <v>9.620665480895509</v>
      </c>
      <c r="Q10" s="1">
        <f>100*( Planilha11!Q9-Planilha12!$A10)/Planilha12!$A10</f>
        <v>8.5681660242889297</v>
      </c>
      <c r="R10" s="1">
        <f>100*( Planilha11!R9-Planilha12!$A10)/Planilha12!$A10</f>
        <v>2.7555403167294714</v>
      </c>
      <c r="S10" s="1">
        <f>100*( Planilha11!S9-Planilha12!$A10)/Planilha12!$A10</f>
        <v>6.6039901913663339</v>
      </c>
      <c r="T10" s="1">
        <f>100*( Planilha11!T9-Planilha12!$A10)/Planilha12!$A10</f>
        <v>10.75582196289006</v>
      </c>
      <c r="U10" s="1">
        <f>100*( Planilha11!U9-Planilha12!$A10)/Planilha12!$A10</f>
        <v>12.01833149140827</v>
      </c>
      <c r="V10" s="1">
        <f>100*( Planilha11!V9-Planilha12!$A10)/Planilha12!$A10</f>
        <v>0</v>
      </c>
      <c r="W10" s="1">
        <f>100*( Planilha11!W9-Planilha12!$A10)/Planilha12!$A10</f>
        <v>9.4124922317702957</v>
      </c>
      <c r="X10" s="1">
        <f>100*( Planilha11!X9-Planilha12!$A10)/Planilha12!$A10</f>
        <v>6.425818381085624</v>
      </c>
      <c r="Y10" s="1">
        <f>100*( Planilha11!Y9-Planilha12!$A10)/Planilha12!$A10</f>
        <v>8.4864274102941639</v>
      </c>
    </row>
    <row r="11" spans="1:29" x14ac:dyDescent="0.25">
      <c r="A11" s="1">
        <f>MIN(Planilha11!B10:Y10)</f>
        <v>31853.599999999999</v>
      </c>
      <c r="B11" s="1">
        <f>100*( Planilha11!B10-Planilha12!$A11)/Planilha12!$A11</f>
        <v>2.374299922143817</v>
      </c>
      <c r="C11" s="1">
        <f>100*( Planilha11!C10-Planilha12!$A11)/Planilha12!$A11</f>
        <v>13.81916015772158</v>
      </c>
      <c r="D11" s="1">
        <f>100*( Planilha11!D10-Planilha12!$A11)/Planilha12!$A11</f>
        <v>12.347113042167919</v>
      </c>
      <c r="E11" s="1">
        <f>100*( Planilha11!E10-Planilha12!$A11)/Planilha12!$A11</f>
        <v>12.899012984403656</v>
      </c>
      <c r="F11" s="1">
        <f>100*( Planilha11!F10-Planilha12!$A11)/Planilha12!$A11</f>
        <v>0.18051334856970641</v>
      </c>
      <c r="G11" s="1">
        <f>100*( Planilha11!G10-Planilha12!$A11)/Planilha12!$A11</f>
        <v>10.277959163171515</v>
      </c>
      <c r="H11" s="1">
        <f>100*( Planilha11!H10-Planilha12!$A11)/Planilha12!$A11</f>
        <v>10.482331667378256</v>
      </c>
      <c r="I11" s="1">
        <f>100*( Planilha11!I10-Planilha12!$A11)/Planilha12!$A11</f>
        <v>10.752630785845239</v>
      </c>
      <c r="J11" s="1">
        <f>100*( Planilha11!J10-Planilha12!$A11)/Planilha12!$A11</f>
        <v>2.8091016400030231</v>
      </c>
      <c r="K11" s="1">
        <f>100*( Planilha11!K10-Planilha12!$A11)/Planilha12!$A11</f>
        <v>8.0716151392621196</v>
      </c>
      <c r="L11" s="1">
        <f>100*( Planilha11!L10-Planilha12!$A11)/Planilha12!$A11</f>
        <v>11.500426953311409</v>
      </c>
      <c r="M11" s="1">
        <f>100*( Planilha11!M10-Planilha12!$A11)/Planilha12!$A11</f>
        <v>10.041565160609787</v>
      </c>
      <c r="N11" s="1">
        <f>100*( Planilha11!N10-Planilha12!$A11)/Planilha12!$A11</f>
        <v>2.7902654645000973</v>
      </c>
      <c r="O11" s="1">
        <f>100*( Planilha11!O10-Planilha12!$A11)/Planilha12!$A11</f>
        <v>4.4817540246628278</v>
      </c>
      <c r="P11" s="1">
        <f>100*( Planilha11!P10-Planilha12!$A11)/Planilha12!$A11</f>
        <v>9.1113720270236431</v>
      </c>
      <c r="Q11" s="1">
        <f>100*( Planilha11!Q10-Planilha12!$A11)/Planilha12!$A11</f>
        <v>8.7531707562096734</v>
      </c>
      <c r="R11" s="1">
        <f>100*( Planilha11!R10-Planilha12!$A11)/Planilha12!$A11</f>
        <v>2.6088103071552355</v>
      </c>
      <c r="S11" s="1">
        <f>100*( Planilha11!S10-Planilha12!$A11)/Planilha12!$A11</f>
        <v>9.2630032398221829</v>
      </c>
      <c r="T11" s="1">
        <f>100*( Planilha11!T10-Planilha12!$A11)/Planilha12!$A11</f>
        <v>11.392118944169585</v>
      </c>
      <c r="U11" s="1">
        <f>100*( Planilha11!U10-Planilha12!$A11)/Planilha12!$A11</f>
        <v>9.4023909385438387</v>
      </c>
      <c r="V11" s="1">
        <f>100*( Planilha11!V10-Planilha12!$A11)/Planilha12!$A11</f>
        <v>0</v>
      </c>
      <c r="W11" s="1">
        <f>100*( Planilha11!W10-Planilha12!$A11)/Planilha12!$A11</f>
        <v>8.0907652510234467</v>
      </c>
      <c r="X11" s="1">
        <f>100*( Planilha11!X10-Planilha12!$A11)/Planilha12!$A11</f>
        <v>10.548886154155275</v>
      </c>
      <c r="Y11" s="1">
        <f>100*( Planilha11!Y10-Planilha12!$A11)/Planilha12!$A11</f>
        <v>8.4834995102594473</v>
      </c>
      <c r="AC11" s="2"/>
    </row>
    <row r="12" spans="1:29" x14ac:dyDescent="0.25">
      <c r="A12" s="1">
        <f>MIN(Planilha11!B11:Y11)</f>
        <v>36007.699999999997</v>
      </c>
      <c r="B12" s="1">
        <f>100*( Planilha11!B11-Planilha12!$A12)/Planilha12!$A12</f>
        <v>5.0483646553376165</v>
      </c>
      <c r="C12" s="1">
        <f>100*( Planilha11!C11-Planilha12!$A12)/Planilha12!$A12</f>
        <v>10.835182474859545</v>
      </c>
      <c r="D12" s="1">
        <f>100*( Planilha11!D11-Planilha12!$A12)/Planilha12!$A12</f>
        <v>12.799762273069376</v>
      </c>
      <c r="E12" s="1">
        <f>100*( Planilha11!E11-Planilha12!$A12)/Planilha12!$A12</f>
        <v>10.713541825776167</v>
      </c>
      <c r="F12" s="1">
        <f>100*( Planilha11!F11-Planilha12!$A12)/Planilha12!$A12</f>
        <v>0</v>
      </c>
      <c r="G12" s="1">
        <f>100*( Planilha11!G11-Planilha12!$A12)/Planilha12!$A12</f>
        <v>8.3373833929965144</v>
      </c>
      <c r="H12" s="1">
        <f>100*( Planilha11!H11-Planilha12!$A12)/Planilha12!$A12</f>
        <v>11.529200698739441</v>
      </c>
      <c r="I12" s="1">
        <f>100*( Planilha11!I11-Planilha12!$A12)/Planilha12!$A12</f>
        <v>6.8815836612724546</v>
      </c>
      <c r="J12" s="1">
        <f>100*( Planilha11!J11-Planilha12!$A12)/Planilha12!$A12</f>
        <v>3.5447973627862974</v>
      </c>
      <c r="K12" s="1">
        <f>100*( Planilha11!K11-Planilha12!$A12)/Planilha12!$A12</f>
        <v>9.5515681368151899</v>
      </c>
      <c r="L12" s="1">
        <f>100*( Planilha11!L11-Planilha12!$A12)/Planilha12!$A12</f>
        <v>12.141569719809933</v>
      </c>
      <c r="M12" s="1">
        <f>100*( Planilha11!M11-Planilha12!$A12)/Planilha12!$A12</f>
        <v>9.2194169580395435</v>
      </c>
      <c r="N12" s="1">
        <f>100*( Planilha11!N11-Planilha12!$A12)/Planilha12!$A12</f>
        <v>1.9618026144408043</v>
      </c>
      <c r="O12" s="1">
        <f>100*( Planilha11!O11-Planilha12!$A12)/Planilha12!$A12</f>
        <v>7.1556916992754491</v>
      </c>
      <c r="P12" s="1">
        <f>100*( Planilha11!P11-Planilha12!$A12)/Planilha12!$A12</f>
        <v>11.046248441305611</v>
      </c>
      <c r="Q12" s="1">
        <f>100*( Planilha11!Q11-Planilha12!$A12)/Planilha12!$A12</f>
        <v>8.6087142472304627</v>
      </c>
      <c r="R12" s="1">
        <f>100*( Planilha11!R11-Planilha12!$A12)/Planilha12!$A12</f>
        <v>0.70984817136336353</v>
      </c>
      <c r="S12" s="1">
        <f>100*( Planilha11!S11-Planilha12!$A12)/Planilha12!$A12</f>
        <v>10.443044126672914</v>
      </c>
      <c r="T12" s="1">
        <f>100*( Planilha11!T11-Planilha12!$A12)/Planilha12!$A12</f>
        <v>10.031465492103095</v>
      </c>
      <c r="U12" s="1">
        <f>100*( Planilha11!U11-Planilha12!$A12)/Planilha12!$A12</f>
        <v>9.7715210913221355</v>
      </c>
      <c r="V12" s="1">
        <f>100*( Planilha11!V11-Planilha12!$A12)/Planilha12!$A12</f>
        <v>1.6779744332462345</v>
      </c>
      <c r="W12" s="1">
        <f>100*( Planilha11!W11-Planilha12!$A12)/Planilha12!$A12</f>
        <v>5.1441774953690542</v>
      </c>
      <c r="X12" s="1">
        <f>100*( Planilha11!X11-Planilha12!$A12)/Planilha12!$A12</f>
        <v>7.7858346964677008</v>
      </c>
      <c r="Y12" s="1">
        <f>100*( Planilha11!Y11-Planilha12!$A12)/Planilha12!$A12</f>
        <v>10.526359639743731</v>
      </c>
    </row>
    <row r="13" spans="1:29" x14ac:dyDescent="0.25">
      <c r="A13" s="1">
        <f>MIN(Planilha11!B12:Y12)</f>
        <v>32835.4</v>
      </c>
      <c r="B13" s="1">
        <f>100*( Planilha11!B12-Planilha12!$A13)/Planilha12!$A13</f>
        <v>1.0878503078993924</v>
      </c>
      <c r="C13" s="1">
        <f>100*( Planilha11!C12-Planilha12!$A13)/Planilha12!$A13</f>
        <v>7.361871638536444</v>
      </c>
      <c r="D13" s="1">
        <f>100*( Planilha11!D12-Planilha12!$A13)/Planilha12!$A13</f>
        <v>7.257106659276273</v>
      </c>
      <c r="E13" s="1">
        <f>100*( Planilha11!E12-Planilha12!$A13)/Planilha12!$A13</f>
        <v>12.549260858707367</v>
      </c>
      <c r="F13" s="1">
        <f>100*( Planilha11!F12-Planilha12!$A13)/Planilha12!$A13</f>
        <v>0</v>
      </c>
      <c r="G13" s="1">
        <f>100*( Planilha11!G12-Planilha12!$A13)/Planilha12!$A13</f>
        <v>7.0804680314538615</v>
      </c>
      <c r="H13" s="1">
        <f>100*( Planilha11!H12-Planilha12!$A13)/Planilha12!$A13</f>
        <v>9.4757487345974187</v>
      </c>
      <c r="I13" s="1">
        <f>100*( Planilha11!I12-Planilha12!$A13)/Planilha12!$A13</f>
        <v>6.8066781583291203</v>
      </c>
      <c r="J13" s="1">
        <f>100*( Planilha11!J12-Planilha12!$A13)/Planilha12!$A13</f>
        <v>2.8012449977767764</v>
      </c>
      <c r="K13" s="1">
        <f>100*( Planilha11!K12-Planilha12!$A13)/Planilha12!$A13</f>
        <v>6.122964848913063</v>
      </c>
      <c r="L13" s="1">
        <f>100*( Planilha11!L12-Planilha12!$A13)/Planilha12!$A13</f>
        <v>9.6450781778202792</v>
      </c>
      <c r="M13" s="1">
        <f>100*( Planilha11!M12-Planilha12!$A13)/Planilha12!$A13</f>
        <v>8.5532687282627897</v>
      </c>
      <c r="N13" s="1">
        <f>100*( Planilha11!N12-Planilha12!$A13)/Planilha12!$A13</f>
        <v>1.400013400171757</v>
      </c>
      <c r="O13" s="1">
        <f>100*( Planilha11!O12-Planilha12!$A13)/Planilha12!$A13</f>
        <v>7.1060501775522624</v>
      </c>
      <c r="P13" s="1">
        <f>100*( Planilha11!P12-Planilha12!$A13)/Planilha12!$A13</f>
        <v>6.5852707748344637</v>
      </c>
      <c r="Q13" s="1">
        <f>100*( Planilha11!Q12-Planilha12!$A13)/Planilha12!$A13</f>
        <v>6.7308453681088043</v>
      </c>
      <c r="R13" s="1">
        <f>100*( Planilha11!R12-Planilha12!$A13)/Planilha12!$A13</f>
        <v>1.7770455057651193</v>
      </c>
      <c r="S13" s="1">
        <f>100*( Planilha11!S12-Planilha12!$A13)/Planilha12!$A13</f>
        <v>8.2718651211801859</v>
      </c>
      <c r="T13" s="1">
        <f>100*( Planilha11!T12-Planilha12!$A13)/Planilha12!$A13</f>
        <v>8.6994524202537509</v>
      </c>
      <c r="U13" s="1">
        <f>100*( Planilha11!U12-Planilha12!$A13)/Planilha12!$A13</f>
        <v>10.050737923095186</v>
      </c>
      <c r="V13" s="1">
        <f>100*( Planilha11!V12-Planilha12!$A13)/Planilha12!$A13</f>
        <v>1.2513933133142932</v>
      </c>
      <c r="W13" s="1">
        <f>100*( Planilha11!W12-Planilha12!$A13)/Planilha12!$A13</f>
        <v>7.4075540422836195</v>
      </c>
      <c r="X13" s="1">
        <f>100*( Planilha11!X12-Planilha12!$A13)/Planilha12!$A13</f>
        <v>6.2441754935222216</v>
      </c>
      <c r="Y13" s="1">
        <f>100*( Planilha11!Y12-Planilha12!$A13)/Planilha12!$A13</f>
        <v>10.056219811544857</v>
      </c>
    </row>
    <row r="14" spans="1:29" x14ac:dyDescent="0.25">
      <c r="A14" s="1">
        <f>MIN(Planilha11!B13:Y13)</f>
        <v>30761.200000000001</v>
      </c>
      <c r="B14" s="1">
        <f>100*( Planilha11!B13-Planilha12!$A14)/Planilha12!$A14</f>
        <v>2.1384081245204976</v>
      </c>
      <c r="C14" s="1">
        <f>100*( Planilha11!C13-Planilha12!$A14)/Planilha12!$A14</f>
        <v>10.762258949585849</v>
      </c>
      <c r="D14" s="1">
        <f>100*( Planilha11!D13-Planilha12!$A14)/Planilha12!$A14</f>
        <v>10.361429333055925</v>
      </c>
      <c r="E14" s="1">
        <f>100*( Planilha11!E13-Planilha12!$A14)/Planilha12!$A14</f>
        <v>10.836378294734917</v>
      </c>
      <c r="F14" s="1">
        <f>100*( Planilha11!F13-Planilha12!$A14)/Planilha12!$A14</f>
        <v>0</v>
      </c>
      <c r="G14" s="1">
        <f>100*( Planilha11!G13-Planilha12!$A14)/Planilha12!$A14</f>
        <v>6.4022209796756879</v>
      </c>
      <c r="H14" s="1">
        <f>100*( Planilha11!H13-Planilha12!$A14)/Planilha12!$A14</f>
        <v>9.1963252408878642</v>
      </c>
      <c r="I14" s="1">
        <f>100*( Planilha11!I13-Planilha12!$A14)/Planilha12!$A14</f>
        <v>9.282147640534177</v>
      </c>
      <c r="J14" s="1">
        <f>100*( Planilha11!J13-Planilha12!$A14)/Planilha12!$A14</f>
        <v>0.17327022352833854</v>
      </c>
      <c r="K14" s="1">
        <f>100*( Planilha11!K13-Planilha12!$A14)/Planilha12!$A14</f>
        <v>8.5835403040193405</v>
      </c>
      <c r="L14" s="1">
        <f>100*( Planilha11!L13-Planilha12!$A14)/Planilha12!$A14</f>
        <v>8.4908911225829868</v>
      </c>
      <c r="M14" s="1">
        <f>100*( Planilha11!M13-Planilha12!$A14)/Planilha12!$A14</f>
        <v>7.6463206897000191</v>
      </c>
      <c r="N14" s="1">
        <f>100*( Planilha11!N13-Planilha12!$A14)/Planilha12!$A14</f>
        <v>3.1094365629429279</v>
      </c>
      <c r="O14" s="1">
        <f>100*( Planilha11!O13-Planilha12!$A14)/Planilha12!$A14</f>
        <v>8.3962914320637658</v>
      </c>
      <c r="P14" s="1">
        <f>100*( Planilha11!P13-Planilha12!$A14)/Planilha12!$A14</f>
        <v>8.9954228053522041</v>
      </c>
      <c r="Q14" s="1">
        <f>100*( Planilha11!Q13-Planilha12!$A14)/Planilha12!$A14</f>
        <v>9.4076303915321819</v>
      </c>
      <c r="R14" s="1">
        <f>100*( Planilha11!R13-Planilha12!$A14)/Planilha12!$A14</f>
        <v>3.3366708710973492</v>
      </c>
      <c r="S14" s="1">
        <f>100*( Planilha11!S13-Planilha12!$A14)/Planilha12!$A14</f>
        <v>9.2886493374770787</v>
      </c>
      <c r="T14" s="1">
        <f>100*( Planilha11!T13-Planilha12!$A14)/Planilha12!$A14</f>
        <v>8.9466600782804377</v>
      </c>
      <c r="U14" s="1">
        <f>100*( Planilha11!U13-Planilha12!$A14)/Planilha12!$A14</f>
        <v>12.892865037774847</v>
      </c>
      <c r="V14" s="1">
        <f>100*( Planilha11!V13-Planilha12!$A14)/Planilha12!$A14</f>
        <v>2.3276075055589507</v>
      </c>
      <c r="W14" s="1">
        <f>100*( Planilha11!W13-Planilha12!$A14)/Planilha12!$A14</f>
        <v>7.7233657984733997</v>
      </c>
      <c r="X14" s="1">
        <f>100*( Planilha11!X13-Planilha12!$A14)/Planilha12!$A14</f>
        <v>8.830279703002482</v>
      </c>
      <c r="Y14" s="1">
        <f>100*( Planilha11!Y13-Planilha12!$A14)/Planilha12!$A14</f>
        <v>8.8049230849251536</v>
      </c>
    </row>
    <row r="15" spans="1:29" x14ac:dyDescent="0.25">
      <c r="A15" s="1">
        <f>MIN(Planilha11!B14:Y14)</f>
        <v>34803.300000000003</v>
      </c>
      <c r="B15" s="1">
        <f>100*( Planilha11!B14-Planilha12!$A15)/Planilha12!$A15</f>
        <v>6.2163645401441814</v>
      </c>
      <c r="C15" s="1">
        <f>100*( Planilha11!C14-Planilha12!$A15)/Planilha12!$A15</f>
        <v>7.1108199509816465</v>
      </c>
      <c r="D15" s="1">
        <f>100*( Planilha11!D14-Planilha12!$A15)/Planilha12!$A15</f>
        <v>5.3750650082032365</v>
      </c>
      <c r="E15" s="1">
        <f>100*( Planilha11!E14-Planilha12!$A15)/Planilha12!$A15</f>
        <v>8.4762077159349829</v>
      </c>
      <c r="F15" s="1">
        <f>100*( Planilha11!F14-Planilha12!$A15)/Planilha12!$A15</f>
        <v>2.8181235687420316</v>
      </c>
      <c r="G15" s="1">
        <f>100*( Planilha11!G14-Planilha12!$A15)/Planilha12!$A15</f>
        <v>3.9774963868368673</v>
      </c>
      <c r="H15" s="1">
        <f>100*( Planilha11!H14-Planilha12!$A15)/Planilha12!$A15</f>
        <v>9.5982277542646806</v>
      </c>
      <c r="I15" s="1">
        <f>100*( Planilha11!I14-Planilha12!$A15)/Planilha12!$A15</f>
        <v>6.9332505825596993</v>
      </c>
      <c r="J15" s="1">
        <f>100*( Planilha11!J14-Planilha12!$A15)/Planilha12!$A15</f>
        <v>3.15228728310246</v>
      </c>
      <c r="K15" s="1">
        <f>100*( Planilha11!K14-Planilha12!$A15)/Planilha12!$A15</f>
        <v>3.2180856413041288</v>
      </c>
      <c r="L15" s="1">
        <f>100*( Planilha11!L14-Planilha12!$A15)/Planilha12!$A15</f>
        <v>8.9448414374498935</v>
      </c>
      <c r="M15" s="1">
        <f>100*( Planilha11!M14-Planilha12!$A15)/Planilha12!$A15</f>
        <v>6.9148615217522424</v>
      </c>
      <c r="N15" s="1">
        <f>100*( Planilha11!N14-Planilha12!$A15)/Planilha12!$A15</f>
        <v>6.7809661727475684E-2</v>
      </c>
      <c r="O15" s="1">
        <f>100*( Planilha11!O14-Planilha12!$A15)/Planilha12!$A15</f>
        <v>5.1891630966029076</v>
      </c>
      <c r="P15" s="1">
        <f>100*( Planilha11!P14-Planilha12!$A15)/Planilha12!$A15</f>
        <v>6.1896429361583438</v>
      </c>
      <c r="Q15" s="1">
        <f>100*( Planilha11!Q14-Planilha12!$A15)/Planilha12!$A15</f>
        <v>6.4080130332468386</v>
      </c>
      <c r="R15" s="1">
        <f>100*( Planilha11!R14-Planilha12!$A15)/Planilha12!$A15</f>
        <v>0</v>
      </c>
      <c r="S15" s="1">
        <f>100*( Planilha11!S14-Planilha12!$A15)/Planilha12!$A15</f>
        <v>7.3116629744880424</v>
      </c>
      <c r="T15" s="1">
        <f>100*( Planilha11!T14-Planilha12!$A15)/Planilha12!$A15</f>
        <v>7.7216815646791943</v>
      </c>
      <c r="U15" s="1">
        <f>100*( Planilha11!U14-Planilha12!$A15)/Planilha12!$A15</f>
        <v>9.7711998574847687</v>
      </c>
      <c r="V15" s="1">
        <f>100*( Planilha11!V14-Planilha12!$A15)/Planilha12!$A15</f>
        <v>0.69504903270665186</v>
      </c>
      <c r="W15" s="1">
        <f>100*( Planilha11!W14-Planilha12!$A15)/Planilha12!$A15</f>
        <v>4.7782825191863987</v>
      </c>
      <c r="X15" s="1">
        <f>100*( Planilha11!X14-Planilha12!$A15)/Planilha12!$A15</f>
        <v>6.1741271661020516</v>
      </c>
      <c r="Y15" s="1">
        <f>100*( Planilha11!Y14-Planilha12!$A15)/Planilha12!$A15</f>
        <v>8.5928633204322544</v>
      </c>
    </row>
    <row r="16" spans="1:29" x14ac:dyDescent="0.25">
      <c r="A16" s="1">
        <f>MIN(Planilha11!B15:Y15)</f>
        <v>33602.1</v>
      </c>
      <c r="B16" s="1">
        <f>100*( Planilha11!B15-Planilha12!$A16)/Planilha12!$A16</f>
        <v>7.7682644834697925</v>
      </c>
      <c r="C16" s="1">
        <f>100*( Planilha11!C15-Planilha12!$A16)/Planilha12!$A16</f>
        <v>13.816993580758355</v>
      </c>
      <c r="D16" s="1">
        <f>100*( Planilha11!D15-Planilha12!$A16)/Planilha12!$A16</f>
        <v>16.607592977819838</v>
      </c>
      <c r="E16" s="1">
        <f>100*( Planilha11!E15-Planilha12!$A16)/Planilha12!$A16</f>
        <v>16.340942976778241</v>
      </c>
      <c r="F16" s="1">
        <f>100*( Planilha11!F15-Planilha12!$A16)/Planilha12!$A16</f>
        <v>6.1606268655828016</v>
      </c>
      <c r="G16" s="1">
        <f>100*( Planilha11!G15-Planilha12!$A16)/Planilha12!$A16</f>
        <v>9.9621749831111757</v>
      </c>
      <c r="H16" s="1">
        <f>100*( Planilha11!H15-Planilha12!$A16)/Planilha12!$A16</f>
        <v>14.724972546358714</v>
      </c>
      <c r="I16" s="1">
        <f>100*( Planilha11!I15-Planilha12!$A16)/Planilha12!$A16</f>
        <v>13.096800497587958</v>
      </c>
      <c r="J16" s="1">
        <f>100*( Planilha11!J15-Planilha12!$A16)/Planilha12!$A16</f>
        <v>6.012719443130047</v>
      </c>
      <c r="K16" s="1">
        <f>100*( Planilha11!K15-Planilha12!$A16)/Planilha12!$A16</f>
        <v>14.118165233720513</v>
      </c>
      <c r="L16" s="1">
        <f>100*( Planilha11!L15-Planilha12!$A16)/Planilha12!$A16</f>
        <v>13.603018858940368</v>
      </c>
      <c r="M16" s="1">
        <f>100*( Planilha11!M15-Planilha12!$A16)/Planilha12!$A16</f>
        <v>13.133107752194061</v>
      </c>
      <c r="N16" s="1">
        <f>100*( Planilha11!N15-Planilha12!$A16)/Planilha12!$A16</f>
        <v>4.6264965582508193</v>
      </c>
      <c r="O16" s="1">
        <f>100*( Planilha11!O15-Planilha12!$A16)/Planilha12!$A16</f>
        <v>12.223938384803331</v>
      </c>
      <c r="P16" s="1">
        <f>100*( Planilha11!P15-Planilha12!$A16)/Planilha12!$A16</f>
        <v>12.286136878349868</v>
      </c>
      <c r="Q16" s="1">
        <f>100*( Planilha11!Q15-Planilha12!$A16)/Planilha12!$A16</f>
        <v>11.935265950639991</v>
      </c>
      <c r="R16" s="1">
        <f>100*( Planilha11!R15-Planilha12!$A16)/Planilha12!$A16</f>
        <v>4.7392871278878408</v>
      </c>
      <c r="S16" s="1">
        <f>100*( Planilha11!S15-Planilha12!$A16)/Planilha12!$A16</f>
        <v>11.417143571383935</v>
      </c>
      <c r="T16" s="1">
        <f>100*( Planilha11!T15-Planilha12!$A16)/Planilha12!$A16</f>
        <v>14.528853851396192</v>
      </c>
      <c r="U16" s="1">
        <f>100*( Planilha11!U15-Planilha12!$A16)/Planilha12!$A16</f>
        <v>17.195949062707406</v>
      </c>
      <c r="V16" s="1">
        <f>100*( Planilha11!V15-Planilha12!$A16)/Planilha12!$A16</f>
        <v>0</v>
      </c>
      <c r="W16" s="1">
        <f>100*( Planilha11!W15-Planilha12!$A16)/Planilha12!$A16</f>
        <v>13.29470479523602</v>
      </c>
      <c r="X16" s="1">
        <f>100*( Planilha11!X15-Planilha12!$A16)/Planilha12!$A16</f>
        <v>14.494034599028046</v>
      </c>
      <c r="Y16" s="1">
        <f>100*( Planilha11!Y15-Planilha12!$A16)/Planilha12!$A16</f>
        <v>12.046866118486642</v>
      </c>
    </row>
    <row r="17" spans="1:25" x14ac:dyDescent="0.25">
      <c r="A17" s="1">
        <f>MIN(Planilha11!B16:Y16)</f>
        <v>31303.3</v>
      </c>
      <c r="B17" s="1">
        <f>100*( Planilha11!B16-Planilha12!$A17)/Planilha12!$A17</f>
        <v>9.7318813032491711</v>
      </c>
      <c r="C17" s="1">
        <f>100*( Planilha11!C16-Planilha12!$A17)/Planilha12!$A17</f>
        <v>9.7599933553331457</v>
      </c>
      <c r="D17" s="1">
        <f>100*( Planilha11!D16-Planilha12!$A17)/Planilha12!$A17</f>
        <v>10.55767283321566</v>
      </c>
      <c r="E17" s="1">
        <f>100*( Planilha11!E16-Planilha12!$A17)/Planilha12!$A17</f>
        <v>8.1630371238815052</v>
      </c>
      <c r="F17" s="1">
        <f>100*( Planilha11!F16-Planilha12!$A17)/Planilha12!$A17</f>
        <v>4.5452076937575256</v>
      </c>
      <c r="G17" s="1">
        <f>100*( Planilha11!G16-Planilha12!$A17)/Planilha12!$A17</f>
        <v>4.6854484990400396</v>
      </c>
      <c r="H17" s="1">
        <f>100*( Planilha11!H16-Planilha12!$A17)/Planilha12!$A17</f>
        <v>7.8090808317334073</v>
      </c>
      <c r="I17" s="1">
        <f>100*( Planilha11!I16-Planilha12!$A17)/Planilha12!$A17</f>
        <v>9.3565215169007665</v>
      </c>
      <c r="J17" s="1">
        <f>100*( Planilha11!J16-Planilha12!$A17)/Planilha12!$A17</f>
        <v>2.6051566448265837</v>
      </c>
      <c r="K17" s="1">
        <f>100*( Planilha11!K16-Planilha12!$A17)/Planilha12!$A17</f>
        <v>11.86041088319762</v>
      </c>
      <c r="L17" s="1">
        <f>100*( Planilha11!L16-Planilha12!$A17)/Planilha12!$A17</f>
        <v>7.622519031539813</v>
      </c>
      <c r="M17" s="1">
        <f>100*( Planilha11!M16-Planilha12!$A17)/Planilha12!$A17</f>
        <v>2.3908022476863509</v>
      </c>
      <c r="N17" s="1">
        <f>100*( Planilha11!N16-Planilha12!$A17)/Planilha12!$A17</f>
        <v>3.9912724856484827</v>
      </c>
      <c r="O17" s="1">
        <f>100*( Planilha11!O16-Planilha12!$A17)/Planilha12!$A17</f>
        <v>4.0318432880878445</v>
      </c>
      <c r="P17" s="1">
        <f>100*( Planilha11!P16-Planilha12!$A17)/Planilha12!$A17</f>
        <v>6.1124545974386013</v>
      </c>
      <c r="Q17" s="1">
        <f>100*( Planilha11!Q16-Planilha12!$A17)/Planilha12!$A17</f>
        <v>7.705896822379751</v>
      </c>
      <c r="R17" s="1">
        <f>100*( Planilha11!R16-Planilha12!$A17)/Planilha12!$A17</f>
        <v>1.423172636750758</v>
      </c>
      <c r="S17" s="1">
        <f>100*( Planilha11!S16-Planilha12!$A17)/Planilha12!$A17</f>
        <v>6.1028709433190675</v>
      </c>
      <c r="T17" s="1">
        <f>100*( Planilha11!T16-Planilha12!$A17)/Planilha12!$A17</f>
        <v>4.3864384905105931</v>
      </c>
      <c r="U17" s="1">
        <f>100*( Planilha11!U16-Planilha12!$A17)/Planilha12!$A17</f>
        <v>10.419987669031698</v>
      </c>
      <c r="V17" s="1">
        <f>100*( Planilha11!V16-Planilha12!$A17)/Planilha12!$A17</f>
        <v>0</v>
      </c>
      <c r="W17" s="1">
        <f>100*( Planilha11!W16-Planilha12!$A17)/Planilha12!$A17</f>
        <v>5.976366708941228</v>
      </c>
      <c r="X17" s="1">
        <f>100*( Planilha11!X16-Planilha12!$A17)/Planilha12!$A17</f>
        <v>4.699185069944714</v>
      </c>
      <c r="Y17" s="1">
        <f>100*( Planilha11!Y16-Planilha12!$A17)/Planilha12!$A17</f>
        <v>3.6261352636942501</v>
      </c>
    </row>
    <row r="18" spans="1:25" x14ac:dyDescent="0.25">
      <c r="A18" s="1">
        <f>MIN(Planilha11!B17:Y17)</f>
        <v>23353.4</v>
      </c>
      <c r="B18" s="1">
        <f>100*( Planilha11!B17-Planilha12!$A18)/Planilha12!$A18</f>
        <v>5.8047222246011225</v>
      </c>
      <c r="C18" s="1">
        <f>100*( Planilha11!C17-Planilha12!$A18)/Planilha12!$A18</f>
        <v>10.696087079397422</v>
      </c>
      <c r="D18" s="1">
        <f>100*( Planilha11!D17-Planilha12!$A18)/Planilha12!$A18</f>
        <v>13.076896725958521</v>
      </c>
      <c r="E18" s="1">
        <f>100*( Planilha11!E17-Planilha12!$A18)/Planilha12!$A18</f>
        <v>12.243613349662144</v>
      </c>
      <c r="F18" s="1">
        <f>100*( Planilha11!F17-Planilha12!$A18)/Planilha12!$A18</f>
        <v>4.0812044498873759</v>
      </c>
      <c r="G18" s="1">
        <f>100*( Planilha11!G17-Planilha12!$A18)/Planilha12!$A18</f>
        <v>11.139705567497666</v>
      </c>
      <c r="H18" s="1">
        <f>100*( Planilha11!H17-Planilha12!$A18)/Planilha12!$A18</f>
        <v>9.1969477677768516</v>
      </c>
      <c r="I18" s="1">
        <f>100*( Planilha11!I17-Planilha12!$A18)/Planilha12!$A18</f>
        <v>11.353378951244776</v>
      </c>
      <c r="J18" s="1">
        <f>100*( Planilha11!J17-Planilha12!$A18)/Planilha12!$A18</f>
        <v>4.5004153570786265</v>
      </c>
      <c r="K18" s="1">
        <f>100*( Planilha11!K17-Planilha12!$A18)/Planilha12!$A18</f>
        <v>8.1868164806837438</v>
      </c>
      <c r="L18" s="1">
        <f>100*( Planilha11!L17-Planilha12!$A18)/Planilha12!$A18</f>
        <v>8.2938672741442261</v>
      </c>
      <c r="M18" s="1">
        <f>100*( Planilha11!M17-Planilha12!$A18)/Planilha12!$A18</f>
        <v>10.341534851456313</v>
      </c>
      <c r="N18" s="1">
        <f>100*( Planilha11!N17-Planilha12!$A18)/Planilha12!$A18</f>
        <v>3.7532008187244683</v>
      </c>
      <c r="O18" s="1">
        <f>100*( Planilha11!O17-Planilha12!$A18)/Planilha12!$A18</f>
        <v>8.0086839603655111</v>
      </c>
      <c r="P18" s="1">
        <f>100*( Planilha11!P17-Planilha12!$A18)/Planilha12!$A18</f>
        <v>9.2055118312536894</v>
      </c>
      <c r="Q18" s="1">
        <f>100*( Planilha11!Q17-Planilha12!$A18)/Planilha12!$A18</f>
        <v>7.5081144501442942</v>
      </c>
      <c r="R18" s="1">
        <f>100*( Planilha11!R17-Planilha12!$A18)/Planilha12!$A18</f>
        <v>0.97416222049037826</v>
      </c>
      <c r="S18" s="1">
        <f>100*( Planilha11!S17-Planilha12!$A18)/Planilha12!$A18</f>
        <v>9.5099642878552917</v>
      </c>
      <c r="T18" s="1">
        <f>100*( Planilha11!T17-Planilha12!$A18)/Planilha12!$A18</f>
        <v>7.4610121010216828</v>
      </c>
      <c r="U18" s="1">
        <f>100*( Planilha11!U17-Planilha12!$A18)/Planilha12!$A18</f>
        <v>10.911473275839908</v>
      </c>
      <c r="V18" s="1">
        <f>100*( Planilha11!V17-Planilha12!$A18)/Planilha12!$A18</f>
        <v>0</v>
      </c>
      <c r="W18" s="1">
        <f>100*( Planilha11!W17-Planilha12!$A18)/Planilha12!$A18</f>
        <v>5.2326427843483172</v>
      </c>
      <c r="X18" s="1">
        <f>100*( Planilha11!X17-Planilha12!$A18)/Planilha12!$A18</f>
        <v>4.0109791293772945</v>
      </c>
      <c r="Y18" s="1">
        <f>100*( Planilha11!Y17-Planilha12!$A18)/Planilha12!$A18</f>
        <v>9.5095360846814572</v>
      </c>
    </row>
    <row r="19" spans="1:25" x14ac:dyDescent="0.25">
      <c r="A19" s="1">
        <f>MIN(Planilha11!B18:Y18)</f>
        <v>26814.2</v>
      </c>
      <c r="B19" s="1">
        <f>100*( Planilha11!B18-Planilha12!$A19)/Planilha12!$A19</f>
        <v>11.145587039702839</v>
      </c>
      <c r="C19" s="1">
        <f>100*( Planilha11!C18-Planilha12!$A19)/Planilha12!$A19</f>
        <v>13.804998843896147</v>
      </c>
      <c r="D19" s="1">
        <f>100*( Planilha11!D18-Planilha12!$A19)/Planilha12!$A19</f>
        <v>7.7440311476754848</v>
      </c>
      <c r="E19" s="1">
        <f>100*( Planilha11!E18-Planilha12!$A19)/Planilha12!$A19</f>
        <v>12.220017751788234</v>
      </c>
      <c r="F19" s="1">
        <f>100*( Planilha11!F18-Planilha12!$A19)/Planilha12!$A19</f>
        <v>3.6338954732939928</v>
      </c>
      <c r="G19" s="1">
        <f>100*( Planilha11!G18-Planilha12!$A19)/Planilha12!$A19</f>
        <v>6.3555877109889556</v>
      </c>
      <c r="H19" s="1">
        <f>100*( Planilha11!H18-Planilha12!$A19)/Planilha12!$A19</f>
        <v>10.866630367491849</v>
      </c>
      <c r="I19" s="1">
        <f>100*( Planilha11!I18-Planilha12!$A19)/Planilha12!$A19</f>
        <v>9.0157453886373631</v>
      </c>
      <c r="J19" s="1">
        <f>100*( Planilha11!J18-Planilha12!$A19)/Planilha12!$A19</f>
        <v>3.842367103997133</v>
      </c>
      <c r="K19" s="1">
        <f>100*( Planilha11!K18-Planilha12!$A19)/Planilha12!$A19</f>
        <v>9.7784009964869352</v>
      </c>
      <c r="L19" s="1">
        <f>100*( Planilha11!L18-Planilha12!$A19)/Planilha12!$A19</f>
        <v>11.620335493880098</v>
      </c>
      <c r="M19" s="1">
        <f>100*( Planilha11!M18-Planilha12!$A19)/Planilha12!$A19</f>
        <v>10.5790961505471</v>
      </c>
      <c r="N19" s="1">
        <f>100*( Planilha11!N18-Planilha12!$A19)/Planilha12!$A19</f>
        <v>2.8693751818066464</v>
      </c>
      <c r="O19" s="1">
        <f>100*( Planilha11!O18-Planilha12!$A19)/Planilha12!$A19</f>
        <v>4.6941545897323085</v>
      </c>
      <c r="P19" s="1">
        <f>100*( Planilha11!P18-Planilha12!$A19)/Planilha12!$A19</f>
        <v>9.4237381685823092</v>
      </c>
      <c r="Q19" s="1">
        <f>100*( Planilha11!Q18-Planilha12!$A19)/Planilha12!$A19</f>
        <v>13.97431211820602</v>
      </c>
      <c r="R19" s="1">
        <f>100*( Planilha11!R18-Planilha12!$A19)/Planilha12!$A19</f>
        <v>5.5343810369132775</v>
      </c>
      <c r="S19" s="1">
        <f>100*( Planilha11!S18-Planilha12!$A19)/Planilha12!$A19</f>
        <v>7.6720543592574106</v>
      </c>
      <c r="T19" s="1">
        <f>100*( Planilha11!T18-Planilha12!$A19)/Planilha12!$A19</f>
        <v>9.8343415056201557</v>
      </c>
      <c r="U19" s="1">
        <f>100*( Planilha11!U18-Planilha12!$A19)/Planilha12!$A19</f>
        <v>7.9629450067501564</v>
      </c>
      <c r="V19" s="1">
        <f>100*( Planilha11!V18-Planilha12!$A19)/Planilha12!$A19</f>
        <v>0</v>
      </c>
      <c r="W19" s="1">
        <f>100*( Planilha11!W18-Planilha12!$A19)/Planilha12!$A19</f>
        <v>8.2788224149890635</v>
      </c>
      <c r="X19" s="1">
        <f>100*( Planilha11!X18-Planilha12!$A19)/Planilha12!$A19</f>
        <v>12.522842374562723</v>
      </c>
      <c r="Y19" s="1">
        <f>100*( Planilha11!Y18-Planilha12!$A19)/Planilha12!$A19</f>
        <v>7.8521827986663784</v>
      </c>
    </row>
    <row r="20" spans="1:25" x14ac:dyDescent="0.25">
      <c r="A20" s="1">
        <f>MIN(Planilha11!B19:Y19)</f>
        <v>26609.4</v>
      </c>
      <c r="B20" s="1">
        <f>100*( Planilha11!B19-Planilha12!$A20)/Planilha12!$A20</f>
        <v>5.1087209783008918</v>
      </c>
      <c r="C20" s="1">
        <f>100*( Planilha11!C19-Planilha12!$A20)/Planilha12!$A20</f>
        <v>13.854126737168068</v>
      </c>
      <c r="D20" s="1">
        <f>100*( Planilha11!D19-Planilha12!$A20)/Planilha12!$A20</f>
        <v>10.611287740422553</v>
      </c>
      <c r="E20" s="1">
        <f>100*( Planilha11!E19-Planilha12!$A20)/Planilha12!$A20</f>
        <v>3.9775417709531133</v>
      </c>
      <c r="F20" s="1">
        <f>100*( Planilha11!F19-Planilha12!$A20)/Planilha12!$A20</f>
        <v>2.8922110231722566</v>
      </c>
      <c r="G20" s="1">
        <f>100*( Planilha11!G19-Planilha12!$A20)/Planilha12!$A20</f>
        <v>12.300916217577235</v>
      </c>
      <c r="H20" s="1">
        <f>100*( Planilha11!H19-Planilha12!$A20)/Planilha12!$A20</f>
        <v>3.0102144355002367</v>
      </c>
      <c r="I20" s="1">
        <f>100*( Planilha11!I19-Planilha12!$A20)/Planilha12!$A20</f>
        <v>9.2373371815974803</v>
      </c>
      <c r="J20" s="1">
        <f>100*( Planilha11!J19-Planilha12!$A20)/Planilha12!$A20</f>
        <v>1.901207843844648</v>
      </c>
      <c r="K20" s="1">
        <f>100*( Planilha11!K19-Planilha12!$A20)/Planilha12!$A20</f>
        <v>11.151322464993571</v>
      </c>
      <c r="L20" s="1">
        <f>100*( Planilha11!L19-Planilha12!$A20)/Planilha12!$A20</f>
        <v>5.2131953369861668</v>
      </c>
      <c r="M20" s="1">
        <f>100*( Planilha11!M19-Planilha12!$A20)/Planilha12!$A20</f>
        <v>10.68231527204672</v>
      </c>
      <c r="N20" s="1">
        <f>100*( Planilha11!N19-Planilha12!$A20)/Planilha12!$A20</f>
        <v>5.0016159702962018</v>
      </c>
      <c r="O20" s="1">
        <f>100*( Planilha11!O19-Planilha12!$A20)/Planilha12!$A20</f>
        <v>2.1992228310296249</v>
      </c>
      <c r="P20" s="1">
        <f>100*( Planilha11!P19-Planilha12!$A20)/Planilha12!$A20</f>
        <v>6.2707163633903749</v>
      </c>
      <c r="Q20" s="1">
        <f>100*( Planilha11!Q19-Planilha12!$A20)/Planilha12!$A20</f>
        <v>9.9855690094477847</v>
      </c>
      <c r="R20" s="1">
        <f>100*( Planilha11!R19-Planilha12!$A20)/Planilha12!$A20</f>
        <v>3.3818876036287846</v>
      </c>
      <c r="S20" s="1">
        <f>100*( Planilha11!S19-Planilha12!$A20)/Planilha12!$A20</f>
        <v>8.2279194570339715</v>
      </c>
      <c r="T20" s="1">
        <f>100*( Planilha11!T19-Planilha12!$A20)/Planilha12!$A20</f>
        <v>7.8923237652859459</v>
      </c>
      <c r="U20" s="1">
        <f>100*( Planilha11!U19-Planilha12!$A20)/Planilha12!$A20</f>
        <v>10.306884033461854</v>
      </c>
      <c r="V20" s="1">
        <f>100*( Planilha11!V19-Planilha12!$A20)/Planilha12!$A20</f>
        <v>0</v>
      </c>
      <c r="W20" s="1">
        <f>100*( Planilha11!W19-Planilha12!$A20)/Planilha12!$A20</f>
        <v>4.3931843634204455</v>
      </c>
      <c r="X20" s="1">
        <f>100*( Planilha11!X19-Planilha12!$A20)/Planilha12!$A20</f>
        <v>8.2538501431824809</v>
      </c>
      <c r="Y20" s="1">
        <f>100*( Planilha11!Y19-Planilha12!$A20)/Planilha12!$A20</f>
        <v>8.619886205626571</v>
      </c>
    </row>
    <row r="21" spans="1:25" x14ac:dyDescent="0.25">
      <c r="A21" s="1">
        <f>MIN(Planilha11!B20:Y20)</f>
        <v>33592.9</v>
      </c>
      <c r="B21" s="1">
        <f>100*( Planilha11!B20-Planilha12!$A21)/Planilha12!$A21</f>
        <v>6.3022245772172054</v>
      </c>
      <c r="C21" s="1">
        <f>100*( Planilha11!C20-Planilha12!$A21)/Planilha12!$A21</f>
        <v>6.0986101229724046</v>
      </c>
      <c r="D21" s="1">
        <f>100*( Planilha11!D20-Planilha12!$A21)/Planilha12!$A21</f>
        <v>10.641236689895772</v>
      </c>
      <c r="E21" s="1">
        <f>100*( Planilha11!E20-Planilha12!$A21)/Planilha12!$A21</f>
        <v>7.4831288754468819</v>
      </c>
      <c r="F21" s="1">
        <f>100*( Planilha11!F20-Planilha12!$A21)/Planilha12!$A21</f>
        <v>5.6806646642593988</v>
      </c>
      <c r="G21" s="1">
        <f>100*( Planilha11!G20-Planilha12!$A21)/Planilha12!$A21</f>
        <v>2.7928520610009766</v>
      </c>
      <c r="H21" s="1">
        <f>100*( Planilha11!H20-Planilha12!$A21)/Planilha12!$A21</f>
        <v>7.5444513572808578</v>
      </c>
      <c r="I21" s="1">
        <f>100*( Planilha11!I20-Planilha12!$A21)/Planilha12!$A21</f>
        <v>5.2677797987074602</v>
      </c>
      <c r="J21" s="1">
        <f>100*( Planilha11!J20-Planilha12!$A21)/Planilha12!$A21</f>
        <v>0</v>
      </c>
      <c r="K21" s="1">
        <f>100*( Planilha11!K20-Planilha12!$A21)/Planilha12!$A21</f>
        <v>9.2602901208290902</v>
      </c>
      <c r="L21" s="1">
        <f>100*( Planilha11!L20-Planilha12!$A21)/Planilha12!$A21</f>
        <v>6.2105385364169079</v>
      </c>
      <c r="M21" s="1">
        <f>100*( Planilha11!M20-Planilha12!$A21)/Planilha12!$A21</f>
        <v>9.5320737417728107</v>
      </c>
      <c r="N21" s="1">
        <f>100*( Planilha11!N20-Planilha12!$A21)/Planilha12!$A21</f>
        <v>2.3644877340152104</v>
      </c>
      <c r="O21" s="1">
        <f>100*( Planilha11!O20-Planilha12!$A21)/Planilha12!$A21</f>
        <v>5.6005882195344894</v>
      </c>
      <c r="P21" s="1">
        <f>100*( Planilha11!P20-Planilha12!$A21)/Planilha12!$A21</f>
        <v>6.1355226848530444</v>
      </c>
      <c r="Q21" s="1">
        <f>100*( Planilha11!Q20-Planilha12!$A21)/Planilha12!$A21</f>
        <v>7.6995436535696529</v>
      </c>
      <c r="R21" s="1">
        <f>100*( Planilha11!R20-Planilha12!$A21)/Planilha12!$A21</f>
        <v>4.2282744270366699</v>
      </c>
      <c r="S21" s="1">
        <f>100*( Planilha11!S20-Planilha12!$A21)/Planilha12!$A21</f>
        <v>8.9953531847503356</v>
      </c>
      <c r="T21" s="1">
        <f>100*( Planilha11!T20-Planilha12!$A21)/Planilha12!$A21</f>
        <v>7.5474281767873608</v>
      </c>
      <c r="U21" s="1">
        <f>100*( Planilha11!U20-Planilha12!$A21)/Planilha12!$A21</f>
        <v>8.6890384575312076</v>
      </c>
      <c r="V21" s="1">
        <f>100*( Planilha11!V20-Planilha12!$A21)/Planilha12!$A21</f>
        <v>4.1618913520416472</v>
      </c>
      <c r="W21" s="1">
        <f>100*( Planilha11!W20-Planilha12!$A21)/Planilha12!$A21</f>
        <v>4.3425842960863621</v>
      </c>
      <c r="X21" s="1">
        <f>100*( Planilha11!X20-Planilha12!$A21)/Planilha12!$A21</f>
        <v>4.1276579277168644</v>
      </c>
      <c r="Y21" s="1">
        <f>100*( Planilha11!Y20-Planilha12!$A21)/Planilha12!$A21</f>
        <v>7.4030524307219716</v>
      </c>
    </row>
    <row r="22" spans="1:25" x14ac:dyDescent="0.25">
      <c r="A22" s="1">
        <f>MIN(Planilha11!B21:Y21)</f>
        <v>30235.3</v>
      </c>
      <c r="B22" s="1">
        <f>100*( Planilha11!B21-Planilha12!$A22)/Planilha12!$A22</f>
        <v>6.8029753301604465</v>
      </c>
      <c r="C22" s="1">
        <f>100*( Planilha11!C21-Planilha12!$A22)/Planilha12!$A22</f>
        <v>5.6655631000850004</v>
      </c>
      <c r="D22" s="1">
        <f>100*( Planilha11!D21-Planilha12!$A22)/Planilha12!$A22</f>
        <v>6.7163216505210821</v>
      </c>
      <c r="E22" s="1">
        <f>100*( Planilha11!E21-Planilha12!$A22)/Planilha12!$A22</f>
        <v>3.5623923030365243</v>
      </c>
      <c r="F22" s="1">
        <f>100*( Planilha11!F21-Planilha12!$A22)/Planilha12!$A22</f>
        <v>4.256283218621947</v>
      </c>
      <c r="G22" s="1">
        <f>100*( Planilha11!G21-Planilha12!$A22)/Planilha12!$A22</f>
        <v>2.247703842859182</v>
      </c>
      <c r="H22" s="1">
        <f>100*( Planilha11!H21-Planilha12!$A22)/Planilha12!$A22</f>
        <v>8.9627025364391883</v>
      </c>
      <c r="I22" s="1">
        <f>100*( Planilha11!I21-Planilha12!$A22)/Planilha12!$A22</f>
        <v>6.3442400108482486</v>
      </c>
      <c r="J22" s="1">
        <f>100*( Planilha11!J21-Planilha12!$A22)/Planilha12!$A22</f>
        <v>2.9650772441483961</v>
      </c>
      <c r="K22" s="1">
        <f>100*( Planilha11!K21-Planilha12!$A22)/Planilha12!$A22</f>
        <v>6.5645123415345621</v>
      </c>
      <c r="L22" s="1">
        <f>100*( Planilha11!L21-Planilha12!$A22)/Planilha12!$A22</f>
        <v>7.133383826189915</v>
      </c>
      <c r="M22" s="1">
        <f>100*( Planilha11!M21-Planilha12!$A22)/Planilha12!$A22</f>
        <v>8.2469828313262976</v>
      </c>
      <c r="N22" s="1">
        <f>100*( Planilha11!N21-Planilha12!$A22)/Planilha12!$A22</f>
        <v>0</v>
      </c>
      <c r="O22" s="1">
        <f>100*( Planilha11!O21-Planilha12!$A22)/Planilha12!$A22</f>
        <v>5.6162829540305612</v>
      </c>
      <c r="P22" s="1">
        <f>100*( Planilha11!P21-Planilha12!$A22)/Planilha12!$A22</f>
        <v>4.2278396443891717</v>
      </c>
      <c r="Q22" s="1">
        <f>100*( Planilha11!Q21-Planilha12!$A22)/Planilha12!$A22</f>
        <v>4.8139095692782936</v>
      </c>
      <c r="R22" s="1">
        <f>100*( Planilha11!R21-Planilha12!$A22)/Planilha12!$A22</f>
        <v>1.3490853406448802</v>
      </c>
      <c r="S22" s="1">
        <f>100*( Planilha11!S21-Planilha12!$A22)/Planilha12!$A22</f>
        <v>7.1892787569496601</v>
      </c>
      <c r="T22" s="1">
        <f>100*( Planilha11!T21-Planilha12!$A22)/Planilha12!$A22</f>
        <v>8.4321968030745644</v>
      </c>
      <c r="U22" s="1">
        <f>100*( Planilha11!U21-Planilha12!$A22)/Planilha12!$A22</f>
        <v>9.0751538764291997</v>
      </c>
      <c r="V22" s="1">
        <f>100*( Planilha11!V21-Planilha12!$A22)/Planilha12!$A22</f>
        <v>1.5954860709171117</v>
      </c>
      <c r="W22" s="1">
        <f>100*( Planilha11!W21-Planilha12!$A22)/Planilha12!$A22</f>
        <v>1.1688324574255968</v>
      </c>
      <c r="X22" s="1">
        <f>100*( Planilha11!X21-Planilha12!$A22)/Planilha12!$A22</f>
        <v>4.9544737442658082</v>
      </c>
      <c r="Y22" s="1">
        <f>100*( Planilha11!Y21-Planilha12!$A22)/Planilha12!$A22</f>
        <v>7.6228778943817312</v>
      </c>
    </row>
    <row r="23" spans="1:25" x14ac:dyDescent="0.25">
      <c r="A23" s="1">
        <f>MIN(Planilha11!B22:Y22)</f>
        <v>28623.4</v>
      </c>
      <c r="B23" s="1">
        <f>100*( Planilha11!B22-Planilha12!$A23)/Planilha12!$A23</f>
        <v>1.0040735901395286</v>
      </c>
      <c r="C23" s="1">
        <f>100*( Planilha11!C22-Planilha12!$A23)/Planilha12!$A23</f>
        <v>6.0866284228987366</v>
      </c>
      <c r="D23" s="1">
        <f>100*( Planilha11!D22-Planilha12!$A23)/Planilha12!$A23</f>
        <v>4.4980680142820209</v>
      </c>
      <c r="E23" s="1">
        <f>100*( Planilha11!E22-Planilha12!$A23)/Planilha12!$A23</f>
        <v>6.2284704123199877</v>
      </c>
      <c r="F23" s="1">
        <f>100*( Planilha11!F22-Planilha12!$A23)/Planilha12!$A23</f>
        <v>0.49155585989084832</v>
      </c>
      <c r="G23" s="1">
        <f>100*( Planilha11!G22-Planilha12!$A23)/Planilha12!$A23</f>
        <v>3.132751524976058</v>
      </c>
      <c r="H23" s="1">
        <f>100*( Planilha11!H22-Planilha12!$A23)/Planilha12!$A23</f>
        <v>6.6358294262735997</v>
      </c>
      <c r="I23" s="1">
        <f>100*( Planilha11!I22-Planilha12!$A23)/Planilha12!$A23</f>
        <v>4.7552002906712634</v>
      </c>
      <c r="J23" s="1">
        <f>100*( Planilha11!J22-Planilha12!$A23)/Planilha12!$A23</f>
        <v>0.16559877582676347</v>
      </c>
      <c r="K23" s="1">
        <f>100*( Planilha11!K22-Planilha12!$A23)/Planilha12!$A23</f>
        <v>3.3430689575661794</v>
      </c>
      <c r="L23" s="1">
        <f>100*( Planilha11!L22-Planilha12!$A23)/Planilha12!$A23</f>
        <v>5.6251179105207569</v>
      </c>
      <c r="M23" s="1">
        <f>100*( Planilha11!M22-Planilha12!$A23)/Planilha12!$A23</f>
        <v>5.5769056086977766</v>
      </c>
      <c r="N23" s="1">
        <f>100*( Planilha11!N22-Planilha12!$A23)/Planilha12!$A23</f>
        <v>0</v>
      </c>
      <c r="O23" s="1">
        <f>100*( Planilha11!O22-Planilha12!$A23)/Planilha12!$A23</f>
        <v>5.3306036319934016</v>
      </c>
      <c r="P23" s="1">
        <f>100*( Planilha11!P22-Planilha12!$A23)/Planilha12!$A23</f>
        <v>4.1539439759078238</v>
      </c>
      <c r="Q23" s="1">
        <f>100*( Planilha11!Q22-Planilha12!$A23)/Planilha12!$A23</f>
        <v>2.579358147529641</v>
      </c>
      <c r="R23" s="1">
        <f>100*( Planilha11!R22-Planilha12!$A23)/Planilha12!$A23</f>
        <v>2.2715680177756559</v>
      </c>
      <c r="S23" s="1">
        <f>100*( Planilha11!S22-Planilha12!$A23)/Planilha12!$A23</f>
        <v>2.6660005450086239</v>
      </c>
      <c r="T23" s="1">
        <f>100*( Planilha11!T22-Planilha12!$A23)/Planilha12!$A23</f>
        <v>4.1721109302179231</v>
      </c>
      <c r="U23" s="1">
        <f>100*( Planilha11!U22-Planilha12!$A23)/Planilha12!$A23</f>
        <v>5.3250137998979747</v>
      </c>
      <c r="V23" s="1">
        <f>100*( Planilha11!V22-Planilha12!$A23)/Planilha12!$A23</f>
        <v>1.7730248677655345</v>
      </c>
      <c r="W23" s="1">
        <f>100*( Planilha11!W22-Planilha12!$A23)/Planilha12!$A23</f>
        <v>4.4519518994948157</v>
      </c>
      <c r="X23" s="1">
        <f>100*( Planilha11!X22-Planilha12!$A23)/Planilha12!$A23</f>
        <v>2.9849703389534361</v>
      </c>
      <c r="Y23" s="1">
        <f>100*( Planilha11!Y22-Planilha12!$A23)/Planilha12!$A23</f>
        <v>2.8015539733225188</v>
      </c>
    </row>
    <row r="24" spans="1:25" x14ac:dyDescent="0.25">
      <c r="A24" s="1">
        <f>MIN(Planilha11!B23:Y23)</f>
        <v>32925.699999999997</v>
      </c>
      <c r="B24" s="1">
        <f>100*( Planilha11!B23-Planilha12!$A24)/Planilha12!$A24</f>
        <v>1.7554676134448168</v>
      </c>
      <c r="C24" s="1">
        <f>100*( Planilha11!C23-Planilha12!$A24)/Planilha12!$A24</f>
        <v>3.6302948760390912</v>
      </c>
      <c r="D24" s="1">
        <f>100*( Planilha11!D23-Planilha12!$A24)/Planilha12!$A24</f>
        <v>9.2720883686603521</v>
      </c>
      <c r="E24" s="1">
        <f>100*( Planilha11!E23-Planilha12!$A24)/Planilha12!$A24</f>
        <v>6.2917417093638282</v>
      </c>
      <c r="F24" s="1">
        <f>100*( Planilha11!F23-Planilha12!$A24)/Planilha12!$A24</f>
        <v>1.4997403244274319</v>
      </c>
      <c r="G24" s="1">
        <f>100*( Planilha11!G23-Planilha12!$A24)/Planilha12!$A24</f>
        <v>3.5659074826047918</v>
      </c>
      <c r="H24" s="1">
        <f>100*( Planilha11!H23-Planilha12!$A24)/Planilha12!$A24</f>
        <v>8.1055224338434808</v>
      </c>
      <c r="I24" s="1">
        <f>100*( Planilha11!I23-Planilha12!$A24)/Planilha12!$A24</f>
        <v>4.2283079782662316</v>
      </c>
      <c r="J24" s="1">
        <f>100*( Planilha11!J23-Planilha12!$A24)/Planilha12!$A24</f>
        <v>3.546166064806537</v>
      </c>
      <c r="K24" s="1">
        <f>100*( Planilha11!K23-Planilha12!$A24)/Planilha12!$A24</f>
        <v>6.6650063628108143</v>
      </c>
      <c r="L24" s="1">
        <f>100*( Planilha11!L23-Planilha12!$A24)/Planilha12!$A24</f>
        <v>8.3029366118260306</v>
      </c>
      <c r="M24" s="1">
        <f>100*( Planilha11!M23-Planilha12!$A24)/Planilha12!$A24</f>
        <v>7.5846527180895258</v>
      </c>
      <c r="N24" s="1">
        <f>100*( Planilha11!N23-Planilha12!$A24)/Planilha12!$A24</f>
        <v>0</v>
      </c>
      <c r="O24" s="1">
        <f>100*( Planilha11!O23-Planilha12!$A24)/Planilha12!$A24</f>
        <v>2.7786804836343695</v>
      </c>
      <c r="P24" s="1">
        <f>100*( Planilha11!P23-Planilha12!$A24)/Planilha12!$A24</f>
        <v>6.8405531241553046</v>
      </c>
      <c r="Q24" s="1">
        <f>100*( Planilha11!Q23-Planilha12!$A24)/Planilha12!$A24</f>
        <v>5.5928955193055883</v>
      </c>
      <c r="R24" s="1">
        <f>100*( Planilha11!R23-Planilha12!$A24)/Planilha12!$A24</f>
        <v>1.4900214725882999</v>
      </c>
      <c r="S24" s="1">
        <f>100*( Planilha11!S23-Planilha12!$A24)/Planilha12!$A24</f>
        <v>6.2243171747297756</v>
      </c>
      <c r="T24" s="1">
        <f>100*( Planilha11!T23-Planilha12!$A24)/Planilha12!$A24</f>
        <v>1.5073331774267607</v>
      </c>
      <c r="U24" s="1">
        <f>100*( Planilha11!U23-Planilha12!$A24)/Planilha12!$A24</f>
        <v>3.6840522752743303</v>
      </c>
      <c r="V24" s="1">
        <f>100*( Planilha11!V23-Planilha12!$A24)/Planilha12!$A24</f>
        <v>1.2437093212900563</v>
      </c>
      <c r="W24" s="1">
        <f>100*( Planilha11!W23-Planilha12!$A24)/Planilha12!$A24</f>
        <v>5.2548617037754841</v>
      </c>
      <c r="X24" s="1">
        <f>100*( Planilha11!X23-Planilha12!$A24)/Planilha12!$A24</f>
        <v>3.2986390570284181</v>
      </c>
      <c r="Y24" s="1">
        <f>100*( Planilha11!Y23-Planilha12!$A24)/Planilha12!$A24</f>
        <v>5.695854605976491</v>
      </c>
    </row>
    <row r="25" spans="1:25" x14ac:dyDescent="0.25">
      <c r="A25" s="1">
        <f>MIN(Planilha11!B24:Y24)</f>
        <v>32086.3</v>
      </c>
      <c r="B25" s="1">
        <f>100*( Planilha11!B24-Planilha12!$A25)/Planilha12!$A25</f>
        <v>0</v>
      </c>
      <c r="C25" s="1">
        <f>100*( Planilha11!C24-Planilha12!$A25)/Planilha12!$A25</f>
        <v>5.7220682970613739</v>
      </c>
      <c r="D25" s="1">
        <f>100*( Planilha11!D24-Planilha12!$A25)/Planilha12!$A25</f>
        <v>14.679473794111512</v>
      </c>
      <c r="E25" s="1">
        <f>100*( Planilha11!E24-Planilha12!$A25)/Planilha12!$A25</f>
        <v>11.086663155303041</v>
      </c>
      <c r="F25" s="1">
        <f>100*( Planilha11!F24-Planilha12!$A25)/Planilha12!$A25</f>
        <v>3.8505530397708791</v>
      </c>
      <c r="G25" s="1">
        <f>100*( Planilha11!G24-Planilha12!$A25)/Planilha12!$A25</f>
        <v>7.4857493696686674</v>
      </c>
      <c r="H25" s="1">
        <f>100*( Planilha11!H24-Planilha12!$A25)/Planilha12!$A25</f>
        <v>14.05958306192986</v>
      </c>
      <c r="I25" s="1">
        <f>100*( Planilha11!I24-Planilha12!$A25)/Planilha12!$A25</f>
        <v>10.220561423411231</v>
      </c>
      <c r="J25" s="1">
        <f>100*( Planilha11!J24-Planilha12!$A25)/Planilha12!$A25</f>
        <v>3.6367546273643203</v>
      </c>
      <c r="K25" s="1">
        <f>100*( Planilha11!K24-Planilha12!$A25)/Planilha12!$A25</f>
        <v>5.4942452074561343</v>
      </c>
      <c r="L25" s="1">
        <f>100*( Planilha11!L24-Planilha12!$A25)/Planilha12!$A25</f>
        <v>11.724630138096332</v>
      </c>
      <c r="M25" s="1">
        <f>100*( Planilha11!M24-Planilha12!$A25)/Planilha12!$A25</f>
        <v>10.804299654369624</v>
      </c>
      <c r="N25" s="1">
        <f>100*( Planilha11!N24-Planilha12!$A25)/Planilha12!$A25</f>
        <v>4.535580606053049</v>
      </c>
      <c r="O25" s="1">
        <f>100*( Planilha11!O24-Planilha12!$A25)/Planilha12!$A25</f>
        <v>7.3252447306171096</v>
      </c>
      <c r="P25" s="1">
        <f>100*( Planilha11!P24-Planilha12!$A25)/Planilha12!$A25</f>
        <v>6.4563380632855845</v>
      </c>
      <c r="Q25" s="1">
        <f>100*( Planilha11!Q24-Planilha12!$A25)/Planilha12!$A25</f>
        <v>6.7583361122971599</v>
      </c>
      <c r="R25" s="1">
        <f>100*( Planilha11!R24-Planilha12!$A25)/Planilha12!$A25</f>
        <v>3.8552279321704392</v>
      </c>
      <c r="S25" s="1">
        <f>100*( Planilha11!S24-Planilha12!$A25)/Planilha12!$A25</f>
        <v>8.7298940669382326</v>
      </c>
      <c r="T25" s="1">
        <f>100*( Planilha11!T24-Planilha12!$A25)/Planilha12!$A25</f>
        <v>8.501759317839694</v>
      </c>
      <c r="U25" s="1">
        <f>100*( Planilha11!U24-Planilha12!$A25)/Planilha12!$A25</f>
        <v>8.8604793946326108</v>
      </c>
      <c r="V25" s="1">
        <f>100*( Planilha11!V24-Planilha12!$A25)/Planilha12!$A25</f>
        <v>5.516373031480952E-2</v>
      </c>
      <c r="W25" s="1">
        <f>100*( Planilha11!W24-Planilha12!$A25)/Planilha12!$A25</f>
        <v>7.9304874666134841</v>
      </c>
      <c r="X25" s="1">
        <f>100*( Planilha11!X24-Planilha12!$A25)/Planilha12!$A25</f>
        <v>9.04778675010831</v>
      </c>
      <c r="Y25" s="1">
        <f>100*( Planilha11!Y24-Planilha12!$A25)/Planilha12!$A25</f>
        <v>9.0247239476038086</v>
      </c>
    </row>
    <row r="26" spans="1:25" x14ac:dyDescent="0.25">
      <c r="A26" s="1">
        <f>MIN(Planilha11!B25:Y25)</f>
        <v>30440.2</v>
      </c>
      <c r="B26" s="1">
        <f>100*( Planilha11!B25-Planilha12!$A26)/Planilha12!$A26</f>
        <v>0</v>
      </c>
      <c r="C26" s="1">
        <f>100*( Planilha11!C25-Planilha12!$A26)/Planilha12!$A26</f>
        <v>12.682242560824161</v>
      </c>
      <c r="D26" s="1">
        <f>100*( Planilha11!D25-Planilha12!$A26)/Planilha12!$A26</f>
        <v>7.0952227646336077</v>
      </c>
      <c r="E26" s="1">
        <f>100*( Planilha11!E25-Planilha12!$A26)/Planilha12!$A26</f>
        <v>6.0876735369675581</v>
      </c>
      <c r="F26" s="1">
        <f>100*( Planilha11!F25-Planilha12!$A26)/Planilha12!$A26</f>
        <v>1.6580048751322287</v>
      </c>
      <c r="G26" s="1">
        <f>100*( Planilha11!G25-Planilha12!$A26)/Planilha12!$A26</f>
        <v>9.3770737380174829</v>
      </c>
      <c r="H26" s="1">
        <f>100*( Planilha11!H25-Planilha12!$A26)/Planilha12!$A26</f>
        <v>13.334669286009955</v>
      </c>
      <c r="I26" s="1">
        <f>100*( Planilha11!I25-Planilha12!$A26)/Planilha12!$A26</f>
        <v>14.683543472119107</v>
      </c>
      <c r="J26" s="1">
        <f>100*( Planilha11!J25-Planilha12!$A26)/Planilha12!$A26</f>
        <v>3.8064795894902157</v>
      </c>
      <c r="K26" s="1">
        <f>100*( Planilha11!K25-Planilha12!$A26)/Planilha12!$A26</f>
        <v>9.7781880539549562</v>
      </c>
      <c r="L26" s="1">
        <f>100*( Planilha11!L25-Planilha12!$A26)/Planilha12!$A26</f>
        <v>10.887576297133398</v>
      </c>
      <c r="M26" s="1">
        <f>100*( Planilha11!M25-Planilha12!$A26)/Planilha12!$A26</f>
        <v>10.552821597755598</v>
      </c>
      <c r="N26" s="1">
        <f>100*( Planilha11!N25-Planilha12!$A26)/Planilha12!$A26</f>
        <v>0.84592085465929923</v>
      </c>
      <c r="O26" s="1">
        <f>100*( Planilha11!O25-Planilha12!$A26)/Planilha12!$A26</f>
        <v>8.2154519352698063</v>
      </c>
      <c r="P26" s="1">
        <f>100*( Planilha11!P25-Planilha12!$A26)/Planilha12!$A26</f>
        <v>8.5725455154696633</v>
      </c>
      <c r="Q26" s="1">
        <f>100*( Planilha11!Q25-Planilha12!$A26)/Planilha12!$A26</f>
        <v>8.7269466035045653</v>
      </c>
      <c r="R26" s="1">
        <f>100*( Planilha11!R25-Planilha12!$A26)/Planilha12!$A26</f>
        <v>1.4917773207797536</v>
      </c>
      <c r="S26" s="1">
        <f>100*( Planilha11!S25-Planilha12!$A26)/Planilha12!$A26</f>
        <v>7.2657209873785344</v>
      </c>
      <c r="T26" s="1">
        <f>100*( Planilha11!T25-Planilha12!$A26)/Planilha12!$A26</f>
        <v>10.625751473380584</v>
      </c>
      <c r="U26" s="1">
        <f>100*( Planilha11!U25-Planilha12!$A26)/Planilha12!$A26</f>
        <v>10.4329143698136</v>
      </c>
      <c r="V26" s="1">
        <f>100*( Planilha11!V25-Planilha12!$A26)/Planilha12!$A26</f>
        <v>3.1800053876124337</v>
      </c>
      <c r="W26" s="1">
        <f>100*( Planilha11!W25-Planilha12!$A26)/Planilha12!$A26</f>
        <v>5.8481875940368351</v>
      </c>
      <c r="X26" s="1">
        <f>100*( Planilha11!X25-Planilha12!$A26)/Planilha12!$A26</f>
        <v>9.5203053856413433</v>
      </c>
      <c r="Y26" s="1">
        <f>100*( Planilha11!Y25-Planilha12!$A26)/Planilha12!$A26</f>
        <v>9.2910033442618651</v>
      </c>
    </row>
    <row r="27" spans="1:25" x14ac:dyDescent="0.25">
      <c r="A27" s="1">
        <f>MIN(Planilha11!B26:Y26)</f>
        <v>30270.5</v>
      </c>
      <c r="B27" s="1">
        <f>100*( Planilha11!B26-Planilha12!$A27)/Planilha12!$A27</f>
        <v>9.0890470920533293</v>
      </c>
      <c r="C27" s="1">
        <f>100*( Planilha11!C26-Planilha12!$A27)/Planilha12!$A27</f>
        <v>7.2304719115971015</v>
      </c>
      <c r="D27" s="1">
        <f>100*( Planilha11!D26-Planilha12!$A27)/Planilha12!$A27</f>
        <v>10.76823970532366</v>
      </c>
      <c r="E27" s="1">
        <f>100*( Planilha11!E26-Planilha12!$A27)/Planilha12!$A27</f>
        <v>6.5846285988008146</v>
      </c>
      <c r="F27" s="1">
        <f>100*( Planilha11!F26-Planilha12!$A27)/Planilha12!$A27</f>
        <v>1.67324622982772</v>
      </c>
      <c r="G27" s="1">
        <f>100*( Planilha11!G26-Planilha12!$A27)/Planilha12!$A27</f>
        <v>8.1666969491749342</v>
      </c>
      <c r="H27" s="1">
        <f>100*( Planilha11!H26-Planilha12!$A27)/Planilha12!$A27</f>
        <v>4.2414231677706065</v>
      </c>
      <c r="I27" s="1">
        <f>100*( Planilha11!I26-Planilha12!$A27)/Planilha12!$A27</f>
        <v>11.846847590888816</v>
      </c>
      <c r="J27" s="1">
        <f>100*( Planilha11!J26-Planilha12!$A27)/Planilha12!$A27</f>
        <v>4.2176376340001012</v>
      </c>
      <c r="K27" s="1">
        <f>100*( Planilha11!K26-Planilha12!$A27)/Planilha12!$A27</f>
        <v>9.6873193373086046</v>
      </c>
      <c r="L27" s="1">
        <f>100*( Planilha11!L26-Planilha12!$A27)/Planilha12!$A27</f>
        <v>4.9966138649840603</v>
      </c>
      <c r="M27" s="1">
        <f>100*( Planilha11!M26-Planilha12!$A27)/Planilha12!$A27</f>
        <v>8.607390033200641</v>
      </c>
      <c r="N27" s="1">
        <f>100*( Planilha11!N26-Planilha12!$A27)/Planilha12!$A27</f>
        <v>0</v>
      </c>
      <c r="O27" s="1">
        <f>100*( Planilha11!O26-Planilha12!$A27)/Planilha12!$A27</f>
        <v>5.4141821245106669</v>
      </c>
      <c r="P27" s="1">
        <f>100*( Planilha11!P26-Planilha12!$A27)/Planilha12!$A27</f>
        <v>8.3589633471531783</v>
      </c>
      <c r="Q27" s="1">
        <f>100*( Planilha11!Q26-Planilha12!$A27)/Planilha12!$A27</f>
        <v>6.8670818123255337</v>
      </c>
      <c r="R27" s="1">
        <f>100*( Planilha11!R26-Planilha12!$A27)/Planilha12!$A27</f>
        <v>1.7204869427330216</v>
      </c>
      <c r="S27" s="1">
        <f>100*( Planilha11!S26-Planilha12!$A27)/Planilha12!$A27</f>
        <v>4.3801721147652053</v>
      </c>
      <c r="T27" s="1">
        <f>100*( Planilha11!T26-Planilha12!$A27)/Planilha12!$A27</f>
        <v>12.49830693249204</v>
      </c>
      <c r="U27" s="1">
        <f>100*( Planilha11!U26-Planilha12!$A27)/Planilha12!$A27</f>
        <v>7.5971655572256838</v>
      </c>
      <c r="V27" s="1">
        <f>100*( Planilha11!V26-Planilha12!$A27)/Planilha12!$A27</f>
        <v>0.56754926413504658</v>
      </c>
      <c r="W27" s="1">
        <f>100*( Planilha11!W26-Planilha12!$A27)/Planilha12!$A27</f>
        <v>7.4607290926809977</v>
      </c>
      <c r="X27" s="1">
        <f>100*( Planilha11!X26-Planilha12!$A27)/Planilha12!$A27</f>
        <v>7.3427924877355863</v>
      </c>
      <c r="Y27" s="1">
        <f>100*( Planilha11!Y26-Planilha12!$A27)/Planilha12!$A27</f>
        <v>2.4119191952561025</v>
      </c>
    </row>
    <row r="28" spans="1:25" x14ac:dyDescent="0.25">
      <c r="A28" s="1">
        <f>MIN(Planilha11!B27:Y27)</f>
        <v>28527.9</v>
      </c>
      <c r="B28" s="1">
        <f>100*( Planilha11!B27-Planilha12!$A28)/Planilha12!$A28</f>
        <v>7.9213682044594913</v>
      </c>
      <c r="C28" s="1">
        <f>100*( Planilha11!C27-Planilha12!$A28)/Planilha12!$A28</f>
        <v>18.693279210877755</v>
      </c>
      <c r="D28" s="1">
        <f>100*( Planilha11!D27-Planilha12!$A28)/Planilha12!$A28</f>
        <v>12.591533200831462</v>
      </c>
      <c r="E28" s="1">
        <f>100*( Planilha11!E27-Planilha12!$A28)/Planilha12!$A28</f>
        <v>16.361877320097157</v>
      </c>
      <c r="F28" s="1">
        <f>100*( Planilha11!F27-Planilha12!$A28)/Planilha12!$A28</f>
        <v>5.0571545749949944</v>
      </c>
      <c r="G28" s="1">
        <f>100*( Planilha11!G27-Planilha12!$A28)/Planilha12!$A28</f>
        <v>17.988355259237437</v>
      </c>
      <c r="H28" s="1">
        <f>100*( Planilha11!H27-Planilha12!$A28)/Planilha12!$A28</f>
        <v>13.37077036865664</v>
      </c>
      <c r="I28" s="1">
        <f>100*( Planilha11!I27-Planilha12!$A28)/Planilha12!$A28</f>
        <v>11.663319066597959</v>
      </c>
      <c r="J28" s="1">
        <f>100*( Planilha11!J27-Planilha12!$A28)/Planilha12!$A28</f>
        <v>8.5102653893206277</v>
      </c>
      <c r="K28" s="1">
        <f>100*( Planilha11!K27-Planilha12!$A28)/Planilha12!$A28</f>
        <v>15.458551102604817</v>
      </c>
      <c r="L28" s="1">
        <f>100*( Planilha11!L27-Planilha12!$A28)/Planilha12!$A28</f>
        <v>15.39720764584845</v>
      </c>
      <c r="M28" s="1">
        <f>100*( Planilha11!M27-Planilha12!$A28)/Planilha12!$A28</f>
        <v>15.3320083146674</v>
      </c>
      <c r="N28" s="1">
        <f>100*( Planilha11!N27-Planilha12!$A28)/Planilha12!$A28</f>
        <v>0</v>
      </c>
      <c r="O28" s="1">
        <f>100*( Planilha11!O27-Planilha12!$A28)/Planilha12!$A28</f>
        <v>7.1389762302868363</v>
      </c>
      <c r="P28" s="1">
        <f>100*( Planilha11!P27-Planilha12!$A28)/Planilha12!$A28</f>
        <v>10.168992460012829</v>
      </c>
      <c r="Q28" s="1">
        <f>100*( Planilha11!Q27-Planilha12!$A28)/Planilha12!$A28</f>
        <v>13.421597804254773</v>
      </c>
      <c r="R28" s="1">
        <f>100*( Planilha11!R27-Planilha12!$A28)/Planilha12!$A28</f>
        <v>7.4285173461768901</v>
      </c>
      <c r="S28" s="1">
        <f>100*( Planilha11!S27-Planilha12!$A28)/Planilha12!$A28</f>
        <v>11.106671013288745</v>
      </c>
      <c r="T28" s="1">
        <f>100*( Planilha11!T27-Planilha12!$A28)/Planilha12!$A28</f>
        <v>5.8644344659088121</v>
      </c>
      <c r="U28" s="1">
        <f>100*( Planilha11!U27-Planilha12!$A28)/Planilha12!$A28</f>
        <v>14.146852730134357</v>
      </c>
      <c r="V28" s="1">
        <f>100*( Planilha11!V27-Planilha12!$A28)/Planilha12!$A28</f>
        <v>5.0087808776671174</v>
      </c>
      <c r="W28" s="1">
        <f>100*( Planilha11!W27-Planilha12!$A28)/Planilha12!$A28</f>
        <v>16.130174320577396</v>
      </c>
      <c r="X28" s="1">
        <f>100*( Planilha11!X27-Planilha12!$A28)/Planilha12!$A28</f>
        <v>11.187644376207148</v>
      </c>
      <c r="Y28" s="1">
        <f>100*( Planilha11!Y27-Planilha12!$A28)/Planilha12!$A28</f>
        <v>14.309851058086993</v>
      </c>
    </row>
    <row r="29" spans="1:25" x14ac:dyDescent="0.25">
      <c r="A29" s="1">
        <f>MIN(Planilha11!B28:Y28)</f>
        <v>28135.9</v>
      </c>
      <c r="B29" s="1">
        <f>100*( Planilha11!B28-Planilha12!$A29)/Planilha12!$A29</f>
        <v>4.2042372911476003</v>
      </c>
      <c r="C29" s="1">
        <f>100*( Planilha11!C28-Planilha12!$A29)/Planilha12!$A29</f>
        <v>8.8971740729814908</v>
      </c>
      <c r="D29" s="1">
        <f>100*( Planilha11!D28-Planilha12!$A29)/Planilha12!$A29</f>
        <v>12.360720645154409</v>
      </c>
      <c r="E29" s="1">
        <f>100*( Planilha11!E28-Planilha12!$A29)/Planilha12!$A29</f>
        <v>14.639304234092378</v>
      </c>
      <c r="F29" s="1">
        <f>100*( Planilha11!F28-Planilha12!$A29)/Planilha12!$A29</f>
        <v>2.8031802785764701</v>
      </c>
      <c r="G29" s="1">
        <f>100*( Planilha11!G28-Planilha12!$A29)/Planilha12!$A29</f>
        <v>10.280460194982211</v>
      </c>
      <c r="H29" s="1">
        <f>100*( Planilha11!H28-Planilha12!$A29)/Planilha12!$A29</f>
        <v>12.584633866341575</v>
      </c>
      <c r="I29" s="1">
        <f>100*( Planilha11!I28-Planilha12!$A29)/Planilha12!$A29</f>
        <v>11.182510600336222</v>
      </c>
      <c r="J29" s="1">
        <f>100*( Planilha11!J28-Planilha12!$A29)/Planilha12!$A29</f>
        <v>4.0784193859091049</v>
      </c>
      <c r="K29" s="1">
        <f>100*( Planilha11!K28-Planilha12!$A29)/Planilha12!$A29</f>
        <v>14.194321134209309</v>
      </c>
      <c r="L29" s="1">
        <f>100*( Planilha11!L28-Planilha12!$A29)/Planilha12!$A29</f>
        <v>11.650595857960825</v>
      </c>
      <c r="M29" s="1">
        <f>100*( Planilha11!M28-Planilha12!$A29)/Planilha12!$A29</f>
        <v>12.82454088904211</v>
      </c>
      <c r="N29" s="1">
        <f>100*( Planilha11!N28-Planilha12!$A29)/Planilha12!$A29</f>
        <v>0</v>
      </c>
      <c r="O29" s="1">
        <f>100*( Planilha11!O28-Planilha12!$A29)/Planilha12!$A29</f>
        <v>2.9222452453982175</v>
      </c>
      <c r="P29" s="1">
        <f>100*( Planilha11!P28-Planilha12!$A29)/Planilha12!$A29</f>
        <v>6.1768061444631153</v>
      </c>
      <c r="Q29" s="1">
        <f>100*( Planilha11!Q28-Planilha12!$A29)/Planilha12!$A29</f>
        <v>7.4939845535419156</v>
      </c>
      <c r="R29" s="1">
        <f>100*( Planilha11!R28-Planilha12!$A29)/Planilha12!$A29</f>
        <v>2.0070443810221001</v>
      </c>
      <c r="S29" s="1">
        <f>100*( Planilha11!S28-Planilha12!$A29)/Planilha12!$A29</f>
        <v>8.8268013463226698</v>
      </c>
      <c r="T29" s="1">
        <f>100*( Planilha11!T28-Planilha12!$A29)/Planilha12!$A29</f>
        <v>9.2781819668110845</v>
      </c>
      <c r="U29" s="1">
        <f>100*( Planilha11!U28-Planilha12!$A29)/Planilha12!$A29</f>
        <v>7.8479806937044785</v>
      </c>
      <c r="V29" s="1">
        <f>100*( Planilha11!V28-Planilha12!$A29)/Planilha12!$A29</f>
        <v>4.0197754470267517</v>
      </c>
      <c r="W29" s="1">
        <f>100*( Planilha11!W28-Planilha12!$A29)/Planilha12!$A29</f>
        <v>5.5157290152438616</v>
      </c>
      <c r="X29" s="1">
        <f>100*( Planilha11!X28-Planilha12!$A29)/Planilha12!$A29</f>
        <v>8.5627259124463659</v>
      </c>
      <c r="Y29" s="1">
        <f>100*( Planilha11!Y28-Planilha12!$A29)/Planilha12!$A29</f>
        <v>10.953266111977934</v>
      </c>
    </row>
    <row r="30" spans="1:25" x14ac:dyDescent="0.25">
      <c r="A30" s="1">
        <f>MIN(Planilha11!B29:Y29)</f>
        <v>31442.6</v>
      </c>
      <c r="B30" s="1">
        <f>100*( Planilha11!B29-Planilha12!$A30)/Planilha12!$A30</f>
        <v>6.1925540508736514</v>
      </c>
      <c r="C30" s="1">
        <f>100*( Planilha11!C29-Planilha12!$A30)/Planilha12!$A30</f>
        <v>10.841342637059286</v>
      </c>
      <c r="D30" s="1">
        <f>100*( Planilha11!D29-Planilha12!$A30)/Planilha12!$A30</f>
        <v>9.114386214880458</v>
      </c>
      <c r="E30" s="1">
        <f>100*( Planilha11!E29-Planilha12!$A30)/Planilha12!$A30</f>
        <v>2.0516751159255349</v>
      </c>
      <c r="F30" s="1">
        <f>100*( Planilha11!F29-Planilha12!$A30)/Planilha12!$A30</f>
        <v>1.2241354086494167</v>
      </c>
      <c r="G30" s="1">
        <f>100*( Planilha11!G29-Planilha12!$A30)/Planilha12!$A30</f>
        <v>6.7825179851538948</v>
      </c>
      <c r="H30" s="1">
        <f>100*( Planilha11!H29-Planilha12!$A30)/Planilha12!$A30</f>
        <v>12.04257917602234</v>
      </c>
      <c r="I30" s="1">
        <f>100*( Planilha11!I29-Planilha12!$A30)/Planilha12!$A30</f>
        <v>11.460884278017717</v>
      </c>
      <c r="J30" s="1">
        <f>100*( Planilha11!J29-Planilha12!$A30)/Planilha12!$A30</f>
        <v>5.6798738017848445</v>
      </c>
      <c r="K30" s="1">
        <f>100*( Planilha11!K29-Planilha12!$A30)/Planilha12!$A30</f>
        <v>8.6052044042159519</v>
      </c>
      <c r="L30" s="1">
        <f>100*( Planilha11!L29-Planilha12!$A30)/Planilha12!$A30</f>
        <v>9.6496472937988553</v>
      </c>
      <c r="M30" s="1">
        <f>100*( Planilha11!M29-Planilha12!$A30)/Planilha12!$A30</f>
        <v>9.2769045816821798</v>
      </c>
      <c r="N30" s="1">
        <f>100*( Planilha11!N29-Planilha12!$A30)/Planilha12!$A30</f>
        <v>1.3974671305808091</v>
      </c>
      <c r="O30" s="1">
        <f>100*( Planilha11!O29-Planilha12!$A30)/Planilha12!$A30</f>
        <v>4.4404724800112092</v>
      </c>
      <c r="P30" s="1">
        <f>100*( Planilha11!P29-Planilha12!$A30)/Planilha12!$A30</f>
        <v>4.3829072659385631</v>
      </c>
      <c r="Q30" s="1">
        <f>100*( Planilha11!Q29-Planilha12!$A30)/Planilha12!$A30</f>
        <v>5.8859636289619957</v>
      </c>
      <c r="R30" s="1">
        <f>100*( Planilha11!R29-Planilha12!$A30)/Planilha12!$A30</f>
        <v>0</v>
      </c>
      <c r="S30" s="1">
        <f>100*( Planilha11!S29-Planilha12!$A30)/Planilha12!$A30</f>
        <v>5.4149466011080465</v>
      </c>
      <c r="T30" s="1">
        <f>100*( Planilha11!T29-Planilha12!$A30)/Planilha12!$A30</f>
        <v>5.9362139263292475</v>
      </c>
      <c r="U30" s="1">
        <f>100*( Planilha11!U29-Planilha12!$A30)/Planilha12!$A30</f>
        <v>6.8454898767913646</v>
      </c>
      <c r="V30" s="1">
        <f>100*( Planilha11!V29-Planilha12!$A30)/Planilha12!$A30</f>
        <v>3.9354251874845003</v>
      </c>
      <c r="W30" s="1">
        <f>100*( Planilha11!W29-Planilha12!$A30)/Planilha12!$A30</f>
        <v>5.702454631614434</v>
      </c>
      <c r="X30" s="1">
        <f>100*( Planilha11!X29-Planilha12!$A30)/Planilha12!$A30</f>
        <v>8.8545476519117337</v>
      </c>
      <c r="Y30" s="1">
        <f>100*( Planilha11!Y29-Planilha12!$A30)/Planilha12!$A30</f>
        <v>8.8291044633713458</v>
      </c>
    </row>
    <row r="31" spans="1:25" x14ac:dyDescent="0.25">
      <c r="A31" s="1">
        <f>MIN(Planilha11!B30:Y30)</f>
        <v>28822.5</v>
      </c>
      <c r="B31" s="1">
        <f>100*( Planilha11!B30-Planilha12!$A31)/Planilha12!$A31</f>
        <v>3.8150750281897774</v>
      </c>
      <c r="C31" s="1">
        <f>100*( Planilha11!C30-Planilha12!$A31)/Planilha12!$A31</f>
        <v>9.3739266198282571</v>
      </c>
      <c r="D31" s="1">
        <f>100*( Planilha11!D30-Planilha12!$A31)/Planilha12!$A31</f>
        <v>8.0350420678289574</v>
      </c>
      <c r="E31" s="1">
        <f>100*( Planilha11!E30-Planilha12!$A31)/Planilha12!$A31</f>
        <v>12.799028536733454</v>
      </c>
      <c r="F31" s="1">
        <f>100*( Planilha11!F30-Planilha12!$A31)/Planilha12!$A31</f>
        <v>2.7957325006505309</v>
      </c>
      <c r="G31" s="1">
        <f>100*( Planilha11!G30-Planilha12!$A31)/Planilha12!$A31</f>
        <v>9.2858010235059449</v>
      </c>
      <c r="H31" s="1">
        <f>100*( Planilha11!H30-Planilha12!$A31)/Planilha12!$A31</f>
        <v>9.1470205568566261</v>
      </c>
      <c r="I31" s="1">
        <f>100*( Planilha11!I30-Planilha12!$A31)/Planilha12!$A31</f>
        <v>8.6755139214155612</v>
      </c>
      <c r="J31" s="1">
        <f>100*( Planilha11!J30-Planilha12!$A31)/Planilha12!$A31</f>
        <v>3.3976927747419525</v>
      </c>
      <c r="K31" s="1">
        <f>100*( Planilha11!K30-Planilha12!$A31)/Planilha12!$A31</f>
        <v>10.511579495186055</v>
      </c>
      <c r="L31" s="1">
        <f>100*( Planilha11!L30-Planilha12!$A31)/Planilha12!$A31</f>
        <v>8.7750889062364497</v>
      </c>
      <c r="M31" s="1">
        <f>100*( Planilha11!M30-Planilha12!$A31)/Planilha12!$A31</f>
        <v>6.6184404545060236</v>
      </c>
      <c r="N31" s="1">
        <f>100*( Planilha11!N30-Planilha12!$A31)/Planilha12!$A31</f>
        <v>2.3478185445398587</v>
      </c>
      <c r="O31" s="1">
        <f>100*( Planilha11!O30-Planilha12!$A31)/Planilha12!$A31</f>
        <v>4.9829126550438048</v>
      </c>
      <c r="P31" s="1">
        <f>100*( Planilha11!P30-Planilha12!$A31)/Planilha12!$A31</f>
        <v>6.5615404631798091</v>
      </c>
      <c r="Q31" s="1">
        <f>100*( Planilha11!Q30-Planilha12!$A31)/Planilha12!$A31</f>
        <v>6.6864428831641964</v>
      </c>
      <c r="R31" s="1">
        <f>100*( Planilha11!R30-Planilha12!$A31)/Planilha12!$A31</f>
        <v>5.1921242085176509</v>
      </c>
      <c r="S31" s="1">
        <f>100*( Planilha11!S30-Planilha12!$A31)/Planilha12!$A31</f>
        <v>4.1058201058201105</v>
      </c>
      <c r="T31" s="1">
        <f>100*( Planilha11!T30-Planilha12!$A31)/Planilha12!$A31</f>
        <v>9.0748547141989722</v>
      </c>
      <c r="U31" s="1">
        <f>100*( Planilha11!U30-Planilha12!$A31)/Planilha12!$A31</f>
        <v>8.3642987249544607</v>
      </c>
      <c r="V31" s="1">
        <f>100*( Planilha11!V30-Planilha12!$A31)/Planilha12!$A31</f>
        <v>0</v>
      </c>
      <c r="W31" s="1">
        <f>100*( Planilha11!W30-Planilha12!$A31)/Planilha12!$A31</f>
        <v>5.6313643854627413</v>
      </c>
      <c r="X31" s="1">
        <f>100*( Planilha11!X30-Planilha12!$A31)/Planilha12!$A31</f>
        <v>8.1630670483129482</v>
      </c>
      <c r="Y31" s="1">
        <f>100*( Planilha11!Y30-Planilha12!$A31)/Planilha12!$A31</f>
        <v>7.5454939717234781</v>
      </c>
    </row>
    <row r="32" spans="1:25" x14ac:dyDescent="0.25">
      <c r="A32" s="1">
        <f>MIN(Planilha11!B31:Y31)</f>
        <v>28267.1</v>
      </c>
      <c r="B32" s="1">
        <f>100*( Planilha11!B31-Planilha12!$A32)/Planilha12!$A32</f>
        <v>0.89467968061810887</v>
      </c>
      <c r="C32" s="1">
        <f>100*( Planilha11!C31-Planilha12!$A32)/Planilha12!$A32</f>
        <v>7.484319226238286</v>
      </c>
      <c r="D32" s="1">
        <f>100*( Planilha11!D31-Planilha12!$A32)/Planilha12!$A32</f>
        <v>6.9819684368046326</v>
      </c>
      <c r="E32" s="1">
        <f>100*( Planilha11!E31-Planilha12!$A32)/Planilha12!$A32</f>
        <v>8.133837570886298</v>
      </c>
      <c r="F32" s="1">
        <f>100*( Planilha11!F31-Planilha12!$A32)/Planilha12!$A32</f>
        <v>0.88866562187136544</v>
      </c>
      <c r="G32" s="1">
        <f>100*( Planilha11!G31-Planilha12!$A32)/Planilha12!$A32</f>
        <v>7.8327808653876856</v>
      </c>
      <c r="H32" s="1">
        <f>100*( Planilha11!H31-Planilha12!$A32)/Planilha12!$A32</f>
        <v>5.6005037658620882</v>
      </c>
      <c r="I32" s="1">
        <f>100*( Planilha11!I31-Planilha12!$A32)/Planilha12!$A32</f>
        <v>6.0869349880249564</v>
      </c>
      <c r="J32" s="1">
        <f>100*( Planilha11!J31-Planilha12!$A32)/Planilha12!$A32</f>
        <v>1.8438396581184513</v>
      </c>
      <c r="K32" s="1">
        <f>100*( Planilha11!K31-Planilha12!$A32)/Planilha12!$A32</f>
        <v>4.3099575124438054</v>
      </c>
      <c r="L32" s="1">
        <f>100*( Planilha11!L31-Planilha12!$A32)/Planilha12!$A32</f>
        <v>8.7713277980408382</v>
      </c>
      <c r="M32" s="1">
        <f>100*( Planilha11!M31-Planilha12!$A32)/Planilha12!$A32</f>
        <v>8.1748746776287735</v>
      </c>
      <c r="N32" s="1">
        <f>100*( Planilha11!N31-Planilha12!$A32)/Planilha12!$A32</f>
        <v>0</v>
      </c>
      <c r="O32" s="1">
        <f>100*( Planilha11!O31-Planilha12!$A32)/Planilha12!$A32</f>
        <v>4.2137325724959487</v>
      </c>
      <c r="P32" s="1">
        <f>100*( Planilha11!P31-Planilha12!$A32)/Planilha12!$A32</f>
        <v>4.8207987377552017</v>
      </c>
      <c r="Q32" s="1">
        <f>100*( Planilha11!Q31-Planilha12!$A32)/Planilha12!$A32</f>
        <v>5.2435516908349307</v>
      </c>
      <c r="R32" s="1">
        <f>100*( Planilha11!R31-Planilha12!$A32)/Planilha12!$A32</f>
        <v>1.5565799109211771</v>
      </c>
      <c r="S32" s="1">
        <f>100*( Planilha11!S31-Planilha12!$A32)/Planilha12!$A32</f>
        <v>6.922535385660372</v>
      </c>
      <c r="T32" s="1">
        <f>100*( Planilha11!T31-Planilha12!$A32)/Planilha12!$A32</f>
        <v>7.6240576500596182</v>
      </c>
      <c r="U32" s="1">
        <f>100*( Planilha11!U31-Planilha12!$A32)/Planilha12!$A32</f>
        <v>2.72047716249633</v>
      </c>
      <c r="V32" s="1">
        <f>100*( Planilha11!V31-Planilha12!$A32)/Planilha12!$A32</f>
        <v>0.23560959560762224</v>
      </c>
      <c r="W32" s="1">
        <f>100*( Planilha11!W31-Planilha12!$A32)/Planilha12!$A32</f>
        <v>4.979640642301483</v>
      </c>
      <c r="X32" s="1">
        <f>100*( Planilha11!X31-Planilha12!$A32)/Planilha12!$A32</f>
        <v>3.473649578485241</v>
      </c>
      <c r="Y32" s="1">
        <f>100*( Planilha11!Y31-Planilha12!$A32)/Planilha12!$A32</f>
        <v>6.085166147217091</v>
      </c>
    </row>
    <row r="33" spans="1:25" x14ac:dyDescent="0.25">
      <c r="A33" s="1">
        <f>MIN(Planilha11!B32:Y32)</f>
        <v>28663.8</v>
      </c>
      <c r="B33" s="1">
        <f>100*( Planilha11!B32-Planilha12!$A33)/Planilha12!$A33</f>
        <v>0</v>
      </c>
      <c r="C33" s="1">
        <f>100*( Planilha11!C32-Planilha12!$A33)/Planilha12!$A33</f>
        <v>6.1349158171631117</v>
      </c>
      <c r="D33" s="1">
        <f>100*( Planilha11!D32-Planilha12!$A33)/Planilha12!$A33</f>
        <v>6.3236556213760995</v>
      </c>
      <c r="E33" s="1">
        <f>100*( Planilha11!E32-Planilha12!$A33)/Planilha12!$A33</f>
        <v>3.4151089527557459</v>
      </c>
      <c r="F33" s="1">
        <f>100*( Planilha11!F32-Planilha12!$A33)/Planilha12!$A33</f>
        <v>1.537828201424791</v>
      </c>
      <c r="G33" s="1">
        <f>100*( Planilha11!G32-Planilha12!$A33)/Planilha12!$A33</f>
        <v>3.0240233325658123</v>
      </c>
      <c r="H33" s="1">
        <f>100*( Planilha11!H32-Planilha12!$A33)/Planilha12!$A33</f>
        <v>1.7052868077505401</v>
      </c>
      <c r="I33" s="1">
        <f>100*( Planilha11!I32-Planilha12!$A33)/Planilha12!$A33</f>
        <v>3.8735268875724755</v>
      </c>
      <c r="J33" s="1">
        <f>100*( Planilha11!J32-Planilha12!$A33)/Planilha12!$A33</f>
        <v>2.1912656381917337</v>
      </c>
      <c r="K33" s="1">
        <f>100*( Planilha11!K32-Planilha12!$A33)/Planilha12!$A33</f>
        <v>3.7608412003991099</v>
      </c>
      <c r="L33" s="1">
        <f>100*( Planilha11!L32-Planilha12!$A33)/Planilha12!$A33</f>
        <v>2.5045527808594863</v>
      </c>
      <c r="M33" s="1">
        <f>100*( Planilha11!M32-Planilha12!$A33)/Planilha12!$A33</f>
        <v>7.2101396186130264</v>
      </c>
      <c r="N33" s="1">
        <f>100*( Planilha11!N32-Planilha12!$A33)/Planilha12!$A33</f>
        <v>1.3675786183269489</v>
      </c>
      <c r="O33" s="1">
        <f>100*( Planilha11!O32-Planilha12!$A33)/Planilha12!$A33</f>
        <v>1.5608537597945893</v>
      </c>
      <c r="P33" s="1">
        <f>100*( Planilha11!P32-Planilha12!$A33)/Planilha12!$A33</f>
        <v>5.8631444539802899</v>
      </c>
      <c r="Q33" s="1">
        <f>100*( Planilha11!Q32-Planilha12!$A33)/Planilha12!$A33</f>
        <v>6.662410427089223</v>
      </c>
      <c r="R33" s="1">
        <f>100*( Planilha11!R32-Planilha12!$A33)/Planilha12!$A33</f>
        <v>2.8924985521808071</v>
      </c>
      <c r="S33" s="1">
        <f>100*( Planilha11!S32-Planilha12!$A33)/Planilha12!$A33</f>
        <v>5.1912167960982147</v>
      </c>
      <c r="T33" s="1">
        <f>100*( Planilha11!T32-Planilha12!$A33)/Planilha12!$A33</f>
        <v>3.8836441783713282</v>
      </c>
      <c r="U33" s="1">
        <f>100*( Planilha11!U32-Planilha12!$A33)/Planilha12!$A33</f>
        <v>3.7311870721955915</v>
      </c>
      <c r="V33" s="1">
        <f>100*( Planilha11!V32-Planilha12!$A33)/Planilha12!$A33</f>
        <v>0.49190965608188725</v>
      </c>
      <c r="W33" s="1">
        <f>100*( Planilha11!W32-Planilha12!$A33)/Planilha12!$A33</f>
        <v>0.91195166028231245</v>
      </c>
      <c r="X33" s="1">
        <f>100*( Planilha11!X32-Planilha12!$A33)/Planilha12!$A33</f>
        <v>1.7900627272029606</v>
      </c>
      <c r="Y33" s="1">
        <f>100*( Planilha11!Y32-Planilha12!$A33)/Planilha12!$A33</f>
        <v>3.7018818160885933</v>
      </c>
    </row>
    <row r="34" spans="1:25" x14ac:dyDescent="0.25">
      <c r="A34" s="1">
        <f>MIN(Planilha11!B33:Y33)</f>
        <v>26915.599999999999</v>
      </c>
      <c r="B34" s="1">
        <f>100*( Planilha11!B33-Planilha12!$A34)/Planilha12!$A34</f>
        <v>2.8098946335953978</v>
      </c>
      <c r="C34" s="1">
        <f>100*( Planilha11!C33-Planilha12!$A34)/Planilha12!$A34</f>
        <v>12.245686516369689</v>
      </c>
      <c r="D34" s="1">
        <f>100*( Planilha11!D33-Planilha12!$A34)/Planilha12!$A34</f>
        <v>8.8680913670882369</v>
      </c>
      <c r="E34" s="1">
        <f>100*( Planilha11!E33-Planilha12!$A34)/Planilha12!$A34</f>
        <v>11.980412846081835</v>
      </c>
      <c r="F34" s="1">
        <f>100*( Planilha11!F33-Planilha12!$A34)/Planilha12!$A34</f>
        <v>0</v>
      </c>
      <c r="G34" s="1">
        <f>100*( Planilha11!G33-Planilha12!$A34)/Planilha12!$A34</f>
        <v>8.5415149578682996</v>
      </c>
      <c r="H34" s="1">
        <f>100*( Planilha11!H33-Planilha12!$A34)/Planilha12!$A34</f>
        <v>9.1307643151183786</v>
      </c>
      <c r="I34" s="1">
        <f>100*( Planilha11!I33-Planilha12!$A34)/Planilha12!$A34</f>
        <v>7.7274888912006476</v>
      </c>
      <c r="J34" s="1">
        <f>100*( Planilha11!J33-Planilha12!$A34)/Planilha12!$A34</f>
        <v>1.8940688671253954</v>
      </c>
      <c r="K34" s="1">
        <f>100*( Planilha11!K33-Planilha12!$A34)/Planilha12!$A34</f>
        <v>6.5649660419979492</v>
      </c>
      <c r="L34" s="1">
        <f>100*( Planilha11!L33-Planilha12!$A34)/Planilha12!$A34</f>
        <v>8.2271990964347879</v>
      </c>
      <c r="M34" s="1">
        <f>100*( Planilha11!M33-Planilha12!$A34)/Planilha12!$A34</f>
        <v>5.9177577315757519</v>
      </c>
      <c r="N34" s="1">
        <f>100*( Planilha11!N33-Planilha12!$A34)/Planilha12!$A34</f>
        <v>4.7864435494657487</v>
      </c>
      <c r="O34" s="1">
        <f>100*( Planilha11!O33-Planilha12!$A34)/Planilha12!$A34</f>
        <v>5.7661727771255338</v>
      </c>
      <c r="P34" s="1">
        <f>100*( Planilha11!P33-Planilha12!$A34)/Planilha12!$A34</f>
        <v>4.691702952934369</v>
      </c>
      <c r="Q34" s="1">
        <f>100*( Planilha11!Q33-Planilha12!$A34)/Planilha12!$A34</f>
        <v>7.1772503678164448</v>
      </c>
      <c r="R34" s="1">
        <f>100*( Planilha11!R33-Planilha12!$A34)/Planilha12!$A34</f>
        <v>6.9257233723194078</v>
      </c>
      <c r="S34" s="1">
        <f>100*( Planilha11!S33-Planilha12!$A34)/Planilha12!$A34</f>
        <v>5.2980427707351874</v>
      </c>
      <c r="T34" s="1">
        <f>100*( Planilha11!T33-Planilha12!$A34)/Planilha12!$A34</f>
        <v>4.2811603679650574</v>
      </c>
      <c r="U34" s="1">
        <f>100*( Planilha11!U33-Planilha12!$A34)/Planilha12!$A34</f>
        <v>9.1140453863187236</v>
      </c>
      <c r="V34" s="1">
        <f>100*( Planilha11!V33-Planilha12!$A34)/Planilha12!$A34</f>
        <v>3.4990860318922965</v>
      </c>
      <c r="W34" s="1">
        <f>100*( Planilha11!W33-Planilha12!$A34)/Planilha12!$A34</f>
        <v>2.2551977291979375</v>
      </c>
      <c r="X34" s="1">
        <f>100*( Planilha11!X33-Planilha12!$A34)/Planilha12!$A34</f>
        <v>5.3541440651518171</v>
      </c>
      <c r="Y34" s="1">
        <f>100*( Planilha11!Y33-Planilha12!$A34)/Planilha12!$A34</f>
        <v>8.585355704498518</v>
      </c>
    </row>
    <row r="35" spans="1:25" x14ac:dyDescent="0.25">
      <c r="A35" s="1">
        <f>MIN(Planilha11!B34:Y34)</f>
        <v>28924.5</v>
      </c>
      <c r="B35" s="1">
        <f>100*( Planilha11!B34-Planilha12!$A35)/Planilha12!$A35</f>
        <v>7.0435098273090269</v>
      </c>
      <c r="C35" s="1">
        <f>100*( Planilha11!C34-Planilha12!$A35)/Planilha12!$A35</f>
        <v>8.3403343186571988</v>
      </c>
      <c r="D35" s="1">
        <f>100*( Planilha11!D34-Planilha12!$A35)/Planilha12!$A35</f>
        <v>8.1491469169734945</v>
      </c>
      <c r="E35" s="1">
        <f>100*( Planilha11!E34-Planilha12!$A35)/Planilha12!$A35</f>
        <v>9.2941969610537765</v>
      </c>
      <c r="F35" s="1">
        <f>100*( Planilha11!F34-Planilha12!$A35)/Planilha12!$A35</f>
        <v>6.7603588653217912</v>
      </c>
      <c r="G35" s="1">
        <f>100*( Planilha11!G34-Planilha12!$A35)/Planilha12!$A35</f>
        <v>9.1334335943577223</v>
      </c>
      <c r="H35" s="1">
        <f>100*( Planilha11!H34-Planilha12!$A35)/Planilha12!$A35</f>
        <v>8.1705820325329714</v>
      </c>
      <c r="I35" s="1">
        <f>100*( Planilha11!I34-Planilha12!$A35)/Planilha12!$A35</f>
        <v>10.192397448529789</v>
      </c>
      <c r="J35" s="1">
        <f>100*( Planilha11!J34-Planilha12!$A35)/Planilha12!$A35</f>
        <v>4.1891821811958749</v>
      </c>
      <c r="K35" s="1">
        <f>100*( Planilha11!K34-Planilha12!$A35)/Planilha12!$A35</f>
        <v>5.1900637867551751</v>
      </c>
      <c r="L35" s="1">
        <f>100*( Planilha11!L34-Planilha12!$A35)/Planilha12!$A35</f>
        <v>6.0772009887811347</v>
      </c>
      <c r="M35" s="1">
        <f>100*( Planilha11!M34-Planilha12!$A35)/Planilha12!$A35</f>
        <v>6.72336600459818</v>
      </c>
      <c r="N35" s="1">
        <f>100*( Planilha11!N34-Planilha12!$A35)/Planilha12!$A35</f>
        <v>0</v>
      </c>
      <c r="O35" s="1">
        <f>100*( Planilha11!O34-Planilha12!$A35)/Planilha12!$A35</f>
        <v>6.0841155421874173</v>
      </c>
      <c r="P35" s="1">
        <f>100*( Planilha11!P34-Planilha12!$A35)/Planilha12!$A35</f>
        <v>7.4120555238638577</v>
      </c>
      <c r="Q35" s="1">
        <f>100*( Planilha11!Q34-Planilha12!$A35)/Planilha12!$A35</f>
        <v>9.9479679856177334</v>
      </c>
      <c r="R35" s="1">
        <f>100*( Planilha11!R34-Planilha12!$A35)/Planilha12!$A35</f>
        <v>3.6405123684074057</v>
      </c>
      <c r="S35" s="1">
        <f>100*( Planilha11!S34-Planilha12!$A35)/Planilha12!$A35</f>
        <v>8.4589189095749298</v>
      </c>
      <c r="T35" s="1">
        <f>100*( Planilha11!T34-Planilha12!$A35)/Planilha12!$A35</f>
        <v>6.0585316945841807</v>
      </c>
      <c r="U35" s="1">
        <f>100*( Planilha11!U34-Planilha12!$A35)/Planilha12!$A35</f>
        <v>6.4626873411813497</v>
      </c>
      <c r="V35" s="1">
        <f>100*( Planilha11!V34-Planilha12!$A35)/Planilha12!$A35</f>
        <v>1.7224152535048167</v>
      </c>
      <c r="W35" s="1">
        <f>100*( Planilha11!W34-Planilha12!$A35)/Planilha12!$A35</f>
        <v>5.3867828311638872</v>
      </c>
      <c r="X35" s="1">
        <f>100*( Planilha11!X34-Planilha12!$A35)/Planilha12!$A35</f>
        <v>5.7055437431934841</v>
      </c>
      <c r="Y35" s="1">
        <f>100*( Planilha11!Y34-Planilha12!$A35)/Planilha12!$A35</f>
        <v>2.6676347041435413</v>
      </c>
    </row>
    <row r="36" spans="1:25" x14ac:dyDescent="0.25">
      <c r="A36" s="1">
        <f>MIN(Planilha11!B35:Y35)</f>
        <v>22172.1</v>
      </c>
      <c r="B36" s="1">
        <f>100*( Planilha11!B35-Planilha12!$A36)/Planilha12!$A36</f>
        <v>4.1015510483896493</v>
      </c>
      <c r="C36" s="1">
        <f>100*( Planilha11!C35-Planilha12!$A36)/Planilha12!$A36</f>
        <v>10.607926177493336</v>
      </c>
      <c r="D36" s="1">
        <f>100*( Planilha11!D35-Planilha12!$A36)/Planilha12!$A36</f>
        <v>5.8997569016917764</v>
      </c>
      <c r="E36" s="1">
        <f>100*( Planilha11!E35-Planilha12!$A36)/Planilha12!$A36</f>
        <v>8.8814320700339646</v>
      </c>
      <c r="F36" s="1">
        <f>100*( Planilha11!F35-Planilha12!$A36)/Planilha12!$A36</f>
        <v>5.7468620473477969</v>
      </c>
      <c r="G36" s="1">
        <f>100*( Planilha11!G35-Planilha12!$A36)/Planilha12!$A36</f>
        <v>8.3799008664041743</v>
      </c>
      <c r="H36" s="1">
        <f>100*( Planilha11!H35-Planilha12!$A36)/Planilha12!$A36</f>
        <v>6.0522007387662944</v>
      </c>
      <c r="I36" s="1">
        <f>100*( Planilha11!I35-Planilha12!$A36)/Planilha12!$A36</f>
        <v>8.0033014464123831</v>
      </c>
      <c r="J36" s="1">
        <f>100*( Planilha11!J35-Planilha12!$A36)/Planilha12!$A36</f>
        <v>3.5531140487369397</v>
      </c>
      <c r="K36" s="1">
        <f>100*( Planilha11!K35-Planilha12!$A36)/Planilha12!$A36</f>
        <v>3.8972402253282379</v>
      </c>
      <c r="L36" s="1">
        <f>100*( Planilha11!L35-Planilha12!$A36)/Planilha12!$A36</f>
        <v>4.1809300878130626</v>
      </c>
      <c r="M36" s="1">
        <f>100*( Planilha11!M35-Planilha12!$A36)/Planilha12!$A36</f>
        <v>8.7537941827792665</v>
      </c>
      <c r="N36" s="1">
        <f>100*( Planilha11!N35-Planilha12!$A36)/Planilha12!$A36</f>
        <v>2.280794331614961</v>
      </c>
      <c r="O36" s="1">
        <f>100*( Planilha11!O35-Planilha12!$A36)/Planilha12!$A36</f>
        <v>6.8216362004501159</v>
      </c>
      <c r="P36" s="1">
        <f>100*( Planilha11!P35-Planilha12!$A36)/Planilha12!$A36</f>
        <v>11.631284361878224</v>
      </c>
      <c r="Q36" s="1">
        <f>100*( Planilha11!Q35-Planilha12!$A36)/Planilha12!$A36</f>
        <v>5.2719408626156365</v>
      </c>
      <c r="R36" s="1">
        <f>100*( Planilha11!R35-Planilha12!$A36)/Planilha12!$A36</f>
        <v>0</v>
      </c>
      <c r="S36" s="1">
        <f>100*( Planilha11!S35-Planilha12!$A36)/Planilha12!$A36</f>
        <v>3.5648404977426655</v>
      </c>
      <c r="T36" s="1">
        <f>100*( Planilha11!T35-Planilha12!$A36)/Planilha12!$A36</f>
        <v>10.190284185981488</v>
      </c>
      <c r="U36" s="1">
        <f>100*( Planilha11!U35-Planilha12!$A36)/Planilha12!$A36</f>
        <v>4.2828599907090545</v>
      </c>
      <c r="V36" s="1">
        <f>100*( Planilha11!V35-Planilha12!$A36)/Planilha12!$A36</f>
        <v>2.8820003517934705</v>
      </c>
      <c r="W36" s="1">
        <f>100*( Planilha11!W35-Planilha12!$A36)/Planilha12!$A36</f>
        <v>3.2775424971022176</v>
      </c>
      <c r="X36" s="1">
        <f>100*( Planilha11!X35-Planilha12!$A36)/Planilha12!$A36</f>
        <v>7.7078851349218169</v>
      </c>
      <c r="Y36" s="1">
        <f>100*( Planilha11!Y35-Planilha12!$A36)/Planilha12!$A36</f>
        <v>4.4691301229924161</v>
      </c>
    </row>
    <row r="37" spans="1:25" x14ac:dyDescent="0.25">
      <c r="A37" s="1">
        <f>MIN(Planilha11!B36:Y36)</f>
        <v>32173.599999999999</v>
      </c>
      <c r="B37" s="1">
        <f>100*( Planilha11!B36-Planilha12!$A37)/Planilha12!$A37</f>
        <v>3.1569361215406557</v>
      </c>
      <c r="C37" s="1">
        <f>100*( Planilha11!C36-Planilha12!$A37)/Planilha12!$A37</f>
        <v>6.1292488251237041</v>
      </c>
      <c r="D37" s="1">
        <f>100*( Planilha11!D36-Planilha12!$A37)/Planilha12!$A37</f>
        <v>5.5259591714946463</v>
      </c>
      <c r="E37" s="1">
        <f>100*( Planilha11!E36-Planilha12!$A37)/Planilha12!$A37</f>
        <v>5.8796653156625442</v>
      </c>
      <c r="F37" s="1">
        <f>100*( Planilha11!F36-Planilha12!$A37)/Planilha12!$A37</f>
        <v>0</v>
      </c>
      <c r="G37" s="1">
        <f>100*( Planilha11!G36-Planilha12!$A37)/Planilha12!$A37</f>
        <v>4.1319591217644325</v>
      </c>
      <c r="H37" s="1">
        <f>100*( Planilha11!H36-Planilha12!$A37)/Planilha12!$A37</f>
        <v>6.6364970037546449</v>
      </c>
      <c r="I37" s="1">
        <f>100*( Planilha11!I36-Planilha12!$A37)/Planilha12!$A37</f>
        <v>5.5912300768331846</v>
      </c>
      <c r="J37" s="1">
        <f>100*( Planilha11!J36-Planilha12!$A37)/Planilha12!$A37</f>
        <v>1.5528259193873306</v>
      </c>
      <c r="K37" s="1">
        <f>100*( Planilha11!K36-Planilha12!$A37)/Planilha12!$A37</f>
        <v>3.1308277594052361</v>
      </c>
      <c r="L37" s="1">
        <f>100*( Planilha11!L36-Planilha12!$A37)/Planilha12!$A37</f>
        <v>4.678680657433433</v>
      </c>
      <c r="M37" s="1">
        <f>100*( Planilha11!M36-Planilha12!$A37)/Planilha12!$A37</f>
        <v>5.3037272795086698</v>
      </c>
      <c r="N37" s="1">
        <f>100*( Planilha11!N36-Planilha12!$A37)/Planilha12!$A37</f>
        <v>3.0285700077081876</v>
      </c>
      <c r="O37" s="1">
        <f>100*( Planilha11!O36-Planilha12!$A37)/Planilha12!$A37</f>
        <v>2.6897829276176788</v>
      </c>
      <c r="P37" s="1">
        <f>100*( Planilha11!P36-Planilha12!$A37)/Planilha12!$A37</f>
        <v>4.6600318273367076</v>
      </c>
      <c r="Q37" s="1">
        <f>100*( Planilha11!Q36-Planilha12!$A37)/Planilha12!$A37</f>
        <v>3.7412661312380475</v>
      </c>
      <c r="R37" s="1">
        <f>100*( Planilha11!R36-Planilha12!$A37)/Planilha12!$A37</f>
        <v>1.7806524604023219</v>
      </c>
      <c r="S37" s="1">
        <f>100*( Planilha11!S36-Planilha12!$A37)/Planilha12!$A37</f>
        <v>3.4932366909515924</v>
      </c>
      <c r="T37" s="1">
        <f>100*( Planilha11!T36-Planilha12!$A37)/Planilha12!$A37</f>
        <v>4.1213914513762839</v>
      </c>
      <c r="U37" s="1">
        <f>100*( Planilha11!U36-Planilha12!$A37)/Planilha12!$A37</f>
        <v>4.9866971678643406</v>
      </c>
      <c r="V37" s="1">
        <f>100*( Planilha11!V36-Planilha12!$A37)/Planilha12!$A37</f>
        <v>2.1859537011711558</v>
      </c>
      <c r="W37" s="1">
        <f>100*( Planilha11!W36-Planilha12!$A37)/Planilha12!$A37</f>
        <v>4.0321878807469567</v>
      </c>
      <c r="X37" s="1">
        <f>100*( Planilha11!X36-Planilha12!$A37)/Planilha12!$A37</f>
        <v>4.8573986125270503</v>
      </c>
      <c r="Y37" s="1">
        <f>100*( Planilha11!Y36-Planilha12!$A37)/Planilha12!$A37</f>
        <v>3.3110997836735803</v>
      </c>
    </row>
    <row r="38" spans="1:25" x14ac:dyDescent="0.25">
      <c r="A38" s="1">
        <f>MIN(Planilha11!B37:Y37)</f>
        <v>34312.699999999997</v>
      </c>
      <c r="B38" s="1">
        <f>100*( Planilha11!B37-Planilha12!$A38)/Planilha12!$A38</f>
        <v>5.7570520536128074</v>
      </c>
      <c r="C38" s="1">
        <f>100*( Planilha11!C37-Planilha12!$A38)/Planilha12!$A38</f>
        <v>5.9613495877619664</v>
      </c>
      <c r="D38" s="1">
        <f>100*( Planilha11!D37-Planilha12!$A38)/Planilha12!$A38</f>
        <v>7.2177357071871526</v>
      </c>
      <c r="E38" s="1">
        <f>100*( Planilha11!E37-Planilha12!$A38)/Planilha12!$A38</f>
        <v>4.6787341130252109</v>
      </c>
      <c r="F38" s="1">
        <f>100*( Planilha11!F37-Planilha12!$A38)/Planilha12!$A38</f>
        <v>2.5923346166288286</v>
      </c>
      <c r="G38" s="1">
        <f>100*( Planilha11!G37-Planilha12!$A38)/Planilha12!$A38</f>
        <v>2.0030484339617778</v>
      </c>
      <c r="H38" s="1">
        <f>100*( Planilha11!H37-Planilha12!$A38)/Planilha12!$A38</f>
        <v>5.4198591192182617</v>
      </c>
      <c r="I38" s="1">
        <f>100*( Planilha11!I37-Planilha12!$A38)/Planilha12!$A38</f>
        <v>6.2679416076263443</v>
      </c>
      <c r="J38" s="1">
        <f>100*( Planilha11!J37-Planilha12!$A38)/Planilha12!$A38</f>
        <v>0.62046997175973173</v>
      </c>
      <c r="K38" s="1">
        <f>100*( Planilha11!K37-Planilha12!$A38)/Planilha12!$A38</f>
        <v>6.398796946903059</v>
      </c>
      <c r="L38" s="1">
        <f>100*( Planilha11!L37-Planilha12!$A38)/Planilha12!$A38</f>
        <v>4.6909744788372993</v>
      </c>
      <c r="M38" s="1">
        <f>100*( Planilha11!M37-Planilha12!$A38)/Planilha12!$A38</f>
        <v>7.2183185817496236</v>
      </c>
      <c r="N38" s="1">
        <f>100*( Planilha11!N37-Planilha12!$A38)/Planilha12!$A38</f>
        <v>0</v>
      </c>
      <c r="O38" s="1">
        <f>100*( Planilha11!O37-Planilha12!$A38)/Planilha12!$A38</f>
        <v>2.7226070813430727</v>
      </c>
      <c r="P38" s="1">
        <f>100*( Planilha11!P37-Planilha12!$A38)/Planilha12!$A38</f>
        <v>6.5229492287112487</v>
      </c>
      <c r="Q38" s="1">
        <f>100*( Planilha11!Q37-Planilha12!$A38)/Planilha12!$A38</f>
        <v>7.4637087725536029</v>
      </c>
      <c r="R38" s="1">
        <f>100*( Planilha11!R37-Planilha12!$A38)/Planilha12!$A38</f>
        <v>3.6689039335289895</v>
      </c>
      <c r="S38" s="1">
        <f>100*( Planilha11!S37-Planilha12!$A38)/Planilha12!$A38</f>
        <v>5.8030991440487183</v>
      </c>
      <c r="T38" s="1">
        <f>100*( Planilha11!T37-Planilha12!$A38)/Planilha12!$A38</f>
        <v>4.4840540091569769</v>
      </c>
      <c r="U38" s="1">
        <f>100*( Planilha11!U37-Planilha12!$A38)/Planilha12!$A38</f>
        <v>2.8869777079623753</v>
      </c>
      <c r="V38" s="1">
        <f>100*( Planilha11!V37-Planilha12!$A38)/Planilha12!$A38</f>
        <v>0.86731734896993196</v>
      </c>
      <c r="W38" s="1">
        <f>100*( Planilha11!W37-Planilha12!$A38)/Planilha12!$A38</f>
        <v>2.9356477339294282</v>
      </c>
      <c r="X38" s="1">
        <f>100*( Planilha11!X37-Planilha12!$A38)/Planilha12!$A38</f>
        <v>8.237183316964277</v>
      </c>
      <c r="Y38" s="1">
        <f>100*( Planilha11!Y37-Planilha12!$A38)/Planilha12!$A38</f>
        <v>4.6752368656503407</v>
      </c>
    </row>
    <row r="39" spans="1:25" x14ac:dyDescent="0.25">
      <c r="A39" s="1">
        <f>MIN(Planilha11!B38:Y38)</f>
        <v>23759</v>
      </c>
      <c r="B39" s="1">
        <f>100*( Planilha11!B38-Planilha12!$A39)/Planilha12!$A39</f>
        <v>9.8678395555368486</v>
      </c>
      <c r="C39" s="1">
        <f>100*( Planilha11!C38-Planilha12!$A39)/Planilha12!$A39</f>
        <v>10.020202870491184</v>
      </c>
      <c r="D39" s="1">
        <f>100*( Planilha11!D38-Planilha12!$A39)/Planilha12!$A39</f>
        <v>7.3172271560250852</v>
      </c>
      <c r="E39" s="1">
        <f>100*( Planilha11!E38-Planilha12!$A39)/Planilha12!$A39</f>
        <v>10.37164863841071</v>
      </c>
      <c r="F39" s="1">
        <f>100*( Planilha11!F38-Planilha12!$A39)/Planilha12!$A39</f>
        <v>7.0617450229386733</v>
      </c>
      <c r="G39" s="1">
        <f>100*( Planilha11!G38-Planilha12!$A39)/Planilha12!$A39</f>
        <v>5.014520813165543</v>
      </c>
      <c r="H39" s="1">
        <f>100*( Planilha11!H38-Planilha12!$A39)/Planilha12!$A39</f>
        <v>7.1522370470137604</v>
      </c>
      <c r="I39" s="1">
        <f>100*( Planilha11!I38-Planilha12!$A39)/Planilha12!$A39</f>
        <v>1.9003325055768341</v>
      </c>
      <c r="J39" s="1">
        <f>100*( Planilha11!J38-Planilha12!$A39)/Planilha12!$A39</f>
        <v>2.9997053748053402</v>
      </c>
      <c r="K39" s="1">
        <f>100*( Planilha11!K38-Planilha12!$A39)/Planilha12!$A39</f>
        <v>3.2989603939559715</v>
      </c>
      <c r="L39" s="1">
        <f>100*( Planilha11!L38-Planilha12!$A39)/Planilha12!$A39</f>
        <v>4.0717201902437035</v>
      </c>
      <c r="M39" s="1">
        <f>100*( Planilha11!M38-Planilha12!$A39)/Planilha12!$A39</f>
        <v>5.4101603602845296</v>
      </c>
      <c r="N39" s="1">
        <f>100*( Planilha11!N38-Planilha12!$A39)/Planilha12!$A39</f>
        <v>1.3893682394040092</v>
      </c>
      <c r="O39" s="1">
        <f>100*( Planilha11!O38-Planilha12!$A39)/Planilha12!$A39</f>
        <v>2.787996127783162</v>
      </c>
      <c r="P39" s="1">
        <f>100*( Planilha11!P38-Planilha12!$A39)/Planilha12!$A39</f>
        <v>4.9286586135780128</v>
      </c>
      <c r="Q39" s="1">
        <f>100*( Planilha11!Q38-Planilha12!$A39)/Planilha12!$A39</f>
        <v>1.0370806852140302</v>
      </c>
      <c r="R39" s="1">
        <f>100*( Planilha11!R38-Planilha12!$A39)/Planilha12!$A39</f>
        <v>2.8342943726587881</v>
      </c>
      <c r="S39" s="1">
        <f>100*( Planilha11!S38-Planilha12!$A39)/Planilha12!$A39</f>
        <v>2.78336630329559</v>
      </c>
      <c r="T39" s="1">
        <f>100*( Planilha11!T38-Planilha12!$A39)/Planilha12!$A39</f>
        <v>6.0154046887495287</v>
      </c>
      <c r="U39" s="1">
        <f>100*( Planilha11!U38-Planilha12!$A39)/Planilha12!$A39</f>
        <v>6.3596952733700913</v>
      </c>
      <c r="V39" s="1">
        <f>100*( Planilha11!V38-Planilha12!$A39)/Planilha12!$A39</f>
        <v>0</v>
      </c>
      <c r="W39" s="1">
        <f>100*( Planilha11!W38-Planilha12!$A39)/Planilha12!$A39</f>
        <v>1.807315122690355</v>
      </c>
      <c r="X39" s="1">
        <f>100*( Planilha11!X38-Planilha12!$A39)/Planilha12!$A39</f>
        <v>5.6727976766698909</v>
      </c>
      <c r="Y39" s="1">
        <f>100*( Planilha11!Y38-Planilha12!$A39)/Planilha12!$A39</f>
        <v>0.63133970284944652</v>
      </c>
    </row>
    <row r="40" spans="1:25" x14ac:dyDescent="0.25">
      <c r="A40" s="1">
        <f>MIN(Planilha11!B39:Y39)</f>
        <v>25651.4</v>
      </c>
      <c r="B40" s="1">
        <f>100*( Planilha11!B39-Planilha12!$A40)/Planilha12!$A40</f>
        <v>3.4653079364089203</v>
      </c>
      <c r="C40" s="1">
        <f>100*( Planilha11!C39-Planilha12!$A40)/Planilha12!$A40</f>
        <v>5.4667581496526481</v>
      </c>
      <c r="D40" s="1">
        <f>100*( Planilha11!D39-Planilha12!$A40)/Planilha12!$A40</f>
        <v>2.947597402091108</v>
      </c>
      <c r="E40" s="1">
        <f>100*( Planilha11!E39-Planilha12!$A40)/Planilha12!$A40</f>
        <v>4.4317269232868348</v>
      </c>
      <c r="F40" s="1">
        <f>100*( Planilha11!F39-Planilha12!$A40)/Planilha12!$A40</f>
        <v>1.9460926109296064</v>
      </c>
      <c r="G40" s="1">
        <f>100*( Planilha11!G39-Planilha12!$A40)/Planilha12!$A40</f>
        <v>2.9117319132678832</v>
      </c>
      <c r="H40" s="1">
        <f>100*( Planilha11!H39-Planilha12!$A40)/Planilha12!$A40</f>
        <v>4.3467413084665942</v>
      </c>
      <c r="I40" s="1">
        <f>100*( Planilha11!I39-Planilha12!$A40)/Planilha12!$A40</f>
        <v>4.0512408679448182</v>
      </c>
      <c r="J40" s="1">
        <f>100*( Planilha11!J39-Planilha12!$A40)/Planilha12!$A40</f>
        <v>0.6541553287539833</v>
      </c>
      <c r="K40" s="1">
        <f>100*( Planilha11!K39-Planilha12!$A40)/Planilha12!$A40</f>
        <v>3.9214233920955492</v>
      </c>
      <c r="L40" s="1">
        <f>100*( Planilha11!L39-Planilha12!$A40)/Planilha12!$A40</f>
        <v>5.5466758149652629</v>
      </c>
      <c r="M40" s="1">
        <f>100*( Planilha11!M39-Planilha12!$A40)/Planilha12!$A40</f>
        <v>5.6398481174516677</v>
      </c>
      <c r="N40" s="1">
        <f>100*( Planilha11!N39-Planilha12!$A40)/Planilha12!$A40</f>
        <v>1.9059388571383933</v>
      </c>
      <c r="O40" s="1">
        <f>100*( Planilha11!O39-Planilha12!$A40)/Planilha12!$A40</f>
        <v>4.2773493844390442</v>
      </c>
      <c r="P40" s="1">
        <f>100*( Planilha11!P39-Planilha12!$A40)/Planilha12!$A40</f>
        <v>3.8263018782600557</v>
      </c>
      <c r="Q40" s="1">
        <f>100*( Planilha11!Q39-Planilha12!$A40)/Planilha12!$A40</f>
        <v>7.159453285200807</v>
      </c>
      <c r="R40" s="1">
        <f>100*( Planilha11!R39-Planilha12!$A40)/Planilha12!$A40</f>
        <v>1.3831603733129547</v>
      </c>
      <c r="S40" s="1">
        <f>100*( Planilha11!S39-Planilha12!$A40)/Planilha12!$A40</f>
        <v>3.6150073680188965</v>
      </c>
      <c r="T40" s="1">
        <f>100*( Planilha11!T39-Planilha12!$A40)/Planilha12!$A40</f>
        <v>5.6059318399775444</v>
      </c>
      <c r="U40" s="1">
        <f>100*( Planilha11!U39-Planilha12!$A40)/Planilha12!$A40</f>
        <v>5.827362249233957</v>
      </c>
      <c r="V40" s="1">
        <f>100*( Planilha11!V39-Planilha12!$A40)/Planilha12!$A40</f>
        <v>0</v>
      </c>
      <c r="W40" s="1">
        <f>100*( Planilha11!W39-Planilha12!$A40)/Planilha12!$A40</f>
        <v>4.2063980913322467</v>
      </c>
      <c r="X40" s="1">
        <f>100*( Planilha11!X39-Planilha12!$A40)/Planilha12!$A40</f>
        <v>5.4554527238279302</v>
      </c>
      <c r="Y40" s="1">
        <f>100*( Planilha11!Y39-Planilha12!$A40)/Planilha12!$A40</f>
        <v>5.2597519043794767</v>
      </c>
    </row>
    <row r="41" spans="1:25" x14ac:dyDescent="0.25">
      <c r="A41" s="1">
        <f>MIN(Planilha11!B40:Y40)</f>
        <v>26098</v>
      </c>
      <c r="B41" s="1">
        <f>100*( Planilha11!B40-Planilha12!$A41)/Planilha12!$A41</f>
        <v>4.1535749865890104</v>
      </c>
      <c r="C41" s="1">
        <f>100*( Planilha11!C40-Planilha12!$A41)/Planilha12!$A41</f>
        <v>8.6493217871101216</v>
      </c>
      <c r="D41" s="1">
        <f>100*( Planilha11!D40-Planilha12!$A41)/Planilha12!$A41</f>
        <v>9.936010422254574</v>
      </c>
      <c r="E41" s="1">
        <f>100*( Planilha11!E40-Planilha12!$A41)/Planilha12!$A41</f>
        <v>11.165606559889646</v>
      </c>
      <c r="F41" s="1">
        <f>100*( Planilha11!F40-Planilha12!$A41)/Planilha12!$A41</f>
        <v>2.3235496972948173</v>
      </c>
      <c r="G41" s="1">
        <f>100*( Planilha11!G40-Planilha12!$A41)/Planilha12!$A41</f>
        <v>4.2256111579431348</v>
      </c>
      <c r="H41" s="1">
        <f>100*( Planilha11!H40-Planilha12!$A41)/Planilha12!$A41</f>
        <v>10.11111962602498</v>
      </c>
      <c r="I41" s="1">
        <f>100*( Planilha11!I40-Planilha12!$A41)/Planilha12!$A41</f>
        <v>8.0803126676373651</v>
      </c>
      <c r="J41" s="1">
        <f>100*( Planilha11!J40-Planilha12!$A41)/Planilha12!$A41</f>
        <v>3.5642577975323806</v>
      </c>
      <c r="K41" s="1">
        <f>100*( Planilha11!K40-Planilha12!$A41)/Planilha12!$A41</f>
        <v>4.5022607096329219</v>
      </c>
      <c r="L41" s="1">
        <f>100*( Planilha11!L40-Planilha12!$A41)/Planilha12!$A41</f>
        <v>7.6883286075561346</v>
      </c>
      <c r="M41" s="1">
        <f>100*( Planilha11!M40-Planilha12!$A41)/Planilha12!$A41</f>
        <v>9.208751628477275</v>
      </c>
      <c r="N41" s="1">
        <f>100*( Planilha11!N40-Planilha12!$A41)/Planilha12!$A41</f>
        <v>5.6977546172120466</v>
      </c>
      <c r="O41" s="1">
        <f>100*( Planilha11!O40-Planilha12!$A41)/Planilha12!$A41</f>
        <v>0</v>
      </c>
      <c r="P41" s="1">
        <f>100*( Planilha11!P40-Planilha12!$A41)/Planilha12!$A41</f>
        <v>5.8912560349452061</v>
      </c>
      <c r="Q41" s="1">
        <f>100*( Planilha11!Q40-Planilha12!$A41)/Planilha12!$A41</f>
        <v>8.3094489999233598</v>
      </c>
      <c r="R41" s="1">
        <f>100*( Planilha11!R40-Planilha12!$A41)/Planilha12!$A41</f>
        <v>3.2194037857307101</v>
      </c>
      <c r="S41" s="1">
        <f>100*( Planilha11!S40-Planilha12!$A41)/Planilha12!$A41</f>
        <v>8.0373975017242643</v>
      </c>
      <c r="T41" s="1">
        <f>100*( Planilha11!T40-Planilha12!$A41)/Planilha12!$A41</f>
        <v>6.4656295501571055</v>
      </c>
      <c r="U41" s="1">
        <f>100*( Planilha11!U40-Planilha12!$A41)/Planilha12!$A41</f>
        <v>7.0323396428845104</v>
      </c>
      <c r="V41" s="1">
        <f>100*( Planilha11!V40-Planilha12!$A41)/Planilha12!$A41</f>
        <v>2.6844968963138882</v>
      </c>
      <c r="W41" s="1">
        <f>100*( Planilha11!W40-Planilha12!$A41)/Planilha12!$A41</f>
        <v>6.0587018162311308</v>
      </c>
      <c r="X41" s="1">
        <f>100*( Planilha11!X40-Planilha12!$A41)/Planilha12!$A41</f>
        <v>5.0310368610621508</v>
      </c>
      <c r="Y41" s="1">
        <f>100*( Planilha11!Y40-Planilha12!$A41)/Planilha12!$A41</f>
        <v>9.8896467162234654</v>
      </c>
    </row>
    <row r="42" spans="1:25" x14ac:dyDescent="0.25">
      <c r="A42" s="1">
        <f>MIN(Planilha11!B41:Y41)</f>
        <v>32909.699999999997</v>
      </c>
      <c r="B42" s="1">
        <f>100*( Planilha11!B41-Planilha12!$A42)/Planilha12!$A42</f>
        <v>7.1261664494055079</v>
      </c>
      <c r="C42" s="1">
        <f>100*( Planilha11!C41-Planilha12!$A42)/Planilha12!$A42</f>
        <v>8.510864577920799</v>
      </c>
      <c r="D42" s="1">
        <f>100*( Planilha11!D41-Planilha12!$A42)/Planilha12!$A42</f>
        <v>9.2136968735661675</v>
      </c>
      <c r="E42" s="1">
        <f>100*( Planilha11!E41-Planilha12!$A42)/Planilha12!$A42</f>
        <v>10.900129748979799</v>
      </c>
      <c r="F42" s="1">
        <f>100*( Planilha11!F41-Planilha12!$A42)/Planilha12!$A42</f>
        <v>4.5056624642582674</v>
      </c>
      <c r="G42" s="1">
        <f>100*( Planilha11!G41-Planilha12!$A42)/Planilha12!$A42</f>
        <v>6.3935556993834828</v>
      </c>
      <c r="H42" s="1">
        <f>100*( Planilha11!H41-Planilha12!$A42)/Planilha12!$A42</f>
        <v>9.3252141465890048</v>
      </c>
      <c r="I42" s="1">
        <f>100*( Planilha11!I41-Planilha12!$A42)/Planilha12!$A42</f>
        <v>11.566802492882056</v>
      </c>
      <c r="J42" s="1">
        <f>100*( Planilha11!J41-Planilha12!$A42)/Planilha12!$A42</f>
        <v>5.7369103941998869</v>
      </c>
      <c r="K42" s="1">
        <f>100*( Planilha11!K41-Planilha12!$A42)/Planilha12!$A42</f>
        <v>11.521830949537684</v>
      </c>
      <c r="L42" s="1">
        <f>100*( Planilha11!L41-Planilha12!$A42)/Planilha12!$A42</f>
        <v>7.5151095269783816</v>
      </c>
      <c r="M42" s="1">
        <f>100*( Planilha11!M41-Planilha12!$A42)/Planilha12!$A42</f>
        <v>7.8609042318830014</v>
      </c>
      <c r="N42" s="1">
        <f>100*( Planilha11!N41-Planilha12!$A42)/Planilha12!$A42</f>
        <v>0</v>
      </c>
      <c r="O42" s="1">
        <f>100*( Planilha11!O41-Planilha12!$A42)/Planilha12!$A42</f>
        <v>7.9718137813471417</v>
      </c>
      <c r="P42" s="1">
        <f>100*( Planilha11!P41-Planilha12!$A42)/Planilha12!$A42</f>
        <v>8.4832131559996089</v>
      </c>
      <c r="Q42" s="1">
        <f>100*( Planilha11!Q41-Planilha12!$A42)/Planilha12!$A42</f>
        <v>7.9453778065433687</v>
      </c>
      <c r="R42" s="1">
        <f>100*( Planilha11!R41-Planilha12!$A42)/Planilha12!$A42</f>
        <v>4.0407539418469423</v>
      </c>
      <c r="S42" s="1">
        <f>100*( Planilha11!S41-Planilha12!$A42)/Planilha12!$A42</f>
        <v>8.0450444701714261</v>
      </c>
      <c r="T42" s="1">
        <f>100*( Planilha11!T41-Planilha12!$A42)/Planilha12!$A42</f>
        <v>10.166607413619703</v>
      </c>
      <c r="U42" s="1">
        <f>100*( Planilha11!U41-Planilha12!$A42)/Planilha12!$A42</f>
        <v>7.3725983524614422</v>
      </c>
      <c r="V42" s="1">
        <f>100*( Planilha11!V41-Planilha12!$A42)/Planilha12!$A42</f>
        <v>3.6925283427074826</v>
      </c>
      <c r="W42" s="1">
        <f>100*( Planilha11!W41-Planilha12!$A42)/Planilha12!$A42</f>
        <v>9.5825850737016935</v>
      </c>
      <c r="X42" s="1">
        <f>100*( Planilha11!X41-Planilha12!$A42)/Planilha12!$A42</f>
        <v>9.9037669744786587</v>
      </c>
      <c r="Y42" s="1">
        <f>100*( Planilha11!Y41-Planilha12!$A42)/Planilha12!$A42</f>
        <v>9.9189600634463488</v>
      </c>
    </row>
    <row r="43" spans="1:25" x14ac:dyDescent="0.25">
      <c r="A43" s="1">
        <f>MIN(Planilha11!B42:Y42)</f>
        <v>32454.799999999999</v>
      </c>
      <c r="B43" s="1">
        <f>100*( Planilha11!B42-Planilha12!$A43)/Planilha12!$A43</f>
        <v>1.2294021223363067</v>
      </c>
      <c r="C43" s="1">
        <f>100*( Planilha11!C42-Planilha12!$A43)/Planilha12!$A43</f>
        <v>5.8318029998644292</v>
      </c>
      <c r="D43" s="1">
        <f>100*( Planilha11!D42-Planilha12!$A43)/Planilha12!$A43</f>
        <v>10.774677397488192</v>
      </c>
      <c r="E43" s="1">
        <f>100*( Planilha11!E42-Planilha12!$A43)/Planilha12!$A43</f>
        <v>5.7211876209374255</v>
      </c>
      <c r="F43" s="1">
        <f>100*( Planilha11!F42-Planilha12!$A43)/Planilha12!$A43</f>
        <v>0.39008097415483128</v>
      </c>
      <c r="G43" s="1">
        <f>100*( Planilha11!G42-Planilha12!$A43)/Planilha12!$A43</f>
        <v>2.1534564995008374</v>
      </c>
      <c r="H43" s="1">
        <f>100*( Planilha11!H42-Planilha12!$A43)/Planilha12!$A43</f>
        <v>4.7740241813229405</v>
      </c>
      <c r="I43" s="1">
        <f>100*( Planilha11!I42-Planilha12!$A43)/Planilha12!$A43</f>
        <v>7.6232175209830357</v>
      </c>
      <c r="J43" s="1">
        <f>100*( Planilha11!J42-Planilha12!$A43)/Planilha12!$A43</f>
        <v>4.6550895399139707</v>
      </c>
      <c r="K43" s="1">
        <f>100*( Planilha11!K42-Planilha12!$A43)/Planilha12!$A43</f>
        <v>5.7310474875827415</v>
      </c>
      <c r="L43" s="1">
        <f>100*( Planilha11!L42-Planilha12!$A43)/Planilha12!$A43</f>
        <v>4.033609820427186</v>
      </c>
      <c r="M43" s="1">
        <f>100*( Planilha11!M42-Planilha12!$A43)/Planilha12!$A43</f>
        <v>7.7609475331846118</v>
      </c>
      <c r="N43" s="1">
        <f>100*( Planilha11!N42-Planilha12!$A43)/Planilha12!$A43</f>
        <v>0.85811651897408092</v>
      </c>
      <c r="O43" s="1">
        <f>100*( Planilha11!O42-Planilha12!$A43)/Planilha12!$A43</f>
        <v>3.7140885169528017</v>
      </c>
      <c r="P43" s="1">
        <f>100*( Planilha11!P42-Planilha12!$A43)/Planilha12!$A43</f>
        <v>4.9000456018832326</v>
      </c>
      <c r="Q43" s="1">
        <f>100*( Planilha11!Q42-Planilha12!$A43)/Planilha12!$A43</f>
        <v>4.8593736519713646</v>
      </c>
      <c r="R43" s="1">
        <f>100*( Planilha11!R42-Planilha12!$A43)/Planilha12!$A43</f>
        <v>0.85441906898208975</v>
      </c>
      <c r="S43" s="1">
        <f>100*( Planilha11!S42-Planilha12!$A43)/Planilha12!$A43</f>
        <v>6.6772865646992194</v>
      </c>
      <c r="T43" s="1">
        <f>100*( Planilha11!T42-Planilha12!$A43)/Planilha12!$A43</f>
        <v>5.1400717305298462</v>
      </c>
      <c r="U43" s="1">
        <f>100*( Planilha11!U42-Planilha12!$A43)/Planilha12!$A43</f>
        <v>0.46557057815793718</v>
      </c>
      <c r="V43" s="1">
        <f>100*( Planilha11!V42-Planilha12!$A43)/Planilha12!$A43</f>
        <v>0</v>
      </c>
      <c r="W43" s="1">
        <f>100*( Planilha11!W42-Planilha12!$A43)/Planilha12!$A43</f>
        <v>5.5021137089120886</v>
      </c>
      <c r="X43" s="1">
        <f>100*( Planilha11!X42-Planilha12!$A43)/Planilha12!$A43</f>
        <v>6.4474284235305825</v>
      </c>
      <c r="Y43" s="1">
        <f>100*( Planilha11!Y42-Planilha12!$A43)/Planilha12!$A43</f>
        <v>4.8994293602179102</v>
      </c>
    </row>
    <row r="44" spans="1:25" x14ac:dyDescent="0.25">
      <c r="A44" s="1">
        <f>MIN(Planilha11!B43:Y43)</f>
        <v>30391.8</v>
      </c>
      <c r="B44" s="1">
        <f>100*( Planilha11!B43-Planilha12!$A44)/Planilha12!$A44</f>
        <v>0</v>
      </c>
      <c r="C44" s="1">
        <f>100*( Planilha11!C43-Planilha12!$A44)/Planilha12!$A44</f>
        <v>3.3739363907369802</v>
      </c>
      <c r="D44" s="1">
        <f>100*( Planilha11!D43-Planilha12!$A44)/Planilha12!$A44</f>
        <v>6.3385518462216828</v>
      </c>
      <c r="E44" s="1">
        <f>100*( Planilha11!E43-Planilha12!$A44)/Planilha12!$A44</f>
        <v>7.53624332879264</v>
      </c>
      <c r="F44" s="1">
        <f>100*( Planilha11!F43-Planilha12!$A44)/Planilha12!$A44</f>
        <v>3.3147098888516031</v>
      </c>
      <c r="G44" s="1">
        <f>100*( Planilha11!G43-Planilha12!$A44)/Planilha12!$A44</f>
        <v>8.6582565033989365</v>
      </c>
      <c r="H44" s="1">
        <f>100*( Planilha11!H43-Planilha12!$A44)/Planilha12!$A44</f>
        <v>6.7537954316624953</v>
      </c>
      <c r="I44" s="1">
        <f>100*( Planilha11!I43-Planilha12!$A44)/Planilha12!$A44</f>
        <v>6.1036200554096833</v>
      </c>
      <c r="J44" s="1">
        <f>100*( Planilha11!J43-Planilha12!$A44)/Planilha12!$A44</f>
        <v>0.40471442955007603</v>
      </c>
      <c r="K44" s="1">
        <f>100*( Planilha11!K43-Planilha12!$A44)/Planilha12!$A44</f>
        <v>1.876163965280111</v>
      </c>
      <c r="L44" s="1">
        <f>100*( Planilha11!L43-Planilha12!$A44)/Planilha12!$A44</f>
        <v>8.7540060147803143</v>
      </c>
      <c r="M44" s="1">
        <f>100*( Planilha11!M43-Planilha12!$A44)/Planilha12!$A44</f>
        <v>7.2911114182114964</v>
      </c>
      <c r="N44" s="1">
        <f>100*( Planilha11!N43-Planilha12!$A44)/Planilha12!$A44</f>
        <v>2.1055021420251565</v>
      </c>
      <c r="O44" s="1">
        <f>100*( Planilha11!O43-Planilha12!$A44)/Planilha12!$A44</f>
        <v>5.0016780842200932</v>
      </c>
      <c r="P44" s="1">
        <f>100*( Planilha11!P43-Planilha12!$A44)/Planilha12!$A44</f>
        <v>5.2826749320540412</v>
      </c>
      <c r="Q44" s="1">
        <f>100*( Planilha11!Q43-Planilha12!$A44)/Planilha12!$A44</f>
        <v>6.6547555590652747</v>
      </c>
      <c r="R44" s="1">
        <f>100*( Planilha11!R43-Planilha12!$A44)/Planilha12!$A44</f>
        <v>0.42182430787252068</v>
      </c>
      <c r="S44" s="1">
        <f>100*( Planilha11!S43-Planilha12!$A44)/Planilha12!$A44</f>
        <v>8.0472364256148055</v>
      </c>
      <c r="T44" s="1">
        <f>100*( Planilha11!T43-Planilha12!$A44)/Planilha12!$A44</f>
        <v>6.8844227719319013</v>
      </c>
      <c r="U44" s="1">
        <f>100*( Planilha11!U43-Planilha12!$A44)/Planilha12!$A44</f>
        <v>6.5050441237439047</v>
      </c>
      <c r="V44" s="1">
        <f>100*( Planilha11!V43-Planilha12!$A44)/Planilha12!$A44</f>
        <v>1.0328443856566623</v>
      </c>
      <c r="W44" s="1">
        <f>100*( Planilha11!W43-Planilha12!$A44)/Planilha12!$A44</f>
        <v>4.3916451148007045</v>
      </c>
      <c r="X44" s="1">
        <f>100*( Planilha11!X43-Planilha12!$A44)/Planilha12!$A44</f>
        <v>7.8465243914476952</v>
      </c>
      <c r="Y44" s="1">
        <f>100*( Planilha11!Y43-Planilha12!$A44)/Planilha12!$A44</f>
        <v>7.7089872926249896</v>
      </c>
    </row>
    <row r="45" spans="1:25" x14ac:dyDescent="0.25">
      <c r="A45" s="1">
        <f>MIN(Planilha11!B44:Y44)</f>
        <v>27870.1</v>
      </c>
      <c r="B45" s="1">
        <f>100*( Planilha11!B44-Planilha12!$A45)/Planilha12!$A45</f>
        <v>6.0645638157021349</v>
      </c>
      <c r="C45" s="1">
        <f>100*( Planilha11!C44-Planilha12!$A45)/Planilha12!$A45</f>
        <v>9.3437052611939055</v>
      </c>
      <c r="D45" s="1">
        <f>100*( Planilha11!D44-Planilha12!$A45)/Planilha12!$A45</f>
        <v>9.3925030767740356</v>
      </c>
      <c r="E45" s="1">
        <f>100*( Planilha11!E44-Planilha12!$A45)/Planilha12!$A45</f>
        <v>2.7890104448853896</v>
      </c>
      <c r="F45" s="1">
        <f>100*( Planilha11!F44-Planilha12!$A45)/Planilha12!$A45</f>
        <v>4.0810761353565344</v>
      </c>
      <c r="G45" s="1">
        <f>100*( Planilha11!G44-Planilha12!$A45)/Planilha12!$A45</f>
        <v>6.2073691877675365</v>
      </c>
      <c r="H45" s="1">
        <f>100*( Planilha11!H44-Planilha12!$A45)/Planilha12!$A45</f>
        <v>9.2920369858737519</v>
      </c>
      <c r="I45" s="1">
        <f>100*( Planilha11!I44-Planilha12!$A45)/Planilha12!$A45</f>
        <v>1.5242141219443164</v>
      </c>
      <c r="J45" s="1">
        <f>100*( Planilha11!J44-Planilha12!$A45)/Planilha12!$A45</f>
        <v>3.8083824600557641</v>
      </c>
      <c r="K45" s="1">
        <f>100*( Planilha11!K44-Planilha12!$A45)/Planilha12!$A45</f>
        <v>2.3824815842067308</v>
      </c>
      <c r="L45" s="1">
        <f>100*( Planilha11!L44-Planilha12!$A45)/Planilha12!$A45</f>
        <v>7.645469517511609</v>
      </c>
      <c r="M45" s="1">
        <f>100*( Planilha11!M44-Planilha12!$A45)/Planilha12!$A45</f>
        <v>9.0222137703129874</v>
      </c>
      <c r="N45" s="1">
        <f>100*( Planilha11!N44-Planilha12!$A45)/Planilha12!$A45</f>
        <v>2.2030778504562236</v>
      </c>
      <c r="O45" s="1">
        <f>100*( Planilha11!O44-Planilha12!$A45)/Planilha12!$A45</f>
        <v>8.2227907327207319</v>
      </c>
      <c r="P45" s="1">
        <f>100*( Planilha11!P44-Planilha12!$A45)/Planilha12!$A45</f>
        <v>6.1847643173149747</v>
      </c>
      <c r="Q45" s="1">
        <f>100*( Planilha11!Q44-Planilha12!$A45)/Planilha12!$A45</f>
        <v>4.9763007667715637</v>
      </c>
      <c r="R45" s="1">
        <f>100*( Planilha11!R44-Planilha12!$A45)/Planilha12!$A45</f>
        <v>7.3196723370212005E-2</v>
      </c>
      <c r="S45" s="1">
        <f>100*( Planilha11!S44-Planilha12!$A45)/Planilha12!$A45</f>
        <v>4.6415333995931203</v>
      </c>
      <c r="T45" s="1">
        <f>100*( Planilha11!T44-Planilha12!$A45)/Planilha12!$A45</f>
        <v>8.0943376593553715</v>
      </c>
      <c r="U45" s="1">
        <f>100*( Planilha11!U44-Planilha12!$A45)/Planilha12!$A45</f>
        <v>6.5837582211761045</v>
      </c>
      <c r="V45" s="1">
        <f>100*( Planilha11!V44-Planilha12!$A45)/Planilha12!$A45</f>
        <v>0</v>
      </c>
      <c r="W45" s="1">
        <f>100*( Planilha11!W44-Planilha12!$A45)/Planilha12!$A45</f>
        <v>3.9536994843936748</v>
      </c>
      <c r="X45" s="1">
        <f>100*( Planilha11!X44-Planilha12!$A45)/Planilha12!$A45</f>
        <v>3.7298036246730368</v>
      </c>
      <c r="Y45" s="1">
        <f>100*( Planilha11!Y44-Planilha12!$A45)/Planilha12!$A45</f>
        <v>5.9518982709068249</v>
      </c>
    </row>
    <row r="46" spans="1:25" x14ac:dyDescent="0.25">
      <c r="A46" s="1">
        <f>MIN(Planilha11!B45:Y45)</f>
        <v>26897.9</v>
      </c>
      <c r="B46" s="1">
        <f>100*( Planilha11!B45-Planilha12!$A46)/Planilha12!$A46</f>
        <v>4.3728320798277824</v>
      </c>
      <c r="C46" s="1">
        <f>100*( Planilha11!C45-Planilha12!$A46)/Planilha12!$A46</f>
        <v>11.33173965253793</v>
      </c>
      <c r="D46" s="1">
        <f>100*( Planilha11!D45-Planilha12!$A46)/Planilha12!$A46</f>
        <v>10.522382788247407</v>
      </c>
      <c r="E46" s="1">
        <f>100*( Planilha11!E45-Planilha12!$A46)/Planilha12!$A46</f>
        <v>10.707155577201194</v>
      </c>
      <c r="F46" s="1">
        <f>100*( Planilha11!F45-Planilha12!$A46)/Planilha12!$A46</f>
        <v>0</v>
      </c>
      <c r="G46" s="1">
        <f>100*( Planilha11!G45-Planilha12!$A46)/Planilha12!$A46</f>
        <v>11.287126504299591</v>
      </c>
      <c r="H46" s="1">
        <f>100*( Planilha11!H45-Planilha12!$A46)/Planilha12!$A46</f>
        <v>11.965618133757653</v>
      </c>
      <c r="I46" s="1">
        <f>100*( Planilha11!I45-Planilha12!$A46)/Planilha12!$A46</f>
        <v>11.497923629725729</v>
      </c>
      <c r="J46" s="1">
        <f>100*( Planilha11!J45-Planilha12!$A46)/Planilha12!$A46</f>
        <v>5.3881529784853068</v>
      </c>
      <c r="K46" s="1">
        <f>100*( Planilha11!K45-Planilha12!$A46)/Planilha12!$A46</f>
        <v>9.3921830328761704</v>
      </c>
      <c r="L46" s="1">
        <f>100*( Planilha11!L45-Planilha12!$A46)/Planilha12!$A46</f>
        <v>12.196491175891049</v>
      </c>
      <c r="M46" s="1">
        <f>100*( Planilha11!M45-Planilha12!$A46)/Planilha12!$A46</f>
        <v>14.408187999806676</v>
      </c>
      <c r="N46" s="1">
        <f>100*( Planilha11!N45-Planilha12!$A46)/Planilha12!$A46</f>
        <v>6.4700218232650109</v>
      </c>
      <c r="O46" s="1">
        <f>100*( Planilha11!O45-Planilha12!$A46)/Planilha12!$A46</f>
        <v>9.3616973815799689</v>
      </c>
      <c r="P46" s="1">
        <f>100*( Planilha11!P45-Planilha12!$A46)/Planilha12!$A46</f>
        <v>11.399031151130753</v>
      </c>
      <c r="Q46" s="1">
        <f>100*( Planilha11!Q45-Planilha12!$A46)/Planilha12!$A46</f>
        <v>11.316125050654509</v>
      </c>
      <c r="R46" s="1">
        <f>100*( Planilha11!R45-Planilha12!$A46)/Planilha12!$A46</f>
        <v>5.6844586380349389</v>
      </c>
      <c r="S46" s="1">
        <f>100*( Planilha11!S45-Planilha12!$A46)/Planilha12!$A46</f>
        <v>10.076623082099337</v>
      </c>
      <c r="T46" s="1">
        <f>100*( Planilha11!T45-Planilha12!$A46)/Planilha12!$A46</f>
        <v>12.188312098714016</v>
      </c>
      <c r="U46" s="1">
        <f>100*( Planilha11!U45-Planilha12!$A46)/Planilha12!$A46</f>
        <v>12.970529297826221</v>
      </c>
      <c r="V46" s="1">
        <f>100*( Planilha11!V45-Planilha12!$A46)/Planilha12!$A46</f>
        <v>1.2406172972611136</v>
      </c>
      <c r="W46" s="1">
        <f>100*( Planilha11!W45-Planilha12!$A46)/Planilha12!$A46</f>
        <v>6.4287546611445388</v>
      </c>
      <c r="X46" s="1">
        <f>100*( Planilha11!X45-Planilha12!$A46)/Planilha12!$A46</f>
        <v>6.0774261187676251</v>
      </c>
      <c r="Y46" s="1">
        <f>100*( Planilha11!Y45-Planilha12!$A46)/Planilha12!$A46</f>
        <v>8.327787671156484</v>
      </c>
    </row>
    <row r="47" spans="1:25" x14ac:dyDescent="0.25">
      <c r="A47" s="1">
        <f>MIN(Planilha11!B46:Y46)</f>
        <v>24474.3</v>
      </c>
      <c r="B47" s="1">
        <f>100*( Planilha11!B46-Planilha12!$A47)/Planilha12!$A47</f>
        <v>5.5507205517624616</v>
      </c>
      <c r="C47" s="1">
        <f>100*( Planilha11!C46-Planilha12!$A47)/Planilha12!$A47</f>
        <v>10.033790547635686</v>
      </c>
      <c r="D47" s="1">
        <f>100*( Planilha11!D46-Planilha12!$A47)/Planilha12!$A47</f>
        <v>4.7498804868780722</v>
      </c>
      <c r="E47" s="1">
        <f>100*( Planilha11!E46-Planilha12!$A47)/Planilha12!$A47</f>
        <v>8.8431538389249109</v>
      </c>
      <c r="F47" s="1">
        <f>100*( Planilha11!F46-Planilha12!$A47)/Planilha12!$A47</f>
        <v>6.2195854426888637</v>
      </c>
      <c r="G47" s="1">
        <f>100*( Planilha11!G46-Planilha12!$A47)/Planilha12!$A47</f>
        <v>3.1343082335347781</v>
      </c>
      <c r="H47" s="1">
        <f>100*( Planilha11!H46-Planilha12!$A47)/Planilha12!$A47</f>
        <v>4.8565229649060537</v>
      </c>
      <c r="I47" s="1">
        <f>100*( Planilha11!I46-Planilha12!$A47)/Planilha12!$A47</f>
        <v>7.536477039179875</v>
      </c>
      <c r="J47" s="1">
        <f>100*( Planilha11!J46-Planilha12!$A47)/Planilha12!$A47</f>
        <v>4.3964485194673601</v>
      </c>
      <c r="K47" s="1">
        <f>100*( Planilha11!K46-Planilha12!$A47)/Planilha12!$A47</f>
        <v>7.1270679856012205</v>
      </c>
      <c r="L47" s="1">
        <f>100*( Planilha11!L46-Planilha12!$A47)/Planilha12!$A47</f>
        <v>7.1638412538867282</v>
      </c>
      <c r="M47" s="1">
        <f>100*( Planilha11!M46-Planilha12!$A47)/Planilha12!$A47</f>
        <v>4.5594766755331166</v>
      </c>
      <c r="N47" s="1">
        <f>100*( Planilha11!N46-Planilha12!$A47)/Planilha12!$A47</f>
        <v>0</v>
      </c>
      <c r="O47" s="1">
        <f>100*( Planilha11!O46-Planilha12!$A47)/Planilha12!$A47</f>
        <v>8.2020731951475696</v>
      </c>
      <c r="P47" s="1">
        <f>100*( Planilha11!P46-Planilha12!$A47)/Planilha12!$A47</f>
        <v>5.8874002525097815</v>
      </c>
      <c r="Q47" s="1">
        <f>100*( Planilha11!Q46-Planilha12!$A47)/Planilha12!$A47</f>
        <v>2.0025087540808202</v>
      </c>
      <c r="R47" s="1">
        <f>100*( Planilha11!R46-Planilha12!$A47)/Planilha12!$A47</f>
        <v>0.48867587632742177</v>
      </c>
      <c r="S47" s="1">
        <f>100*( Planilha11!S46-Planilha12!$A47)/Planilha12!$A47</f>
        <v>5.9225391533159275</v>
      </c>
      <c r="T47" s="1">
        <f>100*( Planilha11!T46-Planilha12!$A47)/Planilha12!$A47</f>
        <v>3.8857086821686422</v>
      </c>
      <c r="U47" s="1">
        <f>100*( Planilha11!U46-Planilha12!$A47)/Planilha12!$A47</f>
        <v>6.1734145613970632</v>
      </c>
      <c r="V47" s="1">
        <f>100*( Planilha11!V46-Planilha12!$A47)/Planilha12!$A47</f>
        <v>0.17773746337995366</v>
      </c>
      <c r="W47" s="1">
        <f>100*( Planilha11!W46-Planilha12!$A47)/Planilha12!$A47</f>
        <v>5.8943463142970476</v>
      </c>
      <c r="X47" s="1">
        <f>100*( Planilha11!X46-Planilha12!$A47)/Planilha12!$A47</f>
        <v>4.5578423080537549</v>
      </c>
      <c r="Y47" s="1">
        <f>100*( Planilha11!Y46-Planilha12!$A47)/Planilha12!$A47</f>
        <v>7.0147052213955021</v>
      </c>
    </row>
    <row r="48" spans="1:25" x14ac:dyDescent="0.25">
      <c r="A48" s="1">
        <f>MIN(Planilha11!B47:Y47)</f>
        <v>27072.7</v>
      </c>
      <c r="B48" s="1">
        <f>100*( Planilha11!B47-Planilha12!$A48)/Planilha12!$A48</f>
        <v>2.1582627517757715</v>
      </c>
      <c r="C48" s="1">
        <f>100*( Planilha11!C47-Planilha12!$A48)/Planilha12!$A48</f>
        <v>5.2525237600978105</v>
      </c>
      <c r="D48" s="1">
        <f>100*( Planilha11!D47-Planilha12!$A48)/Planilha12!$A48</f>
        <v>4.668910008975832</v>
      </c>
      <c r="E48" s="1">
        <f>100*( Planilha11!E47-Planilha12!$A48)/Planilha12!$A48</f>
        <v>5.6307645709515404</v>
      </c>
      <c r="F48" s="1">
        <f>100*( Planilha11!F47-Planilha12!$A48)/Planilha12!$A48</f>
        <v>1.7223993173935339</v>
      </c>
      <c r="G48" s="1">
        <f>100*( Planilha11!G47-Planilha12!$A48)/Planilha12!$A48</f>
        <v>5.2894613392827461</v>
      </c>
      <c r="H48" s="1">
        <f>100*( Planilha11!H47-Planilha12!$A48)/Planilha12!$A48</f>
        <v>3.8381838531066297</v>
      </c>
      <c r="I48" s="1">
        <f>100*( Planilha11!I47-Planilha12!$A48)/Planilha12!$A48</f>
        <v>5.0870434053493021</v>
      </c>
      <c r="J48" s="1">
        <f>100*( Planilha11!J47-Planilha12!$A48)/Planilha12!$A48</f>
        <v>1.6688398275753777</v>
      </c>
      <c r="K48" s="1">
        <f>100*( Planilha11!K47-Planilha12!$A48)/Planilha12!$A48</f>
        <v>5.5402675019484482</v>
      </c>
      <c r="L48" s="1">
        <f>100*( Planilha11!L47-Planilha12!$A48)/Planilha12!$A48</f>
        <v>3.9342215589874616</v>
      </c>
      <c r="M48" s="1">
        <f>100*( Planilha11!M47-Planilha12!$A48)/Planilha12!$A48</f>
        <v>4.2821735549095559</v>
      </c>
      <c r="N48" s="1">
        <f>100*( Planilha11!N47-Planilha12!$A48)/Planilha12!$A48</f>
        <v>0</v>
      </c>
      <c r="O48" s="1">
        <f>100*( Planilha11!O47-Planilha12!$A48)/Planilha12!$A48</f>
        <v>4.242280969389828</v>
      </c>
      <c r="P48" s="1">
        <f>100*( Planilha11!P47-Planilha12!$A48)/Planilha12!$A48</f>
        <v>1.953628563091224</v>
      </c>
      <c r="Q48" s="1">
        <f>100*( Planilha11!Q47-Planilha12!$A48)/Planilha12!$A48</f>
        <v>4.0823412515190602</v>
      </c>
      <c r="R48" s="1">
        <f>100*( Planilha11!R47-Planilha12!$A48)/Planilha12!$A48</f>
        <v>2.2912380368415386</v>
      </c>
      <c r="S48" s="1">
        <f>100*( Planilha11!S47-Planilha12!$A48)/Planilha12!$A48</f>
        <v>0.64862389048745983</v>
      </c>
      <c r="T48" s="1">
        <f>100*( Planilha11!T47-Planilha12!$A48)/Planilha12!$A48</f>
        <v>3.8400307320658764</v>
      </c>
      <c r="U48" s="1">
        <f>100*( Planilha11!U47-Planilha12!$A48)/Planilha12!$A48</f>
        <v>3.9150140178112927</v>
      </c>
      <c r="V48" s="1">
        <f>100*( Planilha11!V47-Planilha12!$A48)/Planilha12!$A48</f>
        <v>2.4471146210019685</v>
      </c>
      <c r="W48" s="1">
        <f>100*( Planilha11!W47-Planilha12!$A48)/Planilha12!$A48</f>
        <v>0.95077328822022855</v>
      </c>
      <c r="X48" s="1">
        <f>100*( Planilha11!X47-Planilha12!$A48)/Planilha12!$A48</f>
        <v>1.2481208006589584</v>
      </c>
      <c r="Y48" s="1">
        <f>100*( Planilha11!Y47-Planilha12!$A48)/Planilha12!$A48</f>
        <v>2.8072560180550887</v>
      </c>
    </row>
    <row r="49" spans="1:25" x14ac:dyDescent="0.25">
      <c r="A49" s="1">
        <f>MIN(Planilha11!B48:Y48)</f>
        <v>27695.1</v>
      </c>
      <c r="B49" s="1">
        <f>100*( Planilha11!B48-Planilha12!$A49)/Planilha12!$A49</f>
        <v>0</v>
      </c>
      <c r="C49" s="1">
        <f>100*( Planilha11!C48-Planilha12!$A49)/Planilha12!$A49</f>
        <v>3.3063610530382661</v>
      </c>
      <c r="D49" s="1">
        <f>100*( Planilha11!D48-Planilha12!$A49)/Planilha12!$A49</f>
        <v>4.5296821459391738</v>
      </c>
      <c r="E49" s="1">
        <f>100*( Planilha11!E48-Planilha12!$A49)/Planilha12!$A49</f>
        <v>5.1868381049355303</v>
      </c>
      <c r="F49" s="1">
        <f>100*( Planilha11!F48-Planilha12!$A49)/Planilha12!$A49</f>
        <v>0.55352751930848032</v>
      </c>
      <c r="G49" s="1">
        <f>100*( Planilha11!G48-Planilha12!$A49)/Planilha12!$A49</f>
        <v>2.6087647273344383</v>
      </c>
      <c r="H49" s="1">
        <f>100*( Planilha11!H48-Planilha12!$A49)/Planilha12!$A49</f>
        <v>3.0922437543103345</v>
      </c>
      <c r="I49" s="1">
        <f>100*( Planilha11!I48-Planilha12!$A49)/Planilha12!$A49</f>
        <v>4.6268112409776512</v>
      </c>
      <c r="J49" s="1">
        <f>100*( Planilha11!J48-Planilha12!$A49)/Planilha12!$A49</f>
        <v>3.9465465010055931</v>
      </c>
      <c r="K49" s="1">
        <f>100*( Planilha11!K48-Planilha12!$A49)/Planilha12!$A49</f>
        <v>2.0971218735444284</v>
      </c>
      <c r="L49" s="1">
        <f>100*( Planilha11!L48-Planilha12!$A49)/Planilha12!$A49</f>
        <v>3.5919711429097672</v>
      </c>
      <c r="M49" s="1">
        <f>100*( Planilha11!M48-Planilha12!$A49)/Planilha12!$A49</f>
        <v>4.8268466262985257</v>
      </c>
      <c r="N49" s="1">
        <f>100*( Planilha11!N48-Planilha12!$A49)/Planilha12!$A49</f>
        <v>0.41704128167076487</v>
      </c>
      <c r="O49" s="1">
        <f>100*( Planilha11!O48-Planilha12!$A49)/Planilha12!$A49</f>
        <v>3.348967867962203</v>
      </c>
      <c r="P49" s="1">
        <f>100*( Planilha11!P48-Planilha12!$A49)/Planilha12!$A49</f>
        <v>4.0815884398323226</v>
      </c>
      <c r="Q49" s="1">
        <f>100*( Planilha11!Q48-Planilha12!$A49)/Planilha12!$A49</f>
        <v>4.1057804449162569</v>
      </c>
      <c r="R49" s="1">
        <f>100*( Planilha11!R48-Planilha12!$A49)/Planilha12!$A49</f>
        <v>1.8259547717827369</v>
      </c>
      <c r="S49" s="1">
        <f>100*( Planilha11!S48-Planilha12!$A49)/Planilha12!$A49</f>
        <v>5.1027076991958893</v>
      </c>
      <c r="T49" s="1">
        <f>100*( Planilha11!T48-Planilha12!$A49)/Planilha12!$A49</f>
        <v>2.9687562059714563</v>
      </c>
      <c r="U49" s="1">
        <f>100*( Planilha11!U48-Planilha12!$A49)/Planilha12!$A49</f>
        <v>2.6546212145830879</v>
      </c>
      <c r="V49" s="1">
        <f>100*( Planilha11!V48-Planilha12!$A49)/Planilha12!$A49</f>
        <v>1.4692129654704316</v>
      </c>
      <c r="W49" s="1">
        <f>100*( Planilha11!W48-Planilha12!$A49)/Planilha12!$A49</f>
        <v>0.87596722885998679</v>
      </c>
      <c r="X49" s="1">
        <f>100*( Planilha11!X48-Planilha12!$A49)/Planilha12!$A49</f>
        <v>2.6824239666944747</v>
      </c>
      <c r="Y49" s="1">
        <f>100*( Planilha11!Y48-Planilha12!$A49)/Planilha12!$A49</f>
        <v>4.7109416467172922</v>
      </c>
    </row>
    <row r="50" spans="1:25" x14ac:dyDescent="0.25">
      <c r="A50" s="1">
        <f>MIN(Planilha11!B49:Y49)</f>
        <v>24841.9</v>
      </c>
      <c r="B50" s="1">
        <f>100*( Planilha11!B49-Planilha12!$A50)/Planilha12!$A50</f>
        <v>0.26608270703931075</v>
      </c>
      <c r="C50" s="1">
        <f>100*( Planilha11!C49-Planilha12!$A50)/Planilha12!$A50</f>
        <v>5.9435872457420729</v>
      </c>
      <c r="D50" s="1">
        <f>100*( Planilha11!D49-Planilha12!$A50)/Planilha12!$A50</f>
        <v>5.3997480063924161</v>
      </c>
      <c r="E50" s="1">
        <f>100*( Planilha11!E49-Planilha12!$A50)/Planilha12!$A50</f>
        <v>7.1657159879075207</v>
      </c>
      <c r="F50" s="1">
        <f>100*( Planilha11!F49-Planilha12!$A50)/Planilha12!$A50</f>
        <v>1.6291024438549269</v>
      </c>
      <c r="G50" s="1">
        <f>100*( Planilha11!G49-Planilha12!$A50)/Planilha12!$A50</f>
        <v>6.6577033157689129</v>
      </c>
      <c r="H50" s="1">
        <f>100*( Planilha11!H49-Planilha12!$A50)/Planilha12!$A50</f>
        <v>7.0143588050833463</v>
      </c>
      <c r="I50" s="1">
        <f>100*( Planilha11!I49-Planilha12!$A50)/Planilha12!$A50</f>
        <v>5.7527805844158397</v>
      </c>
      <c r="J50" s="1">
        <f>100*( Planilha11!J49-Planilha12!$A50)/Planilha12!$A50</f>
        <v>0</v>
      </c>
      <c r="K50" s="1">
        <f>100*( Planilha11!K49-Planilha12!$A50)/Planilha12!$A50</f>
        <v>3.8201586835145456</v>
      </c>
      <c r="L50" s="1">
        <f>100*( Planilha11!L49-Planilha12!$A50)/Planilha12!$A50</f>
        <v>8.8507722839235203</v>
      </c>
      <c r="M50" s="1">
        <f>100*( Planilha11!M49-Planilha12!$A50)/Planilha12!$A50</f>
        <v>5.6263812349296831</v>
      </c>
      <c r="N50" s="1">
        <f>100*( Planilha11!N49-Planilha12!$A50)/Planilha12!$A50</f>
        <v>2.1077292799665024</v>
      </c>
      <c r="O50" s="1">
        <f>100*( Planilha11!O49-Planilha12!$A50)/Planilha12!$A50</f>
        <v>5.6207455951436858</v>
      </c>
      <c r="P50" s="1">
        <f>100*( Planilha11!P49-Planilha12!$A50)/Planilha12!$A50</f>
        <v>5.1586231326911385</v>
      </c>
      <c r="Q50" s="1">
        <f>100*( Planilha11!Q49-Planilha12!$A50)/Planilha12!$A50</f>
        <v>6.0385880307061797</v>
      </c>
      <c r="R50" s="1">
        <f>100*( Planilha11!R49-Planilha12!$A50)/Planilha12!$A50</f>
        <v>0.85701979317201105</v>
      </c>
      <c r="S50" s="1">
        <f>100*( Planilha11!S49-Planilha12!$A50)/Planilha12!$A50</f>
        <v>4.3865404820082077</v>
      </c>
      <c r="T50" s="1">
        <f>100*( Planilha11!T49-Planilha12!$A50)/Planilha12!$A50</f>
        <v>4.549168944404407</v>
      </c>
      <c r="U50" s="1">
        <f>100*( Planilha11!U49-Planilha12!$A50)/Planilha12!$A50</f>
        <v>5.9142014097150257</v>
      </c>
      <c r="V50" s="1">
        <f>100*( Planilha11!V49-Planilha12!$A50)/Planilha12!$A50</f>
        <v>1.7450356051670766</v>
      </c>
      <c r="W50" s="1">
        <f>100*( Planilha11!W49-Planilha12!$A50)/Planilha12!$A50</f>
        <v>4.5962667911874666</v>
      </c>
      <c r="X50" s="1">
        <f>100*( Planilha11!X49-Planilha12!$A50)/Planilha12!$A50</f>
        <v>7.1987247352255634</v>
      </c>
      <c r="Y50" s="1">
        <f>100*( Planilha11!Y49-Planilha12!$A50)/Planilha12!$A50</f>
        <v>5.0761012643960406</v>
      </c>
    </row>
    <row r="51" spans="1:25" x14ac:dyDescent="0.25">
      <c r="A51" s="1">
        <f>MIN(Planilha11!B50:Y50)</f>
        <v>28438.6</v>
      </c>
      <c r="B51" s="1">
        <f>100*( Planilha11!B50-Planilha12!$A51)/Planilha12!$A51</f>
        <v>1.1196050438488585</v>
      </c>
      <c r="C51" s="1">
        <f>100*( Planilha11!C50-Planilha12!$A51)/Planilha12!$A51</f>
        <v>4.1950025669336748</v>
      </c>
      <c r="D51" s="1">
        <f>100*( Planilha11!D50-Planilha12!$A51)/Planilha12!$A51</f>
        <v>4.9278093858347507</v>
      </c>
      <c r="E51" s="1">
        <f>100*( Planilha11!E50-Planilha12!$A51)/Planilha12!$A51</f>
        <v>4.5673837671334088</v>
      </c>
      <c r="F51" s="1">
        <f>100*( Planilha11!F50-Planilha12!$A51)/Planilha12!$A51</f>
        <v>1.3650460993157214</v>
      </c>
      <c r="G51" s="1">
        <f>100*( Planilha11!G50-Planilha12!$A51)/Planilha12!$A51</f>
        <v>5.5196106700048553</v>
      </c>
      <c r="H51" s="1">
        <f>100*( Planilha11!H50-Planilha12!$A51)/Planilha12!$A51</f>
        <v>4.4833430618947485</v>
      </c>
      <c r="I51" s="1">
        <f>100*( Planilha11!I50-Planilha12!$A51)/Planilha12!$A51</f>
        <v>2.4343673739213707</v>
      </c>
      <c r="J51" s="1">
        <f>100*( Planilha11!J50-Planilha12!$A51)/Planilha12!$A51</f>
        <v>1.3182786775720376</v>
      </c>
      <c r="K51" s="1">
        <f>100*( Planilha11!K50-Planilha12!$A51)/Planilha12!$A51</f>
        <v>3.281455486557006</v>
      </c>
      <c r="L51" s="1">
        <f>100*( Planilha11!L50-Planilha12!$A51)/Planilha12!$A51</f>
        <v>5.2094688205467223</v>
      </c>
      <c r="M51" s="1">
        <f>100*( Planilha11!M50-Planilha12!$A51)/Planilha12!$A51</f>
        <v>6.2714057654033608</v>
      </c>
      <c r="N51" s="1">
        <f>100*( Planilha11!N50-Planilha12!$A51)/Planilha12!$A51</f>
        <v>0</v>
      </c>
      <c r="O51" s="1">
        <f>100*( Planilha11!O50-Planilha12!$A51)/Planilha12!$A51</f>
        <v>1.3995063048110667</v>
      </c>
      <c r="P51" s="1">
        <f>100*( Planilha11!P50-Planilha12!$A51)/Planilha12!$A51</f>
        <v>1.8351817600022557</v>
      </c>
      <c r="Q51" s="1">
        <f>100*( Planilha11!Q50-Planilha12!$A51)/Planilha12!$A51</f>
        <v>2.1889263184544951</v>
      </c>
      <c r="R51" s="1">
        <f>100*( Planilha11!R50-Planilha12!$A51)/Planilha12!$A51</f>
        <v>0.45571863593848566</v>
      </c>
      <c r="S51" s="1">
        <f>100*( Planilha11!S50-Planilha12!$A51)/Planilha12!$A51</f>
        <v>0.7563663471478983</v>
      </c>
      <c r="T51" s="1">
        <f>100*( Planilha11!T50-Planilha12!$A51)/Planilha12!$A51</f>
        <v>2.9526769953513914</v>
      </c>
      <c r="U51" s="1">
        <f>100*( Planilha11!U50-Planilha12!$A51)/Planilha12!$A51</f>
        <v>3.4769644075306201</v>
      </c>
      <c r="V51" s="1">
        <f>100*( Planilha11!V50-Planilha12!$A51)/Planilha12!$A51</f>
        <v>1.3137074258226573</v>
      </c>
      <c r="W51" s="1">
        <f>100*( Planilha11!W50-Planilha12!$A51)/Planilha12!$A51</f>
        <v>1.0665081966060317</v>
      </c>
      <c r="X51" s="1">
        <f>100*( Planilha11!X50-Planilha12!$A51)/Planilha12!$A51</f>
        <v>2.0324488547256196</v>
      </c>
      <c r="Y51" s="1">
        <f>100*( Planilha11!Y50-Planilha12!$A51)/Planilha12!$A51</f>
        <v>1.80036991975695</v>
      </c>
    </row>
    <row r="52" spans="1:25" x14ac:dyDescent="0.25">
      <c r="A52" s="1">
        <f>MIN(Planilha11!B51:Y51)</f>
        <v>30217.8</v>
      </c>
      <c r="B52" s="1">
        <f>100*( Planilha11!B51-Planilha12!$A52)/Planilha12!$A52</f>
        <v>0.55232346497760076</v>
      </c>
      <c r="C52" s="1">
        <f>100*( Planilha11!C51-Planilha12!$A52)/Planilha12!$A52</f>
        <v>2.1298704736943197</v>
      </c>
      <c r="D52" s="1">
        <f>100*( Planilha11!D51-Planilha12!$A52)/Planilha12!$A52</f>
        <v>6.8529145073433524</v>
      </c>
      <c r="E52" s="1">
        <f>100*( Planilha11!E51-Planilha12!$A52)/Planilha12!$A52</f>
        <v>7.4873088047442238</v>
      </c>
      <c r="F52" s="1">
        <f>100*( Planilha11!F51-Planilha12!$A52)/Planilha12!$A52</f>
        <v>2.4677507958885183</v>
      </c>
      <c r="G52" s="1">
        <f>100*( Planilha11!G51-Planilha12!$A52)/Planilha12!$A52</f>
        <v>4.8835454599606871</v>
      </c>
      <c r="H52" s="1">
        <f>100*( Planilha11!H51-Planilha12!$A52)/Planilha12!$A52</f>
        <v>3.2738981659816377</v>
      </c>
      <c r="I52" s="1">
        <f>100*( Planilha11!I51-Planilha12!$A52)/Planilha12!$A52</f>
        <v>2.7407686860062639</v>
      </c>
      <c r="J52" s="1">
        <f>100*( Planilha11!J51-Planilha12!$A52)/Planilha12!$A52</f>
        <v>1.241321340402022</v>
      </c>
      <c r="K52" s="1">
        <f>100*( Planilha11!K51-Planilha12!$A52)/Planilha12!$A52</f>
        <v>4.0790527437470701</v>
      </c>
      <c r="L52" s="1">
        <f>100*( Planilha11!L51-Planilha12!$A52)/Planilha12!$A52</f>
        <v>1.4554335524095046</v>
      </c>
      <c r="M52" s="1">
        <f>100*( Planilha11!M51-Planilha12!$A52)/Planilha12!$A52</f>
        <v>2.9072268662841108</v>
      </c>
      <c r="N52" s="1">
        <f>100*( Planilha11!N51-Planilha12!$A52)/Planilha12!$A52</f>
        <v>1.6384382714823786</v>
      </c>
      <c r="O52" s="1">
        <f>100*( Planilha11!O51-Planilha12!$A52)/Planilha12!$A52</f>
        <v>3.1488063326913278</v>
      </c>
      <c r="P52" s="1">
        <f>100*( Planilha11!P51-Planilha12!$A52)/Planilha12!$A52</f>
        <v>3.3337966364195988</v>
      </c>
      <c r="Q52" s="1">
        <f>100*( Planilha11!Q51-Planilha12!$A52)/Planilha12!$A52</f>
        <v>4.7329719569260522</v>
      </c>
      <c r="R52" s="1">
        <f>100*( Planilha11!R51-Planilha12!$A52)/Planilha12!$A52</f>
        <v>2.0021311941967981</v>
      </c>
      <c r="S52" s="1">
        <f>100*( Planilha11!S51-Planilha12!$A52)/Planilha12!$A52</f>
        <v>4.2081157463481862</v>
      </c>
      <c r="T52" s="1">
        <f>100*( Planilha11!T51-Planilha12!$A52)/Planilha12!$A52</f>
        <v>2.3274361469067877</v>
      </c>
      <c r="U52" s="1">
        <f>100*( Planilha11!U51-Planilha12!$A52)/Planilha12!$A52</f>
        <v>4.2743019015282453</v>
      </c>
      <c r="V52" s="1">
        <f>100*( Planilha11!V51-Planilha12!$A52)/Planilha12!$A52</f>
        <v>0.58508561179172303</v>
      </c>
      <c r="W52" s="1">
        <f>100*( Planilha11!W51-Planilha12!$A52)/Planilha12!$A52</f>
        <v>1.9223768772048311</v>
      </c>
      <c r="X52" s="1">
        <f>100*( Planilha11!X51-Planilha12!$A52)/Planilha12!$A52</f>
        <v>4.5625426073373996</v>
      </c>
      <c r="Y52" s="1">
        <f>100*( Planilha11!Y51-Planilha12!$A52)/Planilha12!$A52</f>
        <v>0</v>
      </c>
    </row>
    <row r="53" spans="1:25" x14ac:dyDescent="0.25">
      <c r="A53" s="1">
        <f>MIN(Planilha11!B52:Y52)</f>
        <v>26491.4</v>
      </c>
      <c r="B53" s="1">
        <f>100*( Planilha11!B52-Planilha12!$A53)/Planilha12!$A53</f>
        <v>4.9853914855386918</v>
      </c>
      <c r="C53" s="1">
        <f>100*( Planilha11!C52-Planilha12!$A53)/Planilha12!$A53</f>
        <v>6.3756539858218133</v>
      </c>
      <c r="D53" s="1">
        <f>100*( Planilha11!D52-Planilha12!$A53)/Planilha12!$A53</f>
        <v>6.2140921204617232</v>
      </c>
      <c r="E53" s="1">
        <f>100*( Planilha11!E52-Planilha12!$A53)/Planilha12!$A53</f>
        <v>8.9855575771759799</v>
      </c>
      <c r="F53" s="1">
        <f>100*( Planilha11!F52-Planilha12!$A53)/Planilha12!$A53</f>
        <v>1.0633639596246218</v>
      </c>
      <c r="G53" s="1">
        <f>100*( Planilha11!G52-Planilha12!$A53)/Planilha12!$A53</f>
        <v>4.2024959043312142</v>
      </c>
      <c r="H53" s="1">
        <f>100*( Planilha11!H52-Planilha12!$A53)/Planilha12!$A53</f>
        <v>5.7056252217700836</v>
      </c>
      <c r="I53" s="1">
        <f>100*( Planilha11!I52-Planilha12!$A53)/Planilha12!$A53</f>
        <v>8.0161863850155086</v>
      </c>
      <c r="J53" s="1">
        <f>100*( Planilha11!J52-Planilha12!$A53)/Planilha12!$A53</f>
        <v>3.6389167805400997</v>
      </c>
      <c r="K53" s="1">
        <f>100*( Planilha11!K52-Planilha12!$A53)/Planilha12!$A53</f>
        <v>3.605698453082876</v>
      </c>
      <c r="L53" s="1">
        <f>100*( Planilha11!L52-Planilha12!$A53)/Planilha12!$A53</f>
        <v>6.6414006054795047</v>
      </c>
      <c r="M53" s="1">
        <f>100*( Planilha11!M52-Planilha12!$A53)/Planilha12!$A53</f>
        <v>7.0558747367069952</v>
      </c>
      <c r="N53" s="1">
        <f>100*( Planilha11!N52-Planilha12!$A53)/Planilha12!$A53</f>
        <v>1.0342979230995719</v>
      </c>
      <c r="O53" s="1">
        <f>100*( Planilha11!O52-Planilha12!$A53)/Planilha12!$A53</f>
        <v>3.3856270336788459</v>
      </c>
      <c r="P53" s="1">
        <f>100*( Planilha11!P52-Planilha12!$A53)/Planilha12!$A53</f>
        <v>4.7785319009187806</v>
      </c>
      <c r="Q53" s="1">
        <f>100*( Planilha11!Q52-Planilha12!$A53)/Planilha12!$A53</f>
        <v>6.0472455211880076</v>
      </c>
      <c r="R53" s="1">
        <f>100*( Planilha11!R52-Planilha12!$A53)/Planilha12!$A53</f>
        <v>3.5520961519587488</v>
      </c>
      <c r="S53" s="1">
        <f>100*( Planilha11!S52-Planilha12!$A53)/Planilha12!$A53</f>
        <v>6.1952180707701254</v>
      </c>
      <c r="T53" s="1">
        <f>100*( Planilha11!T52-Planilha12!$A53)/Planilha12!$A53</f>
        <v>4.1515359701638994</v>
      </c>
      <c r="U53" s="1">
        <f>100*( Planilha11!U52-Planilha12!$A53)/Planilha12!$A53</f>
        <v>5.9513653487546847</v>
      </c>
      <c r="V53" s="1">
        <f>100*( Planilha11!V52-Planilha12!$A53)/Planilha12!$A53</f>
        <v>0</v>
      </c>
      <c r="W53" s="1">
        <f>100*( Planilha11!W52-Planilha12!$A53)/Planilha12!$A53</f>
        <v>3.5098182806495664</v>
      </c>
      <c r="X53" s="1">
        <f>100*( Planilha11!X52-Planilha12!$A53)/Planilha12!$A53</f>
        <v>4.6067780487252383</v>
      </c>
      <c r="Y53" s="1">
        <f>100*( Planilha11!Y52-Planilha12!$A53)/Planilha12!$A53</f>
        <v>4.4142627418709379</v>
      </c>
    </row>
    <row r="54" spans="1:25" x14ac:dyDescent="0.25">
      <c r="A54" s="1">
        <f>MIN(Planilha11!B53:Y53)</f>
        <v>24027.1</v>
      </c>
      <c r="B54" s="1">
        <f>100*( Planilha11!B53-Planilha12!$A54)/Planilha12!$A54</f>
        <v>3.0245015003891473</v>
      </c>
      <c r="C54" s="1">
        <f>100*( Planilha11!C53-Planilha12!$A54)/Planilha12!$A54</f>
        <v>5.229511676398733</v>
      </c>
      <c r="D54" s="1">
        <f>100*( Planilha11!D53-Planilha12!$A54)/Planilha12!$A54</f>
        <v>3.5884480440835591</v>
      </c>
      <c r="E54" s="1">
        <f>100*( Planilha11!E53-Planilha12!$A54)/Planilha12!$A54</f>
        <v>3.5759621427471511</v>
      </c>
      <c r="F54" s="1">
        <f>100*( Planilha11!F53-Planilha12!$A54)/Planilha12!$A54</f>
        <v>2.5479562660495887</v>
      </c>
      <c r="G54" s="1">
        <f>100*( Planilha11!G53-Planilha12!$A54)/Planilha12!$A54</f>
        <v>3.0998331051188157</v>
      </c>
      <c r="H54" s="1">
        <f>100*( Planilha11!H53-Planilha12!$A54)/Planilha12!$A54</f>
        <v>2.9192037324521123</v>
      </c>
      <c r="I54" s="1">
        <f>100*( Planilha11!I53-Planilha12!$A54)/Planilha12!$A54</f>
        <v>4.8158121454524361</v>
      </c>
      <c r="J54" s="1">
        <f>100*( Planilha11!J53-Planilha12!$A54)/Planilha12!$A54</f>
        <v>0</v>
      </c>
      <c r="K54" s="1">
        <f>100*( Planilha11!K53-Planilha12!$A54)/Planilha12!$A54</f>
        <v>5.5283409150501015</v>
      </c>
      <c r="L54" s="1">
        <f>100*( Planilha11!L53-Planilha12!$A54)/Planilha12!$A54</f>
        <v>6.4119265329565467</v>
      </c>
      <c r="M54" s="1">
        <f>100*( Planilha11!M53-Planilha12!$A54)/Planilha12!$A54</f>
        <v>4.8557670297289341</v>
      </c>
      <c r="N54" s="1">
        <f>100*( Planilha11!N53-Planilha12!$A54)/Planilha12!$A54</f>
        <v>6.5342883660536352E-2</v>
      </c>
      <c r="O54" s="1">
        <f>100*( Planilha11!O53-Planilha12!$A54)/Planilha12!$A54</f>
        <v>0.14525265221354827</v>
      </c>
      <c r="P54" s="1">
        <f>100*( Planilha11!P53-Planilha12!$A54)/Planilha12!$A54</f>
        <v>4.9951929279854861</v>
      </c>
      <c r="Q54" s="1">
        <f>100*( Planilha11!Q53-Planilha12!$A54)/Planilha12!$A54</f>
        <v>2.8967291100465724</v>
      </c>
      <c r="R54" s="1">
        <f>100*( Planilha11!R53-Planilha12!$A54)/Planilha12!$A54</f>
        <v>2.4643007270956638</v>
      </c>
      <c r="S54" s="1">
        <f>100*( Planilha11!S53-Planilha12!$A54)/Planilha12!$A54</f>
        <v>3.1784942835381749</v>
      </c>
      <c r="T54" s="1">
        <f>100*( Planilha11!T53-Planilha12!$A54)/Planilha12!$A54</f>
        <v>6.8098105888767293</v>
      </c>
      <c r="U54" s="1">
        <f>100*( Planilha11!U53-Planilha12!$A54)/Planilha12!$A54</f>
        <v>4.7263298525415145</v>
      </c>
      <c r="V54" s="1">
        <f>100*( Planilha11!V53-Planilha12!$A54)/Planilha12!$A54</f>
        <v>2.0231322132092604</v>
      </c>
      <c r="W54" s="1">
        <f>100*( Planilha11!W53-Planilha12!$A54)/Planilha12!$A54</f>
        <v>3.3874250325673989</v>
      </c>
      <c r="X54" s="1">
        <f>100*( Planilha11!X53-Planilha12!$A54)/Planilha12!$A54</f>
        <v>3.9979856079177356</v>
      </c>
      <c r="Y54" s="1">
        <f>100*( Planilha11!Y53-Planilha12!$A54)/Planilha12!$A54</f>
        <v>4.8249684730991378</v>
      </c>
    </row>
    <row r="55" spans="1:25" x14ac:dyDescent="0.25">
      <c r="A55" s="1">
        <f>MIN(Planilha11!B54:Y54)</f>
        <v>25401.7</v>
      </c>
      <c r="B55" s="1">
        <f>100*( Planilha11!B54-Planilha12!$A55)/Planilha12!$A55</f>
        <v>6.5389324336560151</v>
      </c>
      <c r="C55" s="1">
        <f>100*( Planilha11!C54-Planilha12!$A55)/Planilha12!$A55</f>
        <v>7.9431691579697441</v>
      </c>
      <c r="D55" s="1">
        <f>100*( Planilha11!D54-Planilha12!$A55)/Planilha12!$A55</f>
        <v>7.3652550813528137</v>
      </c>
      <c r="E55" s="1">
        <f>100*( Planilha11!E54-Planilha12!$A55)/Planilha12!$A55</f>
        <v>9.4788931449469889</v>
      </c>
      <c r="F55" s="1">
        <f>100*( Planilha11!F54-Planilha12!$A55)/Planilha12!$A55</f>
        <v>0</v>
      </c>
      <c r="G55" s="1">
        <f>100*( Planilha11!G54-Planilha12!$A55)/Planilha12!$A55</f>
        <v>7.2006991658038579</v>
      </c>
      <c r="H55" s="1">
        <f>100*( Planilha11!H54-Planilha12!$A55)/Planilha12!$A55</f>
        <v>4.6366975438651714</v>
      </c>
      <c r="I55" s="1">
        <f>100*( Planilha11!I54-Planilha12!$A55)/Planilha12!$A55</f>
        <v>7.0109480861517053</v>
      </c>
      <c r="J55" s="1">
        <f>100*( Planilha11!J54-Planilha12!$A55)/Planilha12!$A55</f>
        <v>2.2856737934862568</v>
      </c>
      <c r="K55" s="1">
        <f>100*( Planilha11!K54-Planilha12!$A55)/Planilha12!$A55</f>
        <v>7.2735289370396412</v>
      </c>
      <c r="L55" s="1">
        <f>100*( Planilha11!L54-Planilha12!$A55)/Planilha12!$A55</f>
        <v>0.4621737915178819</v>
      </c>
      <c r="M55" s="1">
        <f>100*( Planilha11!M54-Planilha12!$A55)/Planilha12!$A55</f>
        <v>4.1603514725392365</v>
      </c>
      <c r="N55" s="1">
        <f>100*( Planilha11!N54-Planilha12!$A55)/Planilha12!$A55</f>
        <v>2.9564950377336947</v>
      </c>
      <c r="O55" s="1">
        <f>100*( Planilha11!O54-Planilha12!$A55)/Planilha12!$A55</f>
        <v>6.4472062893428417</v>
      </c>
      <c r="P55" s="1">
        <f>100*( Planilha11!P54-Planilha12!$A55)/Planilha12!$A55</f>
        <v>3.2824574733187117</v>
      </c>
      <c r="Q55" s="1">
        <f>100*( Planilha11!Q54-Planilha12!$A55)/Planilha12!$A55</f>
        <v>7.7467256128526802</v>
      </c>
      <c r="R55" s="1">
        <f>100*( Planilha11!R54-Planilha12!$A55)/Planilha12!$A55</f>
        <v>2.4931402228984645</v>
      </c>
      <c r="S55" s="1">
        <f>100*( Planilha11!S54-Planilha12!$A55)/Planilha12!$A55</f>
        <v>7.2081789801469975</v>
      </c>
      <c r="T55" s="1">
        <f>100*( Planilha11!T54-Planilha12!$A55)/Planilha12!$A55</f>
        <v>5.3342886499722457</v>
      </c>
      <c r="U55" s="1">
        <f>100*( Planilha11!U54-Planilha12!$A55)/Planilha12!$A55</f>
        <v>6.2909175370152388</v>
      </c>
      <c r="V55" s="1">
        <f>100*( Planilha11!V54-Planilha12!$A55)/Planilha12!$A55</f>
        <v>1.978214056539523</v>
      </c>
      <c r="W55" s="1">
        <f>100*( Planilha11!W54-Planilha12!$A55)/Planilha12!$A55</f>
        <v>3.0202702968698971</v>
      </c>
      <c r="X55" s="1">
        <f>100*( Planilha11!X54-Planilha12!$A55)/Planilha12!$A55</f>
        <v>6.4365770794868062</v>
      </c>
      <c r="Y55" s="1">
        <f>100*( Planilha11!Y54-Planilha12!$A55)/Planilha12!$A55</f>
        <v>4.6075656353708521</v>
      </c>
    </row>
    <row r="56" spans="1:25" x14ac:dyDescent="0.25">
      <c r="A56" s="1">
        <f>MIN(Planilha11!B55:Y55)</f>
        <v>24809.8</v>
      </c>
      <c r="B56" s="1">
        <f>100*( Planilha11!B55-Planilha12!$A56)/Planilha12!$A56</f>
        <v>6.8118243597288171</v>
      </c>
      <c r="C56" s="1">
        <f>100*( Planilha11!C55-Planilha12!$A56)/Planilha12!$A56</f>
        <v>13.082733435980941</v>
      </c>
      <c r="D56" s="1">
        <f>100*( Planilha11!D55-Planilha12!$A56)/Planilha12!$A56</f>
        <v>8.2362614773194522</v>
      </c>
      <c r="E56" s="1">
        <f>100*( Planilha11!E55-Planilha12!$A56)/Planilha12!$A56</f>
        <v>12.289498504623174</v>
      </c>
      <c r="F56" s="1">
        <f>100*( Planilha11!F55-Planilha12!$A56)/Planilha12!$A56</f>
        <v>6.859789276818038</v>
      </c>
      <c r="G56" s="1">
        <f>100*( Planilha11!G55-Planilha12!$A56)/Planilha12!$A56</f>
        <v>8.0125595530798375</v>
      </c>
      <c r="H56" s="1">
        <f>100*( Planilha11!H55-Planilha12!$A56)/Planilha12!$A56</f>
        <v>10.243935864053721</v>
      </c>
      <c r="I56" s="1">
        <f>100*( Planilha11!I55-Planilha12!$A56)/Planilha12!$A56</f>
        <v>12.238712121822832</v>
      </c>
      <c r="J56" s="1">
        <f>100*( Planilha11!J55-Planilha12!$A56)/Planilha12!$A56</f>
        <v>8.4273150126159795</v>
      </c>
      <c r="K56" s="1">
        <f>100*( Planilha11!K55-Planilha12!$A56)/Planilha12!$A56</f>
        <v>5.8509137518238852</v>
      </c>
      <c r="L56" s="1">
        <f>100*( Planilha11!L55-Planilha12!$A56)/Planilha12!$A56</f>
        <v>12.286677038912041</v>
      </c>
      <c r="M56" s="1">
        <f>100*( Planilha11!M55-Planilha12!$A56)/Planilha12!$A56</f>
        <v>10.884408580480299</v>
      </c>
      <c r="N56" s="1">
        <f>100*( Planilha11!N55-Planilha12!$A56)/Planilha12!$A56</f>
        <v>3.4861224193665468</v>
      </c>
      <c r="O56" s="1">
        <f>100*( Planilha11!O55-Planilha12!$A56)/Planilha12!$A56</f>
        <v>9.9795242202678036</v>
      </c>
      <c r="P56" s="1">
        <f>100*( Planilha11!P55-Planilha12!$A56)/Planilha12!$A56</f>
        <v>8.8577900668284411</v>
      </c>
      <c r="Q56" s="1">
        <f>100*( Planilha11!Q55-Planilha12!$A56)/Planilha12!$A56</f>
        <v>9.8606195938701706</v>
      </c>
      <c r="R56" s="1">
        <f>100*( Planilha11!R55-Planilha12!$A56)/Planilha12!$A56</f>
        <v>3.6985384807616435</v>
      </c>
      <c r="S56" s="1">
        <f>100*( Planilha11!S55-Planilha12!$A56)/Planilha12!$A56</f>
        <v>10.638537997081803</v>
      </c>
      <c r="T56" s="1">
        <f>100*( Planilha11!T55-Planilha12!$A56)/Planilha12!$A56</f>
        <v>8.3676611661520859</v>
      </c>
      <c r="U56" s="1">
        <f>100*( Planilha11!U55-Planilha12!$A56)/Planilha12!$A56</f>
        <v>10.471668453594951</v>
      </c>
      <c r="V56" s="1">
        <f>100*( Planilha11!V55-Planilha12!$A56)/Planilha12!$A56</f>
        <v>0</v>
      </c>
      <c r="W56" s="1">
        <f>100*( Planilha11!W55-Planilha12!$A56)/Planilha12!$A56</f>
        <v>8.3354158437391686</v>
      </c>
      <c r="X56" s="1">
        <f>100*( Planilha11!X55-Planilha12!$A56)/Planilha12!$A56</f>
        <v>8.9948326870833402</v>
      </c>
      <c r="Y56" s="1">
        <f>100*( Planilha11!Y55-Planilha12!$A56)/Planilha12!$A56</f>
        <v>5.6332578255366927</v>
      </c>
    </row>
    <row r="57" spans="1:25" x14ac:dyDescent="0.25">
      <c r="A57" s="1">
        <f>MIN(Planilha11!B56:Y56)</f>
        <v>29887.4</v>
      </c>
      <c r="B57" s="1">
        <f>100*( Planilha11!B56-Planilha12!$A57)/Planilha12!$A57</f>
        <v>8.4858502245093153</v>
      </c>
      <c r="C57" s="1">
        <f>100*( Planilha11!C56-Planilha12!$A57)/Planilha12!$A57</f>
        <v>8.9154627033465559</v>
      </c>
      <c r="D57" s="1">
        <f>100*( Planilha11!D56-Planilha12!$A57)/Planilha12!$A57</f>
        <v>10.890207913702747</v>
      </c>
      <c r="E57" s="1">
        <f>100*( Planilha11!E56-Planilha12!$A57)/Planilha12!$A57</f>
        <v>9.1055093450751734</v>
      </c>
      <c r="F57" s="1">
        <f>100*( Planilha11!F56-Planilha12!$A57)/Planilha12!$A57</f>
        <v>0</v>
      </c>
      <c r="G57" s="1">
        <f>100*( Planilha11!G56-Planilha12!$A57)/Planilha12!$A57</f>
        <v>6.0768082871042548</v>
      </c>
      <c r="H57" s="1">
        <f>100*( Planilha11!H56-Planilha12!$A57)/Planilha12!$A57</f>
        <v>8.8983986562899418</v>
      </c>
      <c r="I57" s="1">
        <f>100*( Planilha11!I56-Planilha12!$A57)/Planilha12!$A57</f>
        <v>11.249891258523643</v>
      </c>
      <c r="J57" s="1">
        <f>100*( Planilha11!J56-Planilha12!$A57)/Planilha12!$A57</f>
        <v>1.587290965423549</v>
      </c>
      <c r="K57" s="1">
        <f>100*( Planilha11!K56-Planilha12!$A57)/Planilha12!$A57</f>
        <v>10.186232325327733</v>
      </c>
      <c r="L57" s="1">
        <f>100*( Planilha11!L56-Planilha12!$A57)/Planilha12!$A57</f>
        <v>5.1443083038337223</v>
      </c>
      <c r="M57" s="1">
        <f>100*( Planilha11!M56-Planilha12!$A57)/Planilha12!$A57</f>
        <v>9.7837215682862961</v>
      </c>
      <c r="N57" s="1">
        <f>100*( Planilha11!N56-Planilha12!$A57)/Planilha12!$A57</f>
        <v>4.9914010586400934</v>
      </c>
      <c r="O57" s="1">
        <f>100*( Planilha11!O56-Planilha12!$A57)/Planilha12!$A57</f>
        <v>6.073127806366557</v>
      </c>
      <c r="P57" s="1">
        <f>100*( Planilha11!P56-Planilha12!$A57)/Planilha12!$A57</f>
        <v>9.6308143230926664</v>
      </c>
      <c r="Q57" s="1">
        <f>100*( Planilha11!Q56-Planilha12!$A57)/Planilha12!$A57</f>
        <v>5.2098877787964106</v>
      </c>
      <c r="R57" s="1">
        <f>100*( Planilha11!R56-Planilha12!$A57)/Planilha12!$A57</f>
        <v>0.90138319157905278</v>
      </c>
      <c r="S57" s="1">
        <f>100*( Planilha11!S56-Planilha12!$A57)/Planilha12!$A57</f>
        <v>7.7745136746588814</v>
      </c>
      <c r="T57" s="1">
        <f>100*( Planilha11!T56-Planilha12!$A57)/Planilha12!$A57</f>
        <v>8.0866853590476175</v>
      </c>
      <c r="U57" s="1">
        <f>100*( Planilha11!U56-Planilha12!$A57)/Planilha12!$A57</f>
        <v>10.118979904575156</v>
      </c>
      <c r="V57" s="1">
        <f>100*( Planilha11!V56-Planilha12!$A57)/Planilha12!$A57</f>
        <v>0.36670971713832096</v>
      </c>
      <c r="W57" s="1">
        <f>100*( Planilha11!W56-Planilha12!$A57)/Planilha12!$A57</f>
        <v>7.5510081171329704</v>
      </c>
      <c r="X57" s="1">
        <f>100*( Planilha11!X56-Planilha12!$A57)/Planilha12!$A57</f>
        <v>10.679416744179806</v>
      </c>
      <c r="Y57" s="1">
        <f>100*( Planilha11!Y56-Planilha12!$A57)/Planilha12!$A57</f>
        <v>6.8139082021186184</v>
      </c>
    </row>
    <row r="58" spans="1:25" x14ac:dyDescent="0.25">
      <c r="A58" s="1">
        <f>MIN(Planilha11!B57:Y57)</f>
        <v>32604.7</v>
      </c>
      <c r="B58" s="1">
        <f>100*( Planilha11!B57-Planilha12!$A58)/Planilha12!$A58</f>
        <v>0.44502786408094092</v>
      </c>
      <c r="C58" s="1">
        <f>100*( Planilha11!C57-Planilha12!$A58)/Planilha12!$A58</f>
        <v>4.4938306440482521</v>
      </c>
      <c r="D58" s="1">
        <f>100*( Planilha11!D57-Planilha12!$A58)/Planilha12!$A58</f>
        <v>8.570850214846315</v>
      </c>
      <c r="E58" s="1">
        <f>100*( Planilha11!E57-Planilha12!$A58)/Planilha12!$A58</f>
        <v>7.3716366045385984</v>
      </c>
      <c r="F58" s="1">
        <f>100*( Planilha11!F57-Planilha12!$A58)/Planilha12!$A58</f>
        <v>0.97378598790970738</v>
      </c>
      <c r="G58" s="1">
        <f>100*( Planilha11!G57-Planilha12!$A58)/Planilha12!$A58</f>
        <v>8.6987458863292737</v>
      </c>
      <c r="H58" s="1">
        <f>100*( Planilha11!H57-Planilha12!$A58)/Planilha12!$A58</f>
        <v>5.3139578036295454</v>
      </c>
      <c r="I58" s="1">
        <f>100*( Planilha11!I57-Planilha12!$A58)/Planilha12!$A58</f>
        <v>4.5947363416930758</v>
      </c>
      <c r="J58" s="1">
        <f>100*( Planilha11!J57-Planilha12!$A58)/Planilha12!$A58</f>
        <v>3.276828187347216</v>
      </c>
      <c r="K58" s="1">
        <f>100*( Planilha11!K57-Planilha12!$A58)/Planilha12!$A58</f>
        <v>5.9669311479633196</v>
      </c>
      <c r="L58" s="1">
        <f>100*( Planilha11!L57-Planilha12!$A58)/Planilha12!$A58</f>
        <v>6.2438850840522973</v>
      </c>
      <c r="M58" s="1">
        <f>100*( Planilha11!M57-Planilha12!$A58)/Planilha12!$A58</f>
        <v>6.7931923925078213</v>
      </c>
      <c r="N58" s="1">
        <f>100*( Planilha11!N57-Planilha12!$A58)/Planilha12!$A58</f>
        <v>2.9882194898281513</v>
      </c>
      <c r="O58" s="1">
        <f>100*( Planilha11!O57-Planilha12!$A58)/Planilha12!$A58</f>
        <v>6.3049192294362486</v>
      </c>
      <c r="P58" s="1">
        <f>100*( Planilha11!P57-Planilha12!$A58)/Planilha12!$A58</f>
        <v>6.0721307050823938</v>
      </c>
      <c r="Q58" s="1">
        <f>100*( Planilha11!Q57-Planilha12!$A58)/Planilha12!$A58</f>
        <v>4.4702144169398785</v>
      </c>
      <c r="R58" s="1">
        <f>100*( Planilha11!R57-Planilha12!$A58)/Planilha12!$A58</f>
        <v>0</v>
      </c>
      <c r="S58" s="1">
        <f>100*( Planilha11!S57-Planilha12!$A58)/Planilha12!$A58</f>
        <v>3.8552723993779927</v>
      </c>
      <c r="T58" s="1">
        <f>100*( Planilha11!T57-Planilha12!$A58)/Planilha12!$A58</f>
        <v>6.9701607436964679</v>
      </c>
      <c r="U58" s="1">
        <f>100*( Planilha11!U57-Planilha12!$A58)/Planilha12!$A58</f>
        <v>6.9778283499004816</v>
      </c>
      <c r="V58" s="1">
        <f>100*( Planilha11!V57-Planilha12!$A58)/Planilha12!$A58</f>
        <v>4.1012492064027599</v>
      </c>
      <c r="W58" s="1">
        <f>100*( Planilha11!W57-Planilha12!$A58)/Planilha12!$A58</f>
        <v>3.1648811367686185</v>
      </c>
      <c r="X58" s="1">
        <f>100*( Planilha11!X57-Planilha12!$A58)/Planilha12!$A58</f>
        <v>5.1256413952589677</v>
      </c>
      <c r="Y58" s="1">
        <f>100*( Planilha11!Y57-Planilha12!$A58)/Planilha12!$A58</f>
        <v>6.5763524890583271</v>
      </c>
    </row>
    <row r="59" spans="1:25" x14ac:dyDescent="0.25">
      <c r="A59" s="1">
        <f>MIN(Planilha11!B58:Y58)</f>
        <v>28431.8</v>
      </c>
      <c r="B59" s="1">
        <f>100*( Planilha11!B58-Planilha12!$A59)/Planilha12!$A59</f>
        <v>3.5400502254517829</v>
      </c>
      <c r="C59" s="1">
        <f>100*( Planilha11!C58-Planilha12!$A59)/Planilha12!$A59</f>
        <v>7.5239696396288682</v>
      </c>
      <c r="D59" s="1">
        <f>100*( Planilha11!D58-Planilha12!$A59)/Planilha12!$A59</f>
        <v>6.8346006935895742</v>
      </c>
      <c r="E59" s="1">
        <f>100*( Planilha11!E58-Planilha12!$A59)/Planilha12!$A59</f>
        <v>7.2672148791142339</v>
      </c>
      <c r="F59" s="1">
        <f>100*( Planilha11!F58-Planilha12!$A59)/Planilha12!$A59</f>
        <v>2.0389141735662206</v>
      </c>
      <c r="G59" s="1">
        <f>100*( Planilha11!G58-Planilha12!$A59)/Planilha12!$A59</f>
        <v>5.1885564754957496</v>
      </c>
      <c r="H59" s="1">
        <f>100*( Planilha11!H58-Planilha12!$A59)/Planilha12!$A59</f>
        <v>6.465295901068524</v>
      </c>
      <c r="I59" s="1">
        <f>100*( Planilha11!I58-Planilha12!$A59)/Planilha12!$A59</f>
        <v>5.2835205650011625</v>
      </c>
      <c r="J59" s="1">
        <f>100*( Planilha11!J58-Planilha12!$A59)/Planilha12!$A59</f>
        <v>2.0487623013667795</v>
      </c>
      <c r="K59" s="1">
        <f>100*( Planilha11!K58-Planilha12!$A59)/Planilha12!$A59</f>
        <v>8.4679830330826835</v>
      </c>
      <c r="L59" s="1">
        <f>100*( Planilha11!L58-Planilha12!$A59)/Planilha12!$A59</f>
        <v>8.7050415379961876</v>
      </c>
      <c r="M59" s="1">
        <f>100*( Planilha11!M58-Planilha12!$A59)/Planilha12!$A59</f>
        <v>7.0663834157527923</v>
      </c>
      <c r="N59" s="1">
        <f>100*( Planilha11!N58-Planilha12!$A59)/Planilha12!$A59</f>
        <v>8.4412524004862689E-3</v>
      </c>
      <c r="O59" s="1">
        <f>100*( Planilha11!O58-Planilha12!$A59)/Planilha12!$A59</f>
        <v>2.5622718223960494</v>
      </c>
      <c r="P59" s="1">
        <f>100*( Planilha11!P58-Planilha12!$A59)/Planilha12!$A59</f>
        <v>6.5226260736217903</v>
      </c>
      <c r="Q59" s="1">
        <f>100*( Planilha11!Q58-Planilha12!$A59)/Planilha12!$A59</f>
        <v>6.5574462397737801</v>
      </c>
      <c r="R59" s="1">
        <f>100*( Planilha11!R58-Planilha12!$A59)/Planilha12!$A59</f>
        <v>0</v>
      </c>
      <c r="S59" s="1">
        <f>100*( Planilha11!S58-Planilha12!$A59)/Planilha12!$A59</f>
        <v>4.363424053348723</v>
      </c>
      <c r="T59" s="1">
        <f>100*( Planilha11!T58-Planilha12!$A59)/Planilha12!$A59</f>
        <v>8.8854733080564703</v>
      </c>
      <c r="U59" s="1">
        <f>100*( Planilha11!U58-Planilha12!$A59)/Planilha12!$A59</f>
        <v>6.3256635176105629</v>
      </c>
      <c r="V59" s="1">
        <f>100*( Planilha11!V58-Planilha12!$A59)/Planilha12!$A59</f>
        <v>2.0695137135179675</v>
      </c>
      <c r="W59" s="1">
        <f>100*( Planilha11!W58-Planilha12!$A59)/Planilha12!$A59</f>
        <v>2.9108252027659249</v>
      </c>
      <c r="X59" s="1">
        <f>100*( Planilha11!X58-Planilha12!$A59)/Planilha12!$A59</f>
        <v>4.7812660471725374</v>
      </c>
      <c r="Y59" s="1">
        <f>100*( Planilha11!Y58-Planilha12!$A59)/Planilha12!$A59</f>
        <v>8.1447534099142533</v>
      </c>
    </row>
    <row r="60" spans="1:25" x14ac:dyDescent="0.25">
      <c r="A60" s="1">
        <f>MIN(Planilha11!B59:Y59)</f>
        <v>22968.3</v>
      </c>
      <c r="B60" s="1">
        <f>100*( Planilha11!B59-Planilha12!$A60)/Planilha12!$A60</f>
        <v>0</v>
      </c>
      <c r="C60" s="1">
        <f>100*( Planilha11!C59-Planilha12!$A60)/Planilha12!$A60</f>
        <v>5.5554829917756212</v>
      </c>
      <c r="D60" s="1">
        <f>100*( Planilha11!D59-Planilha12!$A60)/Planilha12!$A60</f>
        <v>7.3549196065882088</v>
      </c>
      <c r="E60" s="1">
        <f>100*( Planilha11!E59-Planilha12!$A60)/Planilha12!$A60</f>
        <v>16.345571940457063</v>
      </c>
      <c r="F60" s="1">
        <f>100*( Planilha11!F59-Planilha12!$A60)/Planilha12!$A60</f>
        <v>4.2654441121023359</v>
      </c>
      <c r="G60" s="1">
        <f>100*( Planilha11!G59-Planilha12!$A60)/Planilha12!$A60</f>
        <v>5.9764980429548578</v>
      </c>
      <c r="H60" s="1">
        <f>100*( Planilha11!H59-Planilha12!$A60)/Planilha12!$A60</f>
        <v>2.1089937000126326</v>
      </c>
      <c r="I60" s="1">
        <f>100*( Planilha11!I59-Planilha12!$A60)/Planilha12!$A60</f>
        <v>8.6937213463773961</v>
      </c>
      <c r="J60" s="1">
        <f>100*( Planilha11!J59-Planilha12!$A60)/Planilha12!$A60</f>
        <v>0.57383437172102103</v>
      </c>
      <c r="K60" s="1">
        <f>100*( Planilha11!K59-Planilha12!$A60)/Planilha12!$A60</f>
        <v>5.6068581479691542</v>
      </c>
      <c r="L60" s="1">
        <f>100*( Planilha11!L59-Planilha12!$A60)/Planilha12!$A60</f>
        <v>4.0203236634840254</v>
      </c>
      <c r="M60" s="1">
        <f>100*( Planilha11!M59-Planilha12!$A60)/Planilha12!$A60</f>
        <v>6.8690325361476496</v>
      </c>
      <c r="N60" s="1">
        <f>100*( Planilha11!N59-Planilha12!$A60)/Planilha12!$A60</f>
        <v>2.5030150250562797</v>
      </c>
      <c r="O60" s="1">
        <f>100*( Planilha11!O59-Planilha12!$A60)/Planilha12!$A60</f>
        <v>8.1599421811801509</v>
      </c>
      <c r="P60" s="1">
        <f>100*( Planilha11!P59-Planilha12!$A60)/Planilha12!$A60</f>
        <v>6.4358267699394407</v>
      </c>
      <c r="Q60" s="1">
        <f>100*( Planilha11!Q59-Planilha12!$A60)/Planilha12!$A60</f>
        <v>5.3939560176417123</v>
      </c>
      <c r="R60" s="1">
        <f>100*( Planilha11!R59-Planilha12!$A60)/Planilha12!$A60</f>
        <v>0.96001880853175903</v>
      </c>
      <c r="S60" s="1">
        <f>100*( Planilha11!S59-Planilha12!$A60)/Planilha12!$A60</f>
        <v>6.8054666649251461</v>
      </c>
      <c r="T60" s="1">
        <f>100*( Planilha11!T59-Planilha12!$A60)/Planilha12!$A60</f>
        <v>1.3522986028569908</v>
      </c>
      <c r="U60" s="1">
        <f>100*( Planilha11!U59-Planilha12!$A60)/Planilha12!$A60</f>
        <v>8.0014628858034751</v>
      </c>
      <c r="V60" s="1">
        <f>100*( Planilha11!V59-Planilha12!$A60)/Planilha12!$A60</f>
        <v>2.8865871657893707</v>
      </c>
      <c r="W60" s="1">
        <f>100*( Planilha11!W59-Planilha12!$A60)/Planilha12!$A60</f>
        <v>3.8222245442631864</v>
      </c>
      <c r="X60" s="1">
        <f>100*( Planilha11!X59-Planilha12!$A60)/Planilha12!$A60</f>
        <v>5.6695532538324596</v>
      </c>
      <c r="Y60" s="1">
        <f>100*( Planilha11!Y59-Planilha12!$A60)/Planilha12!$A60</f>
        <v>6.1954955307967943</v>
      </c>
    </row>
    <row r="61" spans="1:25" x14ac:dyDescent="0.25">
      <c r="A61" s="1">
        <f>MIN(Planilha11!B60:Y60)</f>
        <v>26869</v>
      </c>
      <c r="B61" s="1">
        <f>100*( Planilha11!B60-Planilha12!$A61)/Planilha12!$A61</f>
        <v>9.8161449998139112</v>
      </c>
      <c r="C61" s="1">
        <f>100*( Planilha11!C60-Planilha12!$A61)/Planilha12!$A61</f>
        <v>8.695150545238004</v>
      </c>
      <c r="D61" s="1">
        <f>100*( Planilha11!D60-Planilha12!$A61)/Planilha12!$A61</f>
        <v>6.1461163422531593</v>
      </c>
      <c r="E61" s="1">
        <f>100*( Planilha11!E60-Planilha12!$A61)/Planilha12!$A61</f>
        <v>7.2667386207153228</v>
      </c>
      <c r="F61" s="1">
        <f>100*( Planilha11!F60-Planilha12!$A61)/Planilha12!$A61</f>
        <v>3.2814767948193113</v>
      </c>
      <c r="G61" s="1">
        <f>100*( Planilha11!G60-Planilha12!$A61)/Planilha12!$A61</f>
        <v>5.9633778704082747</v>
      </c>
      <c r="H61" s="1">
        <f>100*( Planilha11!H60-Planilha12!$A61)/Planilha12!$A61</f>
        <v>9.03345863262496</v>
      </c>
      <c r="I61" s="1">
        <f>100*( Planilha11!I60-Planilha12!$A61)/Planilha12!$A61</f>
        <v>8.2786854739662861</v>
      </c>
      <c r="J61" s="1">
        <f>100*( Planilha11!J60-Planilha12!$A61)/Planilha12!$A61</f>
        <v>5.3790613718411526</v>
      </c>
      <c r="K61" s="1">
        <f>100*( Planilha11!K60-Planilha12!$A61)/Planilha12!$A61</f>
        <v>7.4491049164464629</v>
      </c>
      <c r="L61" s="1">
        <f>100*( Planilha11!L60-Planilha12!$A61)/Planilha12!$A61</f>
        <v>9.7439428337489247</v>
      </c>
      <c r="M61" s="1">
        <f>100*( Planilha11!M60-Planilha12!$A61)/Planilha12!$A61</f>
        <v>6.0266478097435687</v>
      </c>
      <c r="N61" s="1">
        <f>100*( Planilha11!N60-Planilha12!$A61)/Planilha12!$A61</f>
        <v>0</v>
      </c>
      <c r="O61" s="1">
        <f>100*( Planilha11!O60-Planilha12!$A61)/Planilha12!$A61</f>
        <v>4.8341955413301632</v>
      </c>
      <c r="P61" s="1">
        <f>100*( Planilha11!P60-Planilha12!$A61)/Planilha12!$A61</f>
        <v>8.3583311623060013</v>
      </c>
      <c r="Q61" s="1">
        <f>100*( Planilha11!Q60-Planilha12!$A61)/Planilha12!$A61</f>
        <v>9.1153373776471049</v>
      </c>
      <c r="R61" s="1">
        <f>100*( Planilha11!R60-Planilha12!$A61)/Planilha12!$A61</f>
        <v>3.0410510253451881</v>
      </c>
      <c r="S61" s="1">
        <f>100*( Planilha11!S60-Planilha12!$A61)/Planilha12!$A61</f>
        <v>4.7173322416167327</v>
      </c>
      <c r="T61" s="1">
        <f>100*( Planilha11!T60-Planilha12!$A61)/Planilha12!$A61</f>
        <v>9.2790948676913931</v>
      </c>
      <c r="U61" s="1">
        <f>100*( Planilha11!U60-Planilha12!$A61)/Planilha12!$A61</f>
        <v>9.8756931780118347</v>
      </c>
      <c r="V61" s="1">
        <f>100*( Planilha11!V60-Planilha12!$A61)/Planilha12!$A61</f>
        <v>5.3027652685250635</v>
      </c>
      <c r="W61" s="1">
        <f>100*( Planilha11!W60-Planilha12!$A61)/Planilha12!$A61</f>
        <v>5.8703338419740199</v>
      </c>
      <c r="X61" s="1">
        <f>100*( Planilha11!X60-Planilha12!$A61)/Planilha12!$A61</f>
        <v>3.1091592541590733</v>
      </c>
      <c r="Y61" s="1">
        <f>100*( Planilha11!Y60-Planilha12!$A61)/Planilha12!$A61</f>
        <v>8.6962670735792127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2020-03-20T17:08:26Z</dcterms:modified>
</cp:coreProperties>
</file>