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00" windowHeight="9405"/>
  </bookViews>
  <sheets>
    <sheet name="总表" sheetId="1" r:id="rId1"/>
    <sheet name="地址码" sheetId="2" r:id="rId2"/>
    <sheet name="Sheet1" sheetId="3" r:id="rId3"/>
  </sheets>
  <definedNames>
    <definedName name="_xlnm._FilterDatabase" localSheetId="0" hidden="1">总表!$1:$2</definedName>
  </definedNames>
  <calcPr calcId="152511" concurrentCalc="0"/>
</workbook>
</file>

<file path=xl/calcChain.xml><?xml version="1.0" encoding="utf-8"?>
<calcChain xmlns="http://schemas.openxmlformats.org/spreadsheetml/2006/main">
  <c r="K2" i="1" l="1"/>
  <c r="G2" i="1"/>
  <c r="E2" i="1"/>
</calcChain>
</file>

<file path=xl/sharedStrings.xml><?xml version="1.0" encoding="utf-8"?>
<sst xmlns="http://schemas.openxmlformats.org/spreadsheetml/2006/main" count="12962" uniqueCount="12862">
  <si>
    <t>编号</t>
  </si>
  <si>
    <t>部门</t>
  </si>
  <si>
    <t>职务</t>
  </si>
  <si>
    <t>姓名</t>
  </si>
  <si>
    <t>性别</t>
  </si>
  <si>
    <t>身份证号</t>
  </si>
  <si>
    <t>出生日期</t>
  </si>
  <si>
    <t>民族</t>
  </si>
  <si>
    <t>婚姻状况</t>
  </si>
  <si>
    <t>政治面貌</t>
  </si>
  <si>
    <t>籍贯</t>
  </si>
  <si>
    <t>家庭地址</t>
  </si>
  <si>
    <t>联系电话</t>
  </si>
  <si>
    <t>学历</t>
  </si>
  <si>
    <t>社保号码</t>
  </si>
  <si>
    <t>入职时间</t>
  </si>
  <si>
    <t>离职日期</t>
  </si>
  <si>
    <t>电子邮箱</t>
  </si>
  <si>
    <t>毕业院校</t>
  </si>
  <si>
    <t>专业</t>
  </si>
  <si>
    <t>毕业时间</t>
  </si>
  <si>
    <t>备注</t>
  </si>
  <si>
    <t>合同生效日期</t>
  </si>
  <si>
    <t>丁晨洁</t>
  </si>
  <si>
    <t>2014.1.1~2016.12.31</t>
  </si>
  <si>
    <t>软件研发部</t>
  </si>
  <si>
    <t>汉</t>
  </si>
  <si>
    <t>已婚</t>
  </si>
  <si>
    <t>群众</t>
  </si>
  <si>
    <t>本科</t>
  </si>
  <si>
    <t>计算机科学与技术</t>
  </si>
  <si>
    <t>高级软件工程师</t>
  </si>
  <si>
    <t>杨曙华</t>
  </si>
  <si>
    <t>320481198512057432</t>
  </si>
  <si>
    <t>溧阳市南渡镇黄山村委杨家村19号/无锡市春阳路花郡家园</t>
  </si>
  <si>
    <t>yangshuhua@panasia.cn</t>
  </si>
  <si>
    <t>江苏广播电视大学</t>
  </si>
  <si>
    <t xml:space="preserve"> 编码</t>
  </si>
  <si>
    <t>所在地</t>
  </si>
  <si>
    <t>001102</t>
  </si>
  <si>
    <t>(县)</t>
  </si>
  <si>
    <t>001201</t>
  </si>
  <si>
    <t>(市辖区)</t>
  </si>
  <si>
    <t>001202</t>
  </si>
  <si>
    <t>001301</t>
  </si>
  <si>
    <t>石家庄市</t>
  </si>
  <si>
    <t>001302</t>
  </si>
  <si>
    <t>唐山市</t>
  </si>
  <si>
    <t>001303</t>
  </si>
  <si>
    <t>秦皇岛市</t>
  </si>
  <si>
    <t>001304</t>
  </si>
  <si>
    <t>邯郸市</t>
  </si>
  <si>
    <t>001305</t>
  </si>
  <si>
    <t>邢台市</t>
  </si>
  <si>
    <t>001306</t>
  </si>
  <si>
    <t>保定市</t>
  </si>
  <si>
    <t>001307</t>
  </si>
  <si>
    <t>张家口市</t>
  </si>
  <si>
    <t>001308</t>
  </si>
  <si>
    <t>承德市</t>
  </si>
  <si>
    <t>001309</t>
  </si>
  <si>
    <t>沧州市</t>
  </si>
  <si>
    <t>001310</t>
  </si>
  <si>
    <t>廊坊市</t>
  </si>
  <si>
    <t>001311</t>
  </si>
  <si>
    <t>衡水市</t>
  </si>
  <si>
    <t>001321</t>
  </si>
  <si>
    <t>邯郸地区</t>
  </si>
  <si>
    <t>001322</t>
  </si>
  <si>
    <t>邢台地区</t>
  </si>
  <si>
    <t>001323</t>
  </si>
  <si>
    <t>石家庄地区</t>
  </si>
  <si>
    <t>001324</t>
  </si>
  <si>
    <t>保定地区</t>
  </si>
  <si>
    <t>001325</t>
  </si>
  <si>
    <t>张家口地区</t>
  </si>
  <si>
    <t>001326</t>
  </si>
  <si>
    <t>承德地区</t>
  </si>
  <si>
    <t>001327</t>
  </si>
  <si>
    <t>唐山地区</t>
  </si>
  <si>
    <t>001328</t>
  </si>
  <si>
    <t>廊坊地区</t>
  </si>
  <si>
    <t>001329</t>
  </si>
  <si>
    <t>沧州地区</t>
  </si>
  <si>
    <t>001330</t>
  </si>
  <si>
    <t>衡水地区</t>
  </si>
  <si>
    <t>001390</t>
  </si>
  <si>
    <t>001401</t>
  </si>
  <si>
    <t>太原市</t>
  </si>
  <si>
    <t>001402</t>
  </si>
  <si>
    <t>大同市</t>
  </si>
  <si>
    <t>001403</t>
  </si>
  <si>
    <t>阳泉市</t>
  </si>
  <si>
    <t>001404</t>
  </si>
  <si>
    <t>长治市</t>
  </si>
  <si>
    <t>001405</t>
  </si>
  <si>
    <t>晋城市</t>
  </si>
  <si>
    <t>001406</t>
  </si>
  <si>
    <t>朔州市</t>
  </si>
  <si>
    <t>001407</t>
  </si>
  <si>
    <t>晋中市</t>
  </si>
  <si>
    <t>001408</t>
  </si>
  <si>
    <t>运城市</t>
  </si>
  <si>
    <t>001409</t>
  </si>
  <si>
    <t>忻州市</t>
  </si>
  <si>
    <t>001410</t>
  </si>
  <si>
    <t>临汾市</t>
  </si>
  <si>
    <t>001421</t>
  </si>
  <si>
    <t>雁北地区</t>
  </si>
  <si>
    <t>001422</t>
  </si>
  <si>
    <t>忻县地区</t>
  </si>
  <si>
    <t>001423</t>
  </si>
  <si>
    <t>吕梁地区</t>
  </si>
  <si>
    <t>001424</t>
  </si>
  <si>
    <t>晋中地区</t>
  </si>
  <si>
    <t>001425</t>
  </si>
  <si>
    <t>晋南地区</t>
  </si>
  <si>
    <t>001426</t>
  </si>
  <si>
    <t>临汾地区</t>
  </si>
  <si>
    <t>001427</t>
  </si>
  <si>
    <t>运城地区</t>
  </si>
  <si>
    <t>001490</t>
  </si>
  <si>
    <t>001501</t>
  </si>
  <si>
    <t>呼和浩特市</t>
  </si>
  <si>
    <t>001502</t>
  </si>
  <si>
    <t>包头市</t>
  </si>
  <si>
    <t>001503</t>
  </si>
  <si>
    <t>乌海市</t>
  </si>
  <si>
    <t>001504</t>
  </si>
  <si>
    <t>赤峰市</t>
  </si>
  <si>
    <t>001505</t>
  </si>
  <si>
    <t>通辽市</t>
  </si>
  <si>
    <t>001506</t>
  </si>
  <si>
    <t>鄂尔多斯市</t>
  </si>
  <si>
    <t>001521</t>
  </si>
  <si>
    <t>通辽市呼伦贝尔盟</t>
  </si>
  <si>
    <t>001522</t>
  </si>
  <si>
    <t>兴安盟</t>
  </si>
  <si>
    <t>001523</t>
  </si>
  <si>
    <t>哲里木盟</t>
  </si>
  <si>
    <t>001524</t>
  </si>
  <si>
    <t>乌达盟</t>
  </si>
  <si>
    <t>001525</t>
  </si>
  <si>
    <t>锡林郭勒盟</t>
  </si>
  <si>
    <t>001526</t>
  </si>
  <si>
    <t>乌兰察布盟</t>
  </si>
  <si>
    <t>001527</t>
  </si>
  <si>
    <t>伊克昭盟</t>
  </si>
  <si>
    <t>001528</t>
  </si>
  <si>
    <t>巴彦淖尔盟</t>
  </si>
  <si>
    <t>001529</t>
  </si>
  <si>
    <t>阿拉善盟</t>
  </si>
  <si>
    <t>002101</t>
  </si>
  <si>
    <t>沈阳市</t>
  </si>
  <si>
    <t>002102</t>
  </si>
  <si>
    <t>大连市</t>
  </si>
  <si>
    <t>002103</t>
  </si>
  <si>
    <t>鞍山市</t>
  </si>
  <si>
    <t>002104</t>
  </si>
  <si>
    <t>抚顺市</t>
  </si>
  <si>
    <t>002105</t>
  </si>
  <si>
    <t>本溪市</t>
  </si>
  <si>
    <t>002106</t>
  </si>
  <si>
    <t>丹东市</t>
  </si>
  <si>
    <t>002107</t>
  </si>
  <si>
    <t>锦州市</t>
  </si>
  <si>
    <t>002108</t>
  </si>
  <si>
    <t>营口市</t>
  </si>
  <si>
    <t>002109</t>
  </si>
  <si>
    <t>阜新市</t>
  </si>
  <si>
    <t>002110</t>
  </si>
  <si>
    <t>辽阳市</t>
  </si>
  <si>
    <t>002111</t>
  </si>
  <si>
    <t>盘锦市</t>
  </si>
  <si>
    <t>002112</t>
  </si>
  <si>
    <t>铁岭市</t>
  </si>
  <si>
    <t>002113</t>
  </si>
  <si>
    <t>朝阳市</t>
  </si>
  <si>
    <t>002114</t>
  </si>
  <si>
    <t>葫芦岛市</t>
  </si>
  <si>
    <t>002121</t>
  </si>
  <si>
    <t>铁岭地区</t>
  </si>
  <si>
    <t>002122</t>
  </si>
  <si>
    <t>朝阳地区</t>
  </si>
  <si>
    <t>002190</t>
  </si>
  <si>
    <t>002201</t>
  </si>
  <si>
    <t>长春市</t>
  </si>
  <si>
    <t>002202</t>
  </si>
  <si>
    <t>吉林市</t>
  </si>
  <si>
    <t>002203</t>
  </si>
  <si>
    <t>四平市</t>
  </si>
  <si>
    <t>002204</t>
  </si>
  <si>
    <t>辽源市</t>
  </si>
  <si>
    <t>002205</t>
  </si>
  <si>
    <t>通化市</t>
  </si>
  <si>
    <t>002206</t>
  </si>
  <si>
    <t>白山市</t>
  </si>
  <si>
    <t>002207</t>
  </si>
  <si>
    <t>松原市</t>
  </si>
  <si>
    <t>002208</t>
  </si>
  <si>
    <t>白城市</t>
  </si>
  <si>
    <t>002221</t>
  </si>
  <si>
    <t>四平地区</t>
  </si>
  <si>
    <t>002222</t>
  </si>
  <si>
    <t>通化地区</t>
  </si>
  <si>
    <t>002223</t>
  </si>
  <si>
    <t>白城地区</t>
  </si>
  <si>
    <t>002224</t>
  </si>
  <si>
    <t>延边朝鲜族自治州</t>
  </si>
  <si>
    <t>002226</t>
  </si>
  <si>
    <t>永吉地区</t>
  </si>
  <si>
    <t>002227</t>
  </si>
  <si>
    <t>德惠地区</t>
  </si>
  <si>
    <t>002290</t>
  </si>
  <si>
    <t>002301</t>
  </si>
  <si>
    <t>哈尔滨市</t>
  </si>
  <si>
    <t>002302</t>
  </si>
  <si>
    <t>齐齐哈尔市</t>
  </si>
  <si>
    <t>002303</t>
  </si>
  <si>
    <t>鸡西市</t>
  </si>
  <si>
    <t>002304</t>
  </si>
  <si>
    <t>鹤岗市</t>
  </si>
  <si>
    <t>002305</t>
  </si>
  <si>
    <t>双鸭山市</t>
  </si>
  <si>
    <t>002306</t>
  </si>
  <si>
    <t>大庆市</t>
  </si>
  <si>
    <t>002307</t>
  </si>
  <si>
    <t>伊春市</t>
  </si>
  <si>
    <t>002308</t>
  </si>
  <si>
    <t>佳木斯市</t>
  </si>
  <si>
    <t>002309</t>
  </si>
  <si>
    <t>七台河市</t>
  </si>
  <si>
    <t>002310</t>
  </si>
  <si>
    <t>牡丹江市</t>
  </si>
  <si>
    <t>002311</t>
  </si>
  <si>
    <t>黑河市</t>
  </si>
  <si>
    <t>002312</t>
  </si>
  <si>
    <t>绥化市</t>
  </si>
  <si>
    <t>002321</t>
  </si>
  <si>
    <t>松花江地区</t>
  </si>
  <si>
    <t>002322</t>
  </si>
  <si>
    <t>嫩江地区</t>
  </si>
  <si>
    <t>002323</t>
  </si>
  <si>
    <t>绥化地区</t>
  </si>
  <si>
    <t>002324</t>
  </si>
  <si>
    <t>合江地区</t>
  </si>
  <si>
    <t>002325</t>
  </si>
  <si>
    <t>牡丹江地区</t>
  </si>
  <si>
    <t>002326</t>
  </si>
  <si>
    <t>黑河地区</t>
  </si>
  <si>
    <t>002327</t>
  </si>
  <si>
    <t>大兴安岭地区</t>
  </si>
  <si>
    <t>002390</t>
  </si>
  <si>
    <t>003101</t>
  </si>
  <si>
    <t>003102</t>
  </si>
  <si>
    <t>县</t>
  </si>
  <si>
    <t>003201</t>
  </si>
  <si>
    <t>南京市</t>
  </si>
  <si>
    <t>003202</t>
  </si>
  <si>
    <t>无锡市</t>
  </si>
  <si>
    <t>003203</t>
  </si>
  <si>
    <t>徐州市</t>
  </si>
  <si>
    <t>003204</t>
  </si>
  <si>
    <t>常州市</t>
  </si>
  <si>
    <t>003205</t>
  </si>
  <si>
    <t>苏州市</t>
  </si>
  <si>
    <t>003206</t>
  </si>
  <si>
    <t>南通市</t>
  </si>
  <si>
    <t>003207</t>
  </si>
  <si>
    <t>连云港市</t>
  </si>
  <si>
    <t>003208</t>
  </si>
  <si>
    <t>淮安市</t>
  </si>
  <si>
    <t>003209</t>
  </si>
  <si>
    <t>盐城市</t>
  </si>
  <si>
    <t>003210</t>
  </si>
  <si>
    <t>扬州市</t>
  </si>
  <si>
    <t>003211</t>
  </si>
  <si>
    <t>镇江市</t>
  </si>
  <si>
    <t>003212</t>
  </si>
  <si>
    <t>泰州市</t>
  </si>
  <si>
    <t>003213</t>
  </si>
  <si>
    <t>宿迁市</t>
  </si>
  <si>
    <t>003221</t>
  </si>
  <si>
    <t>徐州地区</t>
  </si>
  <si>
    <t>003222</t>
  </si>
  <si>
    <t>淮阴地区</t>
  </si>
  <si>
    <t>003224</t>
  </si>
  <si>
    <t>盐州地区</t>
  </si>
  <si>
    <t>003225</t>
  </si>
  <si>
    <t>南通地区</t>
  </si>
  <si>
    <t>003226</t>
  </si>
  <si>
    <t>镇江地区</t>
  </si>
  <si>
    <t>003227</t>
  </si>
  <si>
    <t>苏州地区</t>
  </si>
  <si>
    <t>003290</t>
  </si>
  <si>
    <t>003301</t>
  </si>
  <si>
    <t>杭州市</t>
  </si>
  <si>
    <t>003302</t>
  </si>
  <si>
    <t>宁波市</t>
  </si>
  <si>
    <t>003303</t>
  </si>
  <si>
    <t>温州市</t>
  </si>
  <si>
    <t>003304</t>
  </si>
  <si>
    <t>嘉兴市</t>
  </si>
  <si>
    <t>003305</t>
  </si>
  <si>
    <t>湖州市</t>
  </si>
  <si>
    <t>003306</t>
  </si>
  <si>
    <t>绍兴市</t>
  </si>
  <si>
    <t>003307</t>
  </si>
  <si>
    <t>金华市</t>
  </si>
  <si>
    <t>003308</t>
  </si>
  <si>
    <t>衢州市</t>
  </si>
  <si>
    <t>003309</t>
  </si>
  <si>
    <t>舟山市</t>
  </si>
  <si>
    <t>003310</t>
  </si>
  <si>
    <t>台州市</t>
  </si>
  <si>
    <t>003311</t>
  </si>
  <si>
    <t>丽水市</t>
  </si>
  <si>
    <t>003321</t>
  </si>
  <si>
    <t>嘉兴地区</t>
  </si>
  <si>
    <t>003322</t>
  </si>
  <si>
    <t>宁波地区</t>
  </si>
  <si>
    <t>003323</t>
  </si>
  <si>
    <t>绍兴地区</t>
  </si>
  <si>
    <t>003324</t>
  </si>
  <si>
    <t>金华地区</t>
  </si>
  <si>
    <t>003325</t>
  </si>
  <si>
    <t>丽水地区</t>
  </si>
  <si>
    <t>003326</t>
  </si>
  <si>
    <t>台州地区</t>
  </si>
  <si>
    <t>003327</t>
  </si>
  <si>
    <t>舟山地区</t>
  </si>
  <si>
    <t>003390</t>
  </si>
  <si>
    <t>003401</t>
  </si>
  <si>
    <t>合肥市</t>
  </si>
  <si>
    <t>003402</t>
  </si>
  <si>
    <t>芜湖市</t>
  </si>
  <si>
    <t>003403</t>
  </si>
  <si>
    <t>蚌埠市</t>
  </si>
  <si>
    <t>003404</t>
  </si>
  <si>
    <t>淮南市</t>
  </si>
  <si>
    <t>003405</t>
  </si>
  <si>
    <t>马鞍山市</t>
  </si>
  <si>
    <t>003406</t>
  </si>
  <si>
    <t>淮北市</t>
  </si>
  <si>
    <t>003407</t>
  </si>
  <si>
    <t>铜陵市</t>
  </si>
  <si>
    <t>003408</t>
  </si>
  <si>
    <t>安庆市</t>
  </si>
  <si>
    <t>003409</t>
  </si>
  <si>
    <t>黄山市</t>
  </si>
  <si>
    <t>003410</t>
  </si>
  <si>
    <t>003411</t>
  </si>
  <si>
    <t>滁州市</t>
  </si>
  <si>
    <t>003412</t>
  </si>
  <si>
    <t>阜阳市</t>
  </si>
  <si>
    <t>003413</t>
  </si>
  <si>
    <t>宿州市</t>
  </si>
  <si>
    <t>003414</t>
  </si>
  <si>
    <t>巢湖市</t>
  </si>
  <si>
    <t>003415</t>
  </si>
  <si>
    <t>六安市</t>
  </si>
  <si>
    <t>003416</t>
  </si>
  <si>
    <t>亳州市</t>
  </si>
  <si>
    <t>003417</t>
  </si>
  <si>
    <t>池州市</t>
  </si>
  <si>
    <t>003418</t>
  </si>
  <si>
    <t>宣城市</t>
  </si>
  <si>
    <t>003421</t>
  </si>
  <si>
    <t>阜阳地区</t>
  </si>
  <si>
    <t>003422</t>
  </si>
  <si>
    <t>宿县地区</t>
  </si>
  <si>
    <t>003423</t>
  </si>
  <si>
    <t>滁县地区</t>
  </si>
  <si>
    <t>003424</t>
  </si>
  <si>
    <t>六安地区</t>
  </si>
  <si>
    <t>003425</t>
  </si>
  <si>
    <t>宣城地区</t>
  </si>
  <si>
    <t>003426</t>
  </si>
  <si>
    <t>巢湖地区</t>
  </si>
  <si>
    <t>003427</t>
  </si>
  <si>
    <t>徽州地区</t>
  </si>
  <si>
    <t>003428</t>
  </si>
  <si>
    <t>安庆地区</t>
  </si>
  <si>
    <t>003429</t>
  </si>
  <si>
    <t>池州地区</t>
  </si>
  <si>
    <t>003490</t>
  </si>
  <si>
    <t>003501</t>
  </si>
  <si>
    <t>福州市</t>
  </si>
  <si>
    <t>003502</t>
  </si>
  <si>
    <t>厦门市</t>
  </si>
  <si>
    <t>003503</t>
  </si>
  <si>
    <t>莆田市</t>
  </si>
  <si>
    <t>003504</t>
  </si>
  <si>
    <t>三明市</t>
  </si>
  <si>
    <t>003505</t>
  </si>
  <si>
    <t>泉州市</t>
  </si>
  <si>
    <t>003506</t>
  </si>
  <si>
    <t>漳州市</t>
  </si>
  <si>
    <t>003507</t>
  </si>
  <si>
    <t>南平市</t>
  </si>
  <si>
    <t>003508</t>
  </si>
  <si>
    <t>龙岩市</t>
  </si>
  <si>
    <t>003509</t>
  </si>
  <si>
    <t>宁德市</t>
  </si>
  <si>
    <t>003521</t>
  </si>
  <si>
    <t>市辖区</t>
  </si>
  <si>
    <t>003522</t>
  </si>
  <si>
    <t>宁德地区</t>
  </si>
  <si>
    <t>003523</t>
  </si>
  <si>
    <t>莆田地区</t>
  </si>
  <si>
    <t>003524</t>
  </si>
  <si>
    <t>晋江地区</t>
  </si>
  <si>
    <t>003525</t>
  </si>
  <si>
    <t>龙溪地区</t>
  </si>
  <si>
    <t>003526</t>
  </si>
  <si>
    <t>龙岩地区</t>
  </si>
  <si>
    <t>003527</t>
  </si>
  <si>
    <t>三明地区</t>
  </si>
  <si>
    <t>003590</t>
  </si>
  <si>
    <t>003601</t>
  </si>
  <si>
    <t>南昌市</t>
  </si>
  <si>
    <t>003602</t>
  </si>
  <si>
    <t>景德镇市</t>
  </si>
  <si>
    <t>003603</t>
  </si>
  <si>
    <t>萍乡市</t>
  </si>
  <si>
    <t>003604</t>
  </si>
  <si>
    <t>九江市</t>
  </si>
  <si>
    <t>003605</t>
  </si>
  <si>
    <t>新余市</t>
  </si>
  <si>
    <t>003606</t>
  </si>
  <si>
    <t>鹰潭市</t>
  </si>
  <si>
    <t>003607</t>
  </si>
  <si>
    <t>赣州市</t>
  </si>
  <si>
    <t>003608</t>
  </si>
  <si>
    <t>吉安市</t>
  </si>
  <si>
    <t>003609</t>
  </si>
  <si>
    <t>宜春市</t>
  </si>
  <si>
    <t>003610</t>
  </si>
  <si>
    <t>抚州市</t>
  </si>
  <si>
    <t>003611</t>
  </si>
  <si>
    <t>上饶市</t>
  </si>
  <si>
    <t>003621</t>
  </si>
  <si>
    <t>赣州地区</t>
  </si>
  <si>
    <t>003622</t>
  </si>
  <si>
    <t>宜春地区</t>
  </si>
  <si>
    <t>003623</t>
  </si>
  <si>
    <t>上饶地区</t>
  </si>
  <si>
    <t>003624</t>
  </si>
  <si>
    <t>吉安地区</t>
  </si>
  <si>
    <t>003625</t>
  </si>
  <si>
    <t>抚州地区</t>
  </si>
  <si>
    <t>003626</t>
  </si>
  <si>
    <t>九江地区</t>
  </si>
  <si>
    <t>003701</t>
  </si>
  <si>
    <t>济南市</t>
  </si>
  <si>
    <t>003702</t>
  </si>
  <si>
    <t>青岛市</t>
  </si>
  <si>
    <t>003703</t>
  </si>
  <si>
    <t>淄博市</t>
  </si>
  <si>
    <t>003704</t>
  </si>
  <si>
    <t>枣庄市</t>
  </si>
  <si>
    <t>003705</t>
  </si>
  <si>
    <t>东营市</t>
  </si>
  <si>
    <t>003706</t>
  </si>
  <si>
    <t>烟台市</t>
  </si>
  <si>
    <t>003707</t>
  </si>
  <si>
    <t>潍坊市</t>
  </si>
  <si>
    <t>003708</t>
  </si>
  <si>
    <t>济宁市</t>
  </si>
  <si>
    <t>003709</t>
  </si>
  <si>
    <t>泰安市</t>
  </si>
  <si>
    <t>003710</t>
  </si>
  <si>
    <t>威海市</t>
  </si>
  <si>
    <t>003711</t>
  </si>
  <si>
    <t>日照市</t>
  </si>
  <si>
    <t>003712</t>
  </si>
  <si>
    <t>莱芜市</t>
  </si>
  <si>
    <t>003713</t>
  </si>
  <si>
    <t>临沂市</t>
  </si>
  <si>
    <t>003714</t>
  </si>
  <si>
    <t>德州市</t>
  </si>
  <si>
    <t>003715</t>
  </si>
  <si>
    <t>聊城市</t>
  </si>
  <si>
    <t>003716</t>
  </si>
  <si>
    <t>滨州市</t>
  </si>
  <si>
    <t>003717</t>
  </si>
  <si>
    <t>菏泽市</t>
  </si>
  <si>
    <t>003721</t>
  </si>
  <si>
    <t>烟台地区</t>
  </si>
  <si>
    <t>003722</t>
  </si>
  <si>
    <t>潍坊地区</t>
  </si>
  <si>
    <t>003723</t>
  </si>
  <si>
    <t>滨州地区</t>
  </si>
  <si>
    <t>003724</t>
  </si>
  <si>
    <t>德州地区</t>
  </si>
  <si>
    <t>003725</t>
  </si>
  <si>
    <t>聊城地区</t>
  </si>
  <si>
    <t>003726</t>
  </si>
  <si>
    <t>泰安地区</t>
  </si>
  <si>
    <t>003727</t>
  </si>
  <si>
    <t>济宁地区</t>
  </si>
  <si>
    <t>003728</t>
  </si>
  <si>
    <t>临沂地区</t>
  </si>
  <si>
    <t>003729</t>
  </si>
  <si>
    <t>口泽地区</t>
  </si>
  <si>
    <t>003790</t>
  </si>
  <si>
    <t>004101</t>
  </si>
  <si>
    <t>郑州市</t>
  </si>
  <si>
    <t>004102</t>
  </si>
  <si>
    <t>开封市</t>
  </si>
  <si>
    <t>004103</t>
  </si>
  <si>
    <t>洛阳市</t>
  </si>
  <si>
    <t>004104</t>
  </si>
  <si>
    <t>平顶山市</t>
  </si>
  <si>
    <t>004105</t>
  </si>
  <si>
    <t>安阳市</t>
  </si>
  <si>
    <t>004106</t>
  </si>
  <si>
    <t>鹤壁市</t>
  </si>
  <si>
    <t>004107</t>
  </si>
  <si>
    <t>新乡市</t>
  </si>
  <si>
    <t>004108</t>
  </si>
  <si>
    <t>焦作市</t>
  </si>
  <si>
    <t>004109</t>
  </si>
  <si>
    <t>濮阳市</t>
  </si>
  <si>
    <t>004110</t>
  </si>
  <si>
    <t>许昌市</t>
  </si>
  <si>
    <t>004111</t>
  </si>
  <si>
    <t>漯河市</t>
  </si>
  <si>
    <t>004112</t>
  </si>
  <si>
    <t>三门峡市</t>
  </si>
  <si>
    <t>004113</t>
  </si>
  <si>
    <t>南阳市</t>
  </si>
  <si>
    <t>004114</t>
  </si>
  <si>
    <t>商丘市</t>
  </si>
  <si>
    <t>004115</t>
  </si>
  <si>
    <t>信阳市</t>
  </si>
  <si>
    <t>004116</t>
  </si>
  <si>
    <t>周口市</t>
  </si>
  <si>
    <t>004117</t>
  </si>
  <si>
    <t>驻马店市</t>
  </si>
  <si>
    <t>004121</t>
  </si>
  <si>
    <t>安阳地区</t>
  </si>
  <si>
    <t>004122</t>
  </si>
  <si>
    <t>新乡地区</t>
  </si>
  <si>
    <t>004123</t>
  </si>
  <si>
    <t>商丘地区</t>
  </si>
  <si>
    <t>004124</t>
  </si>
  <si>
    <t>开封地区</t>
  </si>
  <si>
    <t>004125</t>
  </si>
  <si>
    <t>洛阳地区</t>
  </si>
  <si>
    <t>004126</t>
  </si>
  <si>
    <t>许昌地区</t>
  </si>
  <si>
    <t>004127</t>
  </si>
  <si>
    <t>周口地区</t>
  </si>
  <si>
    <t>004128</t>
  </si>
  <si>
    <t>驻马店地区</t>
  </si>
  <si>
    <t>004129</t>
  </si>
  <si>
    <t>南阳地区</t>
  </si>
  <si>
    <t>004130</t>
  </si>
  <si>
    <t>信阳地区</t>
  </si>
  <si>
    <t>004190</t>
  </si>
  <si>
    <t>004201</t>
  </si>
  <si>
    <t>武汉市</t>
  </si>
  <si>
    <t>004202</t>
  </si>
  <si>
    <t>黄石市</t>
  </si>
  <si>
    <t>004203</t>
  </si>
  <si>
    <t>十堰市</t>
  </si>
  <si>
    <t>004204</t>
  </si>
  <si>
    <t>沙市市</t>
  </si>
  <si>
    <t>004205</t>
  </si>
  <si>
    <t>宜昌市</t>
  </si>
  <si>
    <t>004206</t>
  </si>
  <si>
    <t>襄樊市</t>
  </si>
  <si>
    <t>004207</t>
  </si>
  <si>
    <t>鄂州市</t>
  </si>
  <si>
    <t>004208</t>
  </si>
  <si>
    <t>荆门市</t>
  </si>
  <si>
    <t>004209</t>
  </si>
  <si>
    <t>孝感市</t>
  </si>
  <si>
    <t>004210</t>
  </si>
  <si>
    <t>荆州市</t>
  </si>
  <si>
    <t>004211</t>
  </si>
  <si>
    <t>黄冈市</t>
  </si>
  <si>
    <t>004212</t>
  </si>
  <si>
    <t>咸宁市</t>
  </si>
  <si>
    <t>004213</t>
  </si>
  <si>
    <t>随州市</t>
  </si>
  <si>
    <t>004221</t>
  </si>
  <si>
    <t>黄冈地区</t>
  </si>
  <si>
    <t>004222</t>
  </si>
  <si>
    <t>孝感地区</t>
  </si>
  <si>
    <t>004223</t>
  </si>
  <si>
    <t>咸宁地区</t>
  </si>
  <si>
    <t>004224</t>
  </si>
  <si>
    <t>荆州地区</t>
  </si>
  <si>
    <t>004225</t>
  </si>
  <si>
    <t>襄阳地区</t>
  </si>
  <si>
    <t>004226</t>
  </si>
  <si>
    <t>郧阳地区</t>
  </si>
  <si>
    <t>004228</t>
  </si>
  <si>
    <t>恩施土家族苗族自治州</t>
  </si>
  <si>
    <t>004290</t>
  </si>
  <si>
    <t>省直辖行政单位</t>
  </si>
  <si>
    <t>004301</t>
  </si>
  <si>
    <t>长沙市</t>
  </si>
  <si>
    <t>004302</t>
  </si>
  <si>
    <t>株洲市</t>
  </si>
  <si>
    <t>004303</t>
  </si>
  <si>
    <t>湘潭市</t>
  </si>
  <si>
    <t>004304</t>
  </si>
  <si>
    <t>衡阳市</t>
  </si>
  <si>
    <t>004305</t>
  </si>
  <si>
    <t>邵阳市</t>
  </si>
  <si>
    <t>004306</t>
  </si>
  <si>
    <t>岳阳市</t>
  </si>
  <si>
    <t>004307</t>
  </si>
  <si>
    <t>常德市</t>
  </si>
  <si>
    <t>004308</t>
  </si>
  <si>
    <t>张家界市</t>
  </si>
  <si>
    <t>004309</t>
  </si>
  <si>
    <t>益阳市</t>
  </si>
  <si>
    <t>004310</t>
  </si>
  <si>
    <t>郴州市</t>
  </si>
  <si>
    <t>004311</t>
  </si>
  <si>
    <t>永州市</t>
  </si>
  <si>
    <t>004312</t>
  </si>
  <si>
    <t>怀化市</t>
  </si>
  <si>
    <t>004313</t>
  </si>
  <si>
    <t>娄底市</t>
  </si>
  <si>
    <t>004321</t>
  </si>
  <si>
    <t>湘潭地区</t>
  </si>
  <si>
    <t>004322</t>
  </si>
  <si>
    <t>岳阳地区</t>
  </si>
  <si>
    <t>004323</t>
  </si>
  <si>
    <t>益阳地区</t>
  </si>
  <si>
    <t>004325</t>
  </si>
  <si>
    <t>娄底地区</t>
  </si>
  <si>
    <t>004326</t>
  </si>
  <si>
    <t>邵阳地区</t>
  </si>
  <si>
    <t>004327</t>
  </si>
  <si>
    <t>衡阳地区</t>
  </si>
  <si>
    <t>004328</t>
  </si>
  <si>
    <t>郴州地区</t>
  </si>
  <si>
    <t>004329</t>
  </si>
  <si>
    <t>零陵地区</t>
  </si>
  <si>
    <t>004330</t>
  </si>
  <si>
    <t>怀北地区</t>
  </si>
  <si>
    <t>004331</t>
  </si>
  <si>
    <t>湘西土家族自治州</t>
  </si>
  <si>
    <t>004390</t>
  </si>
  <si>
    <t>004401</t>
  </si>
  <si>
    <t>广州市</t>
  </si>
  <si>
    <t>004402</t>
  </si>
  <si>
    <t>韶关市</t>
  </si>
  <si>
    <t>004403</t>
  </si>
  <si>
    <t>深圳市</t>
  </si>
  <si>
    <t>004404</t>
  </si>
  <si>
    <t>珠海市</t>
  </si>
  <si>
    <t>004405</t>
  </si>
  <si>
    <t>汕头市</t>
  </si>
  <si>
    <t>004406</t>
  </si>
  <si>
    <t>佛山市</t>
  </si>
  <si>
    <t>004407</t>
  </si>
  <si>
    <t>江门市</t>
  </si>
  <si>
    <t>004408</t>
  </si>
  <si>
    <t>湛江市</t>
  </si>
  <si>
    <t>004409</t>
  </si>
  <si>
    <t>茂名市</t>
  </si>
  <si>
    <t>004410</t>
  </si>
  <si>
    <t>海口市</t>
  </si>
  <si>
    <t>004412</t>
  </si>
  <si>
    <t>肇庆市</t>
  </si>
  <si>
    <t>004413</t>
  </si>
  <si>
    <t>惠州市</t>
  </si>
  <si>
    <t>004414</t>
  </si>
  <si>
    <t>梅州市</t>
  </si>
  <si>
    <t>004415</t>
  </si>
  <si>
    <t>汕尾市</t>
  </si>
  <si>
    <t>004416</t>
  </si>
  <si>
    <t>河源市</t>
  </si>
  <si>
    <t>004417</t>
  </si>
  <si>
    <t>阳江市</t>
  </si>
  <si>
    <t>004418</t>
  </si>
  <si>
    <t>清远市</t>
  </si>
  <si>
    <t>004419</t>
  </si>
  <si>
    <t>东莞市</t>
  </si>
  <si>
    <t>004420</t>
  </si>
  <si>
    <t>中山市</t>
  </si>
  <si>
    <t>004421</t>
  </si>
  <si>
    <t>海南行政区</t>
  </si>
  <si>
    <t>004422</t>
  </si>
  <si>
    <t>三亚市</t>
  </si>
  <si>
    <t>004423</t>
  </si>
  <si>
    <t>汕头地区</t>
  </si>
  <si>
    <t>004424</t>
  </si>
  <si>
    <t>梅县地区</t>
  </si>
  <si>
    <t>004425</t>
  </si>
  <si>
    <t>惠阳地区</t>
  </si>
  <si>
    <t>004426</t>
  </si>
  <si>
    <t>韶关地区</t>
  </si>
  <si>
    <t>004427</t>
  </si>
  <si>
    <t>佛山地区</t>
  </si>
  <si>
    <t>004428</t>
  </si>
  <si>
    <t>肇庆地区</t>
  </si>
  <si>
    <t>004429</t>
  </si>
  <si>
    <t>湛江地区</t>
  </si>
  <si>
    <t>004451</t>
  </si>
  <si>
    <t>潮州市</t>
  </si>
  <si>
    <t>004452</t>
  </si>
  <si>
    <t>揭阳市</t>
  </si>
  <si>
    <t>004453</t>
  </si>
  <si>
    <t>云浮市</t>
  </si>
  <si>
    <t>004490</t>
  </si>
  <si>
    <t>004600</t>
  </si>
  <si>
    <t>通什市</t>
  </si>
  <si>
    <t>004601</t>
  </si>
  <si>
    <t>004602</t>
  </si>
  <si>
    <t>005001</t>
  </si>
  <si>
    <t>005002</t>
  </si>
  <si>
    <t>005003</t>
  </si>
  <si>
    <t>(市)</t>
  </si>
  <si>
    <t>005101</t>
  </si>
  <si>
    <t>成都市</t>
  </si>
  <si>
    <t>005102</t>
  </si>
  <si>
    <t>重庆市</t>
  </si>
  <si>
    <t>005103</t>
  </si>
  <si>
    <t>自贡市</t>
  </si>
  <si>
    <t>005104</t>
  </si>
  <si>
    <t>攀枝花市</t>
  </si>
  <si>
    <t>005105</t>
  </si>
  <si>
    <t>泸州市</t>
  </si>
  <si>
    <t>005106</t>
  </si>
  <si>
    <t>德阳市</t>
  </si>
  <si>
    <t>005107</t>
  </si>
  <si>
    <t>绵阳市</t>
  </si>
  <si>
    <t>005108</t>
  </si>
  <si>
    <t>广元市</t>
  </si>
  <si>
    <t>005109</t>
  </si>
  <si>
    <t>遂宁市</t>
  </si>
  <si>
    <t>005110</t>
  </si>
  <si>
    <t>内江市</t>
  </si>
  <si>
    <t>005111</t>
  </si>
  <si>
    <t>乐山市</t>
  </si>
  <si>
    <t>005112</t>
  </si>
  <si>
    <t>万县市</t>
  </si>
  <si>
    <t>005113</t>
  </si>
  <si>
    <t>南充市</t>
  </si>
  <si>
    <t>005114</t>
  </si>
  <si>
    <t>眉山市</t>
  </si>
  <si>
    <t>005115</t>
  </si>
  <si>
    <t>宜宾市</t>
  </si>
  <si>
    <t>005116</t>
  </si>
  <si>
    <t>广安市</t>
  </si>
  <si>
    <t>005117</t>
  </si>
  <si>
    <t>达州市</t>
  </si>
  <si>
    <t>005118</t>
  </si>
  <si>
    <t>雅安市</t>
  </si>
  <si>
    <t>005119</t>
  </si>
  <si>
    <t>巴中市</t>
  </si>
  <si>
    <t>005120</t>
  </si>
  <si>
    <t>资阳市</t>
  </si>
  <si>
    <t>005121</t>
  </si>
  <si>
    <t>永川地区</t>
  </si>
  <si>
    <t>005122</t>
  </si>
  <si>
    <t>万县地区</t>
  </si>
  <si>
    <t>005123</t>
  </si>
  <si>
    <t>涪陵地区</t>
  </si>
  <si>
    <t>005124</t>
  </si>
  <si>
    <t>内江地区</t>
  </si>
  <si>
    <t>005125</t>
  </si>
  <si>
    <t>宜宾地区</t>
  </si>
  <si>
    <t>005126</t>
  </si>
  <si>
    <t>乐山地区</t>
  </si>
  <si>
    <t>005127</t>
  </si>
  <si>
    <t>温江地区</t>
  </si>
  <si>
    <t>005128</t>
  </si>
  <si>
    <t>锦阳地区</t>
  </si>
  <si>
    <t>005129</t>
  </si>
  <si>
    <t>南充地区</t>
  </si>
  <si>
    <t>005130</t>
  </si>
  <si>
    <t>达县地区</t>
  </si>
  <si>
    <t>005131</t>
  </si>
  <si>
    <t>雅安地区</t>
  </si>
  <si>
    <t>005132</t>
  </si>
  <si>
    <t>阿坝藏族羌族自治州</t>
  </si>
  <si>
    <t>005133</t>
  </si>
  <si>
    <t>甘孜藏族自治州</t>
  </si>
  <si>
    <t>005134</t>
  </si>
  <si>
    <t>凉山彝族自治州</t>
  </si>
  <si>
    <t>005135</t>
  </si>
  <si>
    <t>黔江地区</t>
  </si>
  <si>
    <t>005136</t>
  </si>
  <si>
    <t>广安地区</t>
  </si>
  <si>
    <t>005137</t>
  </si>
  <si>
    <t>巴中地区</t>
  </si>
  <si>
    <t>005190</t>
  </si>
  <si>
    <t>005201</t>
  </si>
  <si>
    <t>贵阳市</t>
  </si>
  <si>
    <t>005202</t>
  </si>
  <si>
    <t>六盘水市</t>
  </si>
  <si>
    <t>005203</t>
  </si>
  <si>
    <t>遵义市</t>
  </si>
  <si>
    <t>005204</t>
  </si>
  <si>
    <t>安顺市</t>
  </si>
  <si>
    <t>005221</t>
  </si>
  <si>
    <t>遵义地区</t>
  </si>
  <si>
    <t>005222</t>
  </si>
  <si>
    <t>铜仁地区</t>
  </si>
  <si>
    <t>005223</t>
  </si>
  <si>
    <t>黔西南布依族苗族自治州</t>
  </si>
  <si>
    <t>005224</t>
  </si>
  <si>
    <t>毕节地区</t>
  </si>
  <si>
    <t>005225</t>
  </si>
  <si>
    <t>安顺地区</t>
  </si>
  <si>
    <t>005226</t>
  </si>
  <si>
    <t>黔东南苗族侗族自治州</t>
  </si>
  <si>
    <t>005227</t>
  </si>
  <si>
    <t>黔南布依族苗族自治州</t>
  </si>
  <si>
    <t>005230</t>
  </si>
  <si>
    <t>保山地区</t>
  </si>
  <si>
    <t>005301</t>
  </si>
  <si>
    <t>昆明市</t>
  </si>
  <si>
    <t>005302</t>
  </si>
  <si>
    <t>东川市</t>
  </si>
  <si>
    <t>005303</t>
  </si>
  <si>
    <t>曲靖市</t>
  </si>
  <si>
    <t>005304</t>
  </si>
  <si>
    <t>玉溪市</t>
  </si>
  <si>
    <t>005305</t>
  </si>
  <si>
    <t>保山市</t>
  </si>
  <si>
    <t>005306</t>
  </si>
  <si>
    <t>昭通市</t>
  </si>
  <si>
    <t>005321</t>
  </si>
  <si>
    <t>昭通地区</t>
  </si>
  <si>
    <t>005322</t>
  </si>
  <si>
    <t>曲靖地区</t>
  </si>
  <si>
    <t>005323</t>
  </si>
  <si>
    <t>楚雄彝族自治州</t>
  </si>
  <si>
    <t>005324</t>
  </si>
  <si>
    <t>玉溪地区</t>
  </si>
  <si>
    <t>005325</t>
  </si>
  <si>
    <t>红河哈尼族彝族自治州</t>
  </si>
  <si>
    <t>005326</t>
  </si>
  <si>
    <t>文山壮族苗族自治州</t>
  </si>
  <si>
    <t>005327</t>
  </si>
  <si>
    <t>思茅地区</t>
  </si>
  <si>
    <t>005328</t>
  </si>
  <si>
    <t>西双版纳傣族自治州</t>
  </si>
  <si>
    <t>005329</t>
  </si>
  <si>
    <t>大理白族自治州</t>
  </si>
  <si>
    <t>005330</t>
  </si>
  <si>
    <t>005331</t>
  </si>
  <si>
    <t>德宏傣族景颇族自治州</t>
  </si>
  <si>
    <t>005332</t>
  </si>
  <si>
    <t>丽江地区</t>
  </si>
  <si>
    <t>005333</t>
  </si>
  <si>
    <t>怒江傈僳族自治州</t>
  </si>
  <si>
    <t>005334</t>
  </si>
  <si>
    <t>迪庆藏族自治州</t>
  </si>
  <si>
    <t>005335</t>
  </si>
  <si>
    <t>临沧地区</t>
  </si>
  <si>
    <t>005401</t>
  </si>
  <si>
    <t>拉萨市</t>
  </si>
  <si>
    <t>005421</t>
  </si>
  <si>
    <t>昌都地区昌都地区</t>
  </si>
  <si>
    <t>005422</t>
  </si>
  <si>
    <t>山南地区</t>
  </si>
  <si>
    <t>005423</t>
  </si>
  <si>
    <t>日喀则地区</t>
  </si>
  <si>
    <t>005424</t>
  </si>
  <si>
    <t>那曲地区</t>
  </si>
  <si>
    <t>005425</t>
  </si>
  <si>
    <t>阿里地区</t>
  </si>
  <si>
    <t>005426</t>
  </si>
  <si>
    <t>林芝地区</t>
  </si>
  <si>
    <t>005427</t>
  </si>
  <si>
    <t>江孜地区</t>
  </si>
  <si>
    <t>006101</t>
  </si>
  <si>
    <t>西安市</t>
  </si>
  <si>
    <t>006102</t>
  </si>
  <si>
    <t>铜川市</t>
  </si>
  <si>
    <t>006103</t>
  </si>
  <si>
    <t>宝鸡市</t>
  </si>
  <si>
    <t>006104</t>
  </si>
  <si>
    <t>咸阳市</t>
  </si>
  <si>
    <t>006105</t>
  </si>
  <si>
    <t>渭南市</t>
  </si>
  <si>
    <t>006106</t>
  </si>
  <si>
    <t>延安市</t>
  </si>
  <si>
    <t>006107</t>
  </si>
  <si>
    <t>汉中市</t>
  </si>
  <si>
    <t>006108</t>
  </si>
  <si>
    <t>榆林市</t>
  </si>
  <si>
    <t>006109</t>
  </si>
  <si>
    <t>安康市</t>
  </si>
  <si>
    <t>006110</t>
  </si>
  <si>
    <t>商洛市</t>
  </si>
  <si>
    <t>006121</t>
  </si>
  <si>
    <t>渭南地区</t>
  </si>
  <si>
    <t>006122</t>
  </si>
  <si>
    <t>咸阳地区</t>
  </si>
  <si>
    <t>006123</t>
  </si>
  <si>
    <t>汉中地区</t>
  </si>
  <si>
    <t>006124</t>
  </si>
  <si>
    <t>安康地区</t>
  </si>
  <si>
    <t>006125</t>
  </si>
  <si>
    <t>商洛地区</t>
  </si>
  <si>
    <t>006126</t>
  </si>
  <si>
    <t>延安地区</t>
  </si>
  <si>
    <t>006127</t>
  </si>
  <si>
    <t>榆林地区</t>
  </si>
  <si>
    <t>006201</t>
  </si>
  <si>
    <t>兰州市</t>
  </si>
  <si>
    <t>006202</t>
  </si>
  <si>
    <t>嘉峪关市</t>
  </si>
  <si>
    <t>006203</t>
  </si>
  <si>
    <t>金昌市</t>
  </si>
  <si>
    <t>006204</t>
  </si>
  <si>
    <t>白银市</t>
  </si>
  <si>
    <t>006205</t>
  </si>
  <si>
    <t>天水市</t>
  </si>
  <si>
    <t>006206</t>
  </si>
  <si>
    <t>武威市</t>
  </si>
  <si>
    <t>006221</t>
  </si>
  <si>
    <t>酒泉地区</t>
  </si>
  <si>
    <t>006222</t>
  </si>
  <si>
    <t>张掖地区</t>
  </si>
  <si>
    <t>006223</t>
  </si>
  <si>
    <t>武威地区</t>
  </si>
  <si>
    <t>006224</t>
  </si>
  <si>
    <t>定西地区</t>
  </si>
  <si>
    <t>006225</t>
  </si>
  <si>
    <t>天水地区</t>
  </si>
  <si>
    <t>006226</t>
  </si>
  <si>
    <t>陇南地区</t>
  </si>
  <si>
    <t>006227</t>
  </si>
  <si>
    <t>平凉地区</t>
  </si>
  <si>
    <t>006228</t>
  </si>
  <si>
    <t>庆阳地区</t>
  </si>
  <si>
    <t>006229</t>
  </si>
  <si>
    <t>临夏回族自治州</t>
  </si>
  <si>
    <t>006230</t>
  </si>
  <si>
    <t>甘南藏族自治州</t>
  </si>
  <si>
    <t>006301</t>
  </si>
  <si>
    <t>西宁市</t>
  </si>
  <si>
    <t>006321</t>
  </si>
  <si>
    <t>海东地区</t>
  </si>
  <si>
    <t>006322</t>
  </si>
  <si>
    <t>海北藏族自治州</t>
  </si>
  <si>
    <t>006323</t>
  </si>
  <si>
    <t>黄南藏族自治州</t>
  </si>
  <si>
    <t>006324</t>
  </si>
  <si>
    <t>河南蒙古族自治县</t>
  </si>
  <si>
    <t>006325</t>
  </si>
  <si>
    <t>海南藏族自治州</t>
  </si>
  <si>
    <t>006326</t>
  </si>
  <si>
    <t>果洛藏族自治州</t>
  </si>
  <si>
    <t>006327</t>
  </si>
  <si>
    <t>玉树藏族自治州</t>
  </si>
  <si>
    <t>006328</t>
  </si>
  <si>
    <t>海西蒙古族藏族自治州</t>
  </si>
  <si>
    <t>006401</t>
  </si>
  <si>
    <t>银川市</t>
  </si>
  <si>
    <t>006402</t>
  </si>
  <si>
    <t>石嘴山市</t>
  </si>
  <si>
    <t>006403</t>
  </si>
  <si>
    <t>吴忠市</t>
  </si>
  <si>
    <t>006404</t>
  </si>
  <si>
    <t>固原市</t>
  </si>
  <si>
    <t>006421</t>
  </si>
  <si>
    <t>银南地区</t>
  </si>
  <si>
    <t>006422</t>
  </si>
  <si>
    <t>固原地区</t>
  </si>
  <si>
    <t>006501</t>
  </si>
  <si>
    <t>乌鲁木齐市</t>
  </si>
  <si>
    <t>006502</t>
  </si>
  <si>
    <t>克拉玛依市</t>
  </si>
  <si>
    <t>006503</t>
  </si>
  <si>
    <t>石河子市</t>
  </si>
  <si>
    <t>006521</t>
  </si>
  <si>
    <t>吐鲁番地区</t>
  </si>
  <si>
    <t>006522</t>
  </si>
  <si>
    <t>哈密地区</t>
  </si>
  <si>
    <t>006523</t>
  </si>
  <si>
    <t>昌吉回族自治州</t>
  </si>
  <si>
    <t>006524</t>
  </si>
  <si>
    <t>伊犁哈萨克自治州</t>
  </si>
  <si>
    <t>006525</t>
  </si>
  <si>
    <t>塔城地区</t>
  </si>
  <si>
    <t>006526</t>
  </si>
  <si>
    <t>阿勒泰地区</t>
  </si>
  <si>
    <t>006527</t>
  </si>
  <si>
    <t>博尔塔拉蒙古自治州</t>
  </si>
  <si>
    <t>006528</t>
  </si>
  <si>
    <t>巴音郭楞蒙古自治州</t>
  </si>
  <si>
    <t>006529</t>
  </si>
  <si>
    <t>阿克苏地区</t>
  </si>
  <si>
    <t>006530</t>
  </si>
  <si>
    <t>克孜勒苏柯尔克孜自治州</t>
  </si>
  <si>
    <t>006531</t>
  </si>
  <si>
    <t>喀什地区</t>
  </si>
  <si>
    <t>006532</t>
  </si>
  <si>
    <t>和田地区</t>
  </si>
  <si>
    <t>006540</t>
  </si>
  <si>
    <t>006541</t>
  </si>
  <si>
    <t>伊犁地区昭苏县</t>
  </si>
  <si>
    <t>006542</t>
  </si>
  <si>
    <t>006543</t>
  </si>
  <si>
    <t>006590</t>
  </si>
  <si>
    <t>11</t>
  </si>
  <si>
    <t>北京市</t>
  </si>
  <si>
    <t>110000</t>
  </si>
  <si>
    <t>北京市北京市</t>
  </si>
  <si>
    <t>110100</t>
  </si>
  <si>
    <t>北京市市辖区</t>
  </si>
  <si>
    <t>110101</t>
  </si>
  <si>
    <t>(市辖区)东城区</t>
  </si>
  <si>
    <t>110102</t>
  </si>
  <si>
    <t>110103</t>
  </si>
  <si>
    <t>(市辖区)崇文区</t>
  </si>
  <si>
    <t>110104</t>
  </si>
  <si>
    <t>(市辖区)宣武区</t>
  </si>
  <si>
    <t>110105</t>
  </si>
  <si>
    <t>(市辖区)朝阳区</t>
  </si>
  <si>
    <t>110106</t>
  </si>
  <si>
    <t>(市辖区)丰台区</t>
  </si>
  <si>
    <t>110107</t>
  </si>
  <si>
    <t>(市辖区)石景山区</t>
  </si>
  <si>
    <t>110108</t>
  </si>
  <si>
    <t>(市辖区)海淀区</t>
  </si>
  <si>
    <t>110109</t>
  </si>
  <si>
    <t>(市辖区)门头沟区</t>
  </si>
  <si>
    <t>110111</t>
  </si>
  <si>
    <t>(市辖区)房山区</t>
  </si>
  <si>
    <t>110112</t>
  </si>
  <si>
    <t>(市辖区)通州区</t>
  </si>
  <si>
    <t>110113</t>
  </si>
  <si>
    <t>(市辖区)顺义区</t>
  </si>
  <si>
    <t>110114</t>
  </si>
  <si>
    <t>(市辖区)昌平区</t>
  </si>
  <si>
    <t>110115</t>
  </si>
  <si>
    <t>(市辖区)大兴区</t>
  </si>
  <si>
    <t>110116</t>
  </si>
  <si>
    <t>北京市怀柔区</t>
  </si>
  <si>
    <t>110117</t>
  </si>
  <si>
    <t>北京市平谷区</t>
  </si>
  <si>
    <t>110200</t>
  </si>
  <si>
    <t>北京市县</t>
  </si>
  <si>
    <t>110221</t>
  </si>
  <si>
    <t>(市辖区)昌平</t>
  </si>
  <si>
    <t>110222</t>
  </si>
  <si>
    <t>(市辖区)顺义</t>
  </si>
  <si>
    <t>110223</t>
  </si>
  <si>
    <t>(市辖区)通县</t>
  </si>
  <si>
    <t>110224</t>
  </si>
  <si>
    <t>(县)大兴县</t>
  </si>
  <si>
    <t>110225</t>
  </si>
  <si>
    <t>(市辖区)房山</t>
  </si>
  <si>
    <t>110226</t>
  </si>
  <si>
    <t>(县)平谷县</t>
  </si>
  <si>
    <t>110227</t>
  </si>
  <si>
    <t>(县)怀柔县</t>
  </si>
  <si>
    <t>110228</t>
  </si>
  <si>
    <t>(县)密云县</t>
  </si>
  <si>
    <t>110229</t>
  </si>
  <si>
    <t>(县)延庆县</t>
  </si>
  <si>
    <t>12</t>
  </si>
  <si>
    <t>天津市</t>
  </si>
  <si>
    <t>120000</t>
  </si>
  <si>
    <t>天津市天津市</t>
  </si>
  <si>
    <t>120100</t>
  </si>
  <si>
    <t>天津市市辖区</t>
  </si>
  <si>
    <t>120101</t>
  </si>
  <si>
    <t>(市辖区)和平区</t>
  </si>
  <si>
    <t>120102</t>
  </si>
  <si>
    <t>(市辖区)河东区</t>
  </si>
  <si>
    <t>120103</t>
  </si>
  <si>
    <t>(市辖区)河西区</t>
  </si>
  <si>
    <t>120104</t>
  </si>
  <si>
    <t>(市辖区)南开区</t>
  </si>
  <si>
    <t>120105</t>
  </si>
  <si>
    <t>(市辖区)河北区</t>
  </si>
  <si>
    <t>120106</t>
  </si>
  <si>
    <t>(市辖区)红桥区</t>
  </si>
  <si>
    <t>120107</t>
  </si>
  <si>
    <t>(市辖区)塘沽区</t>
  </si>
  <si>
    <t>120108</t>
  </si>
  <si>
    <t>(市辖区)汉沽区</t>
  </si>
  <si>
    <t>120109</t>
  </si>
  <si>
    <t>(市辖区)大港区</t>
  </si>
  <si>
    <t>120110</t>
  </si>
  <si>
    <t>(市辖区)东丽区</t>
  </si>
  <si>
    <t>120111</t>
  </si>
  <si>
    <t>(市辖区)西青区</t>
  </si>
  <si>
    <t>120112</t>
  </si>
  <si>
    <t>(市辖区)津南区</t>
  </si>
  <si>
    <t>120113</t>
  </si>
  <si>
    <t>(市辖区)北辰区</t>
  </si>
  <si>
    <t>120114</t>
  </si>
  <si>
    <t>(市辖区)武清区</t>
  </si>
  <si>
    <t>120115</t>
  </si>
  <si>
    <t>(市辖区)宝坻区</t>
  </si>
  <si>
    <t>120200</t>
  </si>
  <si>
    <t>天津市县</t>
  </si>
  <si>
    <t>120221</t>
  </si>
  <si>
    <t>(县)宁河县</t>
  </si>
  <si>
    <t>120222</t>
  </si>
  <si>
    <t>(市辖区)武清</t>
  </si>
  <si>
    <t>120223</t>
  </si>
  <si>
    <t>(县)静海县</t>
  </si>
  <si>
    <t>120224</t>
  </si>
  <si>
    <t>(县)宝坻县</t>
  </si>
  <si>
    <t>120225</t>
  </si>
  <si>
    <t>(县)蓟县</t>
  </si>
  <si>
    <t>13</t>
  </si>
  <si>
    <t>河北省</t>
  </si>
  <si>
    <t>130000</t>
  </si>
  <si>
    <t>河北省河北省</t>
  </si>
  <si>
    <t>130100</t>
  </si>
  <si>
    <t>河北省石家庄市</t>
  </si>
  <si>
    <t>130101</t>
  </si>
  <si>
    <t>石家庄市(市辖区)</t>
  </si>
  <si>
    <t>130102</t>
  </si>
  <si>
    <t>石家庄市长安区</t>
  </si>
  <si>
    <t>130103</t>
  </si>
  <si>
    <t>石家庄市桥东区</t>
  </si>
  <si>
    <t>130104</t>
  </si>
  <si>
    <t>石家庄市桥西区</t>
  </si>
  <si>
    <t>130105</t>
  </si>
  <si>
    <t>石家庄市新华区</t>
  </si>
  <si>
    <t>130106</t>
  </si>
  <si>
    <t>石家庄市郊区</t>
  </si>
  <si>
    <t>130107</t>
  </si>
  <si>
    <t>石家庄市井陉矿区</t>
  </si>
  <si>
    <t>130108</t>
  </si>
  <si>
    <t>石家庄市裕华区</t>
  </si>
  <si>
    <t>130121</t>
  </si>
  <si>
    <t>石家庄市井陉县</t>
  </si>
  <si>
    <t>130122</t>
  </si>
  <si>
    <t>石家庄市获鹿</t>
  </si>
  <si>
    <t>130123</t>
  </si>
  <si>
    <t>石家庄市正定县</t>
  </si>
  <si>
    <t>130124</t>
  </si>
  <si>
    <t>石家庄市栾城县</t>
  </si>
  <si>
    <t>130125</t>
  </si>
  <si>
    <t>石家庄市行唐县</t>
  </si>
  <si>
    <t>130126</t>
  </si>
  <si>
    <t>石家庄市灵寿县</t>
  </si>
  <si>
    <t>130127</t>
  </si>
  <si>
    <t>石家庄市高邑县</t>
  </si>
  <si>
    <t>130128</t>
  </si>
  <si>
    <t>石家庄市深泽县</t>
  </si>
  <si>
    <t>130129</t>
  </si>
  <si>
    <t>石家庄市赞皇县</t>
  </si>
  <si>
    <t>130130</t>
  </si>
  <si>
    <t>石家庄市无极县</t>
  </si>
  <si>
    <t>130131</t>
  </si>
  <si>
    <t>石家庄市平山县</t>
  </si>
  <si>
    <t>130132</t>
  </si>
  <si>
    <t>石家庄市元氏县</t>
  </si>
  <si>
    <t>130133</t>
  </si>
  <si>
    <t>石家庄市赵县</t>
  </si>
  <si>
    <t>130181</t>
  </si>
  <si>
    <t>石家庄市辛集市</t>
  </si>
  <si>
    <t>130182</t>
  </si>
  <si>
    <t>石家庄市藁城市</t>
  </si>
  <si>
    <t>130183</t>
  </si>
  <si>
    <t>石家庄市晋州市</t>
  </si>
  <si>
    <t>130184</t>
  </si>
  <si>
    <t>石家庄市新乐市</t>
  </si>
  <si>
    <t>130185</t>
  </si>
  <si>
    <t>石家庄市鹿泉市</t>
  </si>
  <si>
    <t>130200</t>
  </si>
  <si>
    <t>河北省唐山市</t>
  </si>
  <si>
    <t>130201</t>
  </si>
  <si>
    <t>唐山市(市辖区)</t>
  </si>
  <si>
    <t>130202</t>
  </si>
  <si>
    <t>唐山市路南区</t>
  </si>
  <si>
    <t>130203</t>
  </si>
  <si>
    <t>唐山市路北区</t>
  </si>
  <si>
    <t>130204</t>
  </si>
  <si>
    <t>唐山市古冶区</t>
  </si>
  <si>
    <t>130205</t>
  </si>
  <si>
    <t>唐山市开平区</t>
  </si>
  <si>
    <t>130206</t>
  </si>
  <si>
    <t>唐山市新区</t>
  </si>
  <si>
    <t>130207</t>
  </si>
  <si>
    <t>河北省丰南区</t>
  </si>
  <si>
    <t>130208</t>
  </si>
  <si>
    <t>河北省丰润区</t>
  </si>
  <si>
    <t>130221</t>
  </si>
  <si>
    <t>唐山市丰润县</t>
  </si>
  <si>
    <t>130222</t>
  </si>
  <si>
    <t>唐山市丰南</t>
  </si>
  <si>
    <t>130223</t>
  </si>
  <si>
    <t>唐山市滦县</t>
  </si>
  <si>
    <t>130224</t>
  </si>
  <si>
    <t>唐山市滦南县</t>
  </si>
  <si>
    <t>130225</t>
  </si>
  <si>
    <t>唐山市乐亭县</t>
  </si>
  <si>
    <t>130226</t>
  </si>
  <si>
    <t>唐山市迁安</t>
  </si>
  <si>
    <t>130227</t>
  </si>
  <si>
    <t>唐山市迁西县</t>
  </si>
  <si>
    <t>130228</t>
  </si>
  <si>
    <t>唐山市遵化</t>
  </si>
  <si>
    <t>130229</t>
  </si>
  <si>
    <t>唐山市玉田县</t>
  </si>
  <si>
    <t>130230</t>
  </si>
  <si>
    <t>唐山市唐海县</t>
  </si>
  <si>
    <t>130281</t>
  </si>
  <si>
    <t>唐山市遵化市</t>
  </si>
  <si>
    <t>130282</t>
  </si>
  <si>
    <t>唐山市丰南市</t>
  </si>
  <si>
    <t>130283</t>
  </si>
  <si>
    <t>唐山市迁安市</t>
  </si>
  <si>
    <t>130300</t>
  </si>
  <si>
    <t>河北省秦皇岛市</t>
  </si>
  <si>
    <t>130301</t>
  </si>
  <si>
    <t>秦皇岛市(市辖区)</t>
  </si>
  <si>
    <t>130302</t>
  </si>
  <si>
    <t>秦皇岛市海港区</t>
  </si>
  <si>
    <t>130303</t>
  </si>
  <si>
    <t>秦皇岛市山海关区</t>
  </si>
  <si>
    <t>130304</t>
  </si>
  <si>
    <t>秦皇岛市北戴河区</t>
  </si>
  <si>
    <t>130305</t>
  </si>
  <si>
    <t>秦皇岛市市郊区</t>
  </si>
  <si>
    <t>130321</t>
  </si>
  <si>
    <t>秦皇岛市青龙满族自治县</t>
  </si>
  <si>
    <t>130322</t>
  </si>
  <si>
    <t>秦皇岛市昌黎县</t>
  </si>
  <si>
    <t>130323</t>
  </si>
  <si>
    <t>秦皇岛市抚宁县</t>
  </si>
  <si>
    <t>130324</t>
  </si>
  <si>
    <t>秦皇岛市卢龙县</t>
  </si>
  <si>
    <t>130400</t>
  </si>
  <si>
    <t>河北省邯郸市</t>
  </si>
  <si>
    <t>130401</t>
  </si>
  <si>
    <t>邯郸市(市辖区)</t>
  </si>
  <si>
    <t>130402</t>
  </si>
  <si>
    <t>邯郸市邯山区</t>
  </si>
  <si>
    <t>130403</t>
  </si>
  <si>
    <t>邯郸市丛台区</t>
  </si>
  <si>
    <t>130404</t>
  </si>
  <si>
    <t>邯郸市复兴区</t>
  </si>
  <si>
    <t>130405</t>
  </si>
  <si>
    <t>邯郸市市郊区</t>
  </si>
  <si>
    <t>130406</t>
  </si>
  <si>
    <t>邯郸市峰峰矿区</t>
  </si>
  <si>
    <t>130421</t>
  </si>
  <si>
    <t>邯郸市邯郸县</t>
  </si>
  <si>
    <t>130422</t>
  </si>
  <si>
    <t>邯郸市武安</t>
  </si>
  <si>
    <t>130423</t>
  </si>
  <si>
    <t>邯郸市临漳县</t>
  </si>
  <si>
    <t>130424</t>
  </si>
  <si>
    <t>邯郸市成安县</t>
  </si>
  <si>
    <t>130425</t>
  </si>
  <si>
    <t>邯郸市大名县</t>
  </si>
  <si>
    <t>130426</t>
  </si>
  <si>
    <t>邯郸市涉县</t>
  </si>
  <si>
    <t>130427</t>
  </si>
  <si>
    <t>邯郸市磁县</t>
  </si>
  <si>
    <t>130428</t>
  </si>
  <si>
    <t>邯郸市肥乡县</t>
  </si>
  <si>
    <t>130429</t>
  </si>
  <si>
    <t>邯郸市永年县</t>
  </si>
  <si>
    <t>130430</t>
  </si>
  <si>
    <t>邯郸市邱县</t>
  </si>
  <si>
    <t>130431</t>
  </si>
  <si>
    <t>邯郸市鸡泽县</t>
  </si>
  <si>
    <t>130432</t>
  </si>
  <si>
    <t>邯郸市广平县</t>
  </si>
  <si>
    <t>130433</t>
  </si>
  <si>
    <t>邯郸市馆陶县</t>
  </si>
  <si>
    <t>130434</t>
  </si>
  <si>
    <t>邯郸市魏县</t>
  </si>
  <si>
    <t>130435</t>
  </si>
  <si>
    <t>邯郸市曲周县</t>
  </si>
  <si>
    <t>130481</t>
  </si>
  <si>
    <t>邯郸市武安市</t>
  </si>
  <si>
    <t>130500</t>
  </si>
  <si>
    <t>河北省邢台市</t>
  </si>
  <si>
    <t>130501</t>
  </si>
  <si>
    <t>邢台市(市辖区)</t>
  </si>
  <si>
    <t>130502</t>
  </si>
  <si>
    <t>邢台市桥东区</t>
  </si>
  <si>
    <t>130503</t>
  </si>
  <si>
    <t>邢台市桥西区</t>
  </si>
  <si>
    <t>130504</t>
  </si>
  <si>
    <t>邢台市郊区</t>
  </si>
  <si>
    <t>130521</t>
  </si>
  <si>
    <t>邢台市邢台县</t>
  </si>
  <si>
    <t>130522</t>
  </si>
  <si>
    <t>邢台市临城县</t>
  </si>
  <si>
    <t>130523</t>
  </si>
  <si>
    <t>邢台市内丘县</t>
  </si>
  <si>
    <t>130524</t>
  </si>
  <si>
    <t>邢台市柏乡县</t>
  </si>
  <si>
    <t>130525</t>
  </si>
  <si>
    <t>邢台市隆尧县</t>
  </si>
  <si>
    <t>130526</t>
  </si>
  <si>
    <t>邢台市任县</t>
  </si>
  <si>
    <t>130527</t>
  </si>
  <si>
    <t>邢台市南和县</t>
  </si>
  <si>
    <t>130528</t>
  </si>
  <si>
    <t>邢台市宁晋县</t>
  </si>
  <si>
    <t>130529</t>
  </si>
  <si>
    <t>邢台市巨鹿县</t>
  </si>
  <si>
    <t>130530</t>
  </si>
  <si>
    <t>邢台市新河县</t>
  </si>
  <si>
    <t>130531</t>
  </si>
  <si>
    <t>邢台市广宗县</t>
  </si>
  <si>
    <t>130532</t>
  </si>
  <si>
    <t>邢台市平乡县</t>
  </si>
  <si>
    <t>130533</t>
  </si>
  <si>
    <t>邢台市威县</t>
  </si>
  <si>
    <t>130534</t>
  </si>
  <si>
    <t>邢台市清河县</t>
  </si>
  <si>
    <t>130535</t>
  </si>
  <si>
    <t>邢台市临西县</t>
  </si>
  <si>
    <t>130581</t>
  </si>
  <si>
    <t>邢台市南宫市</t>
  </si>
  <si>
    <t>130582</t>
  </si>
  <si>
    <t>邢台市沙河市</t>
  </si>
  <si>
    <t>130600</t>
  </si>
  <si>
    <t>河北省保定市</t>
  </si>
  <si>
    <t>130601</t>
  </si>
  <si>
    <t>保定市(市辖区)</t>
  </si>
  <si>
    <t>130602</t>
  </si>
  <si>
    <t>保定市新市区</t>
  </si>
  <si>
    <t>130603</t>
  </si>
  <si>
    <t>保定市北市区</t>
  </si>
  <si>
    <t>130604</t>
  </si>
  <si>
    <t>保定市南市区</t>
  </si>
  <si>
    <t>130605</t>
  </si>
  <si>
    <t>保定市郊区</t>
  </si>
  <si>
    <t>130621</t>
  </si>
  <si>
    <t>保定市满城县</t>
  </si>
  <si>
    <t>130622</t>
  </si>
  <si>
    <t>保定市清苑县</t>
  </si>
  <si>
    <t>130623</t>
  </si>
  <si>
    <t>保定市涞水县</t>
  </si>
  <si>
    <t>130624</t>
  </si>
  <si>
    <t>保定市阜平县</t>
  </si>
  <si>
    <t>130625</t>
  </si>
  <si>
    <t>保定市徐水县</t>
  </si>
  <si>
    <t>130626</t>
  </si>
  <si>
    <t>保定市定兴县</t>
  </si>
  <si>
    <t>130627</t>
  </si>
  <si>
    <t>保定市唐县</t>
  </si>
  <si>
    <t>130628</t>
  </si>
  <si>
    <t>保定市高阳县</t>
  </si>
  <si>
    <t>130629</t>
  </si>
  <si>
    <t>保定市容城县</t>
  </si>
  <si>
    <t>130630</t>
  </si>
  <si>
    <t>保定市涞源县</t>
  </si>
  <si>
    <t>130631</t>
  </si>
  <si>
    <t>保定市望都县</t>
  </si>
  <si>
    <t>130632</t>
  </si>
  <si>
    <t>保定市安新县</t>
  </si>
  <si>
    <t>130633</t>
  </si>
  <si>
    <t>保定市易县</t>
  </si>
  <si>
    <t>130634</t>
  </si>
  <si>
    <t>保定市曲阳县</t>
  </si>
  <si>
    <t>130635</t>
  </si>
  <si>
    <t>保定市蠡县</t>
  </si>
  <si>
    <t>130636</t>
  </si>
  <si>
    <t>保定市顺平县</t>
  </si>
  <si>
    <t>130637</t>
  </si>
  <si>
    <t>保定市博野县</t>
  </si>
  <si>
    <t>130638</t>
  </si>
  <si>
    <t>保定市雄县</t>
  </si>
  <si>
    <t>130681</t>
  </si>
  <si>
    <t>保定市涿州市</t>
  </si>
  <si>
    <t>130682</t>
  </si>
  <si>
    <t>保定市定州市</t>
  </si>
  <si>
    <t>130683</t>
  </si>
  <si>
    <t>保定市安国市</t>
  </si>
  <si>
    <t>130684</t>
  </si>
  <si>
    <t>保定市高碑店市</t>
  </si>
  <si>
    <t>130700</t>
  </si>
  <si>
    <t>河北省张家口市</t>
  </si>
  <si>
    <t>130701</t>
  </si>
  <si>
    <t>张家口市(市辖区)</t>
  </si>
  <si>
    <t>130702</t>
  </si>
  <si>
    <t>张家口市桥东区</t>
  </si>
  <si>
    <t>130703</t>
  </si>
  <si>
    <t>张家口市桥西区</t>
  </si>
  <si>
    <t>130704</t>
  </si>
  <si>
    <t>张家口市茶坊区</t>
  </si>
  <si>
    <t>130705</t>
  </si>
  <si>
    <t>张家口市宣化区</t>
  </si>
  <si>
    <t>130706</t>
  </si>
  <si>
    <t>张家口市下花园区</t>
  </si>
  <si>
    <t>130707</t>
  </si>
  <si>
    <t>张家口市庞家堡区</t>
  </si>
  <si>
    <t>130721</t>
  </si>
  <si>
    <t>张家口市宣化县</t>
  </si>
  <si>
    <t>130722</t>
  </si>
  <si>
    <t>张家口市张北县</t>
  </si>
  <si>
    <t>130723</t>
  </si>
  <si>
    <t>张家口市康保县</t>
  </si>
  <si>
    <t>130724</t>
  </si>
  <si>
    <t>张家口市沽源县</t>
  </si>
  <si>
    <t>130725</t>
  </si>
  <si>
    <t>张家口市尚义县</t>
  </si>
  <si>
    <t>130726</t>
  </si>
  <si>
    <t>张家口市蔚县</t>
  </si>
  <si>
    <t>130727</t>
  </si>
  <si>
    <t>张家口市阳原县</t>
  </si>
  <si>
    <t>130728</t>
  </si>
  <si>
    <t>张家口市怀安县</t>
  </si>
  <si>
    <t>130729</t>
  </si>
  <si>
    <t>张家口市万全县</t>
  </si>
  <si>
    <t>130730</t>
  </si>
  <si>
    <t>张家口市怀来县</t>
  </si>
  <si>
    <t>130731</t>
  </si>
  <si>
    <t>张家口市涿鹿县</t>
  </si>
  <si>
    <t>130732</t>
  </si>
  <si>
    <t>张家口市赤城县</t>
  </si>
  <si>
    <t>130733</t>
  </si>
  <si>
    <t>张家口市崇礼县</t>
  </si>
  <si>
    <t>130800</t>
  </si>
  <si>
    <t>河北省承德市</t>
  </si>
  <si>
    <t>130801</t>
  </si>
  <si>
    <t>承德市(市辖区)</t>
  </si>
  <si>
    <t>130802</t>
  </si>
  <si>
    <t>承德市双桥区</t>
  </si>
  <si>
    <t>130803</t>
  </si>
  <si>
    <t>承德市双滦区</t>
  </si>
  <si>
    <t>130804</t>
  </si>
  <si>
    <t>承德市鹰手营子矿区</t>
  </si>
  <si>
    <t>130821</t>
  </si>
  <si>
    <t>承德市承德县</t>
  </si>
  <si>
    <t>130822</t>
  </si>
  <si>
    <t>承德市兴隆县</t>
  </si>
  <si>
    <t>130823</t>
  </si>
  <si>
    <t>承德市平泉县</t>
  </si>
  <si>
    <t>130824</t>
  </si>
  <si>
    <t>承德市滦平县</t>
  </si>
  <si>
    <t>130825</t>
  </si>
  <si>
    <t>承德市隆化县</t>
  </si>
  <si>
    <t>130826</t>
  </si>
  <si>
    <t>承德市丰宁满族自治县</t>
  </si>
  <si>
    <t>130827</t>
  </si>
  <si>
    <t>承德市宽城满族自治县</t>
  </si>
  <si>
    <t>130828</t>
  </si>
  <si>
    <t>承德市围场满族蒙古族自治县</t>
  </si>
  <si>
    <t>130900</t>
  </si>
  <si>
    <t>河北省沧州市</t>
  </si>
  <si>
    <t>130901</t>
  </si>
  <si>
    <t>沧州市(市辖区)</t>
  </si>
  <si>
    <t>130902</t>
  </si>
  <si>
    <t>沧州市新华区</t>
  </si>
  <si>
    <t>130903</t>
  </si>
  <si>
    <t>沧州市运河区</t>
  </si>
  <si>
    <t>130904</t>
  </si>
  <si>
    <t>沧州市郊区</t>
  </si>
  <si>
    <t>130921</t>
  </si>
  <si>
    <t>沧州市沧县</t>
  </si>
  <si>
    <t>130922</t>
  </si>
  <si>
    <t>沧州市青县</t>
  </si>
  <si>
    <t>130923</t>
  </si>
  <si>
    <t>沧州市东光县</t>
  </si>
  <si>
    <t>130924</t>
  </si>
  <si>
    <t>沧州市海兴县</t>
  </si>
  <si>
    <t>130925</t>
  </si>
  <si>
    <t>沧州市盐山县</t>
  </si>
  <si>
    <t>130926</t>
  </si>
  <si>
    <t>沧州市肃宁县</t>
  </si>
  <si>
    <t>130927</t>
  </si>
  <si>
    <t>沧州市南皮县</t>
  </si>
  <si>
    <t>130928</t>
  </si>
  <si>
    <t>沧州市吴桥县</t>
  </si>
  <si>
    <t>130929</t>
  </si>
  <si>
    <t>沧州市献县</t>
  </si>
  <si>
    <t>130930</t>
  </si>
  <si>
    <t>沧州市孟村回族自治县</t>
  </si>
  <si>
    <t>130981</t>
  </si>
  <si>
    <t>沧州市泊头市</t>
  </si>
  <si>
    <t>130982</t>
  </si>
  <si>
    <t>沧州市任丘市</t>
  </si>
  <si>
    <t>130983</t>
  </si>
  <si>
    <t>沧州市黄骅市</t>
  </si>
  <si>
    <t>130984</t>
  </si>
  <si>
    <t>沧州市河间市</t>
  </si>
  <si>
    <t>131000</t>
  </si>
  <si>
    <t>河北省廊坊市</t>
  </si>
  <si>
    <t>131001</t>
  </si>
  <si>
    <t>廊坊市(市辖区)</t>
  </si>
  <si>
    <t>131002</t>
  </si>
  <si>
    <t>廊坊市安次区</t>
  </si>
  <si>
    <t>131003</t>
  </si>
  <si>
    <t>廊坊市广阳区</t>
  </si>
  <si>
    <t>131021</t>
  </si>
  <si>
    <t>廊坊市三河</t>
  </si>
  <si>
    <t>131022</t>
  </si>
  <si>
    <t>廊坊市固安县</t>
  </si>
  <si>
    <t>131023</t>
  </si>
  <si>
    <t>廊坊市永清县</t>
  </si>
  <si>
    <t>131024</t>
  </si>
  <si>
    <t>廊坊市香河县</t>
  </si>
  <si>
    <t>131025</t>
  </si>
  <si>
    <t>廊坊市大城县</t>
  </si>
  <si>
    <t>131026</t>
  </si>
  <si>
    <t>廊坊市文安县</t>
  </si>
  <si>
    <t>131027</t>
  </si>
  <si>
    <t>廊坊市霸县</t>
  </si>
  <si>
    <t>131028</t>
  </si>
  <si>
    <t>廊坊市大厂回族自治县</t>
  </si>
  <si>
    <t>131081</t>
  </si>
  <si>
    <t>廊坊市霸州市</t>
  </si>
  <si>
    <t>131082</t>
  </si>
  <si>
    <t>廊坊市三河市</t>
  </si>
  <si>
    <t>131100</t>
  </si>
  <si>
    <t>河北省衡水市</t>
  </si>
  <si>
    <t>131101</t>
  </si>
  <si>
    <t>衡水市(市辖区)</t>
  </si>
  <si>
    <t>131102</t>
  </si>
  <si>
    <t>衡水市桃城区</t>
  </si>
  <si>
    <t>131121</t>
  </si>
  <si>
    <t>衡水市枣强县</t>
  </si>
  <si>
    <t>131122</t>
  </si>
  <si>
    <t>衡水市武邑县</t>
  </si>
  <si>
    <t>131123</t>
  </si>
  <si>
    <t>衡水市武强县</t>
  </si>
  <si>
    <t>131124</t>
  </si>
  <si>
    <t>衡水市饶阳县</t>
  </si>
  <si>
    <t>131125</t>
  </si>
  <si>
    <t>衡水市安平县</t>
  </si>
  <si>
    <t>131126</t>
  </si>
  <si>
    <t>衡水市故城县</t>
  </si>
  <si>
    <t>131127</t>
  </si>
  <si>
    <t>衡水市景县</t>
  </si>
  <si>
    <t>131128</t>
  </si>
  <si>
    <t>衡水市阜城县</t>
  </si>
  <si>
    <t>131181</t>
  </si>
  <si>
    <t>衡水市冀州市</t>
  </si>
  <si>
    <t>131182</t>
  </si>
  <si>
    <t>衡水市深州市</t>
  </si>
  <si>
    <t>132101</t>
  </si>
  <si>
    <t>邯郸地区邯郸市</t>
  </si>
  <si>
    <t>132121</t>
  </si>
  <si>
    <t>邯郸地区大名</t>
  </si>
  <si>
    <t>132122</t>
  </si>
  <si>
    <t>邯郸地区魏县</t>
  </si>
  <si>
    <t>132123</t>
  </si>
  <si>
    <t>邯郸地区曲周</t>
  </si>
  <si>
    <t>132124</t>
  </si>
  <si>
    <t>邯郸地区丘县</t>
  </si>
  <si>
    <t>132125</t>
  </si>
  <si>
    <t>邯郸地区鸡泽</t>
  </si>
  <si>
    <t>132126</t>
  </si>
  <si>
    <t>邯郸地区肥乡</t>
  </si>
  <si>
    <t>132127</t>
  </si>
  <si>
    <t>邯郸地区广平</t>
  </si>
  <si>
    <t>132128</t>
  </si>
  <si>
    <t>邯郸地区成安</t>
  </si>
  <si>
    <t>132129</t>
  </si>
  <si>
    <t>邯郸地区临漳</t>
  </si>
  <si>
    <t>132130</t>
  </si>
  <si>
    <t>邯郸地区磁县</t>
  </si>
  <si>
    <t>132131</t>
  </si>
  <si>
    <t>邯郸地区武安</t>
  </si>
  <si>
    <t>132132</t>
  </si>
  <si>
    <t>邯郸地区涉县</t>
  </si>
  <si>
    <t>132133</t>
  </si>
  <si>
    <t>邯郸地区永年</t>
  </si>
  <si>
    <t>132134</t>
  </si>
  <si>
    <t>邯郸地区邯郸</t>
  </si>
  <si>
    <t>132135</t>
  </si>
  <si>
    <t>邯郸地区馆陶</t>
  </si>
  <si>
    <t>132201</t>
  </si>
  <si>
    <t>邢台地区南宫市</t>
  </si>
  <si>
    <t>132202</t>
  </si>
  <si>
    <t>邢台地区沙河市</t>
  </si>
  <si>
    <t>132221</t>
  </si>
  <si>
    <t>邢台地区邢台</t>
  </si>
  <si>
    <t>132222</t>
  </si>
  <si>
    <t>邢台地区沙河</t>
  </si>
  <si>
    <t>132223</t>
  </si>
  <si>
    <t>邢台地区临城</t>
  </si>
  <si>
    <t>132224</t>
  </si>
  <si>
    <t>邢台地区内丘</t>
  </si>
  <si>
    <t>132225</t>
  </si>
  <si>
    <t>邢台地区柏乡</t>
  </si>
  <si>
    <t>132226</t>
  </si>
  <si>
    <t>邢台地区隆尧</t>
  </si>
  <si>
    <t>132227</t>
  </si>
  <si>
    <t>邢台地区任县</t>
  </si>
  <si>
    <t>132228</t>
  </si>
  <si>
    <t>邢台地区南和</t>
  </si>
  <si>
    <t>132229</t>
  </si>
  <si>
    <t>邢台地区宁晋</t>
  </si>
  <si>
    <t>132230</t>
  </si>
  <si>
    <t>邢台地区南宫</t>
  </si>
  <si>
    <t>132231</t>
  </si>
  <si>
    <t>邢台地区巨鹿</t>
  </si>
  <si>
    <t>132232</t>
  </si>
  <si>
    <t>邢台地区新河</t>
  </si>
  <si>
    <t>132233</t>
  </si>
  <si>
    <t>邢台地区广宗</t>
  </si>
  <si>
    <t>132234</t>
  </si>
  <si>
    <t>邢台地区平乡</t>
  </si>
  <si>
    <t>132235</t>
  </si>
  <si>
    <t>邢台地区威县</t>
  </si>
  <si>
    <t>132236</t>
  </si>
  <si>
    <t>邢台地区清河</t>
  </si>
  <si>
    <t>132237</t>
  </si>
  <si>
    <t>邢台地区临西</t>
  </si>
  <si>
    <t>132301</t>
  </si>
  <si>
    <t>石家庄地区辛集市</t>
  </si>
  <si>
    <t>132302</t>
  </si>
  <si>
    <t>石家庄地区槁城市</t>
  </si>
  <si>
    <t>132303</t>
  </si>
  <si>
    <t>石家庄地区晋州市</t>
  </si>
  <si>
    <t>132304</t>
  </si>
  <si>
    <t>石家庄地区新乐市</t>
  </si>
  <si>
    <t>132321</t>
  </si>
  <si>
    <t>石家庄地区束鹿</t>
  </si>
  <si>
    <t>132322</t>
  </si>
  <si>
    <t>石家庄地区晋县</t>
  </si>
  <si>
    <t>132323</t>
  </si>
  <si>
    <t>石家庄地区深泽</t>
  </si>
  <si>
    <t>132324</t>
  </si>
  <si>
    <t>石家庄地区无极</t>
  </si>
  <si>
    <t>132325</t>
  </si>
  <si>
    <t>石家庄地区槁城</t>
  </si>
  <si>
    <t>132326</t>
  </si>
  <si>
    <t>石家庄地区赵县</t>
  </si>
  <si>
    <t>132327</t>
  </si>
  <si>
    <t>石家庄地区栾城</t>
  </si>
  <si>
    <t>132328</t>
  </si>
  <si>
    <t>石家庄地区正定</t>
  </si>
  <si>
    <t>132329</t>
  </si>
  <si>
    <t>石家庄地区新乐</t>
  </si>
  <si>
    <t>132330</t>
  </si>
  <si>
    <t>石家庄地区高邑</t>
  </si>
  <si>
    <t>132331</t>
  </si>
  <si>
    <t>石家庄地区元氏</t>
  </si>
  <si>
    <t>132332</t>
  </si>
  <si>
    <t>石家庄地区赞皇</t>
  </si>
  <si>
    <t>132333</t>
  </si>
  <si>
    <t>石家庄地区井陉</t>
  </si>
  <si>
    <t>132334</t>
  </si>
  <si>
    <t>石家庄地区获鹿</t>
  </si>
  <si>
    <t>132335</t>
  </si>
  <si>
    <t>石家庄地区平山</t>
  </si>
  <si>
    <t>132336</t>
  </si>
  <si>
    <t>石家庄地区灵寿</t>
  </si>
  <si>
    <t>132337</t>
  </si>
  <si>
    <t>石家庄地区行唐</t>
  </si>
  <si>
    <t>132401</t>
  </si>
  <si>
    <t>保定地区保定市</t>
  </si>
  <si>
    <t>132402</t>
  </si>
  <si>
    <t>保定地区涿州市</t>
  </si>
  <si>
    <t>132403</t>
  </si>
  <si>
    <t>保定地区安国市</t>
  </si>
  <si>
    <t>132404</t>
  </si>
  <si>
    <t>保定地区高碑店市</t>
  </si>
  <si>
    <t>132421</t>
  </si>
  <si>
    <t>保定地区易县</t>
  </si>
  <si>
    <t>132422</t>
  </si>
  <si>
    <t>保定地区满城</t>
  </si>
  <si>
    <t>132423</t>
  </si>
  <si>
    <t>保定地区习水</t>
  </si>
  <si>
    <t>132424</t>
  </si>
  <si>
    <t>保定地区涞源</t>
  </si>
  <si>
    <t>132425</t>
  </si>
  <si>
    <t>保定地区定兴</t>
  </si>
  <si>
    <t>132426</t>
  </si>
  <si>
    <t>保定地区完县</t>
  </si>
  <si>
    <t>132427</t>
  </si>
  <si>
    <t>保定地区唐县</t>
  </si>
  <si>
    <t>132428</t>
  </si>
  <si>
    <t>保定地区望都</t>
  </si>
  <si>
    <t>132429</t>
  </si>
  <si>
    <t>保定地区涞水</t>
  </si>
  <si>
    <t>132430</t>
  </si>
  <si>
    <t>保定地区涿县</t>
  </si>
  <si>
    <t>132431</t>
  </si>
  <si>
    <t>保定地区清苑</t>
  </si>
  <si>
    <t>132432</t>
  </si>
  <si>
    <t>保定地区高阳</t>
  </si>
  <si>
    <t>132433</t>
  </si>
  <si>
    <t>保定地区安新</t>
  </si>
  <si>
    <t>132434</t>
  </si>
  <si>
    <t>保定地区雄县</t>
  </si>
  <si>
    <t>132435</t>
  </si>
  <si>
    <t>保定地区容城</t>
  </si>
  <si>
    <t>132436</t>
  </si>
  <si>
    <t>保定地区新城</t>
  </si>
  <si>
    <t>132437</t>
  </si>
  <si>
    <t>保定地区曲阳</t>
  </si>
  <si>
    <t>132438</t>
  </si>
  <si>
    <t>保定地区阜平</t>
  </si>
  <si>
    <t>132439</t>
  </si>
  <si>
    <t>保定地区定县</t>
  </si>
  <si>
    <t>132440</t>
  </si>
  <si>
    <t>保定地区安国</t>
  </si>
  <si>
    <t>132441</t>
  </si>
  <si>
    <t>保定地区博野</t>
  </si>
  <si>
    <t>132442</t>
  </si>
  <si>
    <t>132501</t>
  </si>
  <si>
    <t>张家口地区张家口市</t>
  </si>
  <si>
    <t>132521</t>
  </si>
  <si>
    <t>张家口地区张北</t>
  </si>
  <si>
    <t>132522</t>
  </si>
  <si>
    <t>张家口地区康保</t>
  </si>
  <si>
    <t>132523</t>
  </si>
  <si>
    <t>张家口地区沽源</t>
  </si>
  <si>
    <t>132524</t>
  </si>
  <si>
    <t>张家口地区尚义</t>
  </si>
  <si>
    <t>132525</t>
  </si>
  <si>
    <t>张家口地区蔚县</t>
  </si>
  <si>
    <t>132526</t>
  </si>
  <si>
    <t>张家口地区阳原</t>
  </si>
  <si>
    <t>132527</t>
  </si>
  <si>
    <t>张家口地区怀安</t>
  </si>
  <si>
    <t>132528</t>
  </si>
  <si>
    <t>张家口地区万全</t>
  </si>
  <si>
    <t>132529</t>
  </si>
  <si>
    <t>张家口地区怀来</t>
  </si>
  <si>
    <t>132530</t>
  </si>
  <si>
    <t>张家口地区涿鹿</t>
  </si>
  <si>
    <t>132531</t>
  </si>
  <si>
    <t>张家口地区宣化</t>
  </si>
  <si>
    <t>132532</t>
  </si>
  <si>
    <t>张家口地区赤城</t>
  </si>
  <si>
    <t>132533</t>
  </si>
  <si>
    <t>张家口地区崇礼</t>
  </si>
  <si>
    <t>132601</t>
  </si>
  <si>
    <t>承德地区承德市</t>
  </si>
  <si>
    <t>132621</t>
  </si>
  <si>
    <t>承德地区青龙</t>
  </si>
  <si>
    <t>132622</t>
  </si>
  <si>
    <t>承德地区宽城</t>
  </si>
  <si>
    <t>132623</t>
  </si>
  <si>
    <t>承德地区兴隆</t>
  </si>
  <si>
    <t>132624</t>
  </si>
  <si>
    <t>承德地区平泉</t>
  </si>
  <si>
    <t>132625</t>
  </si>
  <si>
    <t>承德地区承德</t>
  </si>
  <si>
    <t>132626</t>
  </si>
  <si>
    <t>承德地区滦平</t>
  </si>
  <si>
    <t>132627</t>
  </si>
  <si>
    <t>承德地区丰宁</t>
  </si>
  <si>
    <t>132628</t>
  </si>
  <si>
    <t>承德地区隆化</t>
  </si>
  <si>
    <t>132629</t>
  </si>
  <si>
    <t>承德地区围场</t>
  </si>
  <si>
    <t>132701</t>
  </si>
  <si>
    <t>唐山地区秦皇岛市</t>
  </si>
  <si>
    <t>132721</t>
  </si>
  <si>
    <t>唐山地区丰润</t>
  </si>
  <si>
    <t>132722</t>
  </si>
  <si>
    <t>唐山地区丰南</t>
  </si>
  <si>
    <t>132723</t>
  </si>
  <si>
    <t>唐山地区滦县</t>
  </si>
  <si>
    <t>132724</t>
  </si>
  <si>
    <t>唐山地区滦南</t>
  </si>
  <si>
    <t>132725</t>
  </si>
  <si>
    <t>唐山地区乐亭</t>
  </si>
  <si>
    <t>132726</t>
  </si>
  <si>
    <t>唐山地区昌黎</t>
  </si>
  <si>
    <t>132727</t>
  </si>
  <si>
    <t>唐山地区抚宁</t>
  </si>
  <si>
    <t>132728</t>
  </si>
  <si>
    <t>唐山地区卢龙</t>
  </si>
  <si>
    <t>132729</t>
  </si>
  <si>
    <t>唐山地区迁安</t>
  </si>
  <si>
    <t>132730</t>
  </si>
  <si>
    <t>唐山地区迁西</t>
  </si>
  <si>
    <t>132731</t>
  </si>
  <si>
    <t>唐山地区遵化</t>
  </si>
  <si>
    <t>132732</t>
  </si>
  <si>
    <t>唐山地区玉田</t>
  </si>
  <si>
    <t>132801</t>
  </si>
  <si>
    <t>廊坊地区廊坊市</t>
  </si>
  <si>
    <t>132821</t>
  </si>
  <si>
    <t>廊坊地区三河</t>
  </si>
  <si>
    <t>132822</t>
  </si>
  <si>
    <t>廊坊地区大厂回族自治县</t>
  </si>
  <si>
    <t>132823</t>
  </si>
  <si>
    <t>廊坊地区香河</t>
  </si>
  <si>
    <t>132824</t>
  </si>
  <si>
    <t>廊坊地区安次</t>
  </si>
  <si>
    <t>132825</t>
  </si>
  <si>
    <t>廊坊地区永清</t>
  </si>
  <si>
    <t>132826</t>
  </si>
  <si>
    <t>廊坊地区固安</t>
  </si>
  <si>
    <t>132827</t>
  </si>
  <si>
    <t>廊坊地区霸县</t>
  </si>
  <si>
    <t>132828</t>
  </si>
  <si>
    <t>廊坊地区文安</t>
  </si>
  <si>
    <t>132829</t>
  </si>
  <si>
    <t>廊坊地区大城</t>
  </si>
  <si>
    <t>132901</t>
  </si>
  <si>
    <t>沧州地区沧州市</t>
  </si>
  <si>
    <t>132902</t>
  </si>
  <si>
    <t>沧州地区泊头市</t>
  </si>
  <si>
    <t>132903</t>
  </si>
  <si>
    <t>沧州地区任丘市</t>
  </si>
  <si>
    <t>132904</t>
  </si>
  <si>
    <t>沧州地区黄骅市</t>
  </si>
  <si>
    <t>132905</t>
  </si>
  <si>
    <t>沧州地区河间市</t>
  </si>
  <si>
    <t>132921</t>
  </si>
  <si>
    <t>沧州地区沧县</t>
  </si>
  <si>
    <t>132922</t>
  </si>
  <si>
    <t>沧州地区河间</t>
  </si>
  <si>
    <t>132923</t>
  </si>
  <si>
    <t>沧州地区肃宁</t>
  </si>
  <si>
    <t>132924</t>
  </si>
  <si>
    <t>沧州地区献县</t>
  </si>
  <si>
    <t>132925</t>
  </si>
  <si>
    <t>沧州地区交河</t>
  </si>
  <si>
    <t>132926</t>
  </si>
  <si>
    <t>沧州地区吴桥</t>
  </si>
  <si>
    <t>132927</t>
  </si>
  <si>
    <t>沧州地区东关</t>
  </si>
  <si>
    <t>132928</t>
  </si>
  <si>
    <t>沧州地区南皮</t>
  </si>
  <si>
    <t>132929</t>
  </si>
  <si>
    <t>沧州地区盐山</t>
  </si>
  <si>
    <t>132930</t>
  </si>
  <si>
    <t>沧州地区黄骅</t>
  </si>
  <si>
    <t>132931</t>
  </si>
  <si>
    <t>沧州地区孟村回族自治县</t>
  </si>
  <si>
    <t>132932</t>
  </si>
  <si>
    <t>沧州地区青县</t>
  </si>
  <si>
    <t>132933</t>
  </si>
  <si>
    <t>沧州地区任丘</t>
  </si>
  <si>
    <t>132934</t>
  </si>
  <si>
    <t>沧州地区海兴</t>
  </si>
  <si>
    <t>133001</t>
  </si>
  <si>
    <t>衡水地区衡水市</t>
  </si>
  <si>
    <t>133002</t>
  </si>
  <si>
    <t>衡水地区翼州市</t>
  </si>
  <si>
    <t>133021</t>
  </si>
  <si>
    <t>衡水地区衡水</t>
  </si>
  <si>
    <t>133022</t>
  </si>
  <si>
    <t>衡水地区翼县</t>
  </si>
  <si>
    <t>133023</t>
  </si>
  <si>
    <t>衡水地区枣强</t>
  </si>
  <si>
    <t>133024</t>
  </si>
  <si>
    <t>衡水地区武邑</t>
  </si>
  <si>
    <t>133025</t>
  </si>
  <si>
    <t>衡水地区深县</t>
  </si>
  <si>
    <t>133026</t>
  </si>
  <si>
    <t>衡水地区武强</t>
  </si>
  <si>
    <t>133027</t>
  </si>
  <si>
    <t>衡水地区饶阳</t>
  </si>
  <si>
    <t>133028</t>
  </si>
  <si>
    <t>衡水地区安平</t>
  </si>
  <si>
    <t>133029</t>
  </si>
  <si>
    <t>衡水地区故城</t>
  </si>
  <si>
    <t>133030</t>
  </si>
  <si>
    <t>衡水地区景县</t>
  </si>
  <si>
    <t>133031</t>
  </si>
  <si>
    <t>衡水地区阜城</t>
  </si>
  <si>
    <t>139001</t>
  </si>
  <si>
    <t>武安市</t>
  </si>
  <si>
    <t>14</t>
  </si>
  <si>
    <t>山西省</t>
  </si>
  <si>
    <t>140000</t>
  </si>
  <si>
    <t>山西省山西省</t>
  </si>
  <si>
    <t>140100</t>
  </si>
  <si>
    <t>山西省太原市</t>
  </si>
  <si>
    <t>140101</t>
  </si>
  <si>
    <t>太原市(市辖区)</t>
  </si>
  <si>
    <t>140102</t>
  </si>
  <si>
    <t>太原市南城区</t>
  </si>
  <si>
    <t>140103</t>
  </si>
  <si>
    <t>太原市北城区</t>
  </si>
  <si>
    <t>140104</t>
  </si>
  <si>
    <t>太原市河西区</t>
  </si>
  <si>
    <t>140105</t>
  </si>
  <si>
    <t>太原市小店区</t>
  </si>
  <si>
    <t>140106</t>
  </si>
  <si>
    <t>太原市迎泽区</t>
  </si>
  <si>
    <t>140107</t>
  </si>
  <si>
    <t>太原市杏花岭区</t>
  </si>
  <si>
    <t>140108</t>
  </si>
  <si>
    <t>太原市尖草坪区</t>
  </si>
  <si>
    <t>140109</t>
  </si>
  <si>
    <t>太原市万柏林区</t>
  </si>
  <si>
    <t>140110</t>
  </si>
  <si>
    <t>太原市晋源区</t>
  </si>
  <si>
    <t>140111</t>
  </si>
  <si>
    <t>太原市古交工矿区</t>
  </si>
  <si>
    <t>140112</t>
  </si>
  <si>
    <t>太原市南郊区</t>
  </si>
  <si>
    <t>140113</t>
  </si>
  <si>
    <t>太原市北郊区</t>
  </si>
  <si>
    <t>140121</t>
  </si>
  <si>
    <t>太原市清徐县</t>
  </si>
  <si>
    <t>140122</t>
  </si>
  <si>
    <t>太原市阳曲县</t>
  </si>
  <si>
    <t>140123</t>
  </si>
  <si>
    <t>太原市娄烦县</t>
  </si>
  <si>
    <t>140181</t>
  </si>
  <si>
    <t>太原市古交市</t>
  </si>
  <si>
    <t>140200</t>
  </si>
  <si>
    <t>山西省大同市</t>
  </si>
  <si>
    <t>140201</t>
  </si>
  <si>
    <t>大同市(市辖区)</t>
  </si>
  <si>
    <t>140202</t>
  </si>
  <si>
    <t>大同市城区</t>
  </si>
  <si>
    <t>140203</t>
  </si>
  <si>
    <t>大同市矿区</t>
  </si>
  <si>
    <t>140211</t>
  </si>
  <si>
    <t>大同市南郊区</t>
  </si>
  <si>
    <t>140212</t>
  </si>
  <si>
    <t>大同市新荣区</t>
  </si>
  <si>
    <t>140221</t>
  </si>
  <si>
    <t>大同市阳高县</t>
  </si>
  <si>
    <t>140222</t>
  </si>
  <si>
    <t>大同市天镇县</t>
  </si>
  <si>
    <t>140223</t>
  </si>
  <si>
    <t>大同市广灵县</t>
  </si>
  <si>
    <t>140224</t>
  </si>
  <si>
    <t>大同市灵丘县</t>
  </si>
  <si>
    <t>140225</t>
  </si>
  <si>
    <t>大同市浑源县</t>
  </si>
  <si>
    <t>140226</t>
  </si>
  <si>
    <t>大同市左云县</t>
  </si>
  <si>
    <t>140227</t>
  </si>
  <si>
    <t>大同市大同县</t>
  </si>
  <si>
    <t>140300</t>
  </si>
  <si>
    <t>山西省阳泉市</t>
  </si>
  <si>
    <t>140301</t>
  </si>
  <si>
    <t>阳泉市(市辖区)</t>
  </si>
  <si>
    <t>140302</t>
  </si>
  <si>
    <t>阳泉市城区</t>
  </si>
  <si>
    <t>140303</t>
  </si>
  <si>
    <t>阳泉市矿区</t>
  </si>
  <si>
    <t>140311</t>
  </si>
  <si>
    <t>阳泉市郊区</t>
  </si>
  <si>
    <t>140321</t>
  </si>
  <si>
    <t>阳泉市平定县</t>
  </si>
  <si>
    <t>140322</t>
  </si>
  <si>
    <t>阳泉市盂县</t>
  </si>
  <si>
    <t>140400</t>
  </si>
  <si>
    <t>山西省长治市</t>
  </si>
  <si>
    <t>140401</t>
  </si>
  <si>
    <t>长治市(市辖区)</t>
  </si>
  <si>
    <t>140402</t>
  </si>
  <si>
    <t>长治市城区</t>
  </si>
  <si>
    <t>140411</t>
  </si>
  <si>
    <t>长治市郊区</t>
  </si>
  <si>
    <t>140421</t>
  </si>
  <si>
    <t>长治市长治县</t>
  </si>
  <si>
    <t>140422</t>
  </si>
  <si>
    <t>长治市潞城县</t>
  </si>
  <si>
    <t>140423</t>
  </si>
  <si>
    <t>长治市襄垣县</t>
  </si>
  <si>
    <t>140424</t>
  </si>
  <si>
    <t>长治市屯留县</t>
  </si>
  <si>
    <t>140425</t>
  </si>
  <si>
    <t>长治市平顺县</t>
  </si>
  <si>
    <t>140426</t>
  </si>
  <si>
    <t>长治市黎城县</t>
  </si>
  <si>
    <t>140427</t>
  </si>
  <si>
    <t>长治市壶关县</t>
  </si>
  <si>
    <t>140428</t>
  </si>
  <si>
    <t>长治市长子县</t>
  </si>
  <si>
    <t>140429</t>
  </si>
  <si>
    <t>长治市武乡县</t>
  </si>
  <si>
    <t>140430</t>
  </si>
  <si>
    <t>长治市沁县</t>
  </si>
  <si>
    <t>140431</t>
  </si>
  <si>
    <t>长治市沁源县</t>
  </si>
  <si>
    <t>140481</t>
  </si>
  <si>
    <t>长治市潞城市</t>
  </si>
  <si>
    <t>140500</t>
  </si>
  <si>
    <t>山西省晋城市</t>
  </si>
  <si>
    <t>140501</t>
  </si>
  <si>
    <t>晋城市(市辖区)</t>
  </si>
  <si>
    <t>140502</t>
  </si>
  <si>
    <t>晋城市城区</t>
  </si>
  <si>
    <t>140511</t>
  </si>
  <si>
    <t>晋城市郊区</t>
  </si>
  <si>
    <t>140521</t>
  </si>
  <si>
    <t>晋城市沁水县</t>
  </si>
  <si>
    <t>140522</t>
  </si>
  <si>
    <t>晋城市阳城县</t>
  </si>
  <si>
    <t>140523</t>
  </si>
  <si>
    <t>晋城市高平县</t>
  </si>
  <si>
    <t>140524</t>
  </si>
  <si>
    <t>晋城市陵川县</t>
  </si>
  <si>
    <t>140525</t>
  </si>
  <si>
    <t>晋城市泽州县</t>
  </si>
  <si>
    <t>140581</t>
  </si>
  <si>
    <t>晋城市高平市</t>
  </si>
  <si>
    <t>140600</t>
  </si>
  <si>
    <t>山西省朔州市</t>
  </si>
  <si>
    <t>140601</t>
  </si>
  <si>
    <t>朔州市(市辖区)</t>
  </si>
  <si>
    <t>140602</t>
  </si>
  <si>
    <t>朔州市朔城区</t>
  </si>
  <si>
    <t>140603</t>
  </si>
  <si>
    <t>朔州市平鲁区</t>
  </si>
  <si>
    <t>140621</t>
  </si>
  <si>
    <t>朔州市山阴县</t>
  </si>
  <si>
    <t>140622</t>
  </si>
  <si>
    <t>朔州市应县</t>
  </si>
  <si>
    <t>140623</t>
  </si>
  <si>
    <t>朔州市右玉县</t>
  </si>
  <si>
    <t>140624</t>
  </si>
  <si>
    <t>朔州市怀仁县</t>
  </si>
  <si>
    <t>140700</t>
  </si>
  <si>
    <t>山西省晋中市</t>
  </si>
  <si>
    <t>140701</t>
  </si>
  <si>
    <t>晋中市(市辖区)</t>
  </si>
  <si>
    <t>140702</t>
  </si>
  <si>
    <t>晋中市榆次区</t>
  </si>
  <si>
    <t>140721</t>
  </si>
  <si>
    <t>晋中市榆社县</t>
  </si>
  <si>
    <t>140722</t>
  </si>
  <si>
    <t>晋中市左权县</t>
  </si>
  <si>
    <t>140723</t>
  </si>
  <si>
    <t>晋中市和顺县</t>
  </si>
  <si>
    <t>140724</t>
  </si>
  <si>
    <t>晋中市昔阳县</t>
  </si>
  <si>
    <t>140725</t>
  </si>
  <si>
    <t>晋中市寿阳县</t>
  </si>
  <si>
    <t>140726</t>
  </si>
  <si>
    <t>晋中市太谷县</t>
  </si>
  <si>
    <t>140727</t>
  </si>
  <si>
    <t>晋中市祁县</t>
  </si>
  <si>
    <t>140728</t>
  </si>
  <si>
    <t>晋中市平遥县</t>
  </si>
  <si>
    <t>140729</t>
  </si>
  <si>
    <t>晋中市灵石县</t>
  </si>
  <si>
    <t>140781</t>
  </si>
  <si>
    <t>晋中市介休市</t>
  </si>
  <si>
    <t>140800</t>
  </si>
  <si>
    <t>山西省运城市</t>
  </si>
  <si>
    <t>140801</t>
  </si>
  <si>
    <t>运城市(市辖区)</t>
  </si>
  <si>
    <t>140802</t>
  </si>
  <si>
    <t>运城市盐湖区</t>
  </si>
  <si>
    <t>140821</t>
  </si>
  <si>
    <t>运城市临猗县</t>
  </si>
  <si>
    <t>140822</t>
  </si>
  <si>
    <t>运城市万荣县</t>
  </si>
  <si>
    <t>140823</t>
  </si>
  <si>
    <t>运城市闻喜县</t>
  </si>
  <si>
    <t>140824</t>
  </si>
  <si>
    <t>运城市稷山县</t>
  </si>
  <si>
    <t>140825</t>
  </si>
  <si>
    <t>运城市新绛县</t>
  </si>
  <si>
    <t>140826</t>
  </si>
  <si>
    <t>运城市绛县</t>
  </si>
  <si>
    <t>140827</t>
  </si>
  <si>
    <t>运城市垣曲县</t>
  </si>
  <si>
    <t>140828</t>
  </si>
  <si>
    <t>运城市夏县</t>
  </si>
  <si>
    <t>140829</t>
  </si>
  <si>
    <t>运城市平陆县</t>
  </si>
  <si>
    <t>140830</t>
  </si>
  <si>
    <t>运城市芮城县</t>
  </si>
  <si>
    <t>140881</t>
  </si>
  <si>
    <t>运城市永济市</t>
  </si>
  <si>
    <t>140882</t>
  </si>
  <si>
    <t>运城市河津市</t>
  </si>
  <si>
    <t>140900</t>
  </si>
  <si>
    <t>山西省忻州市</t>
  </si>
  <si>
    <t>140901</t>
  </si>
  <si>
    <t>忻州市(市辖区)</t>
  </si>
  <si>
    <t>140902</t>
  </si>
  <si>
    <t>忻州市忻府区</t>
  </si>
  <si>
    <t>140921</t>
  </si>
  <si>
    <t>忻州市定襄县</t>
  </si>
  <si>
    <t>140922</t>
  </si>
  <si>
    <t>忻州市五台县</t>
  </si>
  <si>
    <t>140923</t>
  </si>
  <si>
    <t>忻州市代县</t>
  </si>
  <si>
    <t>140924</t>
  </si>
  <si>
    <t>忻州市繁峙县</t>
  </si>
  <si>
    <t>140925</t>
  </si>
  <si>
    <t>忻州市宁武县</t>
  </si>
  <si>
    <t>140926</t>
  </si>
  <si>
    <t>忻州市静乐县</t>
  </si>
  <si>
    <t>140927</t>
  </si>
  <si>
    <t>忻州市神池县</t>
  </si>
  <si>
    <t>140928</t>
  </si>
  <si>
    <t>忻州市五寨县</t>
  </si>
  <si>
    <t>140929</t>
  </si>
  <si>
    <t>忻州市岢岚县</t>
  </si>
  <si>
    <t>140930</t>
  </si>
  <si>
    <t>忻州市河曲县</t>
  </si>
  <si>
    <t>140931</t>
  </si>
  <si>
    <t>忻州市保德县</t>
  </si>
  <si>
    <t>140932</t>
  </si>
  <si>
    <t>忻州市偏关县</t>
  </si>
  <si>
    <t>140981</t>
  </si>
  <si>
    <t>忻州市原平市</t>
  </si>
  <si>
    <t>141000</t>
  </si>
  <si>
    <t>山西省临汾市</t>
  </si>
  <si>
    <t>141001</t>
  </si>
  <si>
    <t>临汾市(市辖区)</t>
  </si>
  <si>
    <t>141002</t>
  </si>
  <si>
    <t>临汾市尧都区</t>
  </si>
  <si>
    <t>141021</t>
  </si>
  <si>
    <t>临汾市曲沃县</t>
  </si>
  <si>
    <t>141022</t>
  </si>
  <si>
    <t>临汾市翼城县</t>
  </si>
  <si>
    <t>141023</t>
  </si>
  <si>
    <t>临汾市襄汾县</t>
  </si>
  <si>
    <t>141024</t>
  </si>
  <si>
    <t>临汾市洪洞县</t>
  </si>
  <si>
    <t>141025</t>
  </si>
  <si>
    <t>临汾市古县</t>
  </si>
  <si>
    <t>141026</t>
  </si>
  <si>
    <t>临汾市安泽县</t>
  </si>
  <si>
    <t>141027</t>
  </si>
  <si>
    <t>临汾市浮山县</t>
  </si>
  <si>
    <t>141028</t>
  </si>
  <si>
    <t>临汾市吉县</t>
  </si>
  <si>
    <t>141029</t>
  </si>
  <si>
    <t>临汾市乡宁县</t>
  </si>
  <si>
    <t>141030</t>
  </si>
  <si>
    <t>临汾市大宁县</t>
  </si>
  <si>
    <t>141031</t>
  </si>
  <si>
    <t>临汾市隰县</t>
  </si>
  <si>
    <t>141032</t>
  </si>
  <si>
    <t>临汾市永和县</t>
  </si>
  <si>
    <t>141033</t>
  </si>
  <si>
    <t>临汾市蒲县</t>
  </si>
  <si>
    <t>141034</t>
  </si>
  <si>
    <t>临汾市汾西县</t>
  </si>
  <si>
    <t>141081</t>
  </si>
  <si>
    <t>临汾市侯马市</t>
  </si>
  <si>
    <t>141082</t>
  </si>
  <si>
    <t>临汾市霍州市</t>
  </si>
  <si>
    <t>141100</t>
  </si>
  <si>
    <t>山西省吕梁市</t>
  </si>
  <si>
    <t>141101</t>
  </si>
  <si>
    <t>山西省市辖区</t>
  </si>
  <si>
    <t>141102</t>
  </si>
  <si>
    <t>山西省离石区</t>
  </si>
  <si>
    <t>141121</t>
  </si>
  <si>
    <t>山西省文水县</t>
  </si>
  <si>
    <t>141122</t>
  </si>
  <si>
    <t>山西省交城县</t>
  </si>
  <si>
    <t>141123</t>
  </si>
  <si>
    <t>山西省兴县</t>
  </si>
  <si>
    <t>141124</t>
  </si>
  <si>
    <t>山西省临县</t>
  </si>
  <si>
    <t>141125</t>
  </si>
  <si>
    <t>山西省柳林县</t>
  </si>
  <si>
    <t>141126</t>
  </si>
  <si>
    <t>山西省石楼县</t>
  </si>
  <si>
    <t>141127</t>
  </si>
  <si>
    <t>山西省岚县</t>
  </si>
  <si>
    <t>141128</t>
  </si>
  <si>
    <t>山西省方山县</t>
  </si>
  <si>
    <t>141129</t>
  </si>
  <si>
    <t>山西省中阳县</t>
  </si>
  <si>
    <t>141130</t>
  </si>
  <si>
    <t>山西省交口县</t>
  </si>
  <si>
    <t>141181</t>
  </si>
  <si>
    <t>山西省孝义市</t>
  </si>
  <si>
    <t>141182</t>
  </si>
  <si>
    <t>山西省汾阳市</t>
  </si>
  <si>
    <t>142121</t>
  </si>
  <si>
    <t>雁北地区阳高</t>
  </si>
  <si>
    <t>142122</t>
  </si>
  <si>
    <t>雁北地区天镇</t>
  </si>
  <si>
    <t>142123</t>
  </si>
  <si>
    <t>雁北地区广灵</t>
  </si>
  <si>
    <t>142124</t>
  </si>
  <si>
    <t>雁北地区灵丘</t>
  </si>
  <si>
    <t>142125</t>
  </si>
  <si>
    <t>雁北地区浑源</t>
  </si>
  <si>
    <t>142126</t>
  </si>
  <si>
    <t>雁北地区应县</t>
  </si>
  <si>
    <t>142127</t>
  </si>
  <si>
    <t>雁北地区山阴</t>
  </si>
  <si>
    <t>142128</t>
  </si>
  <si>
    <t>雁北地区朔县</t>
  </si>
  <si>
    <t>142129</t>
  </si>
  <si>
    <t>雁北地区平鲁</t>
  </si>
  <si>
    <t>142130</t>
  </si>
  <si>
    <t>雁北地区左云</t>
  </si>
  <si>
    <t>142131</t>
  </si>
  <si>
    <t>雁北地区右玉</t>
  </si>
  <si>
    <t>142132</t>
  </si>
  <si>
    <t>雁北地区大同</t>
  </si>
  <si>
    <t>142133</t>
  </si>
  <si>
    <t>雁北地区怀仁</t>
  </si>
  <si>
    <t>142201</t>
  </si>
  <si>
    <t>忻县地区忻县市</t>
  </si>
  <si>
    <t>142221</t>
  </si>
  <si>
    <t>忻县地区忻县</t>
  </si>
  <si>
    <t>142222</t>
  </si>
  <si>
    <t>忻县地区定襄</t>
  </si>
  <si>
    <t>142223</t>
  </si>
  <si>
    <t>忻县地区五台</t>
  </si>
  <si>
    <t>142224</t>
  </si>
  <si>
    <t>忻县地区原平</t>
  </si>
  <si>
    <t>142225</t>
  </si>
  <si>
    <t>忻县地区代县</t>
  </si>
  <si>
    <t>142226</t>
  </si>
  <si>
    <t>忻县地区繁峙</t>
  </si>
  <si>
    <t>142227</t>
  </si>
  <si>
    <t>忻县地区宁武</t>
  </si>
  <si>
    <t>142228</t>
  </si>
  <si>
    <t>忻县地区静乐</t>
  </si>
  <si>
    <t>142229</t>
  </si>
  <si>
    <t>忻县地区神池</t>
  </si>
  <si>
    <t>142230</t>
  </si>
  <si>
    <t>忻县地区五寨</t>
  </si>
  <si>
    <t>142231</t>
  </si>
  <si>
    <t>忻县地区岢岚</t>
  </si>
  <si>
    <t>142232</t>
  </si>
  <si>
    <t>忻县地区河曲</t>
  </si>
  <si>
    <t>142233</t>
  </si>
  <si>
    <t>忻县地区保德</t>
  </si>
  <si>
    <t>142234</t>
  </si>
  <si>
    <t>忻县地区偏关</t>
  </si>
  <si>
    <t>142301</t>
  </si>
  <si>
    <t>吕梁地区孝义市</t>
  </si>
  <si>
    <t>142302</t>
  </si>
  <si>
    <t>吕梁地区离石市</t>
  </si>
  <si>
    <t>142303</t>
  </si>
  <si>
    <t>吕梁地区汾阳市</t>
  </si>
  <si>
    <t>142321</t>
  </si>
  <si>
    <t>吕梁地区汾阳县</t>
  </si>
  <si>
    <t>142322</t>
  </si>
  <si>
    <t>吕梁地区文水县</t>
  </si>
  <si>
    <t>142323</t>
  </si>
  <si>
    <t>吕梁地区交城县</t>
  </si>
  <si>
    <t>142324</t>
  </si>
  <si>
    <t>吕梁地区孝义县</t>
  </si>
  <si>
    <t>142325</t>
  </si>
  <si>
    <t>吕梁地区兴县</t>
  </si>
  <si>
    <t>142326</t>
  </si>
  <si>
    <t>吕梁地区临县</t>
  </si>
  <si>
    <t>142327</t>
  </si>
  <si>
    <t>吕梁地区柳林县</t>
  </si>
  <si>
    <t>142328</t>
  </si>
  <si>
    <t>吕梁地区石楼县</t>
  </si>
  <si>
    <t>142329</t>
  </si>
  <si>
    <t>吕梁地区岚县</t>
  </si>
  <si>
    <t>142330</t>
  </si>
  <si>
    <t>吕梁地区方山县</t>
  </si>
  <si>
    <t>142331</t>
  </si>
  <si>
    <t>吕梁地区离石县</t>
  </si>
  <si>
    <t>142332</t>
  </si>
  <si>
    <t>吕梁地区中阳县</t>
  </si>
  <si>
    <t>142333</t>
  </si>
  <si>
    <t>吕梁地区交口县</t>
  </si>
  <si>
    <t>142401</t>
  </si>
  <si>
    <t>晋中地区榆次市</t>
  </si>
  <si>
    <t>142501</t>
  </si>
  <si>
    <t>晋南地区晋城市</t>
  </si>
  <si>
    <t>142521</t>
  </si>
  <si>
    <t>晋南地区长治</t>
  </si>
  <si>
    <t>142522</t>
  </si>
  <si>
    <t>晋南地区潞城</t>
  </si>
  <si>
    <t>142523</t>
  </si>
  <si>
    <t>晋南地区屯留</t>
  </si>
  <si>
    <t>142524</t>
  </si>
  <si>
    <t>晋南地区长子</t>
  </si>
  <si>
    <t>142525</t>
  </si>
  <si>
    <t>晋南地区沁水</t>
  </si>
  <si>
    <t>142526</t>
  </si>
  <si>
    <t>晋南地区阳城</t>
  </si>
  <si>
    <t>142527</t>
  </si>
  <si>
    <t>晋南地区晋城</t>
  </si>
  <si>
    <t>142528</t>
  </si>
  <si>
    <t>晋南地区高平</t>
  </si>
  <si>
    <t>142529</t>
  </si>
  <si>
    <t>晋南地区陵川</t>
  </si>
  <si>
    <t>142530</t>
  </si>
  <si>
    <t>晋南地区壶关</t>
  </si>
  <si>
    <t>142531</t>
  </si>
  <si>
    <t>晋南地区平顺</t>
  </si>
  <si>
    <t>142532</t>
  </si>
  <si>
    <t>晋南地区黎城</t>
  </si>
  <si>
    <t>142533</t>
  </si>
  <si>
    <t>晋南地区武乡</t>
  </si>
  <si>
    <t>142534</t>
  </si>
  <si>
    <t>晋南地区襄垣</t>
  </si>
  <si>
    <t>142535</t>
  </si>
  <si>
    <t>晋南地区沁县</t>
  </si>
  <si>
    <t>142536</t>
  </si>
  <si>
    <t>晋南地区沁源</t>
  </si>
  <si>
    <t>142601</t>
  </si>
  <si>
    <t>临汾地区临汾市</t>
  </si>
  <si>
    <t>142602</t>
  </si>
  <si>
    <t>临汾地区侯马市</t>
  </si>
  <si>
    <t>142603</t>
  </si>
  <si>
    <t>临汾地区霍州市</t>
  </si>
  <si>
    <t>142621</t>
  </si>
  <si>
    <t>临汾地区曲沃</t>
  </si>
  <si>
    <t>142622</t>
  </si>
  <si>
    <t>临汾地区翼城</t>
  </si>
  <si>
    <t>142623</t>
  </si>
  <si>
    <t>临汾地区襄汾</t>
  </si>
  <si>
    <t>142624</t>
  </si>
  <si>
    <t>临汾地区临汾</t>
  </si>
  <si>
    <t>142625</t>
  </si>
  <si>
    <t>临汾地区洪洞</t>
  </si>
  <si>
    <t>142626</t>
  </si>
  <si>
    <t>临汾地区霍县</t>
  </si>
  <si>
    <t>142627</t>
  </si>
  <si>
    <t>临汾地区古县</t>
  </si>
  <si>
    <t>142628</t>
  </si>
  <si>
    <t>临汾地区安泽</t>
  </si>
  <si>
    <t>142629</t>
  </si>
  <si>
    <t>临汾地区浮山</t>
  </si>
  <si>
    <t>142630</t>
  </si>
  <si>
    <t>临汾地区吉县</t>
  </si>
  <si>
    <t>142631</t>
  </si>
  <si>
    <t>临汾地区乡宁</t>
  </si>
  <si>
    <t>142632</t>
  </si>
  <si>
    <t>临汾地区蒲县</t>
  </si>
  <si>
    <t>142633</t>
  </si>
  <si>
    <t>临汾地区大宁</t>
  </si>
  <si>
    <t>142634</t>
  </si>
  <si>
    <t>临汾地区永河</t>
  </si>
  <si>
    <t>142635</t>
  </si>
  <si>
    <t>临汾地区隰县</t>
  </si>
  <si>
    <t>142636</t>
  </si>
  <si>
    <t>临汾地区汾西</t>
  </si>
  <si>
    <t>142701</t>
  </si>
  <si>
    <t>运城地区运城市</t>
  </si>
  <si>
    <t>142721</t>
  </si>
  <si>
    <t>运城地区运城</t>
  </si>
  <si>
    <t>142722</t>
  </si>
  <si>
    <t>运城地区永济</t>
  </si>
  <si>
    <t>142723</t>
  </si>
  <si>
    <t>运城地区芮城</t>
  </si>
  <si>
    <t>142724</t>
  </si>
  <si>
    <t>运城地区临猗</t>
  </si>
  <si>
    <t>142725</t>
  </si>
  <si>
    <t>运城地区万荣</t>
  </si>
  <si>
    <t>142726</t>
  </si>
  <si>
    <t>运城地区新绛</t>
  </si>
  <si>
    <t>142727</t>
  </si>
  <si>
    <t>运城地区稷山</t>
  </si>
  <si>
    <t>142728</t>
  </si>
  <si>
    <t>运城地区河津</t>
  </si>
  <si>
    <t>142729</t>
  </si>
  <si>
    <t>运城地区闻喜</t>
  </si>
  <si>
    <t>142730</t>
  </si>
  <si>
    <t>运城地区夏县</t>
  </si>
  <si>
    <t>142731</t>
  </si>
  <si>
    <t>运城地区绛县</t>
  </si>
  <si>
    <t>142732</t>
  </si>
  <si>
    <t>运城地区平陆</t>
  </si>
  <si>
    <t>142733</t>
  </si>
  <si>
    <t>运城地区垣曲</t>
  </si>
  <si>
    <t>149001</t>
  </si>
  <si>
    <t>古交市</t>
  </si>
  <si>
    <t>15</t>
  </si>
  <si>
    <t>内蒙古自治区</t>
  </si>
  <si>
    <t>150000</t>
  </si>
  <si>
    <t>内蒙古自治区内蒙古自治区</t>
  </si>
  <si>
    <t>150100</t>
  </si>
  <si>
    <t>内蒙古自治区呼和浩特市</t>
  </si>
  <si>
    <t>150101</t>
  </si>
  <si>
    <t>呼和浩特市(市辖区)</t>
  </si>
  <si>
    <t>150102</t>
  </si>
  <si>
    <t>呼和浩特市新城区</t>
  </si>
  <si>
    <t>150103</t>
  </si>
  <si>
    <t>呼和浩特市回民区</t>
  </si>
  <si>
    <t>150104</t>
  </si>
  <si>
    <t>呼和浩特市玉泉区</t>
  </si>
  <si>
    <t>150105</t>
  </si>
  <si>
    <t>呼和浩特市赛罕区</t>
  </si>
  <si>
    <t>150121</t>
  </si>
  <si>
    <t>呼和浩特市土默特左旗</t>
  </si>
  <si>
    <t>150122</t>
  </si>
  <si>
    <t>呼和浩特市托克托县</t>
  </si>
  <si>
    <t>150123</t>
  </si>
  <si>
    <t>呼和浩特市和林格尔县</t>
  </si>
  <si>
    <t>150124</t>
  </si>
  <si>
    <t>呼和浩特市清水河县</t>
  </si>
  <si>
    <t>150125</t>
  </si>
  <si>
    <t>呼和浩特市武川县</t>
  </si>
  <si>
    <t>150200</t>
  </si>
  <si>
    <t>内蒙古自治区包头市</t>
  </si>
  <si>
    <t>150201</t>
  </si>
  <si>
    <t>包头市(市辖区)</t>
  </si>
  <si>
    <t>150202</t>
  </si>
  <si>
    <t>包头市东河区</t>
  </si>
  <si>
    <t>150203</t>
  </si>
  <si>
    <t>包头市昆都伦区</t>
  </si>
  <si>
    <t>150204</t>
  </si>
  <si>
    <t>包头市青山区</t>
  </si>
  <si>
    <t>150205</t>
  </si>
  <si>
    <t>包头市石拐区</t>
  </si>
  <si>
    <t>150206</t>
  </si>
  <si>
    <t>包头市白云矿区</t>
  </si>
  <si>
    <t>150207</t>
  </si>
  <si>
    <t>包头市九原区</t>
  </si>
  <si>
    <t>150221</t>
  </si>
  <si>
    <t>包头市土默特右旗</t>
  </si>
  <si>
    <t>150222</t>
  </si>
  <si>
    <t>包头市固阳县</t>
  </si>
  <si>
    <t>150223</t>
  </si>
  <si>
    <t>包头市达尔罕茂明安联合旗</t>
  </si>
  <si>
    <t>150300</t>
  </si>
  <si>
    <t>内蒙古自治区乌海市</t>
  </si>
  <si>
    <t>150301</t>
  </si>
  <si>
    <t>乌海市(市辖区)</t>
  </si>
  <si>
    <t>150302</t>
  </si>
  <si>
    <t>乌海市海勃湾区</t>
  </si>
  <si>
    <t>150303</t>
  </si>
  <si>
    <t>乌海市海南区</t>
  </si>
  <si>
    <t>150304</t>
  </si>
  <si>
    <t>乌海市乌达区</t>
  </si>
  <si>
    <t>150400</t>
  </si>
  <si>
    <t>内蒙古自治区赤峰市</t>
  </si>
  <si>
    <t>150401</t>
  </si>
  <si>
    <t>赤峰市(市辖区)</t>
  </si>
  <si>
    <t>150402</t>
  </si>
  <si>
    <t>赤峰市红山区</t>
  </si>
  <si>
    <t>150403</t>
  </si>
  <si>
    <t>赤峰市元宝山区</t>
  </si>
  <si>
    <t>150404</t>
  </si>
  <si>
    <t>赤峰市松山区</t>
  </si>
  <si>
    <t>150421</t>
  </si>
  <si>
    <t>赤峰市阿鲁科尔沁旗</t>
  </si>
  <si>
    <t>150422</t>
  </si>
  <si>
    <t>赤峰市巴林左旗</t>
  </si>
  <si>
    <t>150423</t>
  </si>
  <si>
    <t>赤峰市巴林右旗</t>
  </si>
  <si>
    <t>150424</t>
  </si>
  <si>
    <t>赤峰市林西县</t>
  </si>
  <si>
    <t>150425</t>
  </si>
  <si>
    <t>赤峰市克什克腾旗</t>
  </si>
  <si>
    <t>150426</t>
  </si>
  <si>
    <t>赤峰市翁牛特旗</t>
  </si>
  <si>
    <t>150428</t>
  </si>
  <si>
    <t>赤峰市喀喇沁旗</t>
  </si>
  <si>
    <t>150429</t>
  </si>
  <si>
    <t>赤峰市宁城县</t>
  </si>
  <si>
    <t>150430</t>
  </si>
  <si>
    <t>赤峰市敖汉旗</t>
  </si>
  <si>
    <t>150500</t>
  </si>
  <si>
    <t>内蒙古自治区通辽市</t>
  </si>
  <si>
    <t>150501</t>
  </si>
  <si>
    <t>通辽市(市辖区)</t>
  </si>
  <si>
    <t>150502</t>
  </si>
  <si>
    <t>通辽市科尔沁区</t>
  </si>
  <si>
    <t>150521</t>
  </si>
  <si>
    <t>通辽市科尔沁左翼中旗</t>
  </si>
  <si>
    <t>150522</t>
  </si>
  <si>
    <t>通辽市科尔沁左翼后旗</t>
  </si>
  <si>
    <t>150523</t>
  </si>
  <si>
    <t>通辽市开鲁县</t>
  </si>
  <si>
    <t>150524</t>
  </si>
  <si>
    <t>通辽市库伦旗</t>
  </si>
  <si>
    <t>150525</t>
  </si>
  <si>
    <t>通辽市奈曼旗</t>
  </si>
  <si>
    <t>150526</t>
  </si>
  <si>
    <t>通辽市扎鲁特旗</t>
  </si>
  <si>
    <t>150581</t>
  </si>
  <si>
    <t>通辽市霍林郭勒市</t>
  </si>
  <si>
    <t>150600</t>
  </si>
  <si>
    <t>内蒙古自治区鄂尔多斯市</t>
  </si>
  <si>
    <t>150602</t>
  </si>
  <si>
    <t>鄂尔多斯市东胜区</t>
  </si>
  <si>
    <t>150621</t>
  </si>
  <si>
    <t>鄂尔多斯市达拉特旗</t>
  </si>
  <si>
    <t>150622</t>
  </si>
  <si>
    <t>鄂尔多斯市准格尔旗</t>
  </si>
  <si>
    <t>150623</t>
  </si>
  <si>
    <t>鄂尔多斯市托克前旗</t>
  </si>
  <si>
    <t>150624</t>
  </si>
  <si>
    <t>鄂尔多斯市托克旗</t>
  </si>
  <si>
    <t>150625</t>
  </si>
  <si>
    <t>鄂尔多斯市杭锦旗</t>
  </si>
  <si>
    <t>150626</t>
  </si>
  <si>
    <t>鄂尔多斯市乌审旗</t>
  </si>
  <si>
    <t>150627</t>
  </si>
  <si>
    <t>鄂尔多斯市伊金霍洛旗</t>
  </si>
  <si>
    <t>150700</t>
  </si>
  <si>
    <t>内蒙古自治区呼伦贝尔市</t>
  </si>
  <si>
    <t>150701</t>
  </si>
  <si>
    <t>内蒙古自治区市辖区</t>
  </si>
  <si>
    <t>150702</t>
  </si>
  <si>
    <t>内蒙古自治区海拉尔区族自治</t>
  </si>
  <si>
    <t>150721</t>
  </si>
  <si>
    <t>内蒙古自治区阿荣旗</t>
  </si>
  <si>
    <t>150722</t>
  </si>
  <si>
    <t>内蒙古自治区莫力达瓦达斡尔</t>
  </si>
  <si>
    <t>150723</t>
  </si>
  <si>
    <t>内蒙古自治区鄂伦春自治旗</t>
  </si>
  <si>
    <t>150724</t>
  </si>
  <si>
    <t>内蒙古自治区鄂温克族自治旗</t>
  </si>
  <si>
    <t>150725</t>
  </si>
  <si>
    <t>内蒙古自治区陈巴尔虎旗</t>
  </si>
  <si>
    <t>150726</t>
  </si>
  <si>
    <t>内蒙古自治区新巴尔虎左旗</t>
  </si>
  <si>
    <t>150727</t>
  </si>
  <si>
    <t>内蒙古自治区新巴尔虎右旗</t>
  </si>
  <si>
    <t>150781</t>
  </si>
  <si>
    <t>内蒙古自治区满洲里市</t>
  </si>
  <si>
    <t>150782</t>
  </si>
  <si>
    <t>内蒙古自治区牙克石市</t>
  </si>
  <si>
    <t>150783</t>
  </si>
  <si>
    <t>内蒙古自治区扎兰屯市</t>
  </si>
  <si>
    <t>150784</t>
  </si>
  <si>
    <t>内蒙古自治区额尔古纳市</t>
  </si>
  <si>
    <t>150785</t>
  </si>
  <si>
    <t>内蒙古自治区根河市</t>
  </si>
  <si>
    <t>150800</t>
  </si>
  <si>
    <t>内蒙古自治区巴彦淖尔市</t>
  </si>
  <si>
    <t>150801</t>
  </si>
  <si>
    <t>150802</t>
  </si>
  <si>
    <t>内蒙古自治区临河区</t>
  </si>
  <si>
    <t>150821</t>
  </si>
  <si>
    <t>内蒙古自治区五原县</t>
  </si>
  <si>
    <t>150822</t>
  </si>
  <si>
    <t>内蒙古自治区磴口县</t>
  </si>
  <si>
    <t>150823</t>
  </si>
  <si>
    <t>内蒙古自治区乌拉特前旗</t>
  </si>
  <si>
    <t>150824</t>
  </si>
  <si>
    <t>内蒙古自治区乌拉特中旗</t>
  </si>
  <si>
    <t>150825</t>
  </si>
  <si>
    <t>内蒙古自治区乌拉特后旗</t>
  </si>
  <si>
    <t>150826</t>
  </si>
  <si>
    <t>内蒙古自治区杭锦后旗</t>
  </si>
  <si>
    <t>150900</t>
  </si>
  <si>
    <t>内蒙古自治区乌兰察布市</t>
  </si>
  <si>
    <t>150901</t>
  </si>
  <si>
    <t>150902</t>
  </si>
  <si>
    <t>内蒙古自治区集宁区</t>
  </si>
  <si>
    <t>150921</t>
  </si>
  <si>
    <t>内蒙古自治区卓资县</t>
  </si>
  <si>
    <t>150922</t>
  </si>
  <si>
    <t>内蒙古自治区化德县</t>
  </si>
  <si>
    <t>150923</t>
  </si>
  <si>
    <t>内蒙古自治区商都县</t>
  </si>
  <si>
    <t>150924</t>
  </si>
  <si>
    <t>内蒙古自治区兴和县</t>
  </si>
  <si>
    <t>150925</t>
  </si>
  <si>
    <t>内蒙古自治区凉城县</t>
  </si>
  <si>
    <t>150926</t>
  </si>
  <si>
    <t>内蒙古自治区察哈尔右翼前</t>
  </si>
  <si>
    <t>150927</t>
  </si>
  <si>
    <t>内蒙古自治区察哈尔右翼中旗</t>
  </si>
  <si>
    <t>150928</t>
  </si>
  <si>
    <t>内蒙古自治区察哈尔右翼后</t>
  </si>
  <si>
    <t>150929</t>
  </si>
  <si>
    <t>内蒙古自治区四子王旗</t>
  </si>
  <si>
    <t>150981</t>
  </si>
  <si>
    <t>内蒙古自治区丰镇市</t>
  </si>
  <si>
    <t>152101</t>
  </si>
  <si>
    <t>通辽市呼伦贝尔盟海拉尔市</t>
  </si>
  <si>
    <t>152102</t>
  </si>
  <si>
    <t>通辽市呼伦贝尔盟满洲里市</t>
  </si>
  <si>
    <t>152103</t>
  </si>
  <si>
    <t>通辽市呼伦贝尔盟扎兰屯市</t>
  </si>
  <si>
    <t>152104</t>
  </si>
  <si>
    <t>通辽市呼伦贝尔盟牙克石市</t>
  </si>
  <si>
    <t>152105</t>
  </si>
  <si>
    <t>通辽市呼伦贝尔盟根河市</t>
  </si>
  <si>
    <t>152106</t>
  </si>
  <si>
    <t>通辽市呼伦贝尔盟额尔古纳市</t>
  </si>
  <si>
    <t>152121</t>
  </si>
  <si>
    <t>通辽市呼伦贝尔盟布特哈旗</t>
  </si>
  <si>
    <t>152122</t>
  </si>
  <si>
    <t>通辽市呼伦贝尔盟阿荣旗</t>
  </si>
  <si>
    <t>152123</t>
  </si>
  <si>
    <t>通辽市-莫力达瓦达斡尔族自治旗</t>
  </si>
  <si>
    <t>152124</t>
  </si>
  <si>
    <t>通辽市呼伦贝尔盟喜桂图旗</t>
  </si>
  <si>
    <t>152125</t>
  </si>
  <si>
    <t>通辽市呼伦贝尔盟额尔古纳旗</t>
  </si>
  <si>
    <t>152126</t>
  </si>
  <si>
    <t>通辽市呼伦贝尔盟额尔古纳左旗</t>
  </si>
  <si>
    <t>152127</t>
  </si>
  <si>
    <t>通辽市鄂伦春自治旗</t>
  </si>
  <si>
    <t>152128</t>
  </si>
  <si>
    <t>通辽市鄂温克族自治旗</t>
  </si>
  <si>
    <t>152129</t>
  </si>
  <si>
    <t>通辽市新巴尔虎右旗</t>
  </si>
  <si>
    <t>152130</t>
  </si>
  <si>
    <t>通辽市新巴尔虎左旗</t>
  </si>
  <si>
    <t>152131</t>
  </si>
  <si>
    <t>通辽市陈巴尔虎旗</t>
  </si>
  <si>
    <t>152200</t>
  </si>
  <si>
    <t>内蒙古自治区兴安盟</t>
  </si>
  <si>
    <t>152201</t>
  </si>
  <si>
    <t>兴安盟乌兰浩特市</t>
  </si>
  <si>
    <t>152202</t>
  </si>
  <si>
    <t>兴安盟阿尔山市</t>
  </si>
  <si>
    <t>152221</t>
  </si>
  <si>
    <t>兴安盟科尔沁右翼前旗</t>
  </si>
  <si>
    <t>152222</t>
  </si>
  <si>
    <t>兴安盟科尔沁右翼中旗</t>
  </si>
  <si>
    <t>152223</t>
  </si>
  <si>
    <t>兴安盟扎赉特旗</t>
  </si>
  <si>
    <t>152224</t>
  </si>
  <si>
    <t>兴安盟突泉县</t>
  </si>
  <si>
    <t>152301</t>
  </si>
  <si>
    <t>哲里木盟通辽市</t>
  </si>
  <si>
    <t>152302</t>
  </si>
  <si>
    <t>哲里木盟霍林郭勒市</t>
  </si>
  <si>
    <t>152321</t>
  </si>
  <si>
    <t>哲里木盟通辽县</t>
  </si>
  <si>
    <t>152322</t>
  </si>
  <si>
    <t>哲里木盟科尔沁左翼中旗</t>
  </si>
  <si>
    <t>152323</t>
  </si>
  <si>
    <t>哲里木盟科尔沁左翼后旗</t>
  </si>
  <si>
    <t>152324</t>
  </si>
  <si>
    <t>哲里木盟开鲁</t>
  </si>
  <si>
    <t>152325</t>
  </si>
  <si>
    <t>哲里木盟库伦旗</t>
  </si>
  <si>
    <t>152326</t>
  </si>
  <si>
    <t>哲里木盟奈曼旗</t>
  </si>
  <si>
    <t>152327</t>
  </si>
  <si>
    <t>哲里木盟扎鲁特旗</t>
  </si>
  <si>
    <t>152401</t>
  </si>
  <si>
    <t>乌达盟赤峰市</t>
  </si>
  <si>
    <t>152421</t>
  </si>
  <si>
    <t>乌达盟阿鲁科尔沁旗</t>
  </si>
  <si>
    <t>152422</t>
  </si>
  <si>
    <t>乌达盟巴林左旗</t>
  </si>
  <si>
    <t>152423</t>
  </si>
  <si>
    <t>乌达盟巴林右旗</t>
  </si>
  <si>
    <t>152424</t>
  </si>
  <si>
    <t>乌达盟林西</t>
  </si>
  <si>
    <t>152425</t>
  </si>
  <si>
    <t>乌达盟克什克腾旗</t>
  </si>
  <si>
    <t>152426</t>
  </si>
  <si>
    <t>乌达盟翁牛特旗</t>
  </si>
  <si>
    <t>152427</t>
  </si>
  <si>
    <t>乌达盟赤峰</t>
  </si>
  <si>
    <t>152428</t>
  </si>
  <si>
    <t>乌达盟喀喇沁旗</t>
  </si>
  <si>
    <t>152429</t>
  </si>
  <si>
    <t>乌达盟宁城</t>
  </si>
  <si>
    <t>152430</t>
  </si>
  <si>
    <t>乌达盟敖汉旗</t>
  </si>
  <si>
    <t>152500</t>
  </si>
  <si>
    <t>内蒙古自治区锡林郭勒盟</t>
  </si>
  <si>
    <t>152501</t>
  </si>
  <si>
    <t>锡林郭勒盟二连浩特市</t>
  </si>
  <si>
    <t>152502</t>
  </si>
  <si>
    <t>锡林郭勒盟锡林浩特市</t>
  </si>
  <si>
    <t>152521</t>
  </si>
  <si>
    <t>锡林郭勒盟阿巴哈纳尔旗</t>
  </si>
  <si>
    <t>152522</t>
  </si>
  <si>
    <t>锡林郭勒盟阿巴嘎旗</t>
  </si>
  <si>
    <t>152523</t>
  </si>
  <si>
    <t>锡林郭勒盟苏尼特左旗</t>
  </si>
  <si>
    <t>152524</t>
  </si>
  <si>
    <t>锡林郭勒盟苏尼特右旗</t>
  </si>
  <si>
    <t>152525</t>
  </si>
  <si>
    <t>锡林郭勒盟东乌珠穆沁旗</t>
  </si>
  <si>
    <t>152526</t>
  </si>
  <si>
    <t>锡林郭勒盟西乌珠穆沁旗</t>
  </si>
  <si>
    <t>152527</t>
  </si>
  <si>
    <t>锡林郭勒盟太仆寺旗</t>
  </si>
  <si>
    <t>152528</t>
  </si>
  <si>
    <t>锡林郭勒盟镶黄旗</t>
  </si>
  <si>
    <t>152529</t>
  </si>
  <si>
    <t>锡林郭勒盟正镶白旗</t>
  </si>
  <si>
    <t>152530</t>
  </si>
  <si>
    <t>锡林郭勒盟正蓝旗</t>
  </si>
  <si>
    <t>152531</t>
  </si>
  <si>
    <t>锡林郭勒盟多伦县</t>
  </si>
  <si>
    <t>152600</t>
  </si>
  <si>
    <t>内蒙古自治区乌兰察布盟</t>
  </si>
  <si>
    <t>152601</t>
  </si>
  <si>
    <t>乌兰察布盟集宁市</t>
  </si>
  <si>
    <t>152602</t>
  </si>
  <si>
    <t>乌兰察布盟丰镇市</t>
  </si>
  <si>
    <t>152621</t>
  </si>
  <si>
    <t>乌兰察布盟武川</t>
  </si>
  <si>
    <t>152622</t>
  </si>
  <si>
    <t>乌兰察布盟和林格尔</t>
  </si>
  <si>
    <t>152623</t>
  </si>
  <si>
    <t>乌兰察布盟清水河</t>
  </si>
  <si>
    <t>152624</t>
  </si>
  <si>
    <t>乌兰察布盟卓资县</t>
  </si>
  <si>
    <t>152625</t>
  </si>
  <si>
    <t>乌兰察布盟化德县</t>
  </si>
  <si>
    <t>152626</t>
  </si>
  <si>
    <t>乌兰察布盟商都县</t>
  </si>
  <si>
    <t>152627</t>
  </si>
  <si>
    <t>乌兰察布盟兴和县</t>
  </si>
  <si>
    <t>152628</t>
  </si>
  <si>
    <t>乌兰察布盟丰镇</t>
  </si>
  <si>
    <t>152629</t>
  </si>
  <si>
    <t>乌兰察布盟凉城县</t>
  </si>
  <si>
    <t>152630</t>
  </si>
  <si>
    <t>乌兰察布盟察哈尔右翼前旗</t>
  </si>
  <si>
    <t>152631</t>
  </si>
  <si>
    <t>乌兰察布盟察哈尔右翼中旗</t>
  </si>
  <si>
    <t>152632</t>
  </si>
  <si>
    <t>乌兰察布盟察哈尔右翼后旗</t>
  </si>
  <si>
    <t>152633</t>
  </si>
  <si>
    <t>乌兰察布盟达尔罕茂明安联合旗</t>
  </si>
  <si>
    <t>152634</t>
  </si>
  <si>
    <t>乌兰察布盟四子王旗</t>
  </si>
  <si>
    <t>152701</t>
  </si>
  <si>
    <t>伊克昭盟东胜市</t>
  </si>
  <si>
    <t>152721</t>
  </si>
  <si>
    <t>伊克昭盟东胜</t>
  </si>
  <si>
    <t>152722</t>
  </si>
  <si>
    <t>伊克昭盟达拉特旗</t>
  </si>
  <si>
    <t>152723</t>
  </si>
  <si>
    <t>伊克昭盟准格尔旗</t>
  </si>
  <si>
    <t>152724</t>
  </si>
  <si>
    <t>伊克昭盟鄂托克前旗</t>
  </si>
  <si>
    <t>152725</t>
  </si>
  <si>
    <t>伊克昭盟鄂托克旗</t>
  </si>
  <si>
    <t>152726</t>
  </si>
  <si>
    <t>伊克昭盟杭锦旗</t>
  </si>
  <si>
    <t>152727</t>
  </si>
  <si>
    <t>伊克昭盟乌审旗</t>
  </si>
  <si>
    <t>152728</t>
  </si>
  <si>
    <t>伊克昭盟伊金霍洛旗</t>
  </si>
  <si>
    <t>152801</t>
  </si>
  <si>
    <t>巴彦淖尔盟临河市</t>
  </si>
  <si>
    <t>152821</t>
  </si>
  <si>
    <t>巴彦淖尔盟临河</t>
  </si>
  <si>
    <t>152822</t>
  </si>
  <si>
    <t>巴彦淖尔盟五原县</t>
  </si>
  <si>
    <t>152823</t>
  </si>
  <si>
    <t>巴彦淖尔盟磴口县</t>
  </si>
  <si>
    <t>152824</t>
  </si>
  <si>
    <t>巴彦淖尔盟乌拉特前旗</t>
  </si>
  <si>
    <t>152825</t>
  </si>
  <si>
    <t>巴彦淖尔盟乌拉特中旗</t>
  </si>
  <si>
    <t>152826</t>
  </si>
  <si>
    <t>巴彦淖尔盟乌拉特后旗</t>
  </si>
  <si>
    <t>152827</t>
  </si>
  <si>
    <t>巴彦淖尔盟杭锦后旗</t>
  </si>
  <si>
    <t>152900</t>
  </si>
  <si>
    <t>内蒙古自治区阿拉善盟</t>
  </si>
  <si>
    <t>152921</t>
  </si>
  <si>
    <t>阿拉善盟阿拉善左旗</t>
  </si>
  <si>
    <t>152922</t>
  </si>
  <si>
    <t>阿拉善盟阿拉善右旗</t>
  </si>
  <si>
    <t>152923</t>
  </si>
  <si>
    <t>阿拉善盟额济纳旗</t>
  </si>
  <si>
    <t>21</t>
  </si>
  <si>
    <t>辽宁省</t>
  </si>
  <si>
    <t>210000</t>
  </si>
  <si>
    <t>辽宁省辽宁省</t>
  </si>
  <si>
    <t>210100</t>
  </si>
  <si>
    <t>辽宁省沈阳市</t>
  </si>
  <si>
    <t>210101</t>
  </si>
  <si>
    <t>沈阳市(市辖区)</t>
  </si>
  <si>
    <t>210102</t>
  </si>
  <si>
    <t>沈阳市和平区</t>
  </si>
  <si>
    <t>210103</t>
  </si>
  <si>
    <t>沈阳市沈河区</t>
  </si>
  <si>
    <t>210104</t>
  </si>
  <si>
    <t>沈阳市大东区</t>
  </si>
  <si>
    <t>210105</t>
  </si>
  <si>
    <t>沈阳市皇姑区</t>
  </si>
  <si>
    <t>210106</t>
  </si>
  <si>
    <t>沈阳市铁西区</t>
  </si>
  <si>
    <t>210111</t>
  </si>
  <si>
    <t>沈阳市苏家屯区</t>
  </si>
  <si>
    <t>210112</t>
  </si>
  <si>
    <t>沈阳市东陵区</t>
  </si>
  <si>
    <t>210113</t>
  </si>
  <si>
    <t>沈阳市新城子区</t>
  </si>
  <si>
    <t>210114</t>
  </si>
  <si>
    <t>沈阳市于洪区</t>
  </si>
  <si>
    <t>210121</t>
  </si>
  <si>
    <t>沈阳市新民</t>
  </si>
  <si>
    <t>210122</t>
  </si>
  <si>
    <t>沈阳市辽中县</t>
  </si>
  <si>
    <t>210123</t>
  </si>
  <si>
    <t>沈阳市康平县</t>
  </si>
  <si>
    <t>210124</t>
  </si>
  <si>
    <t>沈阳市法库县</t>
  </si>
  <si>
    <t>210181</t>
  </si>
  <si>
    <t>沈阳市新民市</t>
  </si>
  <si>
    <t>210200</t>
  </si>
  <si>
    <t>辽宁省大连市</t>
  </si>
  <si>
    <t>210201</t>
  </si>
  <si>
    <t>大连市(市辖区)</t>
  </si>
  <si>
    <t>210202</t>
  </si>
  <si>
    <t>大连市中山区</t>
  </si>
  <si>
    <t>210203</t>
  </si>
  <si>
    <t>大连市西岗区</t>
  </si>
  <si>
    <t>210204</t>
  </si>
  <si>
    <t>大连市沙河口区</t>
  </si>
  <si>
    <t>210211</t>
  </si>
  <si>
    <t>大连市甘井子区</t>
  </si>
  <si>
    <t>210212</t>
  </si>
  <si>
    <t>大连市旅顺口区</t>
  </si>
  <si>
    <t>210213</t>
  </si>
  <si>
    <t>大连市金州区</t>
  </si>
  <si>
    <t>210224</t>
  </si>
  <si>
    <t>大连市长海县</t>
  </si>
  <si>
    <t>210281</t>
  </si>
  <si>
    <t>大连市瓦房店市</t>
  </si>
  <si>
    <t>210282</t>
  </si>
  <si>
    <t>大连市普兰店市</t>
  </si>
  <si>
    <t>210283</t>
  </si>
  <si>
    <t>大连市庄河市</t>
  </si>
  <si>
    <t>210300</t>
  </si>
  <si>
    <t>辽宁省鞍山市</t>
  </si>
  <si>
    <t>210301</t>
  </si>
  <si>
    <t>鞍山市(市辖区)</t>
  </si>
  <si>
    <t>210302</t>
  </si>
  <si>
    <t>鞍山市铁东区</t>
  </si>
  <si>
    <t>210303</t>
  </si>
  <si>
    <t>鞍山市铁西区</t>
  </si>
  <si>
    <t>210304</t>
  </si>
  <si>
    <t>鞍山市立山区</t>
  </si>
  <si>
    <t>210311</t>
  </si>
  <si>
    <t>鞍山市千山区</t>
  </si>
  <si>
    <t>210321</t>
  </si>
  <si>
    <t>鞍山市台安县</t>
  </si>
  <si>
    <t>210322</t>
  </si>
  <si>
    <t>鞍山市海城</t>
  </si>
  <si>
    <t>210323</t>
  </si>
  <si>
    <t>鞍山市岫岩满族自治县</t>
  </si>
  <si>
    <t>210381</t>
  </si>
  <si>
    <t>鞍山市海城市</t>
  </si>
  <si>
    <t>210400</t>
  </si>
  <si>
    <t>辽宁省抚顺市</t>
  </si>
  <si>
    <t>210401</t>
  </si>
  <si>
    <t>抚顺市(市辖区)</t>
  </si>
  <si>
    <t>210402</t>
  </si>
  <si>
    <t>抚顺市新抚区</t>
  </si>
  <si>
    <t>210403</t>
  </si>
  <si>
    <t>抚顺市东洲区</t>
  </si>
  <si>
    <t>210404</t>
  </si>
  <si>
    <t>抚顺市望花区</t>
  </si>
  <si>
    <t>210411</t>
  </si>
  <si>
    <t>抚顺市顺城区</t>
  </si>
  <si>
    <t>210421</t>
  </si>
  <si>
    <t>抚顺市抚顺县</t>
  </si>
  <si>
    <t>210422</t>
  </si>
  <si>
    <t>抚顺市新宾满族自治县</t>
  </si>
  <si>
    <t>210423</t>
  </si>
  <si>
    <t>抚顺市清原满族自治县</t>
  </si>
  <si>
    <t>210500</t>
  </si>
  <si>
    <t>辽宁省本溪市</t>
  </si>
  <si>
    <t>210501</t>
  </si>
  <si>
    <t>本溪市(市辖区)</t>
  </si>
  <si>
    <t>210502</t>
  </si>
  <si>
    <t>本溪市平山区</t>
  </si>
  <si>
    <t>210503</t>
  </si>
  <si>
    <t>本溪市溪湖区</t>
  </si>
  <si>
    <t>210504</t>
  </si>
  <si>
    <t>本溪市明山区</t>
  </si>
  <si>
    <t>210505</t>
  </si>
  <si>
    <t>本溪市南芬区</t>
  </si>
  <si>
    <t>210511</t>
  </si>
  <si>
    <t>本溪市立新区</t>
  </si>
  <si>
    <t>210521</t>
  </si>
  <si>
    <t>本溪市本溪满族自治县</t>
  </si>
  <si>
    <t>210522</t>
  </si>
  <si>
    <t>本溪市桓仁满族自治县</t>
  </si>
  <si>
    <t>210600</t>
  </si>
  <si>
    <t>辽宁省丹东市</t>
  </si>
  <si>
    <t>210601</t>
  </si>
  <si>
    <t>丹东市(市辖区)</t>
  </si>
  <si>
    <t>210602</t>
  </si>
  <si>
    <t>丹东市元宝区</t>
  </si>
  <si>
    <t>210603</t>
  </si>
  <si>
    <t>丹东市振兴区</t>
  </si>
  <si>
    <t>210604</t>
  </si>
  <si>
    <t>丹东市振安区</t>
  </si>
  <si>
    <t>210621</t>
  </si>
  <si>
    <t>丹东市凤城</t>
  </si>
  <si>
    <t>210622</t>
  </si>
  <si>
    <t>丹东市岫岩满族自治县</t>
  </si>
  <si>
    <t>210623</t>
  </si>
  <si>
    <t>丹东市东沟</t>
  </si>
  <si>
    <t>210624</t>
  </si>
  <si>
    <t>丹东市宽甸满族自治县</t>
  </si>
  <si>
    <t>210681</t>
  </si>
  <si>
    <t>丹东市东港市</t>
  </si>
  <si>
    <t>210682</t>
  </si>
  <si>
    <t>丹东市凤城市</t>
  </si>
  <si>
    <t>210700</t>
  </si>
  <si>
    <t>辽宁省锦州市</t>
  </si>
  <si>
    <t>210701</t>
  </si>
  <si>
    <t>锦州市(市辖区)</t>
  </si>
  <si>
    <t>210702</t>
  </si>
  <si>
    <t>锦州市古塔区</t>
  </si>
  <si>
    <t>210703</t>
  </si>
  <si>
    <t>锦州市凌河区</t>
  </si>
  <si>
    <t>210704</t>
  </si>
  <si>
    <t>锦州市南票区</t>
  </si>
  <si>
    <t>210705</t>
  </si>
  <si>
    <t>锦州市葫芦岛区</t>
  </si>
  <si>
    <t>210711</t>
  </si>
  <si>
    <t>锦州市太和区</t>
  </si>
  <si>
    <t>210726</t>
  </si>
  <si>
    <t>锦州市黑山县</t>
  </si>
  <si>
    <t>210727</t>
  </si>
  <si>
    <t>锦州市义县</t>
  </si>
  <si>
    <t>210781</t>
  </si>
  <si>
    <t>锦州市凌海市</t>
  </si>
  <si>
    <t>210782</t>
  </si>
  <si>
    <t>锦州市北宁市</t>
  </si>
  <si>
    <t>210800</t>
  </si>
  <si>
    <t>辽宁省营口市</t>
  </si>
  <si>
    <t>210801</t>
  </si>
  <si>
    <t>营口市(市辖区)</t>
  </si>
  <si>
    <t>210802</t>
  </si>
  <si>
    <t>营口市站前区</t>
  </si>
  <si>
    <t>210803</t>
  </si>
  <si>
    <t>营口市西市区</t>
  </si>
  <si>
    <t>210804</t>
  </si>
  <si>
    <t>营口市鲅鱼圈区</t>
  </si>
  <si>
    <t>210811</t>
  </si>
  <si>
    <t>营口市老边区</t>
  </si>
  <si>
    <t>210812</t>
  </si>
  <si>
    <t>营口市鱼圈区</t>
  </si>
  <si>
    <t>210881</t>
  </si>
  <si>
    <t>营口市盖州市</t>
  </si>
  <si>
    <t>210882</t>
  </si>
  <si>
    <t>营口市大石桥市</t>
  </si>
  <si>
    <t>210900</t>
  </si>
  <si>
    <t>辽宁省阜新市</t>
  </si>
  <si>
    <t>210901</t>
  </si>
  <si>
    <t>阜新市(市辖区)</t>
  </si>
  <si>
    <t>210902</t>
  </si>
  <si>
    <t>阜新市海州区</t>
  </si>
  <si>
    <t>210903</t>
  </si>
  <si>
    <t>阜新市新邱区</t>
  </si>
  <si>
    <t>210904</t>
  </si>
  <si>
    <t>阜新市太平区</t>
  </si>
  <si>
    <t>210905</t>
  </si>
  <si>
    <t>阜新市清河门区</t>
  </si>
  <si>
    <t>210911</t>
  </si>
  <si>
    <t>阜新市细河区</t>
  </si>
  <si>
    <t>210921</t>
  </si>
  <si>
    <t>阜新市阜新蒙古族自治县</t>
  </si>
  <si>
    <t>210922</t>
  </si>
  <si>
    <t>阜新市彰武县</t>
  </si>
  <si>
    <t>211000</t>
  </si>
  <si>
    <t>辽宁省辽阳市</t>
  </si>
  <si>
    <t>211001</t>
  </si>
  <si>
    <t>辽阳市(市辖区)</t>
  </si>
  <si>
    <t>211002</t>
  </si>
  <si>
    <t>辽阳市白塔区</t>
  </si>
  <si>
    <t>211003</t>
  </si>
  <si>
    <t>辽阳市文圣区</t>
  </si>
  <si>
    <t>211004</t>
  </si>
  <si>
    <t>辽阳市宏伟区</t>
  </si>
  <si>
    <t>211005</t>
  </si>
  <si>
    <t>辽阳市弓长岭区</t>
  </si>
  <si>
    <t>211011</t>
  </si>
  <si>
    <t>辽阳市太子河区</t>
  </si>
  <si>
    <t>211021</t>
  </si>
  <si>
    <t>辽阳市辽阳县</t>
  </si>
  <si>
    <t>211022</t>
  </si>
  <si>
    <t>辽阳市灯塔</t>
  </si>
  <si>
    <t>211081</t>
  </si>
  <si>
    <t>辽阳市灯塔市</t>
  </si>
  <si>
    <t>211100</t>
  </si>
  <si>
    <t>辽宁省盘锦市</t>
  </si>
  <si>
    <t>211101</t>
  </si>
  <si>
    <t>盘锦市(市辖区)</t>
  </si>
  <si>
    <t>211102</t>
  </si>
  <si>
    <t>盘锦市双台子区</t>
  </si>
  <si>
    <t>211103</t>
  </si>
  <si>
    <t>盘锦市兴隆台区</t>
  </si>
  <si>
    <t>211111</t>
  </si>
  <si>
    <t>盘锦市郊区</t>
  </si>
  <si>
    <t>211121</t>
  </si>
  <si>
    <t>盘锦市大洼县</t>
  </si>
  <si>
    <t>211122</t>
  </si>
  <si>
    <t>盘锦市盘山县</t>
  </si>
  <si>
    <t>211200</t>
  </si>
  <si>
    <t>辽宁省铁岭市</t>
  </si>
  <si>
    <t>211201</t>
  </si>
  <si>
    <t>铁岭市(市辖区)</t>
  </si>
  <si>
    <t>211202</t>
  </si>
  <si>
    <t>铁岭市银州区</t>
  </si>
  <si>
    <t>211203</t>
  </si>
  <si>
    <t>铁岭市铁法区</t>
  </si>
  <si>
    <t>211204</t>
  </si>
  <si>
    <t>铁岭市清河区</t>
  </si>
  <si>
    <t>211221</t>
  </si>
  <si>
    <t>铁岭市铁岭县</t>
  </si>
  <si>
    <t>211222</t>
  </si>
  <si>
    <t>铁岭市开原</t>
  </si>
  <si>
    <t>211223</t>
  </si>
  <si>
    <t>铁岭市西丰县</t>
  </si>
  <si>
    <t>211224</t>
  </si>
  <si>
    <t>铁岭市昌图县</t>
  </si>
  <si>
    <t>211225</t>
  </si>
  <si>
    <t>铁岭市康平</t>
  </si>
  <si>
    <t>211226</t>
  </si>
  <si>
    <t>铁岭市法库</t>
  </si>
  <si>
    <t>211281</t>
  </si>
  <si>
    <t>铁岭市铁法市</t>
  </si>
  <si>
    <t>211282</t>
  </si>
  <si>
    <t>铁岭市开原市</t>
  </si>
  <si>
    <t>211300</t>
  </si>
  <si>
    <t>辽宁省朝阳市</t>
  </si>
  <si>
    <t>211301</t>
  </si>
  <si>
    <t>朝阳市(市辖区)</t>
  </si>
  <si>
    <t>211302</t>
  </si>
  <si>
    <t>朝阳市双塔区</t>
  </si>
  <si>
    <t>211303</t>
  </si>
  <si>
    <t>朝阳市龙城区</t>
  </si>
  <si>
    <t>211321</t>
  </si>
  <si>
    <t>朝阳市朝阳县</t>
  </si>
  <si>
    <t>211322</t>
  </si>
  <si>
    <t>朝阳市建平县</t>
  </si>
  <si>
    <t>211323</t>
  </si>
  <si>
    <t>朝阳市凌源</t>
  </si>
  <si>
    <t>211324</t>
  </si>
  <si>
    <t>朝阳市喀喇沁左翼蒙古族自治县</t>
  </si>
  <si>
    <t>211325</t>
  </si>
  <si>
    <t>朝阳市建昌县</t>
  </si>
  <si>
    <t>211326</t>
  </si>
  <si>
    <t>朝阳市北票</t>
  </si>
  <si>
    <t>211381</t>
  </si>
  <si>
    <t>朝阳市北票市</t>
  </si>
  <si>
    <t>211382</t>
  </si>
  <si>
    <t>朝阳市凌源市</t>
  </si>
  <si>
    <t>211400</t>
  </si>
  <si>
    <t>辽宁省葫芦岛市</t>
  </si>
  <si>
    <t>211401</t>
  </si>
  <si>
    <t>葫芦岛市(市辖区)</t>
  </si>
  <si>
    <t>211402</t>
  </si>
  <si>
    <t>葫芦岛市连山区</t>
  </si>
  <si>
    <t>211403</t>
  </si>
  <si>
    <t>葫芦岛市龙港区</t>
  </si>
  <si>
    <t>211404</t>
  </si>
  <si>
    <t>葫芦岛市南票区</t>
  </si>
  <si>
    <t>211421</t>
  </si>
  <si>
    <t>葫芦岛市绥中县</t>
  </si>
  <si>
    <t>211422</t>
  </si>
  <si>
    <t>葫芦岛市建昌县</t>
  </si>
  <si>
    <t>211481</t>
  </si>
  <si>
    <t>葫芦岛市兴城市</t>
  </si>
  <si>
    <t>212101</t>
  </si>
  <si>
    <t>铁岭地区铁岭市</t>
  </si>
  <si>
    <t>212102</t>
  </si>
  <si>
    <t>铁岭地区铁法市</t>
  </si>
  <si>
    <t>212121</t>
  </si>
  <si>
    <t>铁岭地区铁岭</t>
  </si>
  <si>
    <t>212122</t>
  </si>
  <si>
    <t>铁岭地区开原</t>
  </si>
  <si>
    <t>212123</t>
  </si>
  <si>
    <t>铁岭地区西丰</t>
  </si>
  <si>
    <t>212124</t>
  </si>
  <si>
    <t>铁岭地区昌图</t>
  </si>
  <si>
    <t>212125</t>
  </si>
  <si>
    <t>铁岭地区康平</t>
  </si>
  <si>
    <t>212126</t>
  </si>
  <si>
    <t>铁岭地区法库</t>
  </si>
  <si>
    <t>212201</t>
  </si>
  <si>
    <t>朝阳地区朝阳市</t>
  </si>
  <si>
    <t>212221</t>
  </si>
  <si>
    <t>朝阳地区朝阳</t>
  </si>
  <si>
    <t>212222</t>
  </si>
  <si>
    <t>朝阳地区建平</t>
  </si>
  <si>
    <t>212223</t>
  </si>
  <si>
    <t>朝阳地区凌原</t>
  </si>
  <si>
    <t>212224</t>
  </si>
  <si>
    <t>朝阳地区喀喇沁左翼蒙古族自治县</t>
  </si>
  <si>
    <t>212225</t>
  </si>
  <si>
    <t>朝阳地区建昌</t>
  </si>
  <si>
    <t>212226</t>
  </si>
  <si>
    <t>朝阳地区北票</t>
  </si>
  <si>
    <t>219001</t>
  </si>
  <si>
    <t>瓦房店市</t>
  </si>
  <si>
    <t>219002</t>
  </si>
  <si>
    <t>海城市</t>
  </si>
  <si>
    <t>219003</t>
  </si>
  <si>
    <t>锦西市</t>
  </si>
  <si>
    <t>219004</t>
  </si>
  <si>
    <t>兴城市</t>
  </si>
  <si>
    <t>219005</t>
  </si>
  <si>
    <t>铁法市</t>
  </si>
  <si>
    <t>219006</t>
  </si>
  <si>
    <t>北票市</t>
  </si>
  <si>
    <t>219007</t>
  </si>
  <si>
    <t>开原市</t>
  </si>
  <si>
    <t>22</t>
  </si>
  <si>
    <t>吉林省</t>
  </si>
  <si>
    <t>220000</t>
  </si>
  <si>
    <t>吉林省吉林省</t>
  </si>
  <si>
    <t>220100</t>
  </si>
  <si>
    <t>吉林省长春市</t>
  </si>
  <si>
    <t>220101</t>
  </si>
  <si>
    <t>长春市(市辖区)</t>
  </si>
  <si>
    <t>220102</t>
  </si>
  <si>
    <t>长春市南关区</t>
  </si>
  <si>
    <t>220103</t>
  </si>
  <si>
    <t>长春市宽城区</t>
  </si>
  <si>
    <t>220104</t>
  </si>
  <si>
    <t>长春市朝阳区</t>
  </si>
  <si>
    <t>220105</t>
  </si>
  <si>
    <t>长春市二道区</t>
  </si>
  <si>
    <t>220106</t>
  </si>
  <si>
    <t>长春市绿园区</t>
  </si>
  <si>
    <t>220111</t>
  </si>
  <si>
    <t>长春市郊区</t>
  </si>
  <si>
    <t>220112</t>
  </si>
  <si>
    <t>长春市双阳区</t>
  </si>
  <si>
    <t>220121</t>
  </si>
  <si>
    <t>长春市榆树</t>
  </si>
  <si>
    <t>220122</t>
  </si>
  <si>
    <t>长春市农安县</t>
  </si>
  <si>
    <t>220123</t>
  </si>
  <si>
    <t>长春市九台</t>
  </si>
  <si>
    <t>220124</t>
  </si>
  <si>
    <t>长春市德惠</t>
  </si>
  <si>
    <t>220125</t>
  </si>
  <si>
    <t>长春市双阳</t>
  </si>
  <si>
    <t>220181</t>
  </si>
  <si>
    <t>长春市九台市</t>
  </si>
  <si>
    <t>220182</t>
  </si>
  <si>
    <t>长春市榆树市</t>
  </si>
  <si>
    <t>220183</t>
  </si>
  <si>
    <t>长春市德惠市</t>
  </si>
  <si>
    <t>220200</t>
  </si>
  <si>
    <t>吉林省吉林市</t>
  </si>
  <si>
    <t>220201</t>
  </si>
  <si>
    <t>吉林市(市辖区)</t>
  </si>
  <si>
    <t>220202</t>
  </si>
  <si>
    <t>吉林市昌邑区</t>
  </si>
  <si>
    <t>220203</t>
  </si>
  <si>
    <t>吉林市龙潭区</t>
  </si>
  <si>
    <t>220204</t>
  </si>
  <si>
    <t>吉林市船营区</t>
  </si>
  <si>
    <t>220205</t>
  </si>
  <si>
    <t>吉林市丰满区</t>
  </si>
  <si>
    <t>220211</t>
  </si>
  <si>
    <t>220221</t>
  </si>
  <si>
    <t>吉林市永吉县</t>
  </si>
  <si>
    <t>220222</t>
  </si>
  <si>
    <t>吉林市舒兰</t>
  </si>
  <si>
    <t>220223</t>
  </si>
  <si>
    <t>吉林市磐石</t>
  </si>
  <si>
    <t>220224</t>
  </si>
  <si>
    <t>吉林市蛟河</t>
  </si>
  <si>
    <t>220225</t>
  </si>
  <si>
    <t>吉林市桦甸市</t>
  </si>
  <si>
    <t>220281</t>
  </si>
  <si>
    <t>吉林市蛟河市</t>
  </si>
  <si>
    <t>220282</t>
  </si>
  <si>
    <t>220283</t>
  </si>
  <si>
    <t>吉林市舒兰市</t>
  </si>
  <si>
    <t>220284</t>
  </si>
  <si>
    <t>吉林市磐石市</t>
  </si>
  <si>
    <t>220300</t>
  </si>
  <si>
    <t>吉林省四平市</t>
  </si>
  <si>
    <t>220301</t>
  </si>
  <si>
    <t>四平市(市辖区)</t>
  </si>
  <si>
    <t>220302</t>
  </si>
  <si>
    <t>四平市铁西区</t>
  </si>
  <si>
    <t>220303</t>
  </si>
  <si>
    <t>四平市铁东区</t>
  </si>
  <si>
    <t>220321</t>
  </si>
  <si>
    <t>四平市怀德</t>
  </si>
  <si>
    <t>220322</t>
  </si>
  <si>
    <t>四平市梨树县</t>
  </si>
  <si>
    <t>220323</t>
  </si>
  <si>
    <t>四平市伊通满族自治县</t>
  </si>
  <si>
    <t>220324</t>
  </si>
  <si>
    <t>四平市双辽县</t>
  </si>
  <si>
    <t>220381</t>
  </si>
  <si>
    <t>四平市公主岭市</t>
  </si>
  <si>
    <t>220382</t>
  </si>
  <si>
    <t>四平市双辽市</t>
  </si>
  <si>
    <t>220400</t>
  </si>
  <si>
    <t>吉林省辽源市</t>
  </si>
  <si>
    <t>220401</t>
  </si>
  <si>
    <t>辽源市(市辖区)</t>
  </si>
  <si>
    <t>220402</t>
  </si>
  <si>
    <t>辽源市龙山区</t>
  </si>
  <si>
    <t>220403</t>
  </si>
  <si>
    <t>辽源市西安区</t>
  </si>
  <si>
    <t>220421</t>
  </si>
  <si>
    <t>辽源市东丰县</t>
  </si>
  <si>
    <t>220422</t>
  </si>
  <si>
    <t>辽源市东辽县</t>
  </si>
  <si>
    <t>220500</t>
  </si>
  <si>
    <t>吉林省通化市</t>
  </si>
  <si>
    <t>220501</t>
  </si>
  <si>
    <t>通化市(市辖区)</t>
  </si>
  <si>
    <t>220502</t>
  </si>
  <si>
    <t>通化市东昌区</t>
  </si>
  <si>
    <t>220503</t>
  </si>
  <si>
    <t>通化市二道江区</t>
  </si>
  <si>
    <t>220521</t>
  </si>
  <si>
    <t>通化市通化县</t>
  </si>
  <si>
    <t>220522</t>
  </si>
  <si>
    <t>通化市集安</t>
  </si>
  <si>
    <t>220523</t>
  </si>
  <si>
    <t>通化市辉南县</t>
  </si>
  <si>
    <t>220524</t>
  </si>
  <si>
    <t>通化市柳河县</t>
  </si>
  <si>
    <t>220581</t>
  </si>
  <si>
    <t>通化市梅河口市</t>
  </si>
  <si>
    <t>220582</t>
  </si>
  <si>
    <t>通化市集安市</t>
  </si>
  <si>
    <t>220600</t>
  </si>
  <si>
    <t>吉林省白山市</t>
  </si>
  <si>
    <t>220601</t>
  </si>
  <si>
    <t>白山市(市辖区)</t>
  </si>
  <si>
    <t>220602</t>
  </si>
  <si>
    <t>白山市八道江区</t>
  </si>
  <si>
    <t>220603</t>
  </si>
  <si>
    <t>白山市三岔子区</t>
  </si>
  <si>
    <t>220604</t>
  </si>
  <si>
    <t>白山市临江区</t>
  </si>
  <si>
    <t>220621</t>
  </si>
  <si>
    <t>白山市抚松县</t>
  </si>
  <si>
    <t>220622</t>
  </si>
  <si>
    <t>白山市靖宇县</t>
  </si>
  <si>
    <t>220623</t>
  </si>
  <si>
    <t>白山市长白朝鲜族自治县</t>
  </si>
  <si>
    <t>220624</t>
  </si>
  <si>
    <t>白山市临江县</t>
  </si>
  <si>
    <t>220625</t>
  </si>
  <si>
    <t>白山市江源县</t>
  </si>
  <si>
    <t>220681</t>
  </si>
  <si>
    <t>白山市临江市</t>
  </si>
  <si>
    <t>220700</t>
  </si>
  <si>
    <t>吉林省松原市</t>
  </si>
  <si>
    <t>220701</t>
  </si>
  <si>
    <t>吉林省市辖区</t>
  </si>
  <si>
    <t>220702</t>
  </si>
  <si>
    <t>松原市宁江区</t>
  </si>
  <si>
    <t>220721</t>
  </si>
  <si>
    <t>松原市(市辖区)</t>
  </si>
  <si>
    <t>220722</t>
  </si>
  <si>
    <t>松原市长岭县</t>
  </si>
  <si>
    <t>220723</t>
  </si>
  <si>
    <t>松原市乾安县</t>
  </si>
  <si>
    <t>220724</t>
  </si>
  <si>
    <t>松原市扶余县</t>
  </si>
  <si>
    <t>220800</t>
  </si>
  <si>
    <t>吉林省白城市</t>
  </si>
  <si>
    <t>220801</t>
  </si>
  <si>
    <t>白城市(市辖区)</t>
  </si>
  <si>
    <t>220802</t>
  </si>
  <si>
    <t>白城市洮北区</t>
  </si>
  <si>
    <t>220821</t>
  </si>
  <si>
    <t>白城市镇赉县</t>
  </si>
  <si>
    <t>220822</t>
  </si>
  <si>
    <t>白城市通榆县</t>
  </si>
  <si>
    <t>220881</t>
  </si>
  <si>
    <t>白城市洮南市</t>
  </si>
  <si>
    <t>220882</t>
  </si>
  <si>
    <t>白城市大安市</t>
  </si>
  <si>
    <t>222101</t>
  </si>
  <si>
    <t>四平地区四平市</t>
  </si>
  <si>
    <t>222102</t>
  </si>
  <si>
    <t>四平地区辽源市</t>
  </si>
  <si>
    <t>222121</t>
  </si>
  <si>
    <t>四平地区怀德</t>
  </si>
  <si>
    <t>222122</t>
  </si>
  <si>
    <t>四平地区梨树</t>
  </si>
  <si>
    <t>222123</t>
  </si>
  <si>
    <t>四平地区伊通</t>
  </si>
  <si>
    <t>222124</t>
  </si>
  <si>
    <t>四平地区东丰</t>
  </si>
  <si>
    <t>222125</t>
  </si>
  <si>
    <t>四平地区双辽</t>
  </si>
  <si>
    <t>222201</t>
  </si>
  <si>
    <t>通化地区通化市</t>
  </si>
  <si>
    <t>222202</t>
  </si>
  <si>
    <t>通化地区浑江市</t>
  </si>
  <si>
    <t>222221</t>
  </si>
  <si>
    <t>通化地区海龙</t>
  </si>
  <si>
    <t>222222</t>
  </si>
  <si>
    <t>通化地区通化</t>
  </si>
  <si>
    <t>222223</t>
  </si>
  <si>
    <t>通化地区柳河</t>
  </si>
  <si>
    <t>222224</t>
  </si>
  <si>
    <t>通化地区辉南</t>
  </si>
  <si>
    <t>222225</t>
  </si>
  <si>
    <t>通化地区集安</t>
  </si>
  <si>
    <t>222226</t>
  </si>
  <si>
    <t>通化地区抚松</t>
  </si>
  <si>
    <t>222227</t>
  </si>
  <si>
    <t>通化地区靖宇</t>
  </si>
  <si>
    <t>222228</t>
  </si>
  <si>
    <t>通化地区长白朝鲜族自治县</t>
  </si>
  <si>
    <t>222301</t>
  </si>
  <si>
    <t>白城地区白城市</t>
  </si>
  <si>
    <t>222302</t>
  </si>
  <si>
    <t>白城地区洮南市</t>
  </si>
  <si>
    <t>222303</t>
  </si>
  <si>
    <t>白城地区扶余市</t>
  </si>
  <si>
    <t>222304</t>
  </si>
  <si>
    <t>白城地区大安市</t>
  </si>
  <si>
    <t>222321</t>
  </si>
  <si>
    <t>白城地区扶余</t>
  </si>
  <si>
    <t>222322</t>
  </si>
  <si>
    <t>白城地区洮安</t>
  </si>
  <si>
    <t>222323</t>
  </si>
  <si>
    <t>白城地区长岭</t>
  </si>
  <si>
    <t>222324</t>
  </si>
  <si>
    <t>白城地区前郭尔罗斯蒙古族自治县</t>
  </si>
  <si>
    <t>222325</t>
  </si>
  <si>
    <t>白城地区大安</t>
  </si>
  <si>
    <t>222326</t>
  </si>
  <si>
    <t>白城地区镇赉</t>
  </si>
  <si>
    <t>222327</t>
  </si>
  <si>
    <t>白城地区通榆</t>
  </si>
  <si>
    <t>222328</t>
  </si>
  <si>
    <t>白城地区乾安</t>
  </si>
  <si>
    <t>222400</t>
  </si>
  <si>
    <t>吉林省延边朝鲜族自治</t>
  </si>
  <si>
    <t>222401</t>
  </si>
  <si>
    <t>延边朝鲜族自治州延吉市</t>
  </si>
  <si>
    <t>222402</t>
  </si>
  <si>
    <t>延边朝鲜族自治州图们市</t>
  </si>
  <si>
    <t>222403</t>
  </si>
  <si>
    <t>延边朝鲜族自治州敦化市</t>
  </si>
  <si>
    <t>222404</t>
  </si>
  <si>
    <t>延边朝鲜族自治州珲春市</t>
  </si>
  <si>
    <t>222405</t>
  </si>
  <si>
    <t>延边朝鲜族自治州龙井市</t>
  </si>
  <si>
    <t>222406</t>
  </si>
  <si>
    <t>延边朝鲜族自治州和龙市</t>
  </si>
  <si>
    <t>222421</t>
  </si>
  <si>
    <t>延边朝鲜族自治州延吉</t>
  </si>
  <si>
    <t>222422</t>
  </si>
  <si>
    <t>延边朝鲜族自治州敦化</t>
  </si>
  <si>
    <t>222423</t>
  </si>
  <si>
    <t>延边朝鲜族自治州和龙</t>
  </si>
  <si>
    <t>222424</t>
  </si>
  <si>
    <t>延边朝鲜族自治州汪清县</t>
  </si>
  <si>
    <t>222425</t>
  </si>
  <si>
    <t>延边朝鲜族自治州珲春</t>
  </si>
  <si>
    <t>222426</t>
  </si>
  <si>
    <t>延边朝鲜族自治州安图县</t>
  </si>
  <si>
    <t>229001</t>
  </si>
  <si>
    <t>公主岭市</t>
  </si>
  <si>
    <t>229002</t>
  </si>
  <si>
    <t>梅河口市</t>
  </si>
  <si>
    <t>229003</t>
  </si>
  <si>
    <t>集安市</t>
  </si>
  <si>
    <t>229004</t>
  </si>
  <si>
    <t>桦甸市</t>
  </si>
  <si>
    <t>229005</t>
  </si>
  <si>
    <t>九台山市</t>
  </si>
  <si>
    <t>23</t>
  </si>
  <si>
    <t>黑龙江省</t>
  </si>
  <si>
    <t>230000</t>
  </si>
  <si>
    <t>黑龙江省黑龙江省</t>
  </si>
  <si>
    <t>230100</t>
  </si>
  <si>
    <t>黑龙江省哈尔滨市</t>
  </si>
  <si>
    <t>230101</t>
  </si>
  <si>
    <t>哈尔滨市(市辖区)</t>
  </si>
  <si>
    <t>230102</t>
  </si>
  <si>
    <t>哈尔滨市道里区</t>
  </si>
  <si>
    <t>230103</t>
  </si>
  <si>
    <t>哈尔滨市南岗区</t>
  </si>
  <si>
    <t>230104</t>
  </si>
  <si>
    <t>哈尔滨市道外区</t>
  </si>
  <si>
    <t>230105</t>
  </si>
  <si>
    <t>哈尔滨市太平区</t>
  </si>
  <si>
    <t>230106</t>
  </si>
  <si>
    <t>哈尔滨市香坊区</t>
  </si>
  <si>
    <t>230107</t>
  </si>
  <si>
    <t>哈尔滨市动力区</t>
  </si>
  <si>
    <t>230108</t>
  </si>
  <si>
    <t>哈尔滨市平房区</t>
  </si>
  <si>
    <t>230121</t>
  </si>
  <si>
    <t>哈尔滨市呼兰县</t>
  </si>
  <si>
    <t>230122</t>
  </si>
  <si>
    <t>哈尔滨市宾县</t>
  </si>
  <si>
    <t>230123</t>
  </si>
  <si>
    <t>哈尔滨市依兰县</t>
  </si>
  <si>
    <t>230124</t>
  </si>
  <si>
    <t>哈尔滨市方正县</t>
  </si>
  <si>
    <t>230125</t>
  </si>
  <si>
    <t>230126</t>
  </si>
  <si>
    <t>哈尔滨市巴彦县</t>
  </si>
  <si>
    <t>230127</t>
  </si>
  <si>
    <t>哈尔滨市木兰县</t>
  </si>
  <si>
    <t>230128</t>
  </si>
  <si>
    <t>哈尔滨市通河县</t>
  </si>
  <si>
    <t>230129</t>
  </si>
  <si>
    <t>哈尔滨市延寿县</t>
  </si>
  <si>
    <t>230181</t>
  </si>
  <si>
    <t>哈尔滨市阿城市</t>
  </si>
  <si>
    <t>230182</t>
  </si>
  <si>
    <t>哈尔滨市双城市</t>
  </si>
  <si>
    <t>230183</t>
  </si>
  <si>
    <t>哈尔滨市尚志市</t>
  </si>
  <si>
    <t>230184</t>
  </si>
  <si>
    <t>哈尔滨市五常市</t>
  </si>
  <si>
    <t>230200</t>
  </si>
  <si>
    <t>黑龙江省齐齐哈尔市</t>
  </si>
  <si>
    <t>230201</t>
  </si>
  <si>
    <t>齐齐哈尔市(市辖区)</t>
  </si>
  <si>
    <t>230202</t>
  </si>
  <si>
    <t>齐齐哈尔市龙沙区</t>
  </si>
  <si>
    <t>230203</t>
  </si>
  <si>
    <t>齐齐哈尔市建华区</t>
  </si>
  <si>
    <t>230204</t>
  </si>
  <si>
    <t>齐齐哈尔市铁锋区</t>
  </si>
  <si>
    <t>230205</t>
  </si>
  <si>
    <t>齐齐哈尔市昂昂溪区</t>
  </si>
  <si>
    <t>230206</t>
  </si>
  <si>
    <t>齐齐哈尔市富拉尔基区</t>
  </si>
  <si>
    <t>230207</t>
  </si>
  <si>
    <t>齐齐哈尔市碾子山区</t>
  </si>
  <si>
    <t>230208</t>
  </si>
  <si>
    <t>齐齐哈尔市梅里斯达斡尔族区</t>
  </si>
  <si>
    <t>230221</t>
  </si>
  <si>
    <t>齐齐哈尔市龙江县</t>
  </si>
  <si>
    <t>230222</t>
  </si>
  <si>
    <t>齐齐哈尔市讷河</t>
  </si>
  <si>
    <t>230223</t>
  </si>
  <si>
    <t>齐齐哈尔市依安县</t>
  </si>
  <si>
    <t>230224</t>
  </si>
  <si>
    <t>齐齐哈尔市泰来县</t>
  </si>
  <si>
    <t>230225</t>
  </si>
  <si>
    <t>齐齐哈尔市甘南县</t>
  </si>
  <si>
    <t>230226</t>
  </si>
  <si>
    <t>齐齐哈尔市杜尔伯特蒙古自治县</t>
  </si>
  <si>
    <t>230227</t>
  </si>
  <si>
    <t>齐齐哈尔市富裕县</t>
  </si>
  <si>
    <t>230228</t>
  </si>
  <si>
    <t>齐齐哈尔市林甸</t>
  </si>
  <si>
    <t>230229</t>
  </si>
  <si>
    <t>齐齐哈尔市克山县</t>
  </si>
  <si>
    <t>230230</t>
  </si>
  <si>
    <t>齐齐哈尔市克东县</t>
  </si>
  <si>
    <t>230231</t>
  </si>
  <si>
    <t>齐齐哈尔市拜泉县</t>
  </si>
  <si>
    <t>230281</t>
  </si>
  <si>
    <t>齐齐哈尔市讷河市</t>
  </si>
  <si>
    <t>230300</t>
  </si>
  <si>
    <t>黑龙江省鸡西市</t>
  </si>
  <si>
    <t>230301</t>
  </si>
  <si>
    <t>鸡西市(市辖区)</t>
  </si>
  <si>
    <t>230302</t>
  </si>
  <si>
    <t>鸡西市鸡冠区</t>
  </si>
  <si>
    <t>230303</t>
  </si>
  <si>
    <t>鸡西市恒山区</t>
  </si>
  <si>
    <t>230304</t>
  </si>
  <si>
    <t>鸡西市滴道区</t>
  </si>
  <si>
    <t>230305</t>
  </si>
  <si>
    <t>鸡西市梨树区</t>
  </si>
  <si>
    <t>230306</t>
  </si>
  <si>
    <t>鸡西市城子河区</t>
  </si>
  <si>
    <t>230307</t>
  </si>
  <si>
    <t>鸡西市麻山区</t>
  </si>
  <si>
    <t>230321</t>
  </si>
  <si>
    <t>鸡西市鸡东县</t>
  </si>
  <si>
    <t>230322</t>
  </si>
  <si>
    <t>鸡西市虎林</t>
  </si>
  <si>
    <t>230381</t>
  </si>
  <si>
    <t>鸡西市虎林市</t>
  </si>
  <si>
    <t>230382</t>
  </si>
  <si>
    <t>鸡西市密山市</t>
  </si>
  <si>
    <t>230400</t>
  </si>
  <si>
    <t>黑龙江省鹤岗市</t>
  </si>
  <si>
    <t>230401</t>
  </si>
  <si>
    <t>鹤岗市(市辖区)</t>
  </si>
  <si>
    <t>230402</t>
  </si>
  <si>
    <t>鹤岗市向阳区</t>
  </si>
  <si>
    <t>230403</t>
  </si>
  <si>
    <t>鹤岗市工农区</t>
  </si>
  <si>
    <t>230404</t>
  </si>
  <si>
    <t>鹤岗市南山区</t>
  </si>
  <si>
    <t>230405</t>
  </si>
  <si>
    <t>鹤岗市兴安区</t>
  </si>
  <si>
    <t>230406</t>
  </si>
  <si>
    <t>鹤岗市东山区</t>
  </si>
  <si>
    <t>230407</t>
  </si>
  <si>
    <t>鹤岗市兴山区</t>
  </si>
  <si>
    <t>230421</t>
  </si>
  <si>
    <t>鹤岗市萝北县</t>
  </si>
  <si>
    <t>230422</t>
  </si>
  <si>
    <t>鹤岗市绥滨县</t>
  </si>
  <si>
    <t>230500</t>
  </si>
  <si>
    <t>黑龙江省双鸭山市</t>
  </si>
  <si>
    <t>230501</t>
  </si>
  <si>
    <t>双鸭山市(市辖区)</t>
  </si>
  <si>
    <t>230502</t>
  </si>
  <si>
    <t>双鸭山市尖山区</t>
  </si>
  <si>
    <t>230503</t>
  </si>
  <si>
    <t>双鸭山市岭东区</t>
  </si>
  <si>
    <t>230504</t>
  </si>
  <si>
    <t>双鸭山市岭西区</t>
  </si>
  <si>
    <t>230505</t>
  </si>
  <si>
    <t>双鸭山市四方台区</t>
  </si>
  <si>
    <t>230506</t>
  </si>
  <si>
    <t>双鸭山市宝山区</t>
  </si>
  <si>
    <t>230521</t>
  </si>
  <si>
    <t>双鸭山市集贤县</t>
  </si>
  <si>
    <t>230522</t>
  </si>
  <si>
    <t>双鸭山市友谊县</t>
  </si>
  <si>
    <t>230523</t>
  </si>
  <si>
    <t>双鸭山市宝清县</t>
  </si>
  <si>
    <t>230524</t>
  </si>
  <si>
    <t>双鸭山市饶河县</t>
  </si>
  <si>
    <t>230600</t>
  </si>
  <si>
    <t>黑龙江省大庆市</t>
  </si>
  <si>
    <t>230601</t>
  </si>
  <si>
    <t>大庆市(市辖区)</t>
  </si>
  <si>
    <t>230602</t>
  </si>
  <si>
    <t>大庆市萨尔图区</t>
  </si>
  <si>
    <t>230603</t>
  </si>
  <si>
    <t>大庆市龙凤区</t>
  </si>
  <si>
    <t>230604</t>
  </si>
  <si>
    <t>大庆市让胡路区</t>
  </si>
  <si>
    <t>230605</t>
  </si>
  <si>
    <t>大庆市红岗区</t>
  </si>
  <si>
    <t>230606</t>
  </si>
  <si>
    <t>大庆市大同区</t>
  </si>
  <si>
    <t>230621</t>
  </si>
  <si>
    <t>大庆市肇州县</t>
  </si>
  <si>
    <t>230622</t>
  </si>
  <si>
    <t>大庆市肇源县</t>
  </si>
  <si>
    <t>230623</t>
  </si>
  <si>
    <t>大庆市林甸县</t>
  </si>
  <si>
    <t>230624</t>
  </si>
  <si>
    <t>大庆市杜尔伯特蒙古族自治县</t>
  </si>
  <si>
    <t>230700</t>
  </si>
  <si>
    <t>黑龙江省伊春市</t>
  </si>
  <si>
    <t>230701</t>
  </si>
  <si>
    <t>伊春市(市辖区)</t>
  </si>
  <si>
    <t>230702</t>
  </si>
  <si>
    <t>伊春市伊春区</t>
  </si>
  <si>
    <t>230703</t>
  </si>
  <si>
    <t>伊春市南岔区</t>
  </si>
  <si>
    <t>230704</t>
  </si>
  <si>
    <t>伊春市友好区</t>
  </si>
  <si>
    <t>230705</t>
  </si>
  <si>
    <t>伊春市西林区</t>
  </si>
  <si>
    <t>230706</t>
  </si>
  <si>
    <t>伊春市翠峦区</t>
  </si>
  <si>
    <t>230707</t>
  </si>
  <si>
    <t>伊春市新青区</t>
  </si>
  <si>
    <t>230708</t>
  </si>
  <si>
    <t>伊春市美溪区</t>
  </si>
  <si>
    <t>230709</t>
  </si>
  <si>
    <t>伊春市金山屯区</t>
  </si>
  <si>
    <t>230710</t>
  </si>
  <si>
    <t>伊春市五营区</t>
  </si>
  <si>
    <t>230711</t>
  </si>
  <si>
    <t>伊春市乌马河区</t>
  </si>
  <si>
    <t>230712</t>
  </si>
  <si>
    <t>伊春市汤旺河区</t>
  </si>
  <si>
    <t>230713</t>
  </si>
  <si>
    <t>伊春市带岭区</t>
  </si>
  <si>
    <t>230714</t>
  </si>
  <si>
    <t>伊春市乌伊岭区</t>
  </si>
  <si>
    <t>230715</t>
  </si>
  <si>
    <t>伊春市红星区</t>
  </si>
  <si>
    <t>230716</t>
  </si>
  <si>
    <t>伊春市上甘岭区</t>
  </si>
  <si>
    <t>230721</t>
  </si>
  <si>
    <t>伊春市铁力</t>
  </si>
  <si>
    <t>230722</t>
  </si>
  <si>
    <t>伊春市嘉荫县</t>
  </si>
  <si>
    <t>230781</t>
  </si>
  <si>
    <t>伊春市铁力市</t>
  </si>
  <si>
    <t>230800</t>
  </si>
  <si>
    <t>黑龙江省佳木斯市</t>
  </si>
  <si>
    <t>230801</t>
  </si>
  <si>
    <t>佳木斯市(市辖区)</t>
  </si>
  <si>
    <t>230802</t>
  </si>
  <si>
    <t>佳木斯市永红区</t>
  </si>
  <si>
    <t>230803</t>
  </si>
  <si>
    <t>佳木斯市向阳区</t>
  </si>
  <si>
    <t>230804</t>
  </si>
  <si>
    <t>佳木斯市前进区</t>
  </si>
  <si>
    <t>230805</t>
  </si>
  <si>
    <t>佳木斯市东风区</t>
  </si>
  <si>
    <t>230811</t>
  </si>
  <si>
    <t>佳木斯市郊区</t>
  </si>
  <si>
    <t>230821</t>
  </si>
  <si>
    <t>佳木斯市富锦</t>
  </si>
  <si>
    <t>230822</t>
  </si>
  <si>
    <t>佳木斯市桦南县</t>
  </si>
  <si>
    <t>230823</t>
  </si>
  <si>
    <t>佳木斯市依兰</t>
  </si>
  <si>
    <t>230825</t>
  </si>
  <si>
    <t>佳木斯市集贤</t>
  </si>
  <si>
    <t>230826</t>
  </si>
  <si>
    <t>佳木斯市桦川县</t>
  </si>
  <si>
    <t>230827</t>
  </si>
  <si>
    <t>佳木斯市宝清</t>
  </si>
  <si>
    <t>230828</t>
  </si>
  <si>
    <t>佳木斯市汤原县</t>
  </si>
  <si>
    <t>230829</t>
  </si>
  <si>
    <t>佳木斯市绥滨</t>
  </si>
  <si>
    <t>230830</t>
  </si>
  <si>
    <t>佳木斯市萝北</t>
  </si>
  <si>
    <t>230831</t>
  </si>
  <si>
    <t>佳木斯市同江</t>
  </si>
  <si>
    <t>230832</t>
  </si>
  <si>
    <t>佳木斯市饶河</t>
  </si>
  <si>
    <t>230833</t>
  </si>
  <si>
    <t>佳木斯市抚远县</t>
  </si>
  <si>
    <t>230834</t>
  </si>
  <si>
    <t>佳木斯市友谊</t>
  </si>
  <si>
    <t>230881</t>
  </si>
  <si>
    <t>佳木斯市同江市</t>
  </si>
  <si>
    <t>230882</t>
  </si>
  <si>
    <t>佳木斯市富锦市</t>
  </si>
  <si>
    <t>230900</t>
  </si>
  <si>
    <t>黑龙江省七台河市</t>
  </si>
  <si>
    <t>230901</t>
  </si>
  <si>
    <t>七台河市(市辖区)</t>
  </si>
  <si>
    <t>230902</t>
  </si>
  <si>
    <t>七台河市新兴区</t>
  </si>
  <si>
    <t>230903</t>
  </si>
  <si>
    <t>七台河市桃山区</t>
  </si>
  <si>
    <t>230904</t>
  </si>
  <si>
    <t>七台河市茄子河区</t>
  </si>
  <si>
    <t>230921</t>
  </si>
  <si>
    <t>七台河市勃利县</t>
  </si>
  <si>
    <t>231000</t>
  </si>
  <si>
    <t>黑龙江省牡丹江市</t>
  </si>
  <si>
    <t>231001</t>
  </si>
  <si>
    <t>牡丹江市(市辖区)</t>
  </si>
  <si>
    <t>231002</t>
  </si>
  <si>
    <t>牡丹江市东安区</t>
  </si>
  <si>
    <t>231003</t>
  </si>
  <si>
    <t>牡丹江市阳明区</t>
  </si>
  <si>
    <t>231004</t>
  </si>
  <si>
    <t>牡丹江市爱民区</t>
  </si>
  <si>
    <t>231005</t>
  </si>
  <si>
    <t>牡丹江市西安区</t>
  </si>
  <si>
    <t>231011</t>
  </si>
  <si>
    <t>牡丹江市郊区</t>
  </si>
  <si>
    <t>231021</t>
  </si>
  <si>
    <t>牡丹江市宁安</t>
  </si>
  <si>
    <t>231022</t>
  </si>
  <si>
    <t>牡丹江市海林</t>
  </si>
  <si>
    <t>231023</t>
  </si>
  <si>
    <t>牡丹江市穆棱</t>
  </si>
  <si>
    <t>231024</t>
  </si>
  <si>
    <t>牡丹江市东宁县</t>
  </si>
  <si>
    <t>231025</t>
  </si>
  <si>
    <t>牡丹江市林口县</t>
  </si>
  <si>
    <t>231026</t>
  </si>
  <si>
    <t>牡丹江市密山</t>
  </si>
  <si>
    <t>231027</t>
  </si>
  <si>
    <t>牡丹江市虎林</t>
  </si>
  <si>
    <t>231081</t>
  </si>
  <si>
    <t>牡丹江市绥芬河市</t>
  </si>
  <si>
    <t>231082</t>
  </si>
  <si>
    <t>牡丹江市密山市</t>
  </si>
  <si>
    <t>231083</t>
  </si>
  <si>
    <t>牡丹江市海林市</t>
  </si>
  <si>
    <t>231084</t>
  </si>
  <si>
    <t>牡丹江市宁安市</t>
  </si>
  <si>
    <t>231085</t>
  </si>
  <si>
    <t>牡丹江市穆棱市</t>
  </si>
  <si>
    <t>231100</t>
  </si>
  <si>
    <t>黑龙江省黑河市</t>
  </si>
  <si>
    <t>231101</t>
  </si>
  <si>
    <t>黑河市(市辖区)</t>
  </si>
  <si>
    <t>231102</t>
  </si>
  <si>
    <t>黑河市爱辉区</t>
  </si>
  <si>
    <t>231121</t>
  </si>
  <si>
    <t>黑河市嫩江县</t>
  </si>
  <si>
    <t>231122</t>
  </si>
  <si>
    <t>黑河市德都</t>
  </si>
  <si>
    <t>231123</t>
  </si>
  <si>
    <t>黑河市逊克县</t>
  </si>
  <si>
    <t>231124</t>
  </si>
  <si>
    <t>黑河市孙吴县</t>
  </si>
  <si>
    <t>231181</t>
  </si>
  <si>
    <t>黑河市北安市</t>
  </si>
  <si>
    <t>231182</t>
  </si>
  <si>
    <t>黑河市五大连池市</t>
  </si>
  <si>
    <t>231200</t>
  </si>
  <si>
    <t>黑龙江省绥化市</t>
  </si>
  <si>
    <t>231201</t>
  </si>
  <si>
    <t>绥化市(市辖区)</t>
  </si>
  <si>
    <t>231202</t>
  </si>
  <si>
    <t>绥化市北林区</t>
  </si>
  <si>
    <t>231221</t>
  </si>
  <si>
    <t>绥化市望奎县</t>
  </si>
  <si>
    <t>231222</t>
  </si>
  <si>
    <t>绥化市兰西县</t>
  </si>
  <si>
    <t>231223</t>
  </si>
  <si>
    <t>绥化市青冈县</t>
  </si>
  <si>
    <t>231224</t>
  </si>
  <si>
    <t>绥化市庆安县</t>
  </si>
  <si>
    <t>231225</t>
  </si>
  <si>
    <t>绥化市明水县</t>
  </si>
  <si>
    <t>231226</t>
  </si>
  <si>
    <t>绥化市绥棱县</t>
  </si>
  <si>
    <t>231281</t>
  </si>
  <si>
    <t>绥化市安达市</t>
  </si>
  <si>
    <t>231282</t>
  </si>
  <si>
    <t>绥化市肇东市</t>
  </si>
  <si>
    <t>231283</t>
  </si>
  <si>
    <t>绥化市海伦市</t>
  </si>
  <si>
    <t>232101</t>
  </si>
  <si>
    <t>松花江地区双城市</t>
  </si>
  <si>
    <t>232102</t>
  </si>
  <si>
    <t>松花江地区尚志市</t>
  </si>
  <si>
    <t>232103</t>
  </si>
  <si>
    <t>松花江地区五常市</t>
  </si>
  <si>
    <t>232121</t>
  </si>
  <si>
    <t>松花江地区阿城</t>
  </si>
  <si>
    <t>232122</t>
  </si>
  <si>
    <t>松花江地区宾县</t>
  </si>
  <si>
    <t>232123</t>
  </si>
  <si>
    <t>松花江地区呼兰</t>
  </si>
  <si>
    <t>232124</t>
  </si>
  <si>
    <t>松花江地区双城</t>
  </si>
  <si>
    <t>232125</t>
  </si>
  <si>
    <t>松花江地区五常</t>
  </si>
  <si>
    <t>232126</t>
  </si>
  <si>
    <t>松花江地区巴彦</t>
  </si>
  <si>
    <t>232127</t>
  </si>
  <si>
    <t>松花江地区木兰</t>
  </si>
  <si>
    <t>232128</t>
  </si>
  <si>
    <t>松花江地区通河</t>
  </si>
  <si>
    <t>232129</t>
  </si>
  <si>
    <t>松花江地区尚志</t>
  </si>
  <si>
    <t>232130</t>
  </si>
  <si>
    <t>松花江地区方正</t>
  </si>
  <si>
    <t>232131</t>
  </si>
  <si>
    <t>松花江地区延寿</t>
  </si>
  <si>
    <t>232221</t>
  </si>
  <si>
    <t>嫩江地区龙江</t>
  </si>
  <si>
    <t>232222</t>
  </si>
  <si>
    <t>嫩江地区讷河</t>
  </si>
  <si>
    <t>232223</t>
  </si>
  <si>
    <t>嫩江地区依安</t>
  </si>
  <si>
    <t>232224</t>
  </si>
  <si>
    <t>嫩江地区泰来</t>
  </si>
  <si>
    <t>232225</t>
  </si>
  <si>
    <t>嫩江地区甘南</t>
  </si>
  <si>
    <t>232226</t>
  </si>
  <si>
    <t>嫩江地区杜尔伯特蒙古族自治县</t>
  </si>
  <si>
    <t>232227</t>
  </si>
  <si>
    <t>嫩江地区富裕</t>
  </si>
  <si>
    <t>232228</t>
  </si>
  <si>
    <t>嫩江地区林甸</t>
  </si>
  <si>
    <t>232229</t>
  </si>
  <si>
    <t>嫩江地区克山</t>
  </si>
  <si>
    <t>232230</t>
  </si>
  <si>
    <t>嫩江地区克东</t>
  </si>
  <si>
    <t>232231</t>
  </si>
  <si>
    <t>嫩江地区拜泉</t>
  </si>
  <si>
    <t>232301</t>
  </si>
  <si>
    <t>绥化地区绥化市</t>
  </si>
  <si>
    <t>232302</t>
  </si>
  <si>
    <t>绥化地区安达市</t>
  </si>
  <si>
    <t>232303</t>
  </si>
  <si>
    <t>绥化地区肇东市</t>
  </si>
  <si>
    <t>232304</t>
  </si>
  <si>
    <t>绥化地区海伦市</t>
  </si>
  <si>
    <t>232321</t>
  </si>
  <si>
    <t>绥化地区海伦</t>
  </si>
  <si>
    <t>232322</t>
  </si>
  <si>
    <t>绥化地区肇东</t>
  </si>
  <si>
    <t>232323</t>
  </si>
  <si>
    <t>绥化地区绥化</t>
  </si>
  <si>
    <t>232324</t>
  </si>
  <si>
    <t>绥化地区望奎</t>
  </si>
  <si>
    <t>232325</t>
  </si>
  <si>
    <t>绥化地区兰西</t>
  </si>
  <si>
    <t>232326</t>
  </si>
  <si>
    <t>绥化地区青冈</t>
  </si>
  <si>
    <t>232327</t>
  </si>
  <si>
    <t>绥化地区安达</t>
  </si>
  <si>
    <t>232328</t>
  </si>
  <si>
    <t>绥化地区肇源</t>
  </si>
  <si>
    <t>232329</t>
  </si>
  <si>
    <t>绥化地区肇州</t>
  </si>
  <si>
    <t>232330</t>
  </si>
  <si>
    <t>绥化地区庆安</t>
  </si>
  <si>
    <t>232331</t>
  </si>
  <si>
    <t>绥化地区明水</t>
  </si>
  <si>
    <t>232332</t>
  </si>
  <si>
    <t>绥化地区绥棱</t>
  </si>
  <si>
    <t>232401</t>
  </si>
  <si>
    <t>合江地区佳木斯市</t>
  </si>
  <si>
    <t>232421</t>
  </si>
  <si>
    <t>合江地区富锦</t>
  </si>
  <si>
    <t>232422</t>
  </si>
  <si>
    <t>合江地区桦南</t>
  </si>
  <si>
    <t>232423</t>
  </si>
  <si>
    <t>合江地区依兰</t>
  </si>
  <si>
    <t>232424</t>
  </si>
  <si>
    <t>合江地区勃利</t>
  </si>
  <si>
    <t>232425</t>
  </si>
  <si>
    <t>合江地区集贤</t>
  </si>
  <si>
    <t>232426</t>
  </si>
  <si>
    <t>合江地区桦川</t>
  </si>
  <si>
    <t>232427</t>
  </si>
  <si>
    <t>合江地区宝清</t>
  </si>
  <si>
    <t>232428</t>
  </si>
  <si>
    <t>合江地区汤原</t>
  </si>
  <si>
    <t>232429</t>
  </si>
  <si>
    <t>合江地区绥滨</t>
  </si>
  <si>
    <t>232430</t>
  </si>
  <si>
    <t>合江地区萝北</t>
  </si>
  <si>
    <t>232431</t>
  </si>
  <si>
    <t>合江地区同江</t>
  </si>
  <si>
    <t>232432</t>
  </si>
  <si>
    <t>合江地区饶河</t>
  </si>
  <si>
    <t>232433</t>
  </si>
  <si>
    <t>合江地区扶远</t>
  </si>
  <si>
    <t>232501</t>
  </si>
  <si>
    <t>牡丹江地区牡丹江市</t>
  </si>
  <si>
    <t>232502</t>
  </si>
  <si>
    <t>牡丹江地区绥芬河市</t>
  </si>
  <si>
    <t>232521</t>
  </si>
  <si>
    <t>牡丹江地区宁安</t>
  </si>
  <si>
    <t>232522</t>
  </si>
  <si>
    <t>牡丹江地区海林</t>
  </si>
  <si>
    <t>232523</t>
  </si>
  <si>
    <t>牡丹江地区穆棱</t>
  </si>
  <si>
    <t>232524</t>
  </si>
  <si>
    <t>牡丹江地区东宁</t>
  </si>
  <si>
    <t>232525</t>
  </si>
  <si>
    <t>232526</t>
  </si>
  <si>
    <t>牡丹江地区鸡东</t>
  </si>
  <si>
    <t>232527</t>
  </si>
  <si>
    <t>牡丹江地区密山</t>
  </si>
  <si>
    <t>232528</t>
  </si>
  <si>
    <t>牡丹江地区虎林</t>
  </si>
  <si>
    <t>232601</t>
  </si>
  <si>
    <t>黑河地区黑河市</t>
  </si>
  <si>
    <t>232602</t>
  </si>
  <si>
    <t>黑河地区北安市</t>
  </si>
  <si>
    <t>232603</t>
  </si>
  <si>
    <t>黑河地区大连池市</t>
  </si>
  <si>
    <t>232621</t>
  </si>
  <si>
    <t>黑河地区北安</t>
  </si>
  <si>
    <t>232622</t>
  </si>
  <si>
    <t>黑河地区嫩江</t>
  </si>
  <si>
    <t>232623</t>
  </si>
  <si>
    <t>黑河地区德都</t>
  </si>
  <si>
    <t>232624</t>
  </si>
  <si>
    <t>黑河地区爱辉</t>
  </si>
  <si>
    <t>232625</t>
  </si>
  <si>
    <t>黑河地区逊克</t>
  </si>
  <si>
    <t>232626</t>
  </si>
  <si>
    <t>黑河地区孙吴</t>
  </si>
  <si>
    <t>232627</t>
  </si>
  <si>
    <t>黑河地区通北</t>
  </si>
  <si>
    <t>232700</t>
  </si>
  <si>
    <t>黑龙江省大兴安岭地区</t>
  </si>
  <si>
    <t>232701</t>
  </si>
  <si>
    <t>大兴安岭地区加格达奇区</t>
  </si>
  <si>
    <t>232702</t>
  </si>
  <si>
    <t>大兴安岭地区松陵区</t>
  </si>
  <si>
    <t>232703</t>
  </si>
  <si>
    <t>大兴安岭地区-新林区</t>
  </si>
  <si>
    <t>232704</t>
  </si>
  <si>
    <t>大兴安岭地区-呼中区</t>
  </si>
  <si>
    <t>232721</t>
  </si>
  <si>
    <t>大兴安岭地区-呼玛县</t>
  </si>
  <si>
    <t>232722</t>
  </si>
  <si>
    <t>大兴安岭地区塔河县</t>
  </si>
  <si>
    <t>232723</t>
  </si>
  <si>
    <t>大兴安岭地区漠河县</t>
  </si>
  <si>
    <t>239001</t>
  </si>
  <si>
    <t>绥芬河市</t>
  </si>
  <si>
    <t>239002</t>
  </si>
  <si>
    <t>阿城市</t>
  </si>
  <si>
    <t>239003</t>
  </si>
  <si>
    <t>同江市</t>
  </si>
  <si>
    <t>239004</t>
  </si>
  <si>
    <t>富锦市</t>
  </si>
  <si>
    <t>239005</t>
  </si>
  <si>
    <t>铁力市</t>
  </si>
  <si>
    <t>239006</t>
  </si>
  <si>
    <t>密山市</t>
  </si>
  <si>
    <t>31</t>
  </si>
  <si>
    <t>上海市</t>
  </si>
  <si>
    <t>310000</t>
  </si>
  <si>
    <t>上海市上海市</t>
  </si>
  <si>
    <t>310100</t>
  </si>
  <si>
    <t>上海市市辖区</t>
  </si>
  <si>
    <t>310101</t>
  </si>
  <si>
    <t>市辖区黄浦区</t>
  </si>
  <si>
    <t>310102</t>
  </si>
  <si>
    <t>市辖区南市区</t>
  </si>
  <si>
    <t>310103</t>
  </si>
  <si>
    <t>市辖区卢湾区</t>
  </si>
  <si>
    <t>310104</t>
  </si>
  <si>
    <t>市辖区徐汇区</t>
  </si>
  <si>
    <t>310105</t>
  </si>
  <si>
    <t>市辖区长宁区</t>
  </si>
  <si>
    <t>310106</t>
  </si>
  <si>
    <t>市辖区静安区</t>
  </si>
  <si>
    <t>310107</t>
  </si>
  <si>
    <t>市辖区普陀区</t>
  </si>
  <si>
    <t>310108</t>
  </si>
  <si>
    <t>市辖区闸北区</t>
  </si>
  <si>
    <t>310109</t>
  </si>
  <si>
    <t>市辖区虹口区</t>
  </si>
  <si>
    <t>310110</t>
  </si>
  <si>
    <t>市辖区杨浦区</t>
  </si>
  <si>
    <t>310111</t>
  </si>
  <si>
    <t>市辖区吴淞区</t>
  </si>
  <si>
    <t>310112</t>
  </si>
  <si>
    <t>市辖区闵行区</t>
  </si>
  <si>
    <t>310113</t>
  </si>
  <si>
    <t>市辖区宝山区</t>
  </si>
  <si>
    <t>310114</t>
  </si>
  <si>
    <t>市辖区嘉定区</t>
  </si>
  <si>
    <t>310115</t>
  </si>
  <si>
    <t>市辖区浦东新区</t>
  </si>
  <si>
    <t>310116</t>
  </si>
  <si>
    <t>市辖区金山区</t>
  </si>
  <si>
    <t>310117</t>
  </si>
  <si>
    <t>市辖区松江区</t>
  </si>
  <si>
    <t>310118</t>
  </si>
  <si>
    <t>市辖区青浦区</t>
  </si>
  <si>
    <t>310119</t>
  </si>
  <si>
    <t>市辖区南汇区</t>
  </si>
  <si>
    <t>310120</t>
  </si>
  <si>
    <t>市辖区奉贤区</t>
  </si>
  <si>
    <t>310200</t>
  </si>
  <si>
    <t>上海市县</t>
  </si>
  <si>
    <t>310221</t>
  </si>
  <si>
    <t>县上海</t>
  </si>
  <si>
    <t>310222</t>
  </si>
  <si>
    <t>县嘉定</t>
  </si>
  <si>
    <t>310223</t>
  </si>
  <si>
    <t>县宝山</t>
  </si>
  <si>
    <t>310224</t>
  </si>
  <si>
    <t>县川沙</t>
  </si>
  <si>
    <t>310225</t>
  </si>
  <si>
    <t>市辖区南汇县</t>
  </si>
  <si>
    <t>310226</t>
  </si>
  <si>
    <t>市辖区奉贤县</t>
  </si>
  <si>
    <t>310227</t>
  </si>
  <si>
    <t>市辖区松江</t>
  </si>
  <si>
    <t>310228</t>
  </si>
  <si>
    <t>市辖区金山</t>
  </si>
  <si>
    <t>310229</t>
  </si>
  <si>
    <t>市辖区青浦</t>
  </si>
  <si>
    <t>310230</t>
  </si>
  <si>
    <t>市辖区崇明县</t>
  </si>
  <si>
    <t>32</t>
  </si>
  <si>
    <t>江苏省</t>
  </si>
  <si>
    <t>320000</t>
  </si>
  <si>
    <t>江苏省江苏省</t>
  </si>
  <si>
    <t>320100</t>
  </si>
  <si>
    <t>江苏省南京市</t>
  </si>
  <si>
    <t>320101</t>
  </si>
  <si>
    <t>南京市(市辖区)</t>
  </si>
  <si>
    <t>320102</t>
  </si>
  <si>
    <t>南京市玄武区</t>
  </si>
  <si>
    <t>320103</t>
  </si>
  <si>
    <t>南京市白下区</t>
  </si>
  <si>
    <t>320104</t>
  </si>
  <si>
    <t>南京市秦淮区</t>
  </si>
  <si>
    <t>320105</t>
  </si>
  <si>
    <t>南京市建邺区</t>
  </si>
  <si>
    <t>320106</t>
  </si>
  <si>
    <t>南京市鼓楼区</t>
  </si>
  <si>
    <t>320107</t>
  </si>
  <si>
    <t>南京市下关区</t>
  </si>
  <si>
    <t>320111</t>
  </si>
  <si>
    <t>南京市浦口区</t>
  </si>
  <si>
    <t>320112</t>
  </si>
  <si>
    <t>南京市大厂区</t>
  </si>
  <si>
    <t>320113</t>
  </si>
  <si>
    <t>南京市栖霞区</t>
  </si>
  <si>
    <t>320114</t>
  </si>
  <si>
    <t>南京市雨花台区</t>
  </si>
  <si>
    <t>320115</t>
  </si>
  <si>
    <t>南京市江宁区</t>
  </si>
  <si>
    <t>320116</t>
  </si>
  <si>
    <t>江苏省六合区</t>
  </si>
  <si>
    <t>320121</t>
  </si>
  <si>
    <t>南京市江宁</t>
  </si>
  <si>
    <t>320122</t>
  </si>
  <si>
    <t>南京市江浦县</t>
  </si>
  <si>
    <t>320123</t>
  </si>
  <si>
    <t>南京市六合区</t>
  </si>
  <si>
    <t>320124</t>
  </si>
  <si>
    <t>南京市溧水县</t>
  </si>
  <si>
    <t>320125</t>
  </si>
  <si>
    <t>南京市高淳县</t>
  </si>
  <si>
    <t>320200</t>
  </si>
  <si>
    <t>江苏省无锡市</t>
  </si>
  <si>
    <t>320201</t>
  </si>
  <si>
    <t>无锡市(市辖区)</t>
  </si>
  <si>
    <t>320202</t>
  </si>
  <si>
    <t>无锡市崇安区</t>
  </si>
  <si>
    <t>320203</t>
  </si>
  <si>
    <t>无锡市南长区</t>
  </si>
  <si>
    <t>320204</t>
  </si>
  <si>
    <t>无锡市北塘区</t>
  </si>
  <si>
    <t>320205</t>
  </si>
  <si>
    <t>无锡市锡山区</t>
  </si>
  <si>
    <t>320206</t>
  </si>
  <si>
    <t>无锡市惠山区</t>
  </si>
  <si>
    <t>320211</t>
  </si>
  <si>
    <t>无锡市滨湖区</t>
  </si>
  <si>
    <t>320212</t>
  </si>
  <si>
    <t>无锡市马山区</t>
  </si>
  <si>
    <t>320281</t>
  </si>
  <si>
    <t>无锡市江阴市</t>
  </si>
  <si>
    <t>320282</t>
  </si>
  <si>
    <t>无锡市宜兴市</t>
  </si>
  <si>
    <t>320283</t>
  </si>
  <si>
    <t>320300</t>
  </si>
  <si>
    <t>江苏省徐州市</t>
  </si>
  <si>
    <t>320301</t>
  </si>
  <si>
    <t>徐州市(市辖区)</t>
  </si>
  <si>
    <t>320302</t>
  </si>
  <si>
    <t>徐州市鼓楼区</t>
  </si>
  <si>
    <t>320303</t>
  </si>
  <si>
    <t>徐州市云龙区</t>
  </si>
  <si>
    <t>320304</t>
  </si>
  <si>
    <t>徐州市九里区</t>
  </si>
  <si>
    <t>320305</t>
  </si>
  <si>
    <t>徐州市贾汪区</t>
  </si>
  <si>
    <t>320311</t>
  </si>
  <si>
    <t>徐州市泉山区</t>
  </si>
  <si>
    <t>320321</t>
  </si>
  <si>
    <t>徐州市丰县</t>
  </si>
  <si>
    <t>320322</t>
  </si>
  <si>
    <t>徐州市沛县</t>
  </si>
  <si>
    <t>320323</t>
  </si>
  <si>
    <t>徐州市铜山县</t>
  </si>
  <si>
    <t>320324</t>
  </si>
  <si>
    <t>徐州市睢宁县</t>
  </si>
  <si>
    <t>320325</t>
  </si>
  <si>
    <t>徐州市邳州市</t>
  </si>
  <si>
    <t>320326</t>
  </si>
  <si>
    <t>徐州市新沂</t>
  </si>
  <si>
    <t>320381</t>
  </si>
  <si>
    <t>徐州市新沂市</t>
  </si>
  <si>
    <t>320382</t>
  </si>
  <si>
    <t>320400</t>
  </si>
  <si>
    <t>江苏省常州市</t>
  </si>
  <si>
    <t>320401</t>
  </si>
  <si>
    <t>常州市(市辖区)</t>
  </si>
  <si>
    <t>320402</t>
  </si>
  <si>
    <t>常州市天宁区</t>
  </si>
  <si>
    <t>320403</t>
  </si>
  <si>
    <t>常州市广化区</t>
  </si>
  <si>
    <t>320404</t>
  </si>
  <si>
    <t>常州市钟楼区</t>
  </si>
  <si>
    <t>320405</t>
  </si>
  <si>
    <t>常州市戚墅堰区</t>
  </si>
  <si>
    <t>320411</t>
  </si>
  <si>
    <t>常州市郊区</t>
  </si>
  <si>
    <t>320412</t>
  </si>
  <si>
    <t>江苏省武进区</t>
  </si>
  <si>
    <t>320481</t>
  </si>
  <si>
    <t>常州市溧阳市</t>
  </si>
  <si>
    <t>320482</t>
  </si>
  <si>
    <t>常州市金坛市</t>
  </si>
  <si>
    <t>320483</t>
  </si>
  <si>
    <t>常州市武进市</t>
  </si>
  <si>
    <t>320500</t>
  </si>
  <si>
    <t>江苏省苏州市</t>
  </si>
  <si>
    <t>320501</t>
  </si>
  <si>
    <t>苏州市(市辖区)</t>
  </si>
  <si>
    <t>320502</t>
  </si>
  <si>
    <t>苏州市沧浪区</t>
  </si>
  <si>
    <t>320503</t>
  </si>
  <si>
    <t>苏州市平江区</t>
  </si>
  <si>
    <t>320504</t>
  </si>
  <si>
    <t>苏州市金阊区</t>
  </si>
  <si>
    <t>320505</t>
  </si>
  <si>
    <t>苏州市虎丘区</t>
  </si>
  <si>
    <t>320506</t>
  </si>
  <si>
    <t>苏州市吴中区</t>
  </si>
  <si>
    <t>320507</t>
  </si>
  <si>
    <t>苏州市相城区</t>
  </si>
  <si>
    <t>320511</t>
  </si>
  <si>
    <t>苏州市郊区</t>
  </si>
  <si>
    <t>320521</t>
  </si>
  <si>
    <t>苏州市沙洲</t>
  </si>
  <si>
    <t>320522</t>
  </si>
  <si>
    <t>苏州市太仓</t>
  </si>
  <si>
    <t>320523</t>
  </si>
  <si>
    <t>苏州市昆山</t>
  </si>
  <si>
    <t>320524</t>
  </si>
  <si>
    <t>苏州市吴县</t>
  </si>
  <si>
    <t>320525</t>
  </si>
  <si>
    <t>苏州市吴江</t>
  </si>
  <si>
    <t>320581</t>
  </si>
  <si>
    <t>苏州市常熟市</t>
  </si>
  <si>
    <t>320582</t>
  </si>
  <si>
    <t>苏州市张家港市</t>
  </si>
  <si>
    <t>320583</t>
  </si>
  <si>
    <t>苏州市昆山市</t>
  </si>
  <si>
    <t>320584</t>
  </si>
  <si>
    <t>苏州市吴江市</t>
  </si>
  <si>
    <t>320585</t>
  </si>
  <si>
    <t>苏州市太仓市</t>
  </si>
  <si>
    <t>320600</t>
  </si>
  <si>
    <t>江苏省南通市</t>
  </si>
  <si>
    <t>320601</t>
  </si>
  <si>
    <t>南通市(市辖区)</t>
  </si>
  <si>
    <t>320602</t>
  </si>
  <si>
    <t>南通市崇川区</t>
  </si>
  <si>
    <t>320611</t>
  </si>
  <si>
    <t>南通市港闸区</t>
  </si>
  <si>
    <t>320621</t>
  </si>
  <si>
    <t>南通市海安县</t>
  </si>
  <si>
    <t>320622</t>
  </si>
  <si>
    <t>南通市如皋</t>
  </si>
  <si>
    <t>320623</t>
  </si>
  <si>
    <t>南通市如东县</t>
  </si>
  <si>
    <t>320624</t>
  </si>
  <si>
    <t>南通市南通</t>
  </si>
  <si>
    <t>320625</t>
  </si>
  <si>
    <t>南通市海门</t>
  </si>
  <si>
    <t>320626</t>
  </si>
  <si>
    <t>南通市启东</t>
  </si>
  <si>
    <t>320681</t>
  </si>
  <si>
    <t>南通市启东市</t>
  </si>
  <si>
    <t>320682</t>
  </si>
  <si>
    <t>南通市如皋市</t>
  </si>
  <si>
    <t>320683</t>
  </si>
  <si>
    <t>南通市通州市</t>
  </si>
  <si>
    <t>320684</t>
  </si>
  <si>
    <t>南通市海门市</t>
  </si>
  <si>
    <t>320700</t>
  </si>
  <si>
    <t>江苏省连云港市</t>
  </si>
  <si>
    <t>320701</t>
  </si>
  <si>
    <t>连云港市(市辖区)</t>
  </si>
  <si>
    <t>320702</t>
  </si>
  <si>
    <t>连云港市新海区</t>
  </si>
  <si>
    <t>320703</t>
  </si>
  <si>
    <t>连云港市连云区</t>
  </si>
  <si>
    <t>320704</t>
  </si>
  <si>
    <t>连云港市云台区</t>
  </si>
  <si>
    <t>320705</t>
  </si>
  <si>
    <t>连云港市新浦区</t>
  </si>
  <si>
    <t>320706</t>
  </si>
  <si>
    <t>连云港市海州区</t>
  </si>
  <si>
    <t>320721</t>
  </si>
  <si>
    <t>连云港市赣榆县</t>
  </si>
  <si>
    <t>320722</t>
  </si>
  <si>
    <t>连云港市东海县</t>
  </si>
  <si>
    <t>320723</t>
  </si>
  <si>
    <t>连云港市灌云县</t>
  </si>
  <si>
    <t>320724</t>
  </si>
  <si>
    <t>连云港市灌南县</t>
  </si>
  <si>
    <t>320800</t>
  </si>
  <si>
    <t>江苏省淮安市</t>
  </si>
  <si>
    <t>320801</t>
  </si>
  <si>
    <t>淮安市(市辖区)</t>
  </si>
  <si>
    <t>320802</t>
  </si>
  <si>
    <t>淮安市清河区</t>
  </si>
  <si>
    <t>320803</t>
  </si>
  <si>
    <t>淮安市楚州区</t>
  </si>
  <si>
    <t>320804</t>
  </si>
  <si>
    <t>淮安市淮阴区</t>
  </si>
  <si>
    <t>320811</t>
  </si>
  <si>
    <t>淮安市清浦区</t>
  </si>
  <si>
    <t>320821</t>
  </si>
  <si>
    <t>淮安市淮阴</t>
  </si>
  <si>
    <t>320822</t>
  </si>
  <si>
    <t>淮安市灌南</t>
  </si>
  <si>
    <t>320823</t>
  </si>
  <si>
    <t>淮安市沐阳</t>
  </si>
  <si>
    <t>320824</t>
  </si>
  <si>
    <t>淮安市宿迁</t>
  </si>
  <si>
    <t>320825</t>
  </si>
  <si>
    <t>淮安市泗阳</t>
  </si>
  <si>
    <t>320826</t>
  </si>
  <si>
    <t>淮安市涟水县</t>
  </si>
  <si>
    <t>320827</t>
  </si>
  <si>
    <t>淮安市泗洪</t>
  </si>
  <si>
    <t>320828</t>
  </si>
  <si>
    <t>淮安市淮安</t>
  </si>
  <si>
    <t>320829</t>
  </si>
  <si>
    <t>淮安市洪泽县</t>
  </si>
  <si>
    <t>320830</t>
  </si>
  <si>
    <t>淮安市盱眙县</t>
  </si>
  <si>
    <t>320831</t>
  </si>
  <si>
    <t>淮安市金湖县</t>
  </si>
  <si>
    <t>320881</t>
  </si>
  <si>
    <t>淮安市宿迁市</t>
  </si>
  <si>
    <t>320882</t>
  </si>
  <si>
    <t>淮安市淮安市</t>
  </si>
  <si>
    <t>320900</t>
  </si>
  <si>
    <t>江苏省盐城市</t>
  </si>
  <si>
    <t>320901</t>
  </si>
  <si>
    <t>盐城市(市辖区)</t>
  </si>
  <si>
    <t>320902</t>
  </si>
  <si>
    <t>盐城市城区</t>
  </si>
  <si>
    <t>320903</t>
  </si>
  <si>
    <t>江苏省盐都区</t>
  </si>
  <si>
    <t>320911</t>
  </si>
  <si>
    <t>盐城市郊区</t>
  </si>
  <si>
    <t>320921</t>
  </si>
  <si>
    <t>盐城市响水县</t>
  </si>
  <si>
    <t>320922</t>
  </si>
  <si>
    <t>盐城市滨海县</t>
  </si>
  <si>
    <t>320923</t>
  </si>
  <si>
    <t>盐城市阜宁县</t>
  </si>
  <si>
    <t>320924</t>
  </si>
  <si>
    <t>盐城市射阳县</t>
  </si>
  <si>
    <t>320925</t>
  </si>
  <si>
    <t>盐城市建湖县</t>
  </si>
  <si>
    <t>320926</t>
  </si>
  <si>
    <t>盐城市大丰</t>
  </si>
  <si>
    <t>320927</t>
  </si>
  <si>
    <t>盐城市东台</t>
  </si>
  <si>
    <t>320928</t>
  </si>
  <si>
    <t>盐城市盐都县</t>
  </si>
  <si>
    <t>320981</t>
  </si>
  <si>
    <t>盐城市东台市</t>
  </si>
  <si>
    <t>320982</t>
  </si>
  <si>
    <t>盐城市大丰市</t>
  </si>
  <si>
    <t>321000</t>
  </si>
  <si>
    <t>江苏省扬州市</t>
  </si>
  <si>
    <t>321001</t>
  </si>
  <si>
    <t>扬州市(市辖区)</t>
  </si>
  <si>
    <t>321002</t>
  </si>
  <si>
    <t>扬州市广陵区</t>
  </si>
  <si>
    <t>321003</t>
  </si>
  <si>
    <t>扬州市邗江区</t>
  </si>
  <si>
    <t>321011</t>
  </si>
  <si>
    <t>扬州市郊区</t>
  </si>
  <si>
    <t>321021</t>
  </si>
  <si>
    <t>扬州市兴化</t>
  </si>
  <si>
    <t>321022</t>
  </si>
  <si>
    <t>扬州市高邮</t>
  </si>
  <si>
    <t>321023</t>
  </si>
  <si>
    <t>扬州市宝应县</t>
  </si>
  <si>
    <t>321024</t>
  </si>
  <si>
    <t>扬州市靖江</t>
  </si>
  <si>
    <t>321025</t>
  </si>
  <si>
    <t>扬州市泰兴</t>
  </si>
  <si>
    <t>321026</t>
  </si>
  <si>
    <t>扬州市江都</t>
  </si>
  <si>
    <t>321027</t>
  </si>
  <si>
    <t>扬州市邗江</t>
  </si>
  <si>
    <t>321028</t>
  </si>
  <si>
    <t>扬州市泰县</t>
  </si>
  <si>
    <t>321029</t>
  </si>
  <si>
    <t>扬州市仪征</t>
  </si>
  <si>
    <t>321081</t>
  </si>
  <si>
    <t>扬州市仪征市</t>
  </si>
  <si>
    <t>321082</t>
  </si>
  <si>
    <t>扬州市泰州市</t>
  </si>
  <si>
    <t>321083</t>
  </si>
  <si>
    <t>扬州市兴化市</t>
  </si>
  <si>
    <t>321084</t>
  </si>
  <si>
    <t>扬州市高邮市</t>
  </si>
  <si>
    <t>321085</t>
  </si>
  <si>
    <t>扬州市泰兴市</t>
  </si>
  <si>
    <t>321086</t>
  </si>
  <si>
    <t>扬州市靖江市</t>
  </si>
  <si>
    <t>321087</t>
  </si>
  <si>
    <t>扬州市江都市</t>
  </si>
  <si>
    <t>321088</t>
  </si>
  <si>
    <t>321100</t>
  </si>
  <si>
    <t>江苏省镇江市</t>
  </si>
  <si>
    <t>321101</t>
  </si>
  <si>
    <t>镇江市(市辖区)</t>
  </si>
  <si>
    <t>321102</t>
  </si>
  <si>
    <t>镇江市京口区</t>
  </si>
  <si>
    <t>321111</t>
  </si>
  <si>
    <t>镇江市润州区</t>
  </si>
  <si>
    <t>321112</t>
  </si>
  <si>
    <t>江苏省丹徒区</t>
  </si>
  <si>
    <t>321121</t>
  </si>
  <si>
    <t>镇江市丹徒县</t>
  </si>
  <si>
    <t>321122</t>
  </si>
  <si>
    <t>镇江市丹阳</t>
  </si>
  <si>
    <t>321123</t>
  </si>
  <si>
    <t>镇江市句容</t>
  </si>
  <si>
    <t>321124</t>
  </si>
  <si>
    <t>镇江市扬中</t>
  </si>
  <si>
    <t>321181</t>
  </si>
  <si>
    <t>镇江市丹阳市</t>
  </si>
  <si>
    <t>321182</t>
  </si>
  <si>
    <t>镇江市扬中市</t>
  </si>
  <si>
    <t>321183</t>
  </si>
  <si>
    <t>镇江市句容市</t>
  </si>
  <si>
    <t>321200</t>
  </si>
  <si>
    <t>江苏省泰州市</t>
  </si>
  <si>
    <t>321201</t>
  </si>
  <si>
    <t>泰州市(市辖区)</t>
  </si>
  <si>
    <t>321202</t>
  </si>
  <si>
    <t>泰州市海陵区</t>
  </si>
  <si>
    <t>321203</t>
  </si>
  <si>
    <t>泰州市高港区</t>
  </si>
  <si>
    <t>321281</t>
  </si>
  <si>
    <t>泰州市兴化市</t>
  </si>
  <si>
    <t>321282</t>
  </si>
  <si>
    <t>泰州市靖江市</t>
  </si>
  <si>
    <t>321283</t>
  </si>
  <si>
    <t>泰州市泰兴市</t>
  </si>
  <si>
    <t>321284</t>
  </si>
  <si>
    <t>泰州市姜堰市</t>
  </si>
  <si>
    <t>321300</t>
  </si>
  <si>
    <t>江苏省宿迁市</t>
  </si>
  <si>
    <t>321301</t>
  </si>
  <si>
    <t>宿迁市(市辖区)</t>
  </si>
  <si>
    <t>321302</t>
  </si>
  <si>
    <t>宿迁市宿城区</t>
  </si>
  <si>
    <t>321321</t>
  </si>
  <si>
    <t>宿迁市宿豫县</t>
  </si>
  <si>
    <t>321322</t>
  </si>
  <si>
    <t>宿迁市沭阳县</t>
  </si>
  <si>
    <t>321323</t>
  </si>
  <si>
    <t>宿迁市泗阳县</t>
  </si>
  <si>
    <t>321324</t>
  </si>
  <si>
    <t>宿迁市泗洪县</t>
  </si>
  <si>
    <t>322121</t>
  </si>
  <si>
    <t>徐州地区丰县</t>
  </si>
  <si>
    <t>322122</t>
  </si>
  <si>
    <t>徐州地区沛县</t>
  </si>
  <si>
    <t>322123</t>
  </si>
  <si>
    <t>徐州地区铜山</t>
  </si>
  <si>
    <t>322124</t>
  </si>
  <si>
    <t>徐州地区睢宁</t>
  </si>
  <si>
    <t>322125</t>
  </si>
  <si>
    <t>徐州地区邳县</t>
  </si>
  <si>
    <t>322126</t>
  </si>
  <si>
    <t>徐州地区新沂</t>
  </si>
  <si>
    <t>322127</t>
  </si>
  <si>
    <t>徐州地区东海</t>
  </si>
  <si>
    <t>322128</t>
  </si>
  <si>
    <t>徐州地区赣榆</t>
  </si>
  <si>
    <t>322201</t>
  </si>
  <si>
    <t>淮阴地区清江市</t>
  </si>
  <si>
    <t>322221</t>
  </si>
  <si>
    <t>淮阴地区淮阴</t>
  </si>
  <si>
    <t>322222</t>
  </si>
  <si>
    <t>淮阴地区灌云</t>
  </si>
  <si>
    <t>322223</t>
  </si>
  <si>
    <t>淮阴地区灌南</t>
  </si>
  <si>
    <t>322224</t>
  </si>
  <si>
    <t>淮阴地区沭阳</t>
  </si>
  <si>
    <t>322225</t>
  </si>
  <si>
    <t>淮阴地区宿迁</t>
  </si>
  <si>
    <t>322226</t>
  </si>
  <si>
    <t>淮阴地区泗阳</t>
  </si>
  <si>
    <t>322227</t>
  </si>
  <si>
    <t>淮阴地区涟水</t>
  </si>
  <si>
    <t>322228</t>
  </si>
  <si>
    <t>淮阴地区泗洪</t>
  </si>
  <si>
    <t>322229</t>
  </si>
  <si>
    <t>淮阴地区淮安</t>
  </si>
  <si>
    <t>322230</t>
  </si>
  <si>
    <t>淮阴地区洪泽</t>
  </si>
  <si>
    <t>322231</t>
  </si>
  <si>
    <t>淮阴地区盱贻</t>
  </si>
  <si>
    <t>322232</t>
  </si>
  <si>
    <t>淮阴地区金湖</t>
  </si>
  <si>
    <t>322401</t>
  </si>
  <si>
    <t>盐州地区扬州市</t>
  </si>
  <si>
    <t>322402</t>
  </si>
  <si>
    <t>盐州地区泰州市</t>
  </si>
  <si>
    <t>322421</t>
  </si>
  <si>
    <t>盐州地区兴化</t>
  </si>
  <si>
    <t>322422</t>
  </si>
  <si>
    <t>盐州地区高邮</t>
  </si>
  <si>
    <t>322423</t>
  </si>
  <si>
    <t>盐州地区宝应</t>
  </si>
  <si>
    <t>322424</t>
  </si>
  <si>
    <t>盐州地区靖江</t>
  </si>
  <si>
    <t>322425</t>
  </si>
  <si>
    <t>盐州地区泰兴</t>
  </si>
  <si>
    <t>322426</t>
  </si>
  <si>
    <t>盐州地区江都</t>
  </si>
  <si>
    <t>322427</t>
  </si>
  <si>
    <t>盐州地区邗江</t>
  </si>
  <si>
    <t>322428</t>
  </si>
  <si>
    <t>盐州地区泰县</t>
  </si>
  <si>
    <t>322429</t>
  </si>
  <si>
    <t>盐州地区仪征</t>
  </si>
  <si>
    <t>322521</t>
  </si>
  <si>
    <t>南通地区海安</t>
  </si>
  <si>
    <t>322522</t>
  </si>
  <si>
    <t>南通地区如皋</t>
  </si>
  <si>
    <t>322523</t>
  </si>
  <si>
    <t>南通地区如东</t>
  </si>
  <si>
    <t>322524</t>
  </si>
  <si>
    <t>南通地区南通</t>
  </si>
  <si>
    <t>322525</t>
  </si>
  <si>
    <t>南通地区海门</t>
  </si>
  <si>
    <t>322526</t>
  </si>
  <si>
    <t>南通地区启东</t>
  </si>
  <si>
    <t>322601</t>
  </si>
  <si>
    <t>镇江地区镇江市</t>
  </si>
  <si>
    <t>322621</t>
  </si>
  <si>
    <t>镇江地区丹徒</t>
  </si>
  <si>
    <t>322622</t>
  </si>
  <si>
    <t>镇江地区武进</t>
  </si>
  <si>
    <t>322623</t>
  </si>
  <si>
    <t>镇江地区丹阳</t>
  </si>
  <si>
    <t>322721</t>
  </si>
  <si>
    <t>苏州地区江阴</t>
  </si>
  <si>
    <t>322722</t>
  </si>
  <si>
    <t>苏州地区无锡</t>
  </si>
  <si>
    <t>322723</t>
  </si>
  <si>
    <t>苏州地区沙州</t>
  </si>
  <si>
    <t>322724</t>
  </si>
  <si>
    <t>苏州地区常熟</t>
  </si>
  <si>
    <t>322725</t>
  </si>
  <si>
    <t>苏州地区太仓</t>
  </si>
  <si>
    <t>322726</t>
  </si>
  <si>
    <t>苏州地区昆山</t>
  </si>
  <si>
    <t>322727</t>
  </si>
  <si>
    <t>苏州地区吴县</t>
  </si>
  <si>
    <t>322728</t>
  </si>
  <si>
    <t>苏州地区吴江</t>
  </si>
  <si>
    <t>329001</t>
  </si>
  <si>
    <t>329002</t>
  </si>
  <si>
    <t>仪征市</t>
  </si>
  <si>
    <t>329003</t>
  </si>
  <si>
    <t>常熟市</t>
  </si>
  <si>
    <t>329004</t>
  </si>
  <si>
    <t>张家港市</t>
  </si>
  <si>
    <t>329005</t>
  </si>
  <si>
    <t>江阴市</t>
  </si>
  <si>
    <t>329006</t>
  </si>
  <si>
    <t>329007</t>
  </si>
  <si>
    <t>丹阳市</t>
  </si>
  <si>
    <t>329008</t>
  </si>
  <si>
    <t>东台市</t>
  </si>
  <si>
    <t>329009</t>
  </si>
  <si>
    <t>兴化市</t>
  </si>
  <si>
    <t>329010</t>
  </si>
  <si>
    <t>329011</t>
  </si>
  <si>
    <t>宜兴市</t>
  </si>
  <si>
    <t>33</t>
  </si>
  <si>
    <t>浙江省</t>
  </si>
  <si>
    <t>330000</t>
  </si>
  <si>
    <t>浙江省浙江省</t>
  </si>
  <si>
    <t>330100</t>
  </si>
  <si>
    <t>浙江省杭州市</t>
  </si>
  <si>
    <t>330101</t>
  </si>
  <si>
    <t>杭州市市辖区</t>
  </si>
  <si>
    <t>330102</t>
  </si>
  <si>
    <t>杭州市上城区</t>
  </si>
  <si>
    <t>330103</t>
  </si>
  <si>
    <t>杭州市下城区</t>
  </si>
  <si>
    <t>330104</t>
  </si>
  <si>
    <t>杭州市江干区</t>
  </si>
  <si>
    <t>330105</t>
  </si>
  <si>
    <t>杭州市拱墅区</t>
  </si>
  <si>
    <t>330106</t>
  </si>
  <si>
    <t>杭州市西湖区</t>
  </si>
  <si>
    <t>330107</t>
  </si>
  <si>
    <t>杭州市半山区</t>
  </si>
  <si>
    <t>330108</t>
  </si>
  <si>
    <t>杭州市滨江区</t>
  </si>
  <si>
    <t>330109</t>
  </si>
  <si>
    <t>杭州市萧山区</t>
  </si>
  <si>
    <t>330110</t>
  </si>
  <si>
    <t>杭州市余杭区</t>
  </si>
  <si>
    <t>330121</t>
  </si>
  <si>
    <t>杭州市萧山</t>
  </si>
  <si>
    <t>330122</t>
  </si>
  <si>
    <t>杭州市桐庐县</t>
  </si>
  <si>
    <t>330123</t>
  </si>
  <si>
    <t>杭州市富阳</t>
  </si>
  <si>
    <t>330124</t>
  </si>
  <si>
    <t>杭州市临安</t>
  </si>
  <si>
    <t>330125</t>
  </si>
  <si>
    <t>杭州市余杭</t>
  </si>
  <si>
    <t>330126</t>
  </si>
  <si>
    <t>杭州市建德</t>
  </si>
  <si>
    <t>330127</t>
  </si>
  <si>
    <t>杭州市淳安县</t>
  </si>
  <si>
    <t>330181</t>
  </si>
  <si>
    <t>杭州市萧山市</t>
  </si>
  <si>
    <t>330182</t>
  </si>
  <si>
    <t>杭州市建德市</t>
  </si>
  <si>
    <t>330183</t>
  </si>
  <si>
    <t>杭州市富阳市</t>
  </si>
  <si>
    <t>330184</t>
  </si>
  <si>
    <t>杭州市余杭市</t>
  </si>
  <si>
    <t>330185</t>
  </si>
  <si>
    <t>杭州市临安市</t>
  </si>
  <si>
    <t>330200</t>
  </si>
  <si>
    <t>浙江省宁波市</t>
  </si>
  <si>
    <t>330201</t>
  </si>
  <si>
    <t>宁波市市辖区</t>
  </si>
  <si>
    <t>330202</t>
  </si>
  <si>
    <t>宁波市镇明区</t>
  </si>
  <si>
    <t>330203</t>
  </si>
  <si>
    <t>宁波市海曙区</t>
  </si>
  <si>
    <t>330204</t>
  </si>
  <si>
    <t>宁波市江东区</t>
  </si>
  <si>
    <t>330205</t>
  </si>
  <si>
    <t>宁波市江北区</t>
  </si>
  <si>
    <t>330206</t>
  </si>
  <si>
    <t>宁波市北仑区</t>
  </si>
  <si>
    <t>330211</t>
  </si>
  <si>
    <t>宁波市镇海区</t>
  </si>
  <si>
    <t>330212</t>
  </si>
  <si>
    <t>浙江省鄞州区</t>
  </si>
  <si>
    <t>330221</t>
  </si>
  <si>
    <t>宁波市镇海</t>
  </si>
  <si>
    <t>330222</t>
  </si>
  <si>
    <t>宁波市慈溪</t>
  </si>
  <si>
    <t>330223</t>
  </si>
  <si>
    <t>宁波市余姚</t>
  </si>
  <si>
    <t>330224</t>
  </si>
  <si>
    <t>宁波市奉化</t>
  </si>
  <si>
    <t>330225</t>
  </si>
  <si>
    <t>宁波市象山县</t>
  </si>
  <si>
    <t>330226</t>
  </si>
  <si>
    <t>宁波市宁海县</t>
  </si>
  <si>
    <t>330227</t>
  </si>
  <si>
    <t>宁波市鄞县</t>
  </si>
  <si>
    <t>330281</t>
  </si>
  <si>
    <t>宁波市余姚市</t>
  </si>
  <si>
    <t>330282</t>
  </si>
  <si>
    <t>宁波市慈溪市</t>
  </si>
  <si>
    <t>330283</t>
  </si>
  <si>
    <t>宁波市奉化市</t>
  </si>
  <si>
    <t>330300</t>
  </si>
  <si>
    <t>浙江省温州市</t>
  </si>
  <si>
    <t>330301</t>
  </si>
  <si>
    <t>温州市市辖区</t>
  </si>
  <si>
    <t>330302</t>
  </si>
  <si>
    <t>温州市鹿城区</t>
  </si>
  <si>
    <t>330303</t>
  </si>
  <si>
    <t>温州市龙湾区</t>
  </si>
  <si>
    <t>330304</t>
  </si>
  <si>
    <t>温州市瓯海区</t>
  </si>
  <si>
    <t>330321</t>
  </si>
  <si>
    <t>温州市瓯海</t>
  </si>
  <si>
    <t>330322</t>
  </si>
  <si>
    <t>温州市洞头县</t>
  </si>
  <si>
    <t>330323</t>
  </si>
  <si>
    <t>温州市乐清</t>
  </si>
  <si>
    <t>330324</t>
  </si>
  <si>
    <t>温州市永嘉县</t>
  </si>
  <si>
    <t>330325</t>
  </si>
  <si>
    <t>温州市瑞安</t>
  </si>
  <si>
    <t>330326</t>
  </si>
  <si>
    <t>温州市平阳县</t>
  </si>
  <si>
    <t>330327</t>
  </si>
  <si>
    <t>温州市苍南县</t>
  </si>
  <si>
    <t>330328</t>
  </si>
  <si>
    <t>温州市文成县</t>
  </si>
  <si>
    <t>330329</t>
  </si>
  <si>
    <t>温州市泰顺县</t>
  </si>
  <si>
    <t>330381</t>
  </si>
  <si>
    <t>温州市瑞安市</t>
  </si>
  <si>
    <t>330382</t>
  </si>
  <si>
    <t>温州市乐清市</t>
  </si>
  <si>
    <t>330400</t>
  </si>
  <si>
    <t>浙江省嘉兴市</t>
  </si>
  <si>
    <t>330401</t>
  </si>
  <si>
    <t>嘉兴市市辖区</t>
  </si>
  <si>
    <t>330402</t>
  </si>
  <si>
    <t>嘉兴市秀城区</t>
  </si>
  <si>
    <t>330411</t>
  </si>
  <si>
    <t>嘉兴市秀洲区</t>
  </si>
  <si>
    <t>330419</t>
  </si>
  <si>
    <t>嘉兴市海宁市</t>
  </si>
  <si>
    <t>330421</t>
  </si>
  <si>
    <t>嘉兴市嘉善县</t>
  </si>
  <si>
    <t>330422</t>
  </si>
  <si>
    <t>嘉兴市平湖</t>
  </si>
  <si>
    <t>330423</t>
  </si>
  <si>
    <t>嘉兴市海宁</t>
  </si>
  <si>
    <t>330424</t>
  </si>
  <si>
    <t>嘉兴市海盐县</t>
  </si>
  <si>
    <t>330425</t>
  </si>
  <si>
    <t>嘉兴市桐乡</t>
  </si>
  <si>
    <t>330481</t>
  </si>
  <si>
    <t>330482</t>
  </si>
  <si>
    <t>嘉兴市平湖市</t>
  </si>
  <si>
    <t>330483</t>
  </si>
  <si>
    <t>嘉兴市桐乡市</t>
  </si>
  <si>
    <t>330500</t>
  </si>
  <si>
    <t>浙江省湖州市</t>
  </si>
  <si>
    <t>330501</t>
  </si>
  <si>
    <t>湖州市市辖区</t>
  </si>
  <si>
    <t>330502</t>
  </si>
  <si>
    <t>湖州市城区</t>
  </si>
  <si>
    <t>330503</t>
  </si>
  <si>
    <t>浙江省南浔区</t>
  </si>
  <si>
    <t>330511</t>
  </si>
  <si>
    <t>湖州市郊区</t>
  </si>
  <si>
    <t>330521</t>
  </si>
  <si>
    <t>湖州市德清县</t>
  </si>
  <si>
    <t>330522</t>
  </si>
  <si>
    <t>湖州市长兴县</t>
  </si>
  <si>
    <t>330523</t>
  </si>
  <si>
    <t>湖州市安吉县</t>
  </si>
  <si>
    <t>330600</t>
  </si>
  <si>
    <t>浙江省绍兴市</t>
  </si>
  <si>
    <t>330601</t>
  </si>
  <si>
    <t>绍兴市市辖区</t>
  </si>
  <si>
    <t>330602</t>
  </si>
  <si>
    <t>绍兴市越城区</t>
  </si>
  <si>
    <t>330621</t>
  </si>
  <si>
    <t>绍兴市绍兴县</t>
  </si>
  <si>
    <t>330622</t>
  </si>
  <si>
    <t>绍兴市上虞</t>
  </si>
  <si>
    <t>330623</t>
  </si>
  <si>
    <t>绍兴市嵊县</t>
  </si>
  <si>
    <t>330624</t>
  </si>
  <si>
    <t>绍兴市新昌县</t>
  </si>
  <si>
    <t>330625</t>
  </si>
  <si>
    <t>绍兴市诸暨</t>
  </si>
  <si>
    <t>330681</t>
  </si>
  <si>
    <t>绍兴市诸暨市</t>
  </si>
  <si>
    <t>330682</t>
  </si>
  <si>
    <t>绍兴市上虞市</t>
  </si>
  <si>
    <t>330683</t>
  </si>
  <si>
    <t>绍兴市嵊州市</t>
  </si>
  <si>
    <t>330700</t>
  </si>
  <si>
    <t>浙江省金华市</t>
  </si>
  <si>
    <t>330701</t>
  </si>
  <si>
    <t>金华市市辖区</t>
  </si>
  <si>
    <t>330702</t>
  </si>
  <si>
    <t>金华市婺城区</t>
  </si>
  <si>
    <t>330703</t>
  </si>
  <si>
    <t>金华市金东区</t>
  </si>
  <si>
    <t>330721</t>
  </si>
  <si>
    <t>金华市金华县</t>
  </si>
  <si>
    <t>330722</t>
  </si>
  <si>
    <t>金华市永康</t>
  </si>
  <si>
    <t>330723</t>
  </si>
  <si>
    <t>金华市武义县</t>
  </si>
  <si>
    <t>330724</t>
  </si>
  <si>
    <t>金华市东阳</t>
  </si>
  <si>
    <t>330725</t>
  </si>
  <si>
    <t>金华市义乌</t>
  </si>
  <si>
    <t>330726</t>
  </si>
  <si>
    <t>金华市浦江县</t>
  </si>
  <si>
    <t>330727</t>
  </si>
  <si>
    <t>金华市磐安县</t>
  </si>
  <si>
    <t>330781</t>
  </si>
  <si>
    <t>金华市兰溪市</t>
  </si>
  <si>
    <t>330782</t>
  </si>
  <si>
    <t>金华市义乌市</t>
  </si>
  <si>
    <t>330783</t>
  </si>
  <si>
    <t>金华市东阳市</t>
  </si>
  <si>
    <t>330784</t>
  </si>
  <si>
    <t>金华市永康市</t>
  </si>
  <si>
    <t>330800</t>
  </si>
  <si>
    <t>浙江省衢州市</t>
  </si>
  <si>
    <t>330801</t>
  </si>
  <si>
    <t>衢州市市辖区</t>
  </si>
  <si>
    <t>330802</t>
  </si>
  <si>
    <t>衢州市柯城区</t>
  </si>
  <si>
    <t>330803</t>
  </si>
  <si>
    <t>浙江省衢江区</t>
  </si>
  <si>
    <t>330821</t>
  </si>
  <si>
    <t>衢州市衢县</t>
  </si>
  <si>
    <t>330822</t>
  </si>
  <si>
    <t>衢州市常山县</t>
  </si>
  <si>
    <t>330823</t>
  </si>
  <si>
    <t>衢州市江山</t>
  </si>
  <si>
    <t>330824</t>
  </si>
  <si>
    <t>衢州市开化县</t>
  </si>
  <si>
    <t>330825</t>
  </si>
  <si>
    <t>衢州市龙游县</t>
  </si>
  <si>
    <t>330881</t>
  </si>
  <si>
    <t>衢州市江山市</t>
  </si>
  <si>
    <t>330900</t>
  </si>
  <si>
    <t>浙江省舟山市</t>
  </si>
  <si>
    <t>330901</t>
  </si>
  <si>
    <t>舟山市市辖区</t>
  </si>
  <si>
    <t>330902</t>
  </si>
  <si>
    <t>舟山市定海区</t>
  </si>
  <si>
    <t>330903</t>
  </si>
  <si>
    <t>舟山市普陀区</t>
  </si>
  <si>
    <t>330921</t>
  </si>
  <si>
    <t>舟山市岱山县</t>
  </si>
  <si>
    <t>330922</t>
  </si>
  <si>
    <t>舟山市嵊泗县</t>
  </si>
  <si>
    <t>331000</t>
  </si>
  <si>
    <t>浙江省台州市</t>
  </si>
  <si>
    <t>331001</t>
  </si>
  <si>
    <t>台州市市辖区</t>
  </si>
  <si>
    <t>331002</t>
  </si>
  <si>
    <t>台州市椒江区</t>
  </si>
  <si>
    <t>331003</t>
  </si>
  <si>
    <t>台州市黄岩区</t>
  </si>
  <si>
    <t>331004</t>
  </si>
  <si>
    <t>台州市路桥区</t>
  </si>
  <si>
    <t>331021</t>
  </si>
  <si>
    <t>台州市玉环县</t>
  </si>
  <si>
    <t>331022</t>
  </si>
  <si>
    <t>台州市三门县</t>
  </si>
  <si>
    <t>331023</t>
  </si>
  <si>
    <t>台州市天台县</t>
  </si>
  <si>
    <t>331024</t>
  </si>
  <si>
    <t>台州市仙居县</t>
  </si>
  <si>
    <t>331081</t>
  </si>
  <si>
    <t>台州市温岭市</t>
  </si>
  <si>
    <t>331082</t>
  </si>
  <si>
    <t>台州市临海市</t>
  </si>
  <si>
    <t>331100</t>
  </si>
  <si>
    <t>浙江省丽水市</t>
  </si>
  <si>
    <t>331101</t>
  </si>
  <si>
    <t>丽水市市辖区</t>
  </si>
  <si>
    <t>331102</t>
  </si>
  <si>
    <t>丽水市莲都区</t>
  </si>
  <si>
    <t>331121</t>
  </si>
  <si>
    <t>丽水市青田县</t>
  </si>
  <si>
    <t>331122</t>
  </si>
  <si>
    <t>丽水市缙云县</t>
  </si>
  <si>
    <t>331123</t>
  </si>
  <si>
    <t>丽水市遂昌县</t>
  </si>
  <si>
    <t>331124</t>
  </si>
  <si>
    <t>丽水市松阳县</t>
  </si>
  <si>
    <t>331125</t>
  </si>
  <si>
    <t>丽水市云和县</t>
  </si>
  <si>
    <t>331126</t>
  </si>
  <si>
    <t>丽水市庆元县</t>
  </si>
  <si>
    <t>331127</t>
  </si>
  <si>
    <t>丽水市景宁畲族自治县</t>
  </si>
  <si>
    <t>331181</t>
  </si>
  <si>
    <t>丽水市龙泉市</t>
  </si>
  <si>
    <t>332101</t>
  </si>
  <si>
    <t>嘉兴地区湖州市</t>
  </si>
  <si>
    <t>332102</t>
  </si>
  <si>
    <t>嘉兴地区嘉兴市</t>
  </si>
  <si>
    <t>332121</t>
  </si>
  <si>
    <t>嘉兴地区嘉善</t>
  </si>
  <si>
    <t>332122</t>
  </si>
  <si>
    <t>嘉兴地区平湖</t>
  </si>
  <si>
    <t>332123</t>
  </si>
  <si>
    <t>嘉兴地区海宁</t>
  </si>
  <si>
    <t>332124</t>
  </si>
  <si>
    <t>嘉兴地区海盐</t>
  </si>
  <si>
    <t>332125</t>
  </si>
  <si>
    <t>嘉兴地区桐乡</t>
  </si>
  <si>
    <t>332126</t>
  </si>
  <si>
    <t>嘉兴地区德清</t>
  </si>
  <si>
    <t>332127</t>
  </si>
  <si>
    <t>嘉兴地区长兴</t>
  </si>
  <si>
    <t>332128</t>
  </si>
  <si>
    <t>嘉兴地区安吉</t>
  </si>
  <si>
    <t>332221</t>
  </si>
  <si>
    <t>宁波地区慈溪</t>
  </si>
  <si>
    <t>332222</t>
  </si>
  <si>
    <t>宁波地区余姚</t>
  </si>
  <si>
    <t>332223</t>
  </si>
  <si>
    <t>宁波地区奉化</t>
  </si>
  <si>
    <t>332224</t>
  </si>
  <si>
    <t>宁波地区象山</t>
  </si>
  <si>
    <t>332225</t>
  </si>
  <si>
    <t>宁波地区宁海</t>
  </si>
  <si>
    <t>332226</t>
  </si>
  <si>
    <t>宁波地区鄞县</t>
  </si>
  <si>
    <t>332301</t>
  </si>
  <si>
    <t>绍兴地区绍兴市</t>
  </si>
  <si>
    <t>332321</t>
  </si>
  <si>
    <t>绍兴地区上虞</t>
  </si>
  <si>
    <t>332322</t>
  </si>
  <si>
    <t>绍兴地区嵊县</t>
  </si>
  <si>
    <t>332323</t>
  </si>
  <si>
    <t>绍兴地区新昌</t>
  </si>
  <si>
    <t>332324</t>
  </si>
  <si>
    <t>绍兴地区诸暨</t>
  </si>
  <si>
    <t>332401</t>
  </si>
  <si>
    <t>金华地区金华市</t>
  </si>
  <si>
    <t>332402</t>
  </si>
  <si>
    <t>金华地区衢州市</t>
  </si>
  <si>
    <t>332421</t>
  </si>
  <si>
    <t>金华地区兰溪</t>
  </si>
  <si>
    <t>332422</t>
  </si>
  <si>
    <t>金华地区永康</t>
  </si>
  <si>
    <t>332423</t>
  </si>
  <si>
    <t>金华地区武义</t>
  </si>
  <si>
    <t>332424</t>
  </si>
  <si>
    <t>金华地区东阳</t>
  </si>
  <si>
    <t>332425</t>
  </si>
  <si>
    <t>金华地区义乌</t>
  </si>
  <si>
    <t>332426</t>
  </si>
  <si>
    <t>金华地区浦江</t>
  </si>
  <si>
    <t>332427</t>
  </si>
  <si>
    <t>金华地区常山</t>
  </si>
  <si>
    <t>332428</t>
  </si>
  <si>
    <t>金华地区江山</t>
  </si>
  <si>
    <t>332429</t>
  </si>
  <si>
    <t>金华地区开化</t>
  </si>
  <si>
    <t>332430</t>
  </si>
  <si>
    <t>金华地区龙游</t>
  </si>
  <si>
    <t>332431</t>
  </si>
  <si>
    <t>金华地区磐安</t>
  </si>
  <si>
    <t>332501</t>
  </si>
  <si>
    <t>丽水地区丽水市</t>
  </si>
  <si>
    <t>332502</t>
  </si>
  <si>
    <t>丽水地区龙泉市</t>
  </si>
  <si>
    <t>332521</t>
  </si>
  <si>
    <t>丽水地区丽水</t>
  </si>
  <si>
    <t>332522</t>
  </si>
  <si>
    <t>丽水地区青田</t>
  </si>
  <si>
    <t>332523</t>
  </si>
  <si>
    <t>丽水地区云和</t>
  </si>
  <si>
    <t>332524</t>
  </si>
  <si>
    <t>丽水地区龙泉</t>
  </si>
  <si>
    <t>332525</t>
  </si>
  <si>
    <t>丽水地区庆元</t>
  </si>
  <si>
    <t>332526</t>
  </si>
  <si>
    <t>丽水地区缙云</t>
  </si>
  <si>
    <t>332527</t>
  </si>
  <si>
    <t>丽水地区逐昌</t>
  </si>
  <si>
    <t>332528</t>
  </si>
  <si>
    <t>丽水地区松阳</t>
  </si>
  <si>
    <t>332529</t>
  </si>
  <si>
    <t>丽水地区景宁畲族自治县</t>
  </si>
  <si>
    <t>332601</t>
  </si>
  <si>
    <t>台州地区椒江市</t>
  </si>
  <si>
    <t>332602</t>
  </si>
  <si>
    <t>台州地区临海市</t>
  </si>
  <si>
    <t>332603</t>
  </si>
  <si>
    <t>台州地区黄岩市</t>
  </si>
  <si>
    <t>332604</t>
  </si>
  <si>
    <t>台州地区温岭市</t>
  </si>
  <si>
    <t>332621</t>
  </si>
  <si>
    <t>台州地区临海</t>
  </si>
  <si>
    <t>332622</t>
  </si>
  <si>
    <t>台州地区黄岩</t>
  </si>
  <si>
    <t>332623</t>
  </si>
  <si>
    <t>台州地区温岭</t>
  </si>
  <si>
    <t>332624</t>
  </si>
  <si>
    <t>台州地区仙居</t>
  </si>
  <si>
    <t>332625</t>
  </si>
  <si>
    <t>台州地区天台</t>
  </si>
  <si>
    <t>332626</t>
  </si>
  <si>
    <t>台州地区三门</t>
  </si>
  <si>
    <t>332627</t>
  </si>
  <si>
    <t>台州地区玉环</t>
  </si>
  <si>
    <t>332721</t>
  </si>
  <si>
    <t>舟山地区定海</t>
  </si>
  <si>
    <t>332722</t>
  </si>
  <si>
    <t>舟山地区普陀</t>
  </si>
  <si>
    <t>332723</t>
  </si>
  <si>
    <t>舟山地区岱山</t>
  </si>
  <si>
    <t>332724</t>
  </si>
  <si>
    <t>舟山地区嵊泗</t>
  </si>
  <si>
    <t>339001</t>
  </si>
  <si>
    <t>余姚市</t>
  </si>
  <si>
    <t>339002</t>
  </si>
  <si>
    <t>海宁市</t>
  </si>
  <si>
    <t>339003</t>
  </si>
  <si>
    <t>兰溪市</t>
  </si>
  <si>
    <t>339004</t>
  </si>
  <si>
    <t>瑞安市</t>
  </si>
  <si>
    <t>339005</t>
  </si>
  <si>
    <t>萧山市</t>
  </si>
  <si>
    <t>339006</t>
  </si>
  <si>
    <t>江山市</t>
  </si>
  <si>
    <t>339007</t>
  </si>
  <si>
    <t>义乌市</t>
  </si>
  <si>
    <t>339008</t>
  </si>
  <si>
    <t>东阳市</t>
  </si>
  <si>
    <t>339009</t>
  </si>
  <si>
    <t>慈溪市</t>
  </si>
  <si>
    <t>339010</t>
  </si>
  <si>
    <t>奉化市</t>
  </si>
  <si>
    <t>339011</t>
  </si>
  <si>
    <t>34</t>
  </si>
  <si>
    <t>安徽省</t>
  </si>
  <si>
    <t>340000</t>
  </si>
  <si>
    <t>安徽省安徽省</t>
  </si>
  <si>
    <t>340100</t>
  </si>
  <si>
    <t>安徽省合肥市</t>
  </si>
  <si>
    <t>340101</t>
  </si>
  <si>
    <t>合肥市市辖区</t>
  </si>
  <si>
    <t>340102</t>
  </si>
  <si>
    <t>合肥市东市区</t>
  </si>
  <si>
    <t>340103</t>
  </si>
  <si>
    <t>合肥市中市区</t>
  </si>
  <si>
    <t>340104</t>
  </si>
  <si>
    <t>合肥市西市区</t>
  </si>
  <si>
    <t>340111</t>
  </si>
  <si>
    <t>合肥市郊区</t>
  </si>
  <si>
    <t>340121</t>
  </si>
  <si>
    <t>合肥市长丰县</t>
  </si>
  <si>
    <t>340122</t>
  </si>
  <si>
    <t>合肥市肥东县</t>
  </si>
  <si>
    <t>340123</t>
  </si>
  <si>
    <t>合肥市肥西县</t>
  </si>
  <si>
    <t>340200</t>
  </si>
  <si>
    <t>安徽省芜湖市</t>
  </si>
  <si>
    <t>340201</t>
  </si>
  <si>
    <t>芜湖市市辖区</t>
  </si>
  <si>
    <t>340202</t>
  </si>
  <si>
    <t>芜湖市镜湖区</t>
  </si>
  <si>
    <t>340203</t>
  </si>
  <si>
    <t>芜湖市马塘区</t>
  </si>
  <si>
    <t>340204</t>
  </si>
  <si>
    <t>芜湖市新芜区</t>
  </si>
  <si>
    <t>340205</t>
  </si>
  <si>
    <t>芜湖市裕溪口区</t>
  </si>
  <si>
    <t>340206</t>
  </si>
  <si>
    <t>芜湖市四褐山区</t>
  </si>
  <si>
    <t>340207</t>
  </si>
  <si>
    <t>芜湖市鸠江区</t>
  </si>
  <si>
    <t>340221</t>
  </si>
  <si>
    <t>芜湖市芜湖县</t>
  </si>
  <si>
    <t>340222</t>
  </si>
  <si>
    <t>芜湖市繁昌县</t>
  </si>
  <si>
    <t>340223</t>
  </si>
  <si>
    <t>340224</t>
  </si>
  <si>
    <t>芜湖市青阳</t>
  </si>
  <si>
    <t>340300</t>
  </si>
  <si>
    <t>安徽省蚌埠市</t>
  </si>
  <si>
    <t>340301</t>
  </si>
  <si>
    <t>蚌埠市市辖区</t>
  </si>
  <si>
    <t>340302</t>
  </si>
  <si>
    <t>蚌埠市东市区</t>
  </si>
  <si>
    <t>340303</t>
  </si>
  <si>
    <t>蚌埠市中市区</t>
  </si>
  <si>
    <t>340304</t>
  </si>
  <si>
    <t>蚌埠市西市区</t>
  </si>
  <si>
    <t>340311</t>
  </si>
  <si>
    <t>蚌埠市郊区</t>
  </si>
  <si>
    <t>340321</t>
  </si>
  <si>
    <t>蚌埠市怀远县</t>
  </si>
  <si>
    <t>340322</t>
  </si>
  <si>
    <t>蚌埠市五河县</t>
  </si>
  <si>
    <t>340323</t>
  </si>
  <si>
    <t>蚌埠市固镇县</t>
  </si>
  <si>
    <t>340400</t>
  </si>
  <si>
    <t>安徽省淮南市</t>
  </si>
  <si>
    <t>340401</t>
  </si>
  <si>
    <t>淮南市市辖区</t>
  </si>
  <si>
    <t>340402</t>
  </si>
  <si>
    <t>淮南市大通区</t>
  </si>
  <si>
    <t>340403</t>
  </si>
  <si>
    <t>淮南市田家庵区</t>
  </si>
  <si>
    <t>340404</t>
  </si>
  <si>
    <t>淮南市谢家集区</t>
  </si>
  <si>
    <t>340405</t>
  </si>
  <si>
    <t>淮南市八公山区</t>
  </si>
  <si>
    <t>340406</t>
  </si>
  <si>
    <t>淮南市潘集区</t>
  </si>
  <si>
    <t>340421</t>
  </si>
  <si>
    <t>淮南市凤台县</t>
  </si>
  <si>
    <t>340500</t>
  </si>
  <si>
    <t>安徽省马鞍山市</t>
  </si>
  <si>
    <t>340501</t>
  </si>
  <si>
    <t>马鞍山市市辖区</t>
  </si>
  <si>
    <t>340502</t>
  </si>
  <si>
    <t>马鞍山市金家庄区</t>
  </si>
  <si>
    <t>340503</t>
  </si>
  <si>
    <t>马鞍山市花山区</t>
  </si>
  <si>
    <t>340504</t>
  </si>
  <si>
    <t>马鞍山市雨山区</t>
  </si>
  <si>
    <t>340505</t>
  </si>
  <si>
    <t>马鞍山市向山区</t>
  </si>
  <si>
    <t>340521</t>
  </si>
  <si>
    <t>马鞍山市当涂县</t>
  </si>
  <si>
    <t>340600</t>
  </si>
  <si>
    <t>安徽省淮北市</t>
  </si>
  <si>
    <t>340601</t>
  </si>
  <si>
    <t>淮北市市辖区</t>
  </si>
  <si>
    <t>340602</t>
  </si>
  <si>
    <t>淮北市杜集区</t>
  </si>
  <si>
    <t>340603</t>
  </si>
  <si>
    <t>淮北市相山区</t>
  </si>
  <si>
    <t>340604</t>
  </si>
  <si>
    <t>淮北市烈山区</t>
  </si>
  <si>
    <t>340621</t>
  </si>
  <si>
    <t>淮北市濉溪县</t>
  </si>
  <si>
    <t>340700</t>
  </si>
  <si>
    <t>安徽省铜陵市</t>
  </si>
  <si>
    <t>340701</t>
  </si>
  <si>
    <t>铜陵市市辖区</t>
  </si>
  <si>
    <t>340702</t>
  </si>
  <si>
    <t>铜陵市铜官山区</t>
  </si>
  <si>
    <t>340703</t>
  </si>
  <si>
    <t>铜陵市狮子山区</t>
  </si>
  <si>
    <t>340704</t>
  </si>
  <si>
    <t>铜陵市铜山区</t>
  </si>
  <si>
    <t>340711</t>
  </si>
  <si>
    <t>铜陵市郊区</t>
  </si>
  <si>
    <t>340721</t>
  </si>
  <si>
    <t>铜陵市铜陵县</t>
  </si>
  <si>
    <t>340800</t>
  </si>
  <si>
    <t>安徽省安庆市</t>
  </si>
  <si>
    <t>340801</t>
  </si>
  <si>
    <t>安庆市市辖区</t>
  </si>
  <si>
    <t>340802</t>
  </si>
  <si>
    <t>安庆市迎江区</t>
  </si>
  <si>
    <t>340803</t>
  </si>
  <si>
    <t>安庆市大观区</t>
  </si>
  <si>
    <t>340811</t>
  </si>
  <si>
    <t>安庆市郊区</t>
  </si>
  <si>
    <t>340821</t>
  </si>
  <si>
    <t>安庆市桐城</t>
  </si>
  <si>
    <t>340822</t>
  </si>
  <si>
    <t>安庆市怀宁县</t>
  </si>
  <si>
    <t>340823</t>
  </si>
  <si>
    <t>安庆市枞阳县</t>
  </si>
  <si>
    <t>340824</t>
  </si>
  <si>
    <t>安庆市潜山县</t>
  </si>
  <si>
    <t>340825</t>
  </si>
  <si>
    <t>安庆市太湖县</t>
  </si>
  <si>
    <t>340826</t>
  </si>
  <si>
    <t>安庆市宿松县</t>
  </si>
  <si>
    <t>340827</t>
  </si>
  <si>
    <t>安庆市望江县</t>
  </si>
  <si>
    <t>340828</t>
  </si>
  <si>
    <t>安庆市岳西县</t>
  </si>
  <si>
    <t>340881</t>
  </si>
  <si>
    <t>安庆市桐城市</t>
  </si>
  <si>
    <t>341000</t>
  </si>
  <si>
    <t>安徽省黄山市</t>
  </si>
  <si>
    <t>341001</t>
  </si>
  <si>
    <t>黄山市市辖区</t>
  </si>
  <si>
    <t>341002</t>
  </si>
  <si>
    <t>黄山市屯溪区</t>
  </si>
  <si>
    <t>341003</t>
  </si>
  <si>
    <t>黄山市黄山区</t>
  </si>
  <si>
    <t>341004</t>
  </si>
  <si>
    <t>黄山市徽州区</t>
  </si>
  <si>
    <t>341021</t>
  </si>
  <si>
    <t>黄山市歙县</t>
  </si>
  <si>
    <t>341022</t>
  </si>
  <si>
    <t>黄山市休宁县</t>
  </si>
  <si>
    <t>341023</t>
  </si>
  <si>
    <t>黄山市黟县</t>
  </si>
  <si>
    <t>341024</t>
  </si>
  <si>
    <t>黄山市祁门县</t>
  </si>
  <si>
    <t>341100</t>
  </si>
  <si>
    <t>安徽省滁州市</t>
  </si>
  <si>
    <t>341101</t>
  </si>
  <si>
    <t>滁州市市辖区</t>
  </si>
  <si>
    <t>341102</t>
  </si>
  <si>
    <t>滁州市琅琊区</t>
  </si>
  <si>
    <t>341103</t>
  </si>
  <si>
    <t>滁州市南谯区</t>
  </si>
  <si>
    <t>341121</t>
  </si>
  <si>
    <t>滁州市天长</t>
  </si>
  <si>
    <t>341122</t>
  </si>
  <si>
    <t>滁州市来安县</t>
  </si>
  <si>
    <t>341124</t>
  </si>
  <si>
    <t>滁州市全椒县</t>
  </si>
  <si>
    <t>341125</t>
  </si>
  <si>
    <t>滁州市定远县</t>
  </si>
  <si>
    <t>341126</t>
  </si>
  <si>
    <t>滁州市凤阳县</t>
  </si>
  <si>
    <t>341127</t>
  </si>
  <si>
    <t>滁州市嘉山</t>
  </si>
  <si>
    <t>341181</t>
  </si>
  <si>
    <t>滁州市天长市</t>
  </si>
  <si>
    <t>341182</t>
  </si>
  <si>
    <t>滁州市明光市</t>
  </si>
  <si>
    <t>341200</t>
  </si>
  <si>
    <t>安徽省阜阳市</t>
  </si>
  <si>
    <t>341201</t>
  </si>
  <si>
    <t>阜阳市市辖区</t>
  </si>
  <si>
    <t>341202</t>
  </si>
  <si>
    <t>阜阳市颍州区</t>
  </si>
  <si>
    <t>341203</t>
  </si>
  <si>
    <t>阜阳市颍东区</t>
  </si>
  <si>
    <t>341204</t>
  </si>
  <si>
    <t>阜阳市颍泉区</t>
  </si>
  <si>
    <t>341221</t>
  </si>
  <si>
    <t>阜阳市临泉县</t>
  </si>
  <si>
    <t>341222</t>
  </si>
  <si>
    <t>阜阳市太和县</t>
  </si>
  <si>
    <t>341225</t>
  </si>
  <si>
    <t>阜阳市阜南县</t>
  </si>
  <si>
    <t>341226</t>
  </si>
  <si>
    <t>阜阳市颍上县</t>
  </si>
  <si>
    <t>341282</t>
  </si>
  <si>
    <t>阜阳市界首市</t>
  </si>
  <si>
    <t>341300</t>
  </si>
  <si>
    <t>安徽省宿州市</t>
  </si>
  <si>
    <t>341301</t>
  </si>
  <si>
    <t>宿州市市辖区</t>
  </si>
  <si>
    <t>341302</t>
  </si>
  <si>
    <t>宿州市墉桥区</t>
  </si>
  <si>
    <t>341321</t>
  </si>
  <si>
    <t>宿州市砀山县</t>
  </si>
  <si>
    <t>341322</t>
  </si>
  <si>
    <t>宿州市萧县</t>
  </si>
  <si>
    <t>341323</t>
  </si>
  <si>
    <t>宿州市灵璧县</t>
  </si>
  <si>
    <t>341324</t>
  </si>
  <si>
    <t>宿州市泗县</t>
  </si>
  <si>
    <t>341400</t>
  </si>
  <si>
    <t>安徽省巢湖市</t>
  </si>
  <si>
    <t>341401</t>
  </si>
  <si>
    <t>巢湖市市辖区</t>
  </si>
  <si>
    <t>341402</t>
  </si>
  <si>
    <t>巢湖市居巢区</t>
  </si>
  <si>
    <t>341421</t>
  </si>
  <si>
    <t>巢湖市庐江县</t>
  </si>
  <si>
    <t>341422</t>
  </si>
  <si>
    <t>巢湖市无为县</t>
  </si>
  <si>
    <t>341423</t>
  </si>
  <si>
    <t>巢湖市含山县</t>
  </si>
  <si>
    <t>341424</t>
  </si>
  <si>
    <t>巢湖市和县</t>
  </si>
  <si>
    <t>341500</t>
  </si>
  <si>
    <t>安徽省六安市</t>
  </si>
  <si>
    <t>341501</t>
  </si>
  <si>
    <t>六安市市辖区</t>
  </si>
  <si>
    <t>341502</t>
  </si>
  <si>
    <t>六安市金安区</t>
  </si>
  <si>
    <t>341503</t>
  </si>
  <si>
    <t>六安市裕安区</t>
  </si>
  <si>
    <t>341521</t>
  </si>
  <si>
    <t>六安市寿县</t>
  </si>
  <si>
    <t>341522</t>
  </si>
  <si>
    <t>六安市霍邱县</t>
  </si>
  <si>
    <t>341523</t>
  </si>
  <si>
    <t>六安市舒城县</t>
  </si>
  <si>
    <t>341524</t>
  </si>
  <si>
    <t>六安市金寨县</t>
  </si>
  <si>
    <t>341525</t>
  </si>
  <si>
    <t>六安市霍山县</t>
  </si>
  <si>
    <t>341600</t>
  </si>
  <si>
    <t>安徽省亳州市</t>
  </si>
  <si>
    <t>341601</t>
  </si>
  <si>
    <t>亳州市市辖区</t>
  </si>
  <si>
    <t>341602</t>
  </si>
  <si>
    <t>亳州市谯城区</t>
  </si>
  <si>
    <t>341621</t>
  </si>
  <si>
    <t>亳州市涡阳县</t>
  </si>
  <si>
    <t>341622</t>
  </si>
  <si>
    <t>亳州市蒙城县</t>
  </si>
  <si>
    <t>341623</t>
  </si>
  <si>
    <t>亳州市利辛县</t>
  </si>
  <si>
    <t>341700</t>
  </si>
  <si>
    <t>安徽省池州市</t>
  </si>
  <si>
    <t>341701</t>
  </si>
  <si>
    <t>池州市市辖区</t>
  </si>
  <si>
    <t>341702</t>
  </si>
  <si>
    <t>池州市贵池区</t>
  </si>
  <si>
    <t>341721</t>
  </si>
  <si>
    <t>池州市东至县</t>
  </si>
  <si>
    <t>341722</t>
  </si>
  <si>
    <t>池州市石台县</t>
  </si>
  <si>
    <t>341723</t>
  </si>
  <si>
    <t>池州市青阳县</t>
  </si>
  <si>
    <t>341800</t>
  </si>
  <si>
    <t>安徽省宣城市</t>
  </si>
  <si>
    <t>341801</t>
  </si>
  <si>
    <t>宣城市市辖区</t>
  </si>
  <si>
    <t>341802</t>
  </si>
  <si>
    <t>宣城市宣州区</t>
  </si>
  <si>
    <t>341821</t>
  </si>
  <si>
    <t>宣城市郎溪县</t>
  </si>
  <si>
    <t>341822</t>
  </si>
  <si>
    <t>宣城市广德县</t>
  </si>
  <si>
    <t>341823</t>
  </si>
  <si>
    <t>宣城市泾县</t>
  </si>
  <si>
    <t>341824</t>
  </si>
  <si>
    <t>宣城市绩溪县</t>
  </si>
  <si>
    <t>341825</t>
  </si>
  <si>
    <t>宣城市旌德县</t>
  </si>
  <si>
    <t>341881</t>
  </si>
  <si>
    <t>宣城市宁国市</t>
  </si>
  <si>
    <t>342101</t>
  </si>
  <si>
    <t>阜阳地区阜阳市</t>
  </si>
  <si>
    <t>342102</t>
  </si>
  <si>
    <t>阜阳地区毫州市</t>
  </si>
  <si>
    <t>342103</t>
  </si>
  <si>
    <t>阜阳地区界首市</t>
  </si>
  <si>
    <t>342121</t>
  </si>
  <si>
    <t>阜阳地区阜阳</t>
  </si>
  <si>
    <t>342122</t>
  </si>
  <si>
    <t>阜阳地区临泉</t>
  </si>
  <si>
    <t>342123</t>
  </si>
  <si>
    <t>阜阳地区太和</t>
  </si>
  <si>
    <t>342124</t>
  </si>
  <si>
    <t>阜阳地区涡阳</t>
  </si>
  <si>
    <t>342125</t>
  </si>
  <si>
    <t>阜阳地区蒙城</t>
  </si>
  <si>
    <t>342126</t>
  </si>
  <si>
    <t>阜阳地区毫县</t>
  </si>
  <si>
    <t>342127</t>
  </si>
  <si>
    <t>阜阳地区阜南</t>
  </si>
  <si>
    <t>342128</t>
  </si>
  <si>
    <t>阜阳地区口上</t>
  </si>
  <si>
    <t>342129</t>
  </si>
  <si>
    <t>阜阳地区界首</t>
  </si>
  <si>
    <t>342130</t>
  </si>
  <si>
    <t>阜阳地区利辛</t>
  </si>
  <si>
    <t>342201</t>
  </si>
  <si>
    <t>宿县地区宿州市</t>
  </si>
  <si>
    <t>342221</t>
  </si>
  <si>
    <t>宿县地区砀山</t>
  </si>
  <si>
    <t>342222</t>
  </si>
  <si>
    <t>宿县地区萧县</t>
  </si>
  <si>
    <t>342223</t>
  </si>
  <si>
    <t>宿县地区宿县</t>
  </si>
  <si>
    <t>342224</t>
  </si>
  <si>
    <t>宿县地区灵壁</t>
  </si>
  <si>
    <t>342225</t>
  </si>
  <si>
    <t>宿县地区泗县</t>
  </si>
  <si>
    <t>342226</t>
  </si>
  <si>
    <t>宿县地区怀远</t>
  </si>
  <si>
    <t>342227</t>
  </si>
  <si>
    <t>宿县地区五河</t>
  </si>
  <si>
    <t>342228</t>
  </si>
  <si>
    <t>宿县地区固镇</t>
  </si>
  <si>
    <t>342301</t>
  </si>
  <si>
    <t>滁县地区滁州市</t>
  </si>
  <si>
    <t>342321</t>
  </si>
  <si>
    <t>滁县地区天长</t>
  </si>
  <si>
    <t>342322</t>
  </si>
  <si>
    <t>滁县地区来安</t>
  </si>
  <si>
    <t>342323</t>
  </si>
  <si>
    <t>滁县地区滁县</t>
  </si>
  <si>
    <t>342324</t>
  </si>
  <si>
    <t>滁县地区全椒</t>
  </si>
  <si>
    <t>342325</t>
  </si>
  <si>
    <t>滁县地区定远</t>
  </si>
  <si>
    <t>342326</t>
  </si>
  <si>
    <t>滁县地区凤阳</t>
  </si>
  <si>
    <t>342327</t>
  </si>
  <si>
    <t>滁县地区嘉山</t>
  </si>
  <si>
    <t>342401</t>
  </si>
  <si>
    <t>六安地区六安市</t>
  </si>
  <si>
    <t>342421</t>
  </si>
  <si>
    <t>六安地区六安</t>
  </si>
  <si>
    <t>342422</t>
  </si>
  <si>
    <t>六安地区寿县</t>
  </si>
  <si>
    <t>342423</t>
  </si>
  <si>
    <t>六安地区霍丘</t>
  </si>
  <si>
    <t>342424</t>
  </si>
  <si>
    <t>六安地区肥西</t>
  </si>
  <si>
    <t>342425</t>
  </si>
  <si>
    <t>六安地区舒城</t>
  </si>
  <si>
    <t>342426</t>
  </si>
  <si>
    <t>六安地区金寨</t>
  </si>
  <si>
    <t>342427</t>
  </si>
  <si>
    <t>六安地区霍山</t>
  </si>
  <si>
    <t>342501</t>
  </si>
  <si>
    <t>宣城地区宣城市</t>
  </si>
  <si>
    <t>342521</t>
  </si>
  <si>
    <t>宣城地区宣城</t>
  </si>
  <si>
    <t>342522</t>
  </si>
  <si>
    <t>宣城地区郎溪</t>
  </si>
  <si>
    <t>342523</t>
  </si>
  <si>
    <t>宣城地区广德</t>
  </si>
  <si>
    <t>342524</t>
  </si>
  <si>
    <t>宣城地区宁国</t>
  </si>
  <si>
    <t>342525</t>
  </si>
  <si>
    <t>宣城地区当涂</t>
  </si>
  <si>
    <t>342526</t>
  </si>
  <si>
    <t>宣城地区繁昌</t>
  </si>
  <si>
    <t>342527</t>
  </si>
  <si>
    <t>宣城地区南岭</t>
  </si>
  <si>
    <t>342528</t>
  </si>
  <si>
    <t>宣城地区青阳</t>
  </si>
  <si>
    <t>342529</t>
  </si>
  <si>
    <t>宣城地区泾县</t>
  </si>
  <si>
    <t>342530</t>
  </si>
  <si>
    <t>宣城地区旌德</t>
  </si>
  <si>
    <t>342531</t>
  </si>
  <si>
    <t>宣城地区绩溪</t>
  </si>
  <si>
    <t>342601</t>
  </si>
  <si>
    <t>巢湖地区巢湖市</t>
  </si>
  <si>
    <t>342621</t>
  </si>
  <si>
    <t>巢湖地区肥东</t>
  </si>
  <si>
    <t>342622</t>
  </si>
  <si>
    <t>巢湖地区芦江</t>
  </si>
  <si>
    <t>342623</t>
  </si>
  <si>
    <t>巢湖地区无为</t>
  </si>
  <si>
    <t>342624</t>
  </si>
  <si>
    <t>巢湖地区巢县</t>
  </si>
  <si>
    <t>342625</t>
  </si>
  <si>
    <t>巢湖地区含山</t>
  </si>
  <si>
    <t>342626</t>
  </si>
  <si>
    <t>巢湖地区和县</t>
  </si>
  <si>
    <t>342701</t>
  </si>
  <si>
    <t>徽州地区屯溪市</t>
  </si>
  <si>
    <t>342721</t>
  </si>
  <si>
    <t>徽州地区绩溪</t>
  </si>
  <si>
    <t>342722</t>
  </si>
  <si>
    <t>徽州地区旌德</t>
  </si>
  <si>
    <t>342723</t>
  </si>
  <si>
    <t>徽州地区歙县</t>
  </si>
  <si>
    <t>342724</t>
  </si>
  <si>
    <t>徽州地区休宁</t>
  </si>
  <si>
    <t>342725</t>
  </si>
  <si>
    <t>徽州地区黟县</t>
  </si>
  <si>
    <t>342726</t>
  </si>
  <si>
    <t>徽州地区祁门</t>
  </si>
  <si>
    <t>342727</t>
  </si>
  <si>
    <t>徽州地区太平</t>
  </si>
  <si>
    <t>342728</t>
  </si>
  <si>
    <t>徽州地区石台</t>
  </si>
  <si>
    <t>342821</t>
  </si>
  <si>
    <t>安庆地区怀宁</t>
  </si>
  <si>
    <t>342822</t>
  </si>
  <si>
    <t>安庆地区桐城</t>
  </si>
  <si>
    <t>342823</t>
  </si>
  <si>
    <t>安庆地区纵阳</t>
  </si>
  <si>
    <t>342824</t>
  </si>
  <si>
    <t>安庆地区潜山</t>
  </si>
  <si>
    <t>342825</t>
  </si>
  <si>
    <t>安庆地区太湖</t>
  </si>
  <si>
    <t>342826</t>
  </si>
  <si>
    <t>安庆地区宿松</t>
  </si>
  <si>
    <t>342827</t>
  </si>
  <si>
    <t>安庆地区望江</t>
  </si>
  <si>
    <t>342828</t>
  </si>
  <si>
    <t>安庆地区岳西</t>
  </si>
  <si>
    <t>342829</t>
  </si>
  <si>
    <t>安庆地区东至</t>
  </si>
  <si>
    <t>342830</t>
  </si>
  <si>
    <t>安庆地区贵池</t>
  </si>
  <si>
    <t>342901</t>
  </si>
  <si>
    <t>池州地区贵池市</t>
  </si>
  <si>
    <t>342921</t>
  </si>
  <si>
    <t>池州地区东至</t>
  </si>
  <si>
    <t>342922</t>
  </si>
  <si>
    <t>池州地区石台</t>
  </si>
  <si>
    <t>342923</t>
  </si>
  <si>
    <t>池州地区青阳</t>
  </si>
  <si>
    <t>35</t>
  </si>
  <si>
    <t>福建省</t>
  </si>
  <si>
    <t>350000</t>
  </si>
  <si>
    <t>福建省福建省</t>
  </si>
  <si>
    <t>350100</t>
  </si>
  <si>
    <t>福建省福州市</t>
  </si>
  <si>
    <t>350101</t>
  </si>
  <si>
    <t>福州市市辖区</t>
  </si>
  <si>
    <t>350102</t>
  </si>
  <si>
    <t>福州市鼓楼区</t>
  </si>
  <si>
    <t>350103</t>
  </si>
  <si>
    <t>福州市台江区</t>
  </si>
  <si>
    <t>350104</t>
  </si>
  <si>
    <t>福州市仓山区</t>
  </si>
  <si>
    <t>350105</t>
  </si>
  <si>
    <t>福州市马尾区</t>
  </si>
  <si>
    <t>350111</t>
  </si>
  <si>
    <t>福州市晋安区</t>
  </si>
  <si>
    <t>350121</t>
  </si>
  <si>
    <t>福州市闽侯县</t>
  </si>
  <si>
    <t>350122</t>
  </si>
  <si>
    <t>福州市连江县</t>
  </si>
  <si>
    <t>350123</t>
  </si>
  <si>
    <t>福州市罗源县</t>
  </si>
  <si>
    <t>350124</t>
  </si>
  <si>
    <t>福州市闽清县</t>
  </si>
  <si>
    <t>350125</t>
  </si>
  <si>
    <t>福州市永泰县</t>
  </si>
  <si>
    <t>350126</t>
  </si>
  <si>
    <t>福州市长乐</t>
  </si>
  <si>
    <t>350127</t>
  </si>
  <si>
    <t>福州市福清</t>
  </si>
  <si>
    <t>350128</t>
  </si>
  <si>
    <t>福州市平潭县</t>
  </si>
  <si>
    <t>350181</t>
  </si>
  <si>
    <t>福州市福清市</t>
  </si>
  <si>
    <t>350182</t>
  </si>
  <si>
    <t>福州市长乐市</t>
  </si>
  <si>
    <t>350200</t>
  </si>
  <si>
    <t>福建省厦门市</t>
  </si>
  <si>
    <t>350201</t>
  </si>
  <si>
    <t>厦门市市辖区</t>
  </si>
  <si>
    <t>350202</t>
  </si>
  <si>
    <t>厦门市鼓浪屿区</t>
  </si>
  <si>
    <t>350203</t>
  </si>
  <si>
    <t>厦门市思明区</t>
  </si>
  <si>
    <t>350204</t>
  </si>
  <si>
    <t>厦门市开元区</t>
  </si>
  <si>
    <t>350205</t>
  </si>
  <si>
    <t>厦门市杏林区</t>
  </si>
  <si>
    <t>350206</t>
  </si>
  <si>
    <t>厦门市湖里区</t>
  </si>
  <si>
    <t>350211</t>
  </si>
  <si>
    <t>厦门市集美区</t>
  </si>
  <si>
    <t>350212</t>
  </si>
  <si>
    <t>厦门市同安区</t>
  </si>
  <si>
    <t>350213</t>
  </si>
  <si>
    <t>福建省翔安区</t>
  </si>
  <si>
    <t>350221</t>
  </si>
  <si>
    <t>厦门市同安</t>
  </si>
  <si>
    <t>350300</t>
  </si>
  <si>
    <t>福建省莆田市</t>
  </si>
  <si>
    <t>350301</t>
  </si>
  <si>
    <t>莆田市市辖区</t>
  </si>
  <si>
    <t>350302</t>
  </si>
  <si>
    <t>莆田市城厢区</t>
  </si>
  <si>
    <t>350303</t>
  </si>
  <si>
    <t>莆田市涵江区</t>
  </si>
  <si>
    <t>350304</t>
  </si>
  <si>
    <t>福建省荔城区</t>
  </si>
  <si>
    <t>350305</t>
  </si>
  <si>
    <t>福建省秀屿区</t>
  </si>
  <si>
    <t>350321</t>
  </si>
  <si>
    <t>莆田市莆田县</t>
  </si>
  <si>
    <t>350322</t>
  </si>
  <si>
    <t>莆田市仙游县</t>
  </si>
  <si>
    <t>350400</t>
  </si>
  <si>
    <t>福建省三明市</t>
  </si>
  <si>
    <t>350401</t>
  </si>
  <si>
    <t>三明市市辖区</t>
  </si>
  <si>
    <t>350402</t>
  </si>
  <si>
    <t>三明市梅列区</t>
  </si>
  <si>
    <t>350403</t>
  </si>
  <si>
    <t>三明市三元区</t>
  </si>
  <si>
    <t>350421</t>
  </si>
  <si>
    <t>三明市明溪县</t>
  </si>
  <si>
    <t>350422</t>
  </si>
  <si>
    <t>三明市永安</t>
  </si>
  <si>
    <t>350423</t>
  </si>
  <si>
    <t>三明市清流县</t>
  </si>
  <si>
    <t>350424</t>
  </si>
  <si>
    <t>三明市宁化县</t>
  </si>
  <si>
    <t>350425</t>
  </si>
  <si>
    <t>三明市大田县</t>
  </si>
  <si>
    <t>350426</t>
  </si>
  <si>
    <t>三明市尤溪县</t>
  </si>
  <si>
    <t>350427</t>
  </si>
  <si>
    <t>三明市沙县</t>
  </si>
  <si>
    <t>350428</t>
  </si>
  <si>
    <t>三明市将乐县</t>
  </si>
  <si>
    <t>350429</t>
  </si>
  <si>
    <t>三明市泰宁县</t>
  </si>
  <si>
    <t>350430</t>
  </si>
  <si>
    <t>三明市建宁县</t>
  </si>
  <si>
    <t>350481</t>
  </si>
  <si>
    <t>三明市永安市</t>
  </si>
  <si>
    <t>350500</t>
  </si>
  <si>
    <t>福建省泉州市</t>
  </si>
  <si>
    <t>350501</t>
  </si>
  <si>
    <t>泉州市市辖区</t>
  </si>
  <si>
    <t>350502</t>
  </si>
  <si>
    <t>泉州市鲤城区</t>
  </si>
  <si>
    <t>350503</t>
  </si>
  <si>
    <t>泉州市丰泽区</t>
  </si>
  <si>
    <t>350504</t>
  </si>
  <si>
    <t>泉州市洛江区</t>
  </si>
  <si>
    <t>350505</t>
  </si>
  <si>
    <t>泉州市泉港区</t>
  </si>
  <si>
    <t>350521</t>
  </si>
  <si>
    <t>泉州市惠安县</t>
  </si>
  <si>
    <t>350522</t>
  </si>
  <si>
    <t>泉州市晋江</t>
  </si>
  <si>
    <t>350523</t>
  </si>
  <si>
    <t>泉州市南安</t>
  </si>
  <si>
    <t>350524</t>
  </si>
  <si>
    <t>泉州市安溪县</t>
  </si>
  <si>
    <t>350525</t>
  </si>
  <si>
    <t>泉州市永春县</t>
  </si>
  <si>
    <t>350526</t>
  </si>
  <si>
    <t>泉州市德化县</t>
  </si>
  <si>
    <t>350527</t>
  </si>
  <si>
    <t>泉州市金门县</t>
  </si>
  <si>
    <t>350581</t>
  </si>
  <si>
    <t>泉州市石狮市</t>
  </si>
  <si>
    <t>350582</t>
  </si>
  <si>
    <t>泉州市晋江市</t>
  </si>
  <si>
    <t>350583</t>
  </si>
  <si>
    <t>泉州市南安市</t>
  </si>
  <si>
    <t>350600</t>
  </si>
  <si>
    <t>350601</t>
  </si>
  <si>
    <t>漳州市市辖区</t>
  </si>
  <si>
    <t>350602</t>
  </si>
  <si>
    <t>漳州市芗城区</t>
  </si>
  <si>
    <t>350603</t>
  </si>
  <si>
    <t>漳州市龙文区</t>
  </si>
  <si>
    <t>350621</t>
  </si>
  <si>
    <t>漳州市龙海</t>
  </si>
  <si>
    <t>350622</t>
  </si>
  <si>
    <t>福建省云霄县</t>
  </si>
  <si>
    <t>350623</t>
  </si>
  <si>
    <t>漳州市漳浦县</t>
  </si>
  <si>
    <t>350624</t>
  </si>
  <si>
    <t>漳州市诏安县</t>
  </si>
  <si>
    <t>350625</t>
  </si>
  <si>
    <t>漳州市长泰县</t>
  </si>
  <si>
    <t>350626</t>
  </si>
  <si>
    <t>漳州市东山县</t>
  </si>
  <si>
    <t>350627</t>
  </si>
  <si>
    <t>漳州市南靖县</t>
  </si>
  <si>
    <t>350628</t>
  </si>
  <si>
    <t>漳州市平和县</t>
  </si>
  <si>
    <t>350629</t>
  </si>
  <si>
    <t>漳州市华安县</t>
  </si>
  <si>
    <t>350681</t>
  </si>
  <si>
    <t>漳州市龙海市</t>
  </si>
  <si>
    <t>350700</t>
  </si>
  <si>
    <t>福建省南平市</t>
  </si>
  <si>
    <t>350701</t>
  </si>
  <si>
    <t>南平市市辖区</t>
  </si>
  <si>
    <t>350702</t>
  </si>
  <si>
    <t>南平市延平区</t>
  </si>
  <si>
    <t>350721</t>
  </si>
  <si>
    <t>南平市顺昌县</t>
  </si>
  <si>
    <t>350722</t>
  </si>
  <si>
    <t>南平市浦城县</t>
  </si>
  <si>
    <t>350723</t>
  </si>
  <si>
    <t>南平市光泽县</t>
  </si>
  <si>
    <t>350724</t>
  </si>
  <si>
    <t>南平市松溪县</t>
  </si>
  <si>
    <t>350725</t>
  </si>
  <si>
    <t>南平市政和县</t>
  </si>
  <si>
    <t>350781</t>
  </si>
  <si>
    <t>南平市邵武市</t>
  </si>
  <si>
    <t>350782</t>
  </si>
  <si>
    <t>南平市武夷山市</t>
  </si>
  <si>
    <t>350783</t>
  </si>
  <si>
    <t>南平市建瓯市</t>
  </si>
  <si>
    <t>350784</t>
  </si>
  <si>
    <t>南平市建阳市</t>
  </si>
  <si>
    <t>350800</t>
  </si>
  <si>
    <t>福建省龙岩市</t>
  </si>
  <si>
    <t>350801</t>
  </si>
  <si>
    <t>龙岩市市辖区</t>
  </si>
  <si>
    <t>350802</t>
  </si>
  <si>
    <t>龙岩市新罗区</t>
  </si>
  <si>
    <t>350821</t>
  </si>
  <si>
    <t>龙岩市长汀县</t>
  </si>
  <si>
    <t>350822</t>
  </si>
  <si>
    <t>龙岩市永定县</t>
  </si>
  <si>
    <t>350823</t>
  </si>
  <si>
    <t>龙岩市上杭县</t>
  </si>
  <si>
    <t>350824</t>
  </si>
  <si>
    <t>龙岩市武平县</t>
  </si>
  <si>
    <t>350825</t>
  </si>
  <si>
    <t>龙岩市连城县</t>
  </si>
  <si>
    <t>350881</t>
  </si>
  <si>
    <t>龙岩市漳平市</t>
  </si>
  <si>
    <t>350900</t>
  </si>
  <si>
    <t>福建省宁德市</t>
  </si>
  <si>
    <t>350901</t>
  </si>
  <si>
    <t>宁德市市辖区</t>
  </si>
  <si>
    <t>350902</t>
  </si>
  <si>
    <t>宁德市蕉城区</t>
  </si>
  <si>
    <t>350921</t>
  </si>
  <si>
    <t>宁德市霞浦县</t>
  </si>
  <si>
    <t>350922</t>
  </si>
  <si>
    <t>宁德市古田县</t>
  </si>
  <si>
    <t>350923</t>
  </si>
  <si>
    <t>宁德市屏南县</t>
  </si>
  <si>
    <t>350924</t>
  </si>
  <si>
    <t>宁德市寿宁县</t>
  </si>
  <si>
    <t>350925</t>
  </si>
  <si>
    <t>宁德市周宁县</t>
  </si>
  <si>
    <t>350926</t>
  </si>
  <si>
    <t>宁德市柘荣县</t>
  </si>
  <si>
    <t>350981</t>
  </si>
  <si>
    <t>宁德市福安市</t>
  </si>
  <si>
    <t>350982</t>
  </si>
  <si>
    <t>宁德市福鼎市</t>
  </si>
  <si>
    <t>352101</t>
  </si>
  <si>
    <t>市辖区南平市</t>
  </si>
  <si>
    <t>352102</t>
  </si>
  <si>
    <t>市辖区邵武市</t>
  </si>
  <si>
    <t>352103</t>
  </si>
  <si>
    <t>市辖区武夷山市</t>
  </si>
  <si>
    <t>352104</t>
  </si>
  <si>
    <t>市辖区建鸥市</t>
  </si>
  <si>
    <t>352105</t>
  </si>
  <si>
    <t>市辖区建阳市</t>
  </si>
  <si>
    <t>352121</t>
  </si>
  <si>
    <t>市辖区顺昌</t>
  </si>
  <si>
    <t>352122</t>
  </si>
  <si>
    <t>市辖区建阳</t>
  </si>
  <si>
    <t>352123</t>
  </si>
  <si>
    <t>市辖区建鸥</t>
  </si>
  <si>
    <t>352124</t>
  </si>
  <si>
    <t>市辖区浦城</t>
  </si>
  <si>
    <t>352125</t>
  </si>
  <si>
    <t>市辖区邵武</t>
  </si>
  <si>
    <t>352126</t>
  </si>
  <si>
    <t>市辖区崇安</t>
  </si>
  <si>
    <t>352127</t>
  </si>
  <si>
    <t>市辖区光泽</t>
  </si>
  <si>
    <t>352128</t>
  </si>
  <si>
    <t>市辖区松溪</t>
  </si>
  <si>
    <t>352129</t>
  </si>
  <si>
    <t>市辖区政和</t>
  </si>
  <si>
    <t>352201</t>
  </si>
  <si>
    <t>宁德地区宁德市</t>
  </si>
  <si>
    <t>352202</t>
  </si>
  <si>
    <t>宁德地区福安市</t>
  </si>
  <si>
    <t>352221</t>
  </si>
  <si>
    <t>宁德地区宁德</t>
  </si>
  <si>
    <t>352222</t>
  </si>
  <si>
    <t>宁德地区连江</t>
  </si>
  <si>
    <t>352223</t>
  </si>
  <si>
    <t>宁德地区罗源</t>
  </si>
  <si>
    <t>352224</t>
  </si>
  <si>
    <t>宁德地区福鼎</t>
  </si>
  <si>
    <t>352225</t>
  </si>
  <si>
    <t>宁德地区霞浦</t>
  </si>
  <si>
    <t>352226</t>
  </si>
  <si>
    <t>宁德地区福安</t>
  </si>
  <si>
    <t>352227</t>
  </si>
  <si>
    <t>宁德地区古田</t>
  </si>
  <si>
    <t>352228</t>
  </si>
  <si>
    <t>宁德地区屏南</t>
  </si>
  <si>
    <t>352229</t>
  </si>
  <si>
    <t>宁德地区寿宁</t>
  </si>
  <si>
    <t>352230</t>
  </si>
  <si>
    <t>宁德地区周宁</t>
  </si>
  <si>
    <t>352231</t>
  </si>
  <si>
    <t>宁德地区柘荣</t>
  </si>
  <si>
    <t>352321</t>
  </si>
  <si>
    <t>莆田地区闽清</t>
  </si>
  <si>
    <t>352322</t>
  </si>
  <si>
    <t>莆田地区永泰</t>
  </si>
  <si>
    <t>352323</t>
  </si>
  <si>
    <t>莆田地区长乐</t>
  </si>
  <si>
    <t>352324</t>
  </si>
  <si>
    <t>莆田地区福清</t>
  </si>
  <si>
    <t>352325</t>
  </si>
  <si>
    <t>莆田地区平潭</t>
  </si>
  <si>
    <t>352326</t>
  </si>
  <si>
    <t>莆田地区莆田</t>
  </si>
  <si>
    <t>352327</t>
  </si>
  <si>
    <t>莆田地区仙游</t>
  </si>
  <si>
    <t>352401</t>
  </si>
  <si>
    <t>晋江地区泉州市</t>
  </si>
  <si>
    <t>352421</t>
  </si>
  <si>
    <t>晋江地区惠安</t>
  </si>
  <si>
    <t>352422</t>
  </si>
  <si>
    <t>晋江地区靖江</t>
  </si>
  <si>
    <t>352423</t>
  </si>
  <si>
    <t>晋江地区南安</t>
  </si>
  <si>
    <t>352424</t>
  </si>
  <si>
    <t>晋江地区安溪</t>
  </si>
  <si>
    <t>352425</t>
  </si>
  <si>
    <t>晋江地区永春</t>
  </si>
  <si>
    <t>352426</t>
  </si>
  <si>
    <t>晋江地区德化</t>
  </si>
  <si>
    <t>352427</t>
  </si>
  <si>
    <t>晋江地区金门</t>
  </si>
  <si>
    <t>352501</t>
  </si>
  <si>
    <t>龙溪地区漳州市</t>
  </si>
  <si>
    <t>352521</t>
  </si>
  <si>
    <t>龙溪地区龙海</t>
  </si>
  <si>
    <t>352522</t>
  </si>
  <si>
    <t>龙溪地区云霄</t>
  </si>
  <si>
    <t>352523</t>
  </si>
  <si>
    <t>龙溪地区漳浦</t>
  </si>
  <si>
    <t>352524</t>
  </si>
  <si>
    <t>龙溪地区诏安</t>
  </si>
  <si>
    <t>352525</t>
  </si>
  <si>
    <t>龙溪地区长泰</t>
  </si>
  <si>
    <t>352526</t>
  </si>
  <si>
    <t>龙溪地区东山</t>
  </si>
  <si>
    <t>352527</t>
  </si>
  <si>
    <t>龙溪地区南靖</t>
  </si>
  <si>
    <t>352528</t>
  </si>
  <si>
    <t>龙溪地区平和</t>
  </si>
  <si>
    <t>352529</t>
  </si>
  <si>
    <t>龙溪地区华安</t>
  </si>
  <si>
    <t>352601</t>
  </si>
  <si>
    <t>龙岩地区龙岩市</t>
  </si>
  <si>
    <t>352602</t>
  </si>
  <si>
    <t>龙岩地区潭平市</t>
  </si>
  <si>
    <t>352622</t>
  </si>
  <si>
    <t>龙岩地区长汀</t>
  </si>
  <si>
    <t>352623</t>
  </si>
  <si>
    <t>龙岩地区永定</t>
  </si>
  <si>
    <t>352624</t>
  </si>
  <si>
    <t>龙岩地区上杭</t>
  </si>
  <si>
    <t>352625</t>
  </si>
  <si>
    <t>龙岩地区武平</t>
  </si>
  <si>
    <t>352626</t>
  </si>
  <si>
    <t>龙岩地区漳平</t>
  </si>
  <si>
    <t>352627</t>
  </si>
  <si>
    <t>龙岩地区连城</t>
  </si>
  <si>
    <t>352701</t>
  </si>
  <si>
    <t>三明地区三明市</t>
  </si>
  <si>
    <t>352721</t>
  </si>
  <si>
    <t>三明地区明溪</t>
  </si>
  <si>
    <t>352722</t>
  </si>
  <si>
    <t>三明地区永安</t>
  </si>
  <si>
    <t>352723</t>
  </si>
  <si>
    <t>三明地区清流</t>
  </si>
  <si>
    <t>352724</t>
  </si>
  <si>
    <t>三明地区宁化</t>
  </si>
  <si>
    <t>352725</t>
  </si>
  <si>
    <t>三明地区大田</t>
  </si>
  <si>
    <t>352726</t>
  </si>
  <si>
    <t>三明地区龙溪</t>
  </si>
  <si>
    <t>352727</t>
  </si>
  <si>
    <t>三明地区沙县</t>
  </si>
  <si>
    <t>352728</t>
  </si>
  <si>
    <t>三明地区将乐</t>
  </si>
  <si>
    <t>352729</t>
  </si>
  <si>
    <t>三明地区泰宁</t>
  </si>
  <si>
    <t>352730</t>
  </si>
  <si>
    <t>三明地区建宁</t>
  </si>
  <si>
    <t>359001</t>
  </si>
  <si>
    <t>永安市</t>
  </si>
  <si>
    <t>359002</t>
  </si>
  <si>
    <t>石狮市</t>
  </si>
  <si>
    <t>36</t>
  </si>
  <si>
    <t>江西省</t>
  </si>
  <si>
    <t>360000</t>
  </si>
  <si>
    <t>江西省江西省</t>
  </si>
  <si>
    <t>360100</t>
  </si>
  <si>
    <t>江西省南昌市</t>
  </si>
  <si>
    <t>360101</t>
  </si>
  <si>
    <t>南昌市市辖区</t>
  </si>
  <si>
    <t>360102</t>
  </si>
  <si>
    <t>南昌市东湖区</t>
  </si>
  <si>
    <t>360103</t>
  </si>
  <si>
    <t>南昌市西湖区</t>
  </si>
  <si>
    <t>360104</t>
  </si>
  <si>
    <t>南昌市青云谱区</t>
  </si>
  <si>
    <t>360105</t>
  </si>
  <si>
    <t>南昌市湾里区</t>
  </si>
  <si>
    <t>360111</t>
  </si>
  <si>
    <t>南昌市郊区</t>
  </si>
  <si>
    <t>360121</t>
  </si>
  <si>
    <t>南昌市南昌县</t>
  </si>
  <si>
    <t>360122</t>
  </si>
  <si>
    <t>南昌市新建县</t>
  </si>
  <si>
    <t>360123</t>
  </si>
  <si>
    <t>南昌市安义县</t>
  </si>
  <si>
    <t>360124</t>
  </si>
  <si>
    <t>南昌市进贤县</t>
  </si>
  <si>
    <t>360200</t>
  </si>
  <si>
    <t>江西省景德镇市</t>
  </si>
  <si>
    <t>360201</t>
  </si>
  <si>
    <t>景德镇市市辖区</t>
  </si>
  <si>
    <t>360202</t>
  </si>
  <si>
    <t>景德镇市昌江区</t>
  </si>
  <si>
    <t>360203</t>
  </si>
  <si>
    <t>景德镇市珠山区</t>
  </si>
  <si>
    <t>360221</t>
  </si>
  <si>
    <t>景德镇市乐平</t>
  </si>
  <si>
    <t>360222</t>
  </si>
  <si>
    <t>景德镇市浮梁县</t>
  </si>
  <si>
    <t>360281</t>
  </si>
  <si>
    <t>景德镇市乐平市</t>
  </si>
  <si>
    <t>360300</t>
  </si>
  <si>
    <t>江西省萍乡市</t>
  </si>
  <si>
    <t>360301</t>
  </si>
  <si>
    <t>萍乡市市辖区</t>
  </si>
  <si>
    <t>360302</t>
  </si>
  <si>
    <t>萍乡市安源区</t>
  </si>
  <si>
    <t>360311</t>
  </si>
  <si>
    <t>萍乡市上栗区</t>
  </si>
  <si>
    <t>360312</t>
  </si>
  <si>
    <t>萍乡市芦溪区</t>
  </si>
  <si>
    <t>360313</t>
  </si>
  <si>
    <t>萍乡市湘东区</t>
  </si>
  <si>
    <t>360321</t>
  </si>
  <si>
    <t>萍乡市莲花县</t>
  </si>
  <si>
    <t>360322</t>
  </si>
  <si>
    <t>萍乡市上栗县</t>
  </si>
  <si>
    <t>360323</t>
  </si>
  <si>
    <t>萍乡市芦溪县</t>
  </si>
  <si>
    <t>360400</t>
  </si>
  <si>
    <t>江西省九江市</t>
  </si>
  <si>
    <t>360401</t>
  </si>
  <si>
    <t>九江市市辖区</t>
  </si>
  <si>
    <t>360402</t>
  </si>
  <si>
    <t>九江市庐山区</t>
  </si>
  <si>
    <t>360403</t>
  </si>
  <si>
    <t>九江市浔阳区</t>
  </si>
  <si>
    <t>360421</t>
  </si>
  <si>
    <t>九江市九江县</t>
  </si>
  <si>
    <t>360422</t>
  </si>
  <si>
    <t>九江市瑞昌</t>
  </si>
  <si>
    <t>360423</t>
  </si>
  <si>
    <t>九江市武宁县</t>
  </si>
  <si>
    <t>360424</t>
  </si>
  <si>
    <t>九江市修水县</t>
  </si>
  <si>
    <t>360425</t>
  </si>
  <si>
    <t>九江市永修县</t>
  </si>
  <si>
    <t>360426</t>
  </si>
  <si>
    <t>九江市德安县</t>
  </si>
  <si>
    <t>360427</t>
  </si>
  <si>
    <t>九江市星子县</t>
  </si>
  <si>
    <t>360428</t>
  </si>
  <si>
    <t>九江市都昌县</t>
  </si>
  <si>
    <t>360429</t>
  </si>
  <si>
    <t>九江市湖口县</t>
  </si>
  <si>
    <t>360430</t>
  </si>
  <si>
    <t>九江市彭泽县</t>
  </si>
  <si>
    <t>360481</t>
  </si>
  <si>
    <t>九江市瑞昌市</t>
  </si>
  <si>
    <t>360500</t>
  </si>
  <si>
    <t>江西省新余市</t>
  </si>
  <si>
    <t>360501</t>
  </si>
  <si>
    <t>新余市市辖区</t>
  </si>
  <si>
    <t>360502</t>
  </si>
  <si>
    <t>新余市渝水区</t>
  </si>
  <si>
    <t>360521</t>
  </si>
  <si>
    <t>新余市分宜县</t>
  </si>
  <si>
    <t>360600</t>
  </si>
  <si>
    <t>江西省鹰潭市</t>
  </si>
  <si>
    <t>360601</t>
  </si>
  <si>
    <t>鹰潭市市辖区</t>
  </si>
  <si>
    <t>360602</t>
  </si>
  <si>
    <t>鹰潭市月湖区</t>
  </si>
  <si>
    <t>360621</t>
  </si>
  <si>
    <t>鹰潭市贵溪</t>
  </si>
  <si>
    <t>360622</t>
  </si>
  <si>
    <t>鹰潭市余江县</t>
  </si>
  <si>
    <t>3606281</t>
  </si>
  <si>
    <t>鹰潭市贵溪市</t>
  </si>
  <si>
    <t>360681</t>
  </si>
  <si>
    <t>江西省贵溪市</t>
  </si>
  <si>
    <t>360700</t>
  </si>
  <si>
    <t>江西省赣州市</t>
  </si>
  <si>
    <t>360701</t>
  </si>
  <si>
    <t>赣州市市辖区</t>
  </si>
  <si>
    <t>360702</t>
  </si>
  <si>
    <t>赣州市章贡区</t>
  </si>
  <si>
    <t>360721</t>
  </si>
  <si>
    <t>赣州市赣县</t>
  </si>
  <si>
    <t>360722</t>
  </si>
  <si>
    <t>赣州市信丰县</t>
  </si>
  <si>
    <t>360723</t>
  </si>
  <si>
    <t>赣州市大余县</t>
  </si>
  <si>
    <t>360724</t>
  </si>
  <si>
    <t>赣州市上犹县</t>
  </si>
  <si>
    <t>360725</t>
  </si>
  <si>
    <t>赣州市崇义县</t>
  </si>
  <si>
    <t>360726</t>
  </si>
  <si>
    <t>赣州市安远县</t>
  </si>
  <si>
    <t>360727</t>
  </si>
  <si>
    <t>赣州市龙南县</t>
  </si>
  <si>
    <t>360728</t>
  </si>
  <si>
    <t>赣州市定南县</t>
  </si>
  <si>
    <t>360729</t>
  </si>
  <si>
    <t>赣州市全南县</t>
  </si>
  <si>
    <t>360730</t>
  </si>
  <si>
    <t>赣州市宁都县</t>
  </si>
  <si>
    <t>360731</t>
  </si>
  <si>
    <t>赣州市于都县</t>
  </si>
  <si>
    <t>360732</t>
  </si>
  <si>
    <t>赣州市兴国县</t>
  </si>
  <si>
    <t>360733</t>
  </si>
  <si>
    <t>赣州市会昌县</t>
  </si>
  <si>
    <t>360734</t>
  </si>
  <si>
    <t>赣州市寻乌县</t>
  </si>
  <si>
    <t>360735</t>
  </si>
  <si>
    <t>赣州市石城县</t>
  </si>
  <si>
    <t>360781</t>
  </si>
  <si>
    <t>赣州市瑞金市</t>
  </si>
  <si>
    <t>360782</t>
  </si>
  <si>
    <t>赣州市南康市</t>
  </si>
  <si>
    <t>360800</t>
  </si>
  <si>
    <t>江西省吉安市</t>
  </si>
  <si>
    <t>360801</t>
  </si>
  <si>
    <t>吉安市市辖区</t>
  </si>
  <si>
    <t>360802</t>
  </si>
  <si>
    <t>吉安市吉州区</t>
  </si>
  <si>
    <t>360803</t>
  </si>
  <si>
    <t>吉安市青原区</t>
  </si>
  <si>
    <t>360821</t>
  </si>
  <si>
    <t>吉安市吉安县</t>
  </si>
  <si>
    <t>360822</t>
  </si>
  <si>
    <t>吉安市吉水县</t>
  </si>
  <si>
    <t>360823</t>
  </si>
  <si>
    <t>吉安市峡江县</t>
  </si>
  <si>
    <t>360824</t>
  </si>
  <si>
    <t>吉安市新干县</t>
  </si>
  <si>
    <t>360825</t>
  </si>
  <si>
    <t>吉安市永丰县</t>
  </si>
  <si>
    <t>360826</t>
  </si>
  <si>
    <t>吉安市泰和县</t>
  </si>
  <si>
    <t>360827</t>
  </si>
  <si>
    <t>吉安市遂川县</t>
  </si>
  <si>
    <t>360828</t>
  </si>
  <si>
    <t>吉安市万安县</t>
  </si>
  <si>
    <t>360829</t>
  </si>
  <si>
    <t>吉安市安福县</t>
  </si>
  <si>
    <t>360830</t>
  </si>
  <si>
    <t>吉安市永新县</t>
  </si>
  <si>
    <t>360881</t>
  </si>
  <si>
    <t>吉安市井冈山市</t>
  </si>
  <si>
    <t>360900</t>
  </si>
  <si>
    <t>江西省宜春市</t>
  </si>
  <si>
    <t>360901</t>
  </si>
  <si>
    <t>宜春市市辖区</t>
  </si>
  <si>
    <t>360902</t>
  </si>
  <si>
    <t>宜春市袁州区</t>
  </si>
  <si>
    <t>360921</t>
  </si>
  <si>
    <t>宜春市奉新县</t>
  </si>
  <si>
    <t>360922</t>
  </si>
  <si>
    <t>宜春市万载县</t>
  </si>
  <si>
    <t>360923</t>
  </si>
  <si>
    <t>宜春市上高县</t>
  </si>
  <si>
    <t>360924</t>
  </si>
  <si>
    <t>宜春市宜丰县</t>
  </si>
  <si>
    <t>360925</t>
  </si>
  <si>
    <t>宜春市靖安县</t>
  </si>
  <si>
    <t>360926</t>
  </si>
  <si>
    <t>宜春市铜鼓县</t>
  </si>
  <si>
    <t>360981</t>
  </si>
  <si>
    <t>宜春市丰城市</t>
  </si>
  <si>
    <t>360982</t>
  </si>
  <si>
    <t>宜春市樟树市</t>
  </si>
  <si>
    <t>360983</t>
  </si>
  <si>
    <t>宜春市高安市</t>
  </si>
  <si>
    <t>361000</t>
  </si>
  <si>
    <t>江西省抚州市</t>
  </si>
  <si>
    <t>361001</t>
  </si>
  <si>
    <t>抚州市市辖区</t>
  </si>
  <si>
    <t>361002</t>
  </si>
  <si>
    <t>抚州市临川区</t>
  </si>
  <si>
    <t>361021</t>
  </si>
  <si>
    <t>抚州市南城县</t>
  </si>
  <si>
    <t>361022</t>
  </si>
  <si>
    <t>抚州市黎川县</t>
  </si>
  <si>
    <t>361023</t>
  </si>
  <si>
    <t>抚州市南丰县</t>
  </si>
  <si>
    <t>361024</t>
  </si>
  <si>
    <t>抚州市崇仁县</t>
  </si>
  <si>
    <t>361025</t>
  </si>
  <si>
    <t>抚州市乐安县</t>
  </si>
  <si>
    <t>361026</t>
  </si>
  <si>
    <t>抚州市宜黄县</t>
  </si>
  <si>
    <t>361027</t>
  </si>
  <si>
    <t>抚州市金溪县</t>
  </si>
  <si>
    <t>361028</t>
  </si>
  <si>
    <t>抚州市资溪县</t>
  </si>
  <si>
    <t>361029</t>
  </si>
  <si>
    <t>抚州市东乡县</t>
  </si>
  <si>
    <t>361030</t>
  </si>
  <si>
    <t>抚州市广昌县</t>
  </si>
  <si>
    <t>361100</t>
  </si>
  <si>
    <t>江西省上饶市</t>
  </si>
  <si>
    <t>361101</t>
  </si>
  <si>
    <t>上饶市市辖区</t>
  </si>
  <si>
    <t>361102</t>
  </si>
  <si>
    <t>上饶市信州区</t>
  </si>
  <si>
    <t>361121</t>
  </si>
  <si>
    <t>上饶市上饶县</t>
  </si>
  <si>
    <t>361122</t>
  </si>
  <si>
    <t>上饶市广丰县</t>
  </si>
  <si>
    <t>361123</t>
  </si>
  <si>
    <t>上饶市玉山县</t>
  </si>
  <si>
    <t>361124</t>
  </si>
  <si>
    <t>上饶市铅山县</t>
  </si>
  <si>
    <t>361125</t>
  </si>
  <si>
    <t>上饶市横峰县</t>
  </si>
  <si>
    <t>361126</t>
  </si>
  <si>
    <t>上饶市弋阳县</t>
  </si>
  <si>
    <t>361127</t>
  </si>
  <si>
    <t>上饶市余干县</t>
  </si>
  <si>
    <t>361128</t>
  </si>
  <si>
    <t>上饶市波阳县</t>
  </si>
  <si>
    <t>361129</t>
  </si>
  <si>
    <t>上饶市万年县</t>
  </si>
  <si>
    <t>361130</t>
  </si>
  <si>
    <t>上饶市婺源县</t>
  </si>
  <si>
    <t>361181</t>
  </si>
  <si>
    <t>上饶市德兴市</t>
  </si>
  <si>
    <t>362101</t>
  </si>
  <si>
    <t>赣州地区赣州市</t>
  </si>
  <si>
    <t>362102</t>
  </si>
  <si>
    <t>赣州地区瑞金市</t>
  </si>
  <si>
    <t>362121</t>
  </si>
  <si>
    <t>赣州地区赣县</t>
  </si>
  <si>
    <t>362122</t>
  </si>
  <si>
    <t>赣州地区南康</t>
  </si>
  <si>
    <t>362123</t>
  </si>
  <si>
    <t>赣州地区信丰</t>
  </si>
  <si>
    <t>362124</t>
  </si>
  <si>
    <t>赣州地区大余</t>
  </si>
  <si>
    <t>362125</t>
  </si>
  <si>
    <t>赣州地区上犹</t>
  </si>
  <si>
    <t>362126</t>
  </si>
  <si>
    <t>赣州地区崇义</t>
  </si>
  <si>
    <t>362127</t>
  </si>
  <si>
    <t>赣州地区安远</t>
  </si>
  <si>
    <t>362128</t>
  </si>
  <si>
    <t>赣州地区龙南</t>
  </si>
  <si>
    <t>362129</t>
  </si>
  <si>
    <t>赣州地区定南</t>
  </si>
  <si>
    <t>362130</t>
  </si>
  <si>
    <t>赣州地区全南</t>
  </si>
  <si>
    <t>362131</t>
  </si>
  <si>
    <t>赣州地区宁都</t>
  </si>
  <si>
    <t>362132</t>
  </si>
  <si>
    <t>赣州地区于都</t>
  </si>
  <si>
    <t>362133</t>
  </si>
  <si>
    <t>赣州地区兴国</t>
  </si>
  <si>
    <t>362134</t>
  </si>
  <si>
    <t>赣州地区瑞金</t>
  </si>
  <si>
    <t>362135</t>
  </si>
  <si>
    <t>赣州地区会昌</t>
  </si>
  <si>
    <t>362136</t>
  </si>
  <si>
    <t>赣州地区寻乌</t>
  </si>
  <si>
    <t>362137</t>
  </si>
  <si>
    <t>赣州地区石城</t>
  </si>
  <si>
    <t>362138</t>
  </si>
  <si>
    <t>赣州地区广昌</t>
  </si>
  <si>
    <t>362201</t>
  </si>
  <si>
    <t>宜春地区宜春市</t>
  </si>
  <si>
    <t>362202</t>
  </si>
  <si>
    <t>宜春地区丰城市</t>
  </si>
  <si>
    <t>362203</t>
  </si>
  <si>
    <t>宜春地区樟树市</t>
  </si>
  <si>
    <t>362204</t>
  </si>
  <si>
    <t>宜春地区高安市</t>
  </si>
  <si>
    <t>362221</t>
  </si>
  <si>
    <t>宜春地区丰城</t>
  </si>
  <si>
    <t>362222</t>
  </si>
  <si>
    <t>宜春地区高安</t>
  </si>
  <si>
    <t>362223</t>
  </si>
  <si>
    <t>宜春地区清江</t>
  </si>
  <si>
    <t>362224</t>
  </si>
  <si>
    <t>宜春地区新余</t>
  </si>
  <si>
    <t>362225</t>
  </si>
  <si>
    <t>宜春地区宜春</t>
  </si>
  <si>
    <t>362226</t>
  </si>
  <si>
    <t>宜春地区奉新</t>
  </si>
  <si>
    <t>362227</t>
  </si>
  <si>
    <t>宜春地区万载</t>
  </si>
  <si>
    <t>362228</t>
  </si>
  <si>
    <t>宜春地区上高</t>
  </si>
  <si>
    <t>362229</t>
  </si>
  <si>
    <t>宜春地区宜丰</t>
  </si>
  <si>
    <t>362230</t>
  </si>
  <si>
    <t>宜春地区分宜</t>
  </si>
  <si>
    <t>362231</t>
  </si>
  <si>
    <t>宜春地区安义</t>
  </si>
  <si>
    <t>362232</t>
  </si>
  <si>
    <t>宜春地区靖安</t>
  </si>
  <si>
    <t>362233</t>
  </si>
  <si>
    <t>宜春地区铜鼓</t>
  </si>
  <si>
    <t>362301</t>
  </si>
  <si>
    <t>上饶地区上饶市</t>
  </si>
  <si>
    <t>362302</t>
  </si>
  <si>
    <t>上饶地区德兴市</t>
  </si>
  <si>
    <t>362321</t>
  </si>
  <si>
    <t>上饶地区上饶</t>
  </si>
  <si>
    <t>362322</t>
  </si>
  <si>
    <t>上饶地区广丰</t>
  </si>
  <si>
    <t>362323</t>
  </si>
  <si>
    <t>上饶地区玉山</t>
  </si>
  <si>
    <t>362324</t>
  </si>
  <si>
    <t>上饶地区铅山</t>
  </si>
  <si>
    <t>362325</t>
  </si>
  <si>
    <t>上饶地区横峰</t>
  </si>
  <si>
    <t>362326</t>
  </si>
  <si>
    <t>上饶地区弋阳</t>
  </si>
  <si>
    <t>362327</t>
  </si>
  <si>
    <t>上饶地区贵溪</t>
  </si>
  <si>
    <t>362328</t>
  </si>
  <si>
    <t>上饶地区余江</t>
  </si>
  <si>
    <t>362329</t>
  </si>
  <si>
    <t>上饶地区余干</t>
  </si>
  <si>
    <t>362330</t>
  </si>
  <si>
    <t>上饶地区波阳</t>
  </si>
  <si>
    <t>362331</t>
  </si>
  <si>
    <t>上饶地区万年</t>
  </si>
  <si>
    <t>362332</t>
  </si>
  <si>
    <t>上饶地区乐平</t>
  </si>
  <si>
    <t>362333</t>
  </si>
  <si>
    <t>上饶地区德兴</t>
  </si>
  <si>
    <t>362334</t>
  </si>
  <si>
    <t>上饶地区婺源</t>
  </si>
  <si>
    <t>362401</t>
  </si>
  <si>
    <t>吉安地区吉安市</t>
  </si>
  <si>
    <t>362402</t>
  </si>
  <si>
    <t>吉安地区井冈山市</t>
  </si>
  <si>
    <t>362421</t>
  </si>
  <si>
    <t>吉安地区吉安</t>
  </si>
  <si>
    <t>362422</t>
  </si>
  <si>
    <t>吉安地区吉水</t>
  </si>
  <si>
    <t>362423</t>
  </si>
  <si>
    <t>吉安地区峡江</t>
  </si>
  <si>
    <t>362424</t>
  </si>
  <si>
    <t>吉安地区新干</t>
  </si>
  <si>
    <t>362425</t>
  </si>
  <si>
    <t>吉安地区永丰</t>
  </si>
  <si>
    <t>362426</t>
  </si>
  <si>
    <t>吉安地区泰和</t>
  </si>
  <si>
    <t>362427</t>
  </si>
  <si>
    <t>吉安地区逐川</t>
  </si>
  <si>
    <t>362428</t>
  </si>
  <si>
    <t>吉安地区万安</t>
  </si>
  <si>
    <t>362429</t>
  </si>
  <si>
    <t>吉安地区安福</t>
  </si>
  <si>
    <t>362430</t>
  </si>
  <si>
    <t>吉安地区永新</t>
  </si>
  <si>
    <t>362431</t>
  </si>
  <si>
    <t>吉安地区莲花</t>
  </si>
  <si>
    <t>362432</t>
  </si>
  <si>
    <t>吉安地区宁冈</t>
  </si>
  <si>
    <t>362433</t>
  </si>
  <si>
    <t>吉安地区井冈山</t>
  </si>
  <si>
    <t>362501</t>
  </si>
  <si>
    <t>抚州地区抚州市</t>
  </si>
  <si>
    <t>362502</t>
  </si>
  <si>
    <t>抚州地区临川市</t>
  </si>
  <si>
    <t>362521</t>
  </si>
  <si>
    <t>抚州地区临川</t>
  </si>
  <si>
    <t>362522</t>
  </si>
  <si>
    <t>抚州地区南城</t>
  </si>
  <si>
    <t>362523</t>
  </si>
  <si>
    <t>抚州地区黎川</t>
  </si>
  <si>
    <t>362524</t>
  </si>
  <si>
    <t>抚州地区南丰</t>
  </si>
  <si>
    <t>362525</t>
  </si>
  <si>
    <t>抚州地区崇仁</t>
  </si>
  <si>
    <t>362526</t>
  </si>
  <si>
    <t>抚州地区乐安</t>
  </si>
  <si>
    <t>362527</t>
  </si>
  <si>
    <t>抚州地区宜黄</t>
  </si>
  <si>
    <t>362528</t>
  </si>
  <si>
    <t>抚州地区金溪</t>
  </si>
  <si>
    <t>362529</t>
  </si>
  <si>
    <t>抚州地区资溪</t>
  </si>
  <si>
    <t>362530</t>
  </si>
  <si>
    <t>抚州地区进贤</t>
  </si>
  <si>
    <t>362531</t>
  </si>
  <si>
    <t>抚州地区东乡</t>
  </si>
  <si>
    <t>362532</t>
  </si>
  <si>
    <t>抚州地区广昌</t>
  </si>
  <si>
    <t>362621</t>
  </si>
  <si>
    <t>九江地区九江</t>
  </si>
  <si>
    <t>362622</t>
  </si>
  <si>
    <t>九江地区瑞昌</t>
  </si>
  <si>
    <t>362623</t>
  </si>
  <si>
    <t>九江地区武宁</t>
  </si>
  <si>
    <t>362624</t>
  </si>
  <si>
    <t>九江地区修水</t>
  </si>
  <si>
    <t>362625</t>
  </si>
  <si>
    <t>九江地区永修</t>
  </si>
  <si>
    <t>362626</t>
  </si>
  <si>
    <t>九江地区德安</t>
  </si>
  <si>
    <t>362627</t>
  </si>
  <si>
    <t>九江地区星子</t>
  </si>
  <si>
    <t>362628</t>
  </si>
  <si>
    <t>九江地区都昌</t>
  </si>
  <si>
    <t>362629</t>
  </si>
  <si>
    <t>九江地区湖口</t>
  </si>
  <si>
    <t>362630</t>
  </si>
  <si>
    <t>九江地区澎泽</t>
  </si>
  <si>
    <t>37</t>
  </si>
  <si>
    <t>山东省</t>
  </si>
  <si>
    <t>370000</t>
  </si>
  <si>
    <t>山东省山东省</t>
  </si>
  <si>
    <t>370100</t>
  </si>
  <si>
    <t>山东省济南市</t>
  </si>
  <si>
    <t>370101</t>
  </si>
  <si>
    <t>济南市市辖区</t>
  </si>
  <si>
    <t>370102</t>
  </si>
  <si>
    <t>济南市历下区</t>
  </si>
  <si>
    <t>370103</t>
  </si>
  <si>
    <t>济南市市中区</t>
  </si>
  <si>
    <t>370104</t>
  </si>
  <si>
    <t>济南市槐荫区</t>
  </si>
  <si>
    <t>370105</t>
  </si>
  <si>
    <t>济南市天桥区</t>
  </si>
  <si>
    <t>370106</t>
  </si>
  <si>
    <t>济南市郊区</t>
  </si>
  <si>
    <t>370112</t>
  </si>
  <si>
    <t>济南市历城区</t>
  </si>
  <si>
    <t>370113</t>
  </si>
  <si>
    <t>济南市长清区</t>
  </si>
  <si>
    <t>370121</t>
  </si>
  <si>
    <t>济南市历城</t>
  </si>
  <si>
    <t>370122</t>
  </si>
  <si>
    <t>济南市章丘</t>
  </si>
  <si>
    <t>370123</t>
  </si>
  <si>
    <t>济南市长清县</t>
  </si>
  <si>
    <t>370124</t>
  </si>
  <si>
    <t>济南市平阴县</t>
  </si>
  <si>
    <t>370125</t>
  </si>
  <si>
    <t>济南市济阳县</t>
  </si>
  <si>
    <t>370126</t>
  </si>
  <si>
    <t>济南市商河县</t>
  </si>
  <si>
    <t>370181</t>
  </si>
  <si>
    <t>济南市章丘市</t>
  </si>
  <si>
    <t>370200</t>
  </si>
  <si>
    <t>山东省青岛市</t>
  </si>
  <si>
    <t>370201</t>
  </si>
  <si>
    <t>青岛市市辖区</t>
  </si>
  <si>
    <t>370202</t>
  </si>
  <si>
    <t>青岛市市南区</t>
  </si>
  <si>
    <t>370203</t>
  </si>
  <si>
    <t>青岛市市北区</t>
  </si>
  <si>
    <t>370204</t>
  </si>
  <si>
    <t>青岛市东台区</t>
  </si>
  <si>
    <t>370205</t>
  </si>
  <si>
    <t>青岛市四方区</t>
  </si>
  <si>
    <t>370206</t>
  </si>
  <si>
    <t>青岛市沧口区</t>
  </si>
  <si>
    <t>370208</t>
  </si>
  <si>
    <t>青岛市李沧区</t>
  </si>
  <si>
    <t>370209</t>
  </si>
  <si>
    <t>青岛市城阳区</t>
  </si>
  <si>
    <t>370211</t>
  </si>
  <si>
    <t>青岛市黄岛区</t>
  </si>
  <si>
    <t>370212</t>
  </si>
  <si>
    <t>青岛市涝山区</t>
  </si>
  <si>
    <t>370213</t>
  </si>
  <si>
    <t>370214</t>
  </si>
  <si>
    <t>370281</t>
  </si>
  <si>
    <t>青岛市胶州市</t>
  </si>
  <si>
    <t>370282</t>
  </si>
  <si>
    <t>青岛市即墨市</t>
  </si>
  <si>
    <t>370283</t>
  </si>
  <si>
    <t>青岛市平度市</t>
  </si>
  <si>
    <t>370284</t>
  </si>
  <si>
    <t>青岛市胶南市</t>
  </si>
  <si>
    <t>370285</t>
  </si>
  <si>
    <t>青岛市莱西市</t>
  </si>
  <si>
    <t>370300</t>
  </si>
  <si>
    <t>山东省淄博市</t>
  </si>
  <si>
    <t>370301</t>
  </si>
  <si>
    <t>淄博市市辖区</t>
  </si>
  <si>
    <t>370302</t>
  </si>
  <si>
    <t>淄博市淄川区</t>
  </si>
  <si>
    <t>370303</t>
  </si>
  <si>
    <t>淄博市张店区</t>
  </si>
  <si>
    <t>370304</t>
  </si>
  <si>
    <t>淄博市博山区</t>
  </si>
  <si>
    <t>370305</t>
  </si>
  <si>
    <t>淄博市临淄区</t>
  </si>
  <si>
    <t>370306</t>
  </si>
  <si>
    <t>淄博市周村区</t>
  </si>
  <si>
    <t>370321</t>
  </si>
  <si>
    <t>淄博市桓台县</t>
  </si>
  <si>
    <t>370322</t>
  </si>
  <si>
    <t>淄博市高青县</t>
  </si>
  <si>
    <t>370323</t>
  </si>
  <si>
    <t>淄博市沂源县</t>
  </si>
  <si>
    <t>370400</t>
  </si>
  <si>
    <t>山东省枣庄市</t>
  </si>
  <si>
    <t>370401</t>
  </si>
  <si>
    <t>枣庄市市辖区</t>
  </si>
  <si>
    <t>370402</t>
  </si>
  <si>
    <t>枣庄市市中区</t>
  </si>
  <si>
    <t>370403</t>
  </si>
  <si>
    <t>枣庄市薛城区</t>
  </si>
  <si>
    <t>370404</t>
  </si>
  <si>
    <t>枣庄市峄城区</t>
  </si>
  <si>
    <t>370405</t>
  </si>
  <si>
    <t>枣庄市台儿庄区</t>
  </si>
  <si>
    <t>370406</t>
  </si>
  <si>
    <t>枣庄市山亭区</t>
  </si>
  <si>
    <t>370421</t>
  </si>
  <si>
    <t>枣庄市滕县</t>
  </si>
  <si>
    <t>370481</t>
  </si>
  <si>
    <t>枣庄市滕州市</t>
  </si>
  <si>
    <t>370500</t>
  </si>
  <si>
    <t>山东省东营市</t>
  </si>
  <si>
    <t>370501</t>
  </si>
  <si>
    <t>东营市市辖区</t>
  </si>
  <si>
    <t>370502</t>
  </si>
  <si>
    <t>东营市东营区</t>
  </si>
  <si>
    <t>370503</t>
  </si>
  <si>
    <t>东营市河口区</t>
  </si>
  <si>
    <t>370504</t>
  </si>
  <si>
    <t>东营市牛庄区</t>
  </si>
  <si>
    <t>370521</t>
  </si>
  <si>
    <t>东营市垦利县</t>
  </si>
  <si>
    <t>370522</t>
  </si>
  <si>
    <t>东营市利津县</t>
  </si>
  <si>
    <t>370523</t>
  </si>
  <si>
    <t>东营市广饶县</t>
  </si>
  <si>
    <t>370600</t>
  </si>
  <si>
    <t>山东省烟台市</t>
  </si>
  <si>
    <t>370601</t>
  </si>
  <si>
    <t>烟台市市辖区</t>
  </si>
  <si>
    <t>370602</t>
  </si>
  <si>
    <t>烟台市芝罘区</t>
  </si>
  <si>
    <t>370611</t>
  </si>
  <si>
    <t>烟台市福山区</t>
  </si>
  <si>
    <t>370612</t>
  </si>
  <si>
    <t>烟台市牟平区</t>
  </si>
  <si>
    <t>370613</t>
  </si>
  <si>
    <t>烟台市莱山区</t>
  </si>
  <si>
    <t>370622</t>
  </si>
  <si>
    <t>烟台市蓬莱</t>
  </si>
  <si>
    <t>370623</t>
  </si>
  <si>
    <t>烟台市黄县</t>
  </si>
  <si>
    <t>370624</t>
  </si>
  <si>
    <t>烟台市招远</t>
  </si>
  <si>
    <t>370625</t>
  </si>
  <si>
    <t>烟台市掖县</t>
  </si>
  <si>
    <t>370627</t>
  </si>
  <si>
    <t>烟台市莱阳</t>
  </si>
  <si>
    <t>370628</t>
  </si>
  <si>
    <t>烟台市栖霞</t>
  </si>
  <si>
    <t>370629</t>
  </si>
  <si>
    <t>烟台市海阳</t>
  </si>
  <si>
    <t>370630</t>
  </si>
  <si>
    <t>烟台市乳山</t>
  </si>
  <si>
    <t>370631</t>
  </si>
  <si>
    <t>烟台市牟平</t>
  </si>
  <si>
    <t>370632</t>
  </si>
  <si>
    <t>烟台市文登</t>
  </si>
  <si>
    <t>370633</t>
  </si>
  <si>
    <t>烟台市荣成</t>
  </si>
  <si>
    <t>370634</t>
  </si>
  <si>
    <t>烟台市长岛县</t>
  </si>
  <si>
    <t>370681</t>
  </si>
  <si>
    <t>烟台市龙口市</t>
  </si>
  <si>
    <t>370682</t>
  </si>
  <si>
    <t>烟台市莱阳市</t>
  </si>
  <si>
    <t>370683</t>
  </si>
  <si>
    <t>烟台市莱州市</t>
  </si>
  <si>
    <t>370684</t>
  </si>
  <si>
    <t>烟台市蓬莱市</t>
  </si>
  <si>
    <t>370685</t>
  </si>
  <si>
    <t>烟台市招远市</t>
  </si>
  <si>
    <t>370686</t>
  </si>
  <si>
    <t>烟台市栖霞市</t>
  </si>
  <si>
    <t>370687</t>
  </si>
  <si>
    <t>烟台市海阳市</t>
  </si>
  <si>
    <t>370700</t>
  </si>
  <si>
    <t>山东省潍坊市</t>
  </si>
  <si>
    <t>370701</t>
  </si>
  <si>
    <t>潍坊市市辖区</t>
  </si>
  <si>
    <t>370702</t>
  </si>
  <si>
    <t>潍坊市潍城区</t>
  </si>
  <si>
    <t>370703</t>
  </si>
  <si>
    <t>潍坊市寒亭区</t>
  </si>
  <si>
    <t>370704</t>
  </si>
  <si>
    <t>潍坊市坊子区</t>
  </si>
  <si>
    <t>370705</t>
  </si>
  <si>
    <t>潍坊市奎文区</t>
  </si>
  <si>
    <t>370721</t>
  </si>
  <si>
    <t>潍坊市益都</t>
  </si>
  <si>
    <t>370722</t>
  </si>
  <si>
    <t>潍坊市安丘</t>
  </si>
  <si>
    <t>370723</t>
  </si>
  <si>
    <t>潍坊市寿光</t>
  </si>
  <si>
    <t>370724</t>
  </si>
  <si>
    <t>潍坊市临朐县</t>
  </si>
  <si>
    <t>370725</t>
  </si>
  <si>
    <t>潍坊市昌乐县</t>
  </si>
  <si>
    <t>370726</t>
  </si>
  <si>
    <t>潍坊市昌邑</t>
  </si>
  <si>
    <t>370727</t>
  </si>
  <si>
    <t>潍坊市高密</t>
  </si>
  <si>
    <t>370728</t>
  </si>
  <si>
    <t>潍坊市诸城</t>
  </si>
  <si>
    <t>370729</t>
  </si>
  <si>
    <t>潍坊市五莲</t>
  </si>
  <si>
    <t>370781</t>
  </si>
  <si>
    <t>潍坊市青州市</t>
  </si>
  <si>
    <t>370782</t>
  </si>
  <si>
    <t>潍坊市诸城市</t>
  </si>
  <si>
    <t>370783</t>
  </si>
  <si>
    <t>潍坊市寿光市</t>
  </si>
  <si>
    <t>370784</t>
  </si>
  <si>
    <t>潍坊市安丘市</t>
  </si>
  <si>
    <t>370785</t>
  </si>
  <si>
    <t>潍坊市高密市</t>
  </si>
  <si>
    <t>370786</t>
  </si>
  <si>
    <t>潍坊市昌邑市</t>
  </si>
  <si>
    <t>370800</t>
  </si>
  <si>
    <t>山东省济宁市</t>
  </si>
  <si>
    <t>370801</t>
  </si>
  <si>
    <t>济宁市市辖区</t>
  </si>
  <si>
    <t>370802</t>
  </si>
  <si>
    <t>济宁市市中区</t>
  </si>
  <si>
    <t>370811</t>
  </si>
  <si>
    <t>济宁市任城区</t>
  </si>
  <si>
    <t>370822</t>
  </si>
  <si>
    <t>济宁市兖州</t>
  </si>
  <si>
    <t>370823</t>
  </si>
  <si>
    <t>济宁市曲阜</t>
  </si>
  <si>
    <t>370825</t>
  </si>
  <si>
    <t>济宁市邹县</t>
  </si>
  <si>
    <t>370826</t>
  </si>
  <si>
    <t>济宁市微山县</t>
  </si>
  <si>
    <t>370827</t>
  </si>
  <si>
    <t>济宁市鱼台县</t>
  </si>
  <si>
    <t>370828</t>
  </si>
  <si>
    <t>济宁市金乡县</t>
  </si>
  <si>
    <t>370829</t>
  </si>
  <si>
    <t>济宁市嘉祥县</t>
  </si>
  <si>
    <t>370830</t>
  </si>
  <si>
    <t>济宁市汶上县</t>
  </si>
  <si>
    <t>370831</t>
  </si>
  <si>
    <t>济宁市泗水县</t>
  </si>
  <si>
    <t>370832</t>
  </si>
  <si>
    <t>济宁市梁山县</t>
  </si>
  <si>
    <t>370881</t>
  </si>
  <si>
    <t>济宁市曲阜市</t>
  </si>
  <si>
    <t>370882</t>
  </si>
  <si>
    <t>济宁市兖州市</t>
  </si>
  <si>
    <t>370883</t>
  </si>
  <si>
    <t>济宁市邹城市</t>
  </si>
  <si>
    <t>370900</t>
  </si>
  <si>
    <t>山东省泰安市</t>
  </si>
  <si>
    <t>370901</t>
  </si>
  <si>
    <t>泰安市市辖区</t>
  </si>
  <si>
    <t>370902</t>
  </si>
  <si>
    <t>泰安市泰山区</t>
  </si>
  <si>
    <t>370903</t>
  </si>
  <si>
    <t>泰安市岱岳区</t>
  </si>
  <si>
    <t>370921</t>
  </si>
  <si>
    <t>泰安市宁阳县</t>
  </si>
  <si>
    <t>370922</t>
  </si>
  <si>
    <t>泰安市肥城</t>
  </si>
  <si>
    <t>370923</t>
  </si>
  <si>
    <t>泰安市东平县</t>
  </si>
  <si>
    <t>370981</t>
  </si>
  <si>
    <t>泰安市莱芜市</t>
  </si>
  <si>
    <t>370982</t>
  </si>
  <si>
    <t>泰安市新泰市</t>
  </si>
  <si>
    <t>370983</t>
  </si>
  <si>
    <t>泰安市肥城市</t>
  </si>
  <si>
    <t>371000</t>
  </si>
  <si>
    <t>山东省威海市</t>
  </si>
  <si>
    <t>371001</t>
  </si>
  <si>
    <t>威海市市辖区</t>
  </si>
  <si>
    <t>371002</t>
  </si>
  <si>
    <t>威海市环翠区</t>
  </si>
  <si>
    <t>371021</t>
  </si>
  <si>
    <t>威海市乳山</t>
  </si>
  <si>
    <t>371022</t>
  </si>
  <si>
    <t>威海市文登</t>
  </si>
  <si>
    <t>371081</t>
  </si>
  <si>
    <t>威海市文登市</t>
  </si>
  <si>
    <t>371082</t>
  </si>
  <si>
    <t>威海市荣成市</t>
  </si>
  <si>
    <t>371083</t>
  </si>
  <si>
    <t>威海市乳山市</t>
  </si>
  <si>
    <t>371100</t>
  </si>
  <si>
    <t>山东省日照市</t>
  </si>
  <si>
    <t>371101</t>
  </si>
  <si>
    <t>日照市市辖区</t>
  </si>
  <si>
    <t>371102</t>
  </si>
  <si>
    <t>日照市东港区</t>
  </si>
  <si>
    <t>371121</t>
  </si>
  <si>
    <t>日照市五莲县</t>
  </si>
  <si>
    <t>371122</t>
  </si>
  <si>
    <t>日照市莒县</t>
  </si>
  <si>
    <t>371200</t>
  </si>
  <si>
    <t>山东省莱芜市</t>
  </si>
  <si>
    <t>371201</t>
  </si>
  <si>
    <t>莱芜市市辖区</t>
  </si>
  <si>
    <t>371202</t>
  </si>
  <si>
    <t>莱芜市莱城区</t>
  </si>
  <si>
    <t>371203</t>
  </si>
  <si>
    <t>莱芜市钢城区</t>
  </si>
  <si>
    <t>371300</t>
  </si>
  <si>
    <t>山东省临沂市</t>
  </si>
  <si>
    <t>371301</t>
  </si>
  <si>
    <t>临沂市市辖区</t>
  </si>
  <si>
    <t>371302</t>
  </si>
  <si>
    <t>临沂市兰山区</t>
  </si>
  <si>
    <t>371311</t>
  </si>
  <si>
    <t>临沂市罗庄区</t>
  </si>
  <si>
    <t>371312</t>
  </si>
  <si>
    <t>临沂市河东区</t>
  </si>
  <si>
    <t>371321</t>
  </si>
  <si>
    <t>临沂市沂南县</t>
  </si>
  <si>
    <t>371322</t>
  </si>
  <si>
    <t>临沂市郯城县</t>
  </si>
  <si>
    <t>371323</t>
  </si>
  <si>
    <t>临沂市沂水县</t>
  </si>
  <si>
    <t>371324</t>
  </si>
  <si>
    <t>临沂市苍山县</t>
  </si>
  <si>
    <t>371325</t>
  </si>
  <si>
    <t>临沂市费县</t>
  </si>
  <si>
    <t>371326</t>
  </si>
  <si>
    <t>临沂市平邑县</t>
  </si>
  <si>
    <t>371327</t>
  </si>
  <si>
    <t>临沂市莒南县</t>
  </si>
  <si>
    <t>371328</t>
  </si>
  <si>
    <t>临沂市蒙阴县</t>
  </si>
  <si>
    <t>371329</t>
  </si>
  <si>
    <t>临沂市临沭县</t>
  </si>
  <si>
    <t>371381</t>
  </si>
  <si>
    <t>临沂市乐陵市</t>
  </si>
  <si>
    <t>371382</t>
  </si>
  <si>
    <t>临沂市禹城市</t>
  </si>
  <si>
    <t>371400</t>
  </si>
  <si>
    <t>山东省德州市</t>
  </si>
  <si>
    <t>371401</t>
  </si>
  <si>
    <t>德州市市辖区</t>
  </si>
  <si>
    <t>371402</t>
  </si>
  <si>
    <t>德州市德城区</t>
  </si>
  <si>
    <t>371403</t>
  </si>
  <si>
    <t>德州市罗庄区</t>
  </si>
  <si>
    <t>371404</t>
  </si>
  <si>
    <t>德州市河东区</t>
  </si>
  <si>
    <t>371421</t>
  </si>
  <si>
    <t>德州市陵县</t>
  </si>
  <si>
    <t>371422</t>
  </si>
  <si>
    <t>德州市宁津县</t>
  </si>
  <si>
    <t>371423</t>
  </si>
  <si>
    <t>德州市庆云县</t>
  </si>
  <si>
    <t>371424</t>
  </si>
  <si>
    <t>德州市临邑县</t>
  </si>
  <si>
    <t>371425</t>
  </si>
  <si>
    <t>德州市齐河县</t>
  </si>
  <si>
    <t>371426</t>
  </si>
  <si>
    <t>德州市平原县</t>
  </si>
  <si>
    <t>371427</t>
  </si>
  <si>
    <t>德州市夏津县</t>
  </si>
  <si>
    <t>371428</t>
  </si>
  <si>
    <t>德州市武城县</t>
  </si>
  <si>
    <t>371429</t>
  </si>
  <si>
    <t>德州市临沭</t>
  </si>
  <si>
    <t>371481</t>
  </si>
  <si>
    <t>德州市乐陵市</t>
  </si>
  <si>
    <t>371482</t>
  </si>
  <si>
    <t>德州市禹城市</t>
  </si>
  <si>
    <t>371500</t>
  </si>
  <si>
    <t>山东省聊城市</t>
  </si>
  <si>
    <t>371501</t>
  </si>
  <si>
    <t>聊城市市辖区</t>
  </si>
  <si>
    <t>371502</t>
  </si>
  <si>
    <t>聊城市东昌府区</t>
  </si>
  <si>
    <t>371521</t>
  </si>
  <si>
    <t>聊城市阳谷县</t>
  </si>
  <si>
    <t>371522</t>
  </si>
  <si>
    <t>聊城市莘县</t>
  </si>
  <si>
    <t>371523</t>
  </si>
  <si>
    <t>聊城市茌平县</t>
  </si>
  <si>
    <t>371524</t>
  </si>
  <si>
    <t>聊城市东阿县</t>
  </si>
  <si>
    <t>371525</t>
  </si>
  <si>
    <t>聊城市冠县</t>
  </si>
  <si>
    <t>371526</t>
  </si>
  <si>
    <t>聊城市高唐县</t>
  </si>
  <si>
    <t>371581</t>
  </si>
  <si>
    <t>聊城市临清市</t>
  </si>
  <si>
    <t>371600</t>
  </si>
  <si>
    <t>山东省滨州市</t>
  </si>
  <si>
    <t>371601</t>
  </si>
  <si>
    <t>滨州市市辖区</t>
  </si>
  <si>
    <t>371602</t>
  </si>
  <si>
    <t>滨州市滨城区</t>
  </si>
  <si>
    <t>371621</t>
  </si>
  <si>
    <t>滨州市惠民县</t>
  </si>
  <si>
    <t>371622</t>
  </si>
  <si>
    <t>滨州市阳信县</t>
  </si>
  <si>
    <t>371623</t>
  </si>
  <si>
    <t>滨州市无棣县</t>
  </si>
  <si>
    <t>371624</t>
  </si>
  <si>
    <t>滨州市沾化县</t>
  </si>
  <si>
    <t>371625</t>
  </si>
  <si>
    <t>滨州市博兴县</t>
  </si>
  <si>
    <t>371626</t>
  </si>
  <si>
    <t>滨州市邹平县</t>
  </si>
  <si>
    <t>371700</t>
  </si>
  <si>
    <t>山东省荷泽市</t>
  </si>
  <si>
    <t>371701</t>
  </si>
  <si>
    <t>菏泽市市辖区</t>
  </si>
  <si>
    <t>371702</t>
  </si>
  <si>
    <t>菏泽市牡丹区</t>
  </si>
  <si>
    <t>371721</t>
  </si>
  <si>
    <t>菏泽市曹县</t>
  </si>
  <si>
    <t>371722</t>
  </si>
  <si>
    <t>菏泽市单县</t>
  </si>
  <si>
    <t>371723</t>
  </si>
  <si>
    <t>菏泽市成武县</t>
  </si>
  <si>
    <t>371724</t>
  </si>
  <si>
    <t>菏泽市巨野县</t>
  </si>
  <si>
    <t>371725</t>
  </si>
  <si>
    <t>菏泽市郓城县</t>
  </si>
  <si>
    <t>371726</t>
  </si>
  <si>
    <t>菏泽市鄄城县</t>
  </si>
  <si>
    <t>371727</t>
  </si>
  <si>
    <t>菏泽市定陶县</t>
  </si>
  <si>
    <t>371728</t>
  </si>
  <si>
    <t>菏泽市东明县</t>
  </si>
  <si>
    <t>372101</t>
  </si>
  <si>
    <t>烟台地区烟台市</t>
  </si>
  <si>
    <t>372102</t>
  </si>
  <si>
    <t>烟台地区威海市</t>
  </si>
  <si>
    <t>372121</t>
  </si>
  <si>
    <t>烟台地区福山</t>
  </si>
  <si>
    <t>372122</t>
  </si>
  <si>
    <t>烟台地区蓬莱</t>
  </si>
  <si>
    <t>372123</t>
  </si>
  <si>
    <t>烟台地区黄县</t>
  </si>
  <si>
    <t>372124</t>
  </si>
  <si>
    <t>烟台地区招远</t>
  </si>
  <si>
    <t>372125</t>
  </si>
  <si>
    <t>烟台地区掖县</t>
  </si>
  <si>
    <t>372126</t>
  </si>
  <si>
    <t>烟台地区莱西</t>
  </si>
  <si>
    <t>372127</t>
  </si>
  <si>
    <t>烟台地区莱阳</t>
  </si>
  <si>
    <t>372128</t>
  </si>
  <si>
    <t>烟台地区栖霞</t>
  </si>
  <si>
    <t>372129</t>
  </si>
  <si>
    <t>烟台地区海阳</t>
  </si>
  <si>
    <t>372130</t>
  </si>
  <si>
    <t>烟台地区乳山</t>
  </si>
  <si>
    <t>372131</t>
  </si>
  <si>
    <t>烟台地区牟平</t>
  </si>
  <si>
    <t>372132</t>
  </si>
  <si>
    <t>烟台地区文登</t>
  </si>
  <si>
    <t>372133</t>
  </si>
  <si>
    <t>烟台地区荣成</t>
  </si>
  <si>
    <t>372134</t>
  </si>
  <si>
    <t>烟台地区长岛</t>
  </si>
  <si>
    <t>372201</t>
  </si>
  <si>
    <t>潍坊地区潍坊市</t>
  </si>
  <si>
    <t>372221</t>
  </si>
  <si>
    <t>潍坊地区益都</t>
  </si>
  <si>
    <t>372222</t>
  </si>
  <si>
    <t>潍坊地区安丘</t>
  </si>
  <si>
    <t>372223</t>
  </si>
  <si>
    <t>潍坊地区寿光</t>
  </si>
  <si>
    <t>372224</t>
  </si>
  <si>
    <t>潍坊地区临口</t>
  </si>
  <si>
    <t>372225</t>
  </si>
  <si>
    <t>潍坊地区昌乐</t>
  </si>
  <si>
    <t>372226</t>
  </si>
  <si>
    <t>潍坊地区昌邑</t>
  </si>
  <si>
    <t>372227</t>
  </si>
  <si>
    <t>潍坊地区高密</t>
  </si>
  <si>
    <t>372228</t>
  </si>
  <si>
    <t>潍坊地区诸城</t>
  </si>
  <si>
    <t>372229</t>
  </si>
  <si>
    <t>潍坊地区五莲</t>
  </si>
  <si>
    <t>372230</t>
  </si>
  <si>
    <t>潍坊地区平度</t>
  </si>
  <si>
    <t>372231</t>
  </si>
  <si>
    <t>潍坊地区潍县</t>
  </si>
  <si>
    <t>372301</t>
  </si>
  <si>
    <t>滨州地区滨州市</t>
  </si>
  <si>
    <t>372321</t>
  </si>
  <si>
    <t>滨州地区惠民</t>
  </si>
  <si>
    <t>372322</t>
  </si>
  <si>
    <t>滨州地区滨县</t>
  </si>
  <si>
    <t>372323</t>
  </si>
  <si>
    <t>滨州地区阳信</t>
  </si>
  <si>
    <t>372324</t>
  </si>
  <si>
    <t>滨州地区无棣</t>
  </si>
  <si>
    <t>372325</t>
  </si>
  <si>
    <t>滨州地区沾化</t>
  </si>
  <si>
    <t>372326</t>
  </si>
  <si>
    <t>滨州地区利津</t>
  </si>
  <si>
    <t>372327</t>
  </si>
  <si>
    <t>滨州地区广饶</t>
  </si>
  <si>
    <t>372328</t>
  </si>
  <si>
    <t>滨州地区博兴</t>
  </si>
  <si>
    <t>372329</t>
  </si>
  <si>
    <t>滨州地区桓台</t>
  </si>
  <si>
    <t>372330</t>
  </si>
  <si>
    <t>滨州地区邹平</t>
  </si>
  <si>
    <t>372331</t>
  </si>
  <si>
    <t>滨州地区高春</t>
  </si>
  <si>
    <t>372332</t>
  </si>
  <si>
    <t>滨州地区垦利</t>
  </si>
  <si>
    <t>372401</t>
  </si>
  <si>
    <t>德州地区德州市</t>
  </si>
  <si>
    <t>372402</t>
  </si>
  <si>
    <t>德州地区乐陵市</t>
  </si>
  <si>
    <t>372403</t>
  </si>
  <si>
    <t>德州地区禹城市</t>
  </si>
  <si>
    <t>372421</t>
  </si>
  <si>
    <t>德州地区陵县</t>
  </si>
  <si>
    <t>372422</t>
  </si>
  <si>
    <t>德州地区平原</t>
  </si>
  <si>
    <t>372423</t>
  </si>
  <si>
    <t>德州地区夏津</t>
  </si>
  <si>
    <t>372424</t>
  </si>
  <si>
    <t>德州地区武城</t>
  </si>
  <si>
    <t>372425</t>
  </si>
  <si>
    <t>德州地区齐河</t>
  </si>
  <si>
    <t>372426</t>
  </si>
  <si>
    <t>德州地区禹城</t>
  </si>
  <si>
    <t>372427</t>
  </si>
  <si>
    <t>德州地区乐陵</t>
  </si>
  <si>
    <t>372428</t>
  </si>
  <si>
    <t>德州地区临邑</t>
  </si>
  <si>
    <t>372429</t>
  </si>
  <si>
    <t>德州地区商河</t>
  </si>
  <si>
    <t>372430</t>
  </si>
  <si>
    <t>德州地区济阳</t>
  </si>
  <si>
    <t>372431</t>
  </si>
  <si>
    <t>德州地区宁津</t>
  </si>
  <si>
    <t>372432</t>
  </si>
  <si>
    <t>德州地区庆云</t>
  </si>
  <si>
    <t>372501</t>
  </si>
  <si>
    <t>聊城地区聊城市</t>
  </si>
  <si>
    <t>372502</t>
  </si>
  <si>
    <t>聊城地区临清市</t>
  </si>
  <si>
    <t>372521</t>
  </si>
  <si>
    <t>聊城地区聊城</t>
  </si>
  <si>
    <t>372522</t>
  </si>
  <si>
    <t>聊城地区阳谷</t>
  </si>
  <si>
    <t>372523</t>
  </si>
  <si>
    <t>聊城地区莘县</t>
  </si>
  <si>
    <t>372524</t>
  </si>
  <si>
    <t>聊城地区茌平</t>
  </si>
  <si>
    <t>372525</t>
  </si>
  <si>
    <t>聊城地区东阿</t>
  </si>
  <si>
    <t>372526</t>
  </si>
  <si>
    <t>聊城地区冠县</t>
  </si>
  <si>
    <t>372527</t>
  </si>
  <si>
    <t>聊城地区高唐</t>
  </si>
  <si>
    <t>372528</t>
  </si>
  <si>
    <t>聊城地区临清</t>
  </si>
  <si>
    <t>372601</t>
  </si>
  <si>
    <t>泰安地区泰安市</t>
  </si>
  <si>
    <t>372602</t>
  </si>
  <si>
    <t>泰安地区莱芜市</t>
  </si>
  <si>
    <t>372603</t>
  </si>
  <si>
    <t>泰安地区新泰市</t>
  </si>
  <si>
    <t>372621</t>
  </si>
  <si>
    <t>泰安地区泰安</t>
  </si>
  <si>
    <t>372622</t>
  </si>
  <si>
    <t>泰安地区莱芜</t>
  </si>
  <si>
    <t>372623</t>
  </si>
  <si>
    <t>泰安地区新泰</t>
  </si>
  <si>
    <t>372624</t>
  </si>
  <si>
    <t>泰安地区宁阳</t>
  </si>
  <si>
    <t>372625</t>
  </si>
  <si>
    <t>泰安地区肥城</t>
  </si>
  <si>
    <t>372626</t>
  </si>
  <si>
    <t>泰安地区东平</t>
  </si>
  <si>
    <t>372627</t>
  </si>
  <si>
    <t>泰安地区平阴</t>
  </si>
  <si>
    <t>372628</t>
  </si>
  <si>
    <t>泰安地区新汶</t>
  </si>
  <si>
    <t>372629</t>
  </si>
  <si>
    <t>泰安地区汶上</t>
  </si>
  <si>
    <t>372630</t>
  </si>
  <si>
    <t>泰安地区泗水</t>
  </si>
  <si>
    <t>372701</t>
  </si>
  <si>
    <t>济宁地区济宁市</t>
  </si>
  <si>
    <t>372721</t>
  </si>
  <si>
    <t>济宁地区济宁</t>
  </si>
  <si>
    <t>372722</t>
  </si>
  <si>
    <t>济宁地区兖州</t>
  </si>
  <si>
    <t>372723</t>
  </si>
  <si>
    <t>济宁地区曲阜</t>
  </si>
  <si>
    <t>372724</t>
  </si>
  <si>
    <t>济宁地区泗水</t>
  </si>
  <si>
    <t>372725</t>
  </si>
  <si>
    <t>济宁地区邹县</t>
  </si>
  <si>
    <t>372726</t>
  </si>
  <si>
    <t>济宁地区微山</t>
  </si>
  <si>
    <t>372727</t>
  </si>
  <si>
    <t>济宁地区鱼台</t>
  </si>
  <si>
    <t>372728</t>
  </si>
  <si>
    <t>济宁地区金乡</t>
  </si>
  <si>
    <t>372729</t>
  </si>
  <si>
    <t>济宁地区嘉祥</t>
  </si>
  <si>
    <t>372730</t>
  </si>
  <si>
    <t>济宁地区汶上</t>
  </si>
  <si>
    <t>372801</t>
  </si>
  <si>
    <t>临沂地区临沂市</t>
  </si>
  <si>
    <t>372802</t>
  </si>
  <si>
    <t>临沂地区日照市</t>
  </si>
  <si>
    <t>372821</t>
  </si>
  <si>
    <t>临沂地区临沂</t>
  </si>
  <si>
    <t>372822</t>
  </si>
  <si>
    <t>临沂地区郯城</t>
  </si>
  <si>
    <t>372823</t>
  </si>
  <si>
    <t>临沂地区苍山</t>
  </si>
  <si>
    <t>372824</t>
  </si>
  <si>
    <t>临沂地区莒南</t>
  </si>
  <si>
    <t>372825</t>
  </si>
  <si>
    <t>临沂地区日照</t>
  </si>
  <si>
    <t>372826</t>
  </si>
  <si>
    <t>临沂地区莒县</t>
  </si>
  <si>
    <t>372827</t>
  </si>
  <si>
    <t>临沂地区沂水</t>
  </si>
  <si>
    <t>372828</t>
  </si>
  <si>
    <t>临沂地区沂源</t>
  </si>
  <si>
    <t>372829</t>
  </si>
  <si>
    <t>临沂地区蒙阴</t>
  </si>
  <si>
    <t>372830</t>
  </si>
  <si>
    <t>临沂地区平邑</t>
  </si>
  <si>
    <t>372831</t>
  </si>
  <si>
    <t>临沂地区费县</t>
  </si>
  <si>
    <t>372832</t>
  </si>
  <si>
    <t>临沂地区沂南</t>
  </si>
  <si>
    <t>372833</t>
  </si>
  <si>
    <t>临沂地区临沭</t>
  </si>
  <si>
    <t>372901</t>
  </si>
  <si>
    <t>口泽地区口泽市</t>
  </si>
  <si>
    <t>372921</t>
  </si>
  <si>
    <t>口泽地区口泽</t>
  </si>
  <si>
    <t>372922</t>
  </si>
  <si>
    <t>口泽地区曹县</t>
  </si>
  <si>
    <t>372923</t>
  </si>
  <si>
    <t>口泽地区定陶</t>
  </si>
  <si>
    <t>372924</t>
  </si>
  <si>
    <t>口泽地区成武</t>
  </si>
  <si>
    <t>372925</t>
  </si>
  <si>
    <t>口泽地区单县</t>
  </si>
  <si>
    <t>372926</t>
  </si>
  <si>
    <t>口泽地区巨野</t>
  </si>
  <si>
    <t>372927</t>
  </si>
  <si>
    <t>口泽地区梁山</t>
  </si>
  <si>
    <t>372928</t>
  </si>
  <si>
    <t>口泽地区郓城</t>
  </si>
  <si>
    <t>372929</t>
  </si>
  <si>
    <t>口泽地区鄄城</t>
  </si>
  <si>
    <t>372930</t>
  </si>
  <si>
    <t>口泽地区东明</t>
  </si>
  <si>
    <t>379001</t>
  </si>
  <si>
    <t>青州市</t>
  </si>
  <si>
    <t>379002</t>
  </si>
  <si>
    <t>龙口市</t>
  </si>
  <si>
    <t>379003</t>
  </si>
  <si>
    <t>曲阜市</t>
  </si>
  <si>
    <t>379004</t>
  </si>
  <si>
    <t>379005</t>
  </si>
  <si>
    <t>新泰市</t>
  </si>
  <si>
    <t>379006</t>
  </si>
  <si>
    <t>胶州市</t>
  </si>
  <si>
    <t>379007</t>
  </si>
  <si>
    <t>诸城市</t>
  </si>
  <si>
    <t>379008</t>
  </si>
  <si>
    <t>莱阳市</t>
  </si>
  <si>
    <t>379009</t>
  </si>
  <si>
    <t>莱州市</t>
  </si>
  <si>
    <t>379010</t>
  </si>
  <si>
    <t>滕州市</t>
  </si>
  <si>
    <t>379011</t>
  </si>
  <si>
    <t>文登市</t>
  </si>
  <si>
    <t>379012</t>
  </si>
  <si>
    <t>荣成市</t>
  </si>
  <si>
    <t>41</t>
  </si>
  <si>
    <t>河南省</t>
  </si>
  <si>
    <t>410000</t>
  </si>
  <si>
    <t>河南省河南省</t>
  </si>
  <si>
    <t>410100</t>
  </si>
  <si>
    <t>河南省郑州市</t>
  </si>
  <si>
    <t>410101</t>
  </si>
  <si>
    <t>郑州市市辖区</t>
  </si>
  <si>
    <t>410102</t>
  </si>
  <si>
    <t>郑州市中原区</t>
  </si>
  <si>
    <t>410103</t>
  </si>
  <si>
    <t>郑州市二七区</t>
  </si>
  <si>
    <t>410104</t>
  </si>
  <si>
    <t>郑州市管城回族区</t>
  </si>
  <si>
    <t>410105</t>
  </si>
  <si>
    <t>郑州市金水区</t>
  </si>
  <si>
    <t>410106</t>
  </si>
  <si>
    <t>郑州市上街区</t>
  </si>
  <si>
    <t>410107</t>
  </si>
  <si>
    <t>郑州市新密区</t>
  </si>
  <si>
    <t>410108</t>
  </si>
  <si>
    <t>郑州市邙山区</t>
  </si>
  <si>
    <t>410111</t>
  </si>
  <si>
    <t>郑州市金海区</t>
  </si>
  <si>
    <t>410112</t>
  </si>
  <si>
    <t>郑州市郊区</t>
  </si>
  <si>
    <t>410121</t>
  </si>
  <si>
    <t>郑州市荥阳</t>
  </si>
  <si>
    <t>410122</t>
  </si>
  <si>
    <t>郑州市中牟县</t>
  </si>
  <si>
    <t>410123</t>
  </si>
  <si>
    <t>郑州市新郑</t>
  </si>
  <si>
    <t>410124</t>
  </si>
  <si>
    <t>郑州市巩县</t>
  </si>
  <si>
    <t>410125</t>
  </si>
  <si>
    <t>郑州市登封</t>
  </si>
  <si>
    <t>410126</t>
  </si>
  <si>
    <t>郑州市新密</t>
  </si>
  <si>
    <t>410181</t>
  </si>
  <si>
    <t>郑州市巩义市</t>
  </si>
  <si>
    <t>410182</t>
  </si>
  <si>
    <t>郑州市荥阳市</t>
  </si>
  <si>
    <t>410183</t>
  </si>
  <si>
    <t>郑州市新密市</t>
  </si>
  <si>
    <t>410184</t>
  </si>
  <si>
    <t>郑州市新郑市</t>
  </si>
  <si>
    <t>410185</t>
  </si>
  <si>
    <t>郑州市登封市</t>
  </si>
  <si>
    <t>410200</t>
  </si>
  <si>
    <t>河南省开封市</t>
  </si>
  <si>
    <t>410201</t>
  </si>
  <si>
    <t>开封市市辖区</t>
  </si>
  <si>
    <t>410202</t>
  </si>
  <si>
    <t>开封市龙亭区</t>
  </si>
  <si>
    <t>410203</t>
  </si>
  <si>
    <t>开封市顺河回族区</t>
  </si>
  <si>
    <t>410204</t>
  </si>
  <si>
    <t>开封市鼓楼区</t>
  </si>
  <si>
    <t>410205</t>
  </si>
  <si>
    <t>开封市南关区</t>
  </si>
  <si>
    <t>410211</t>
  </si>
  <si>
    <t>开封市郊区</t>
  </si>
  <si>
    <t>410221</t>
  </si>
  <si>
    <t>开封市杞县</t>
  </si>
  <si>
    <t>410222</t>
  </si>
  <si>
    <t>开封市通许县</t>
  </si>
  <si>
    <t>410223</t>
  </si>
  <si>
    <t>开封市尉氏县</t>
  </si>
  <si>
    <t>410224</t>
  </si>
  <si>
    <t>开封市开封县</t>
  </si>
  <si>
    <t>410225</t>
  </si>
  <si>
    <t>开封市兰考县</t>
  </si>
  <si>
    <t>410300</t>
  </si>
  <si>
    <t>河南省洛阳市</t>
  </si>
  <si>
    <t>410301</t>
  </si>
  <si>
    <t>洛阳市市辖区</t>
  </si>
  <si>
    <t>410302</t>
  </si>
  <si>
    <t>洛阳市老城区</t>
  </si>
  <si>
    <t>410303</t>
  </si>
  <si>
    <t>洛阳市西工区</t>
  </si>
  <si>
    <t>410304</t>
  </si>
  <si>
    <t>洛阳市廛河回族区</t>
  </si>
  <si>
    <t>410305</t>
  </si>
  <si>
    <t>洛阳市涧西区</t>
  </si>
  <si>
    <t>410306</t>
  </si>
  <si>
    <t>洛阳市吉利区</t>
  </si>
  <si>
    <t>410307</t>
  </si>
  <si>
    <t>洛阳市洛龙区</t>
  </si>
  <si>
    <t>410311</t>
  </si>
  <si>
    <t>洛阳市郊区</t>
  </si>
  <si>
    <t>410321</t>
  </si>
  <si>
    <t>洛阳市偃师</t>
  </si>
  <si>
    <t>410322</t>
  </si>
  <si>
    <t>洛阳市孟津县</t>
  </si>
  <si>
    <t>410323</t>
  </si>
  <si>
    <t>洛阳市新安县</t>
  </si>
  <si>
    <t>410324</t>
  </si>
  <si>
    <t>洛阳市栾川县</t>
  </si>
  <si>
    <t>410325</t>
  </si>
  <si>
    <t>洛阳市嵩县</t>
  </si>
  <si>
    <t>410326</t>
  </si>
  <si>
    <t>洛阳市汝阳县</t>
  </si>
  <si>
    <t>410327</t>
  </si>
  <si>
    <t>洛阳市宜阳县</t>
  </si>
  <si>
    <t>410328</t>
  </si>
  <si>
    <t>洛阳市洛宁县</t>
  </si>
  <si>
    <t>410329</t>
  </si>
  <si>
    <t>洛阳市伊川县</t>
  </si>
  <si>
    <t>410381</t>
  </si>
  <si>
    <t>洛阳市偃师市</t>
  </si>
  <si>
    <t>410400</t>
  </si>
  <si>
    <t>河南省平顶山市</t>
  </si>
  <si>
    <t>410401</t>
  </si>
  <si>
    <t>平顶山市市辖区</t>
  </si>
  <si>
    <t>410402</t>
  </si>
  <si>
    <t>平顶山市新华区</t>
  </si>
  <si>
    <t>410403</t>
  </si>
  <si>
    <t>平顶山市卫东区</t>
  </si>
  <si>
    <t>410404</t>
  </si>
  <si>
    <t>平顶山市石龙区</t>
  </si>
  <si>
    <t>410411</t>
  </si>
  <si>
    <t>平顶山市湛河区</t>
  </si>
  <si>
    <t>410412</t>
  </si>
  <si>
    <t>平顶山市舞钢区</t>
  </si>
  <si>
    <t>410421</t>
  </si>
  <si>
    <t>平顶山市宝丰县</t>
  </si>
  <si>
    <t>410422</t>
  </si>
  <si>
    <t>平顶山市叶县</t>
  </si>
  <si>
    <t>410423</t>
  </si>
  <si>
    <t>平顶山市鲁山县</t>
  </si>
  <si>
    <t>410424</t>
  </si>
  <si>
    <t>平顶山市临汝</t>
  </si>
  <si>
    <t>410425</t>
  </si>
  <si>
    <t>平顶山市郏县</t>
  </si>
  <si>
    <t>410426</t>
  </si>
  <si>
    <t>平顶山市襄城</t>
  </si>
  <si>
    <t>410481</t>
  </si>
  <si>
    <t>平顶山市舞钢市</t>
  </si>
  <si>
    <t>410482</t>
  </si>
  <si>
    <t>平顶山市汝州市</t>
  </si>
  <si>
    <t>410500</t>
  </si>
  <si>
    <t>河南省安阳市</t>
  </si>
  <si>
    <t>410501</t>
  </si>
  <si>
    <t>安阳市市辖区</t>
  </si>
  <si>
    <t>410502</t>
  </si>
  <si>
    <t>安阳市文峰区</t>
  </si>
  <si>
    <t>410503</t>
  </si>
  <si>
    <t>安阳市北关区</t>
  </si>
  <si>
    <t>410504</t>
  </si>
  <si>
    <t>安阳市铁西区</t>
  </si>
  <si>
    <t>410505</t>
  </si>
  <si>
    <t>河南省殷都区</t>
  </si>
  <si>
    <t>410506</t>
  </si>
  <si>
    <t>河南省龙安区</t>
  </si>
  <si>
    <t>410511</t>
  </si>
  <si>
    <t>安阳市郊区</t>
  </si>
  <si>
    <t>410521</t>
  </si>
  <si>
    <t>安阳市林县</t>
  </si>
  <si>
    <t>410522</t>
  </si>
  <si>
    <t>安阳市安阳县</t>
  </si>
  <si>
    <t>410523</t>
  </si>
  <si>
    <t>安阳市汤阴县</t>
  </si>
  <si>
    <t>410524</t>
  </si>
  <si>
    <t>安阳市淇县</t>
  </si>
  <si>
    <t>410525</t>
  </si>
  <si>
    <t>安阳市浚县</t>
  </si>
  <si>
    <t>410526</t>
  </si>
  <si>
    <t>安阳市滑县</t>
  </si>
  <si>
    <t>410527</t>
  </si>
  <si>
    <t>安阳市内黄县</t>
  </si>
  <si>
    <t>410581</t>
  </si>
  <si>
    <t>安阳市林州市</t>
  </si>
  <si>
    <t>410600</t>
  </si>
  <si>
    <t>河南省鹤壁市</t>
  </si>
  <si>
    <t>410601</t>
  </si>
  <si>
    <t>鹤壁市市辖区</t>
  </si>
  <si>
    <t>410602</t>
  </si>
  <si>
    <t>鹤壁市鹤山区</t>
  </si>
  <si>
    <t>410603</t>
  </si>
  <si>
    <t>鹤壁市山城区</t>
  </si>
  <si>
    <t>410611</t>
  </si>
  <si>
    <t>鹤壁市郊区</t>
  </si>
  <si>
    <t>410621</t>
  </si>
  <si>
    <t>鹤壁市浚县</t>
  </si>
  <si>
    <t>410622</t>
  </si>
  <si>
    <t>鹤壁市淇县</t>
  </si>
  <si>
    <t>410700</t>
  </si>
  <si>
    <t>河南省新乡市</t>
  </si>
  <si>
    <t>410701</t>
  </si>
  <si>
    <t>新乡市市辖区</t>
  </si>
  <si>
    <t>410702</t>
  </si>
  <si>
    <t>新乡市红旗区</t>
  </si>
  <si>
    <t>410703</t>
  </si>
  <si>
    <t>新乡市新华区</t>
  </si>
  <si>
    <t>410704</t>
  </si>
  <si>
    <t>新乡市北站区</t>
  </si>
  <si>
    <t>410711</t>
  </si>
  <si>
    <t>新乡市郊区</t>
  </si>
  <si>
    <t>410721</t>
  </si>
  <si>
    <t>新乡市新乡县</t>
  </si>
  <si>
    <t>410722</t>
  </si>
  <si>
    <t>新乡市汲县</t>
  </si>
  <si>
    <t>410723</t>
  </si>
  <si>
    <t>新乡市辉县</t>
  </si>
  <si>
    <t>410724</t>
  </si>
  <si>
    <t>新乡市获嘉县</t>
  </si>
  <si>
    <t>410725</t>
  </si>
  <si>
    <t>新乡市原阳县</t>
  </si>
  <si>
    <t>410726</t>
  </si>
  <si>
    <t>新乡市延津县</t>
  </si>
  <si>
    <t>410727</t>
  </si>
  <si>
    <t>新乡市封丘县</t>
  </si>
  <si>
    <t>410728</t>
  </si>
  <si>
    <t>新乡市长垣县</t>
  </si>
  <si>
    <t>410781</t>
  </si>
  <si>
    <t>新乡市卫辉市</t>
  </si>
  <si>
    <t>410782</t>
  </si>
  <si>
    <t>新乡市辉县市</t>
  </si>
  <si>
    <t>410800</t>
  </si>
  <si>
    <t>河南省焦作市</t>
  </si>
  <si>
    <t>410801</t>
  </si>
  <si>
    <t>焦作市市辖区</t>
  </si>
  <si>
    <t>410802</t>
  </si>
  <si>
    <t>焦作市解放区</t>
  </si>
  <si>
    <t>410803</t>
  </si>
  <si>
    <t>焦作市中站区</t>
  </si>
  <si>
    <t>410804</t>
  </si>
  <si>
    <t>焦作市马村区</t>
  </si>
  <si>
    <t>410811</t>
  </si>
  <si>
    <t>焦作市山阳区</t>
  </si>
  <si>
    <t>410821</t>
  </si>
  <si>
    <t>焦作市修武县</t>
  </si>
  <si>
    <t>410822</t>
  </si>
  <si>
    <t>焦作市博爱县</t>
  </si>
  <si>
    <t>410823</t>
  </si>
  <si>
    <t>焦作市武陟县</t>
  </si>
  <si>
    <t>410824</t>
  </si>
  <si>
    <t>焦作市沁阳</t>
  </si>
  <si>
    <t>410825</t>
  </si>
  <si>
    <t>焦作市温县</t>
  </si>
  <si>
    <t>410826</t>
  </si>
  <si>
    <t>焦作市孟县</t>
  </si>
  <si>
    <t>410827</t>
  </si>
  <si>
    <t>焦作市济源</t>
  </si>
  <si>
    <t>410881</t>
  </si>
  <si>
    <t>焦作市济源市</t>
  </si>
  <si>
    <t>410882</t>
  </si>
  <si>
    <t>焦作市沁阳市</t>
  </si>
  <si>
    <t>410883</t>
  </si>
  <si>
    <t>焦作市孟州市</t>
  </si>
  <si>
    <t>410900</t>
  </si>
  <si>
    <t>河南省濮阳市</t>
  </si>
  <si>
    <t>410901</t>
  </si>
  <si>
    <t>濮阳市市辖区</t>
  </si>
  <si>
    <t>410902</t>
  </si>
  <si>
    <t>濮阳市市区</t>
  </si>
  <si>
    <t>410911</t>
  </si>
  <si>
    <t>濮阳市郊区</t>
  </si>
  <si>
    <t>410921</t>
  </si>
  <si>
    <t>濮阳市滑县</t>
  </si>
  <si>
    <t>410922</t>
  </si>
  <si>
    <t>濮阳市清丰县</t>
  </si>
  <si>
    <t>410923</t>
  </si>
  <si>
    <t>濮阳市南乐县</t>
  </si>
  <si>
    <t>410924</t>
  </si>
  <si>
    <t>濮阳市内黄</t>
  </si>
  <si>
    <t>410925</t>
  </si>
  <si>
    <t>濮阳市长垣</t>
  </si>
  <si>
    <t>410926</t>
  </si>
  <si>
    <t>濮阳市范县</t>
  </si>
  <si>
    <t>410927</t>
  </si>
  <si>
    <t>濮阳市台前县</t>
  </si>
  <si>
    <t>410928</t>
  </si>
  <si>
    <t>濮阳市濮阳县</t>
  </si>
  <si>
    <t>411000</t>
  </si>
  <si>
    <t>河南省许昌市</t>
  </si>
  <si>
    <t>411001</t>
  </si>
  <si>
    <t>许昌市市辖区</t>
  </si>
  <si>
    <t>411002</t>
  </si>
  <si>
    <t>许昌市魏都区</t>
  </si>
  <si>
    <t>411021</t>
  </si>
  <si>
    <t>许昌市禹县</t>
  </si>
  <si>
    <t>411022</t>
  </si>
  <si>
    <t>许昌市长葛</t>
  </si>
  <si>
    <t>411023</t>
  </si>
  <si>
    <t>许昌市许昌县</t>
  </si>
  <si>
    <t>411024</t>
  </si>
  <si>
    <t>许昌市鄢陵县</t>
  </si>
  <si>
    <t>411025</t>
  </si>
  <si>
    <t>许昌市襄城县</t>
  </si>
  <si>
    <t>411081</t>
  </si>
  <si>
    <t>许昌市禹州市</t>
  </si>
  <si>
    <t>411082</t>
  </si>
  <si>
    <t>许昌市长葛市</t>
  </si>
  <si>
    <t>411100</t>
  </si>
  <si>
    <t>河南省漯河市</t>
  </si>
  <si>
    <t>411101</t>
  </si>
  <si>
    <t>漯河市市辖区</t>
  </si>
  <si>
    <t>411102</t>
  </si>
  <si>
    <t>漯河市源汇区</t>
  </si>
  <si>
    <t>411121</t>
  </si>
  <si>
    <t>漯河市舞阳县</t>
  </si>
  <si>
    <t>411122</t>
  </si>
  <si>
    <t>漯河市临颍县</t>
  </si>
  <si>
    <t>411123</t>
  </si>
  <si>
    <t>漯河市郾城县</t>
  </si>
  <si>
    <t>411200</t>
  </si>
  <si>
    <t>河南省三门峡市</t>
  </si>
  <si>
    <t>411201</t>
  </si>
  <si>
    <t>三门峡市市辖区</t>
  </si>
  <si>
    <t>411202</t>
  </si>
  <si>
    <t>三门峡市湖滨区</t>
  </si>
  <si>
    <t>411221</t>
  </si>
  <si>
    <t>三门峡市渑池县</t>
  </si>
  <si>
    <t>411222</t>
  </si>
  <si>
    <t>三门峡市陕县</t>
  </si>
  <si>
    <t>411223</t>
  </si>
  <si>
    <t>三门峡市灵宝</t>
  </si>
  <si>
    <t>411224</t>
  </si>
  <si>
    <t>三门峡市卢氏县</t>
  </si>
  <si>
    <t>411281</t>
  </si>
  <si>
    <t>三门峡市义马市</t>
  </si>
  <si>
    <t>411282</t>
  </si>
  <si>
    <t>三门峡市灵宝市</t>
  </si>
  <si>
    <t>411300</t>
  </si>
  <si>
    <t>河南省南阳市</t>
  </si>
  <si>
    <t>411301</t>
  </si>
  <si>
    <t>南阳市市辖区</t>
  </si>
  <si>
    <t>411302</t>
  </si>
  <si>
    <t>南阳市宛城区</t>
  </si>
  <si>
    <t>411303</t>
  </si>
  <si>
    <t>南阳市卧龙区</t>
  </si>
  <si>
    <t>411321</t>
  </si>
  <si>
    <t>南阳市南召县</t>
  </si>
  <si>
    <t>411322</t>
  </si>
  <si>
    <t>南阳市方城县</t>
  </si>
  <si>
    <t>411323</t>
  </si>
  <si>
    <t>南阳市西峡县</t>
  </si>
  <si>
    <t>411324</t>
  </si>
  <si>
    <t>南阳市镇平县</t>
  </si>
  <si>
    <t>411325</t>
  </si>
  <si>
    <t>南阳市内乡县</t>
  </si>
  <si>
    <t>411326</t>
  </si>
  <si>
    <t>南阳市淅川县</t>
  </si>
  <si>
    <t>411327</t>
  </si>
  <si>
    <t>南阳市社旗县</t>
  </si>
  <si>
    <t>411328</t>
  </si>
  <si>
    <t>南阳市唐河县</t>
  </si>
  <si>
    <t>411329</t>
  </si>
  <si>
    <t>南阳市新野县</t>
  </si>
  <si>
    <t>411330</t>
  </si>
  <si>
    <t>南阳市桐柏县</t>
  </si>
  <si>
    <t>411381</t>
  </si>
  <si>
    <t>南阳市邓州市</t>
  </si>
  <si>
    <t>411400</t>
  </si>
  <si>
    <t>河南省商丘市</t>
  </si>
  <si>
    <t>411401</t>
  </si>
  <si>
    <t>商丘市市辖区</t>
  </si>
  <si>
    <t>411402</t>
  </si>
  <si>
    <t>商丘市梁园区</t>
  </si>
  <si>
    <t>411403</t>
  </si>
  <si>
    <t>商丘市睢阳区</t>
  </si>
  <si>
    <t>411421</t>
  </si>
  <si>
    <t>商丘市民权县</t>
  </si>
  <si>
    <t>411422</t>
  </si>
  <si>
    <t>商丘市睢县</t>
  </si>
  <si>
    <t>411423</t>
  </si>
  <si>
    <t>商丘市宁陵县</t>
  </si>
  <si>
    <t>411424</t>
  </si>
  <si>
    <t>商丘市柘城县</t>
  </si>
  <si>
    <t>411425</t>
  </si>
  <si>
    <t>商丘市虞城县</t>
  </si>
  <si>
    <t>411426</t>
  </si>
  <si>
    <t>商丘市夏邑县</t>
  </si>
  <si>
    <t>411481</t>
  </si>
  <si>
    <t>商丘市永城市</t>
  </si>
  <si>
    <t>411500</t>
  </si>
  <si>
    <t>河南省信阳市</t>
  </si>
  <si>
    <t>411501</t>
  </si>
  <si>
    <t>信阳市市辖区</t>
  </si>
  <si>
    <t>411502</t>
  </si>
  <si>
    <t>信阳市师河区</t>
  </si>
  <si>
    <t>411503</t>
  </si>
  <si>
    <t>信阳市平桥区</t>
  </si>
  <si>
    <t>411521</t>
  </si>
  <si>
    <t>信阳市罗山县</t>
  </si>
  <si>
    <t>411522</t>
  </si>
  <si>
    <t>信阳市光山县</t>
  </si>
  <si>
    <t>411523</t>
  </si>
  <si>
    <t>信阳市新县</t>
  </si>
  <si>
    <t>411524</t>
  </si>
  <si>
    <t>信阳市商城县</t>
  </si>
  <si>
    <t>411525</t>
  </si>
  <si>
    <t>信阳市固始县</t>
  </si>
  <si>
    <t>411526</t>
  </si>
  <si>
    <t>信阳市潢川县</t>
  </si>
  <si>
    <t>411527</t>
  </si>
  <si>
    <t>信阳市淮滨县</t>
  </si>
  <si>
    <t>411528</t>
  </si>
  <si>
    <t>信阳市息县</t>
  </si>
  <si>
    <t>411600</t>
  </si>
  <si>
    <t>河南省周口市</t>
  </si>
  <si>
    <t>411601</t>
  </si>
  <si>
    <t>周口市市辖区</t>
  </si>
  <si>
    <t>411602</t>
  </si>
  <si>
    <t>周口市川汇区</t>
  </si>
  <si>
    <t>411621</t>
  </si>
  <si>
    <t>周口市扶沟县</t>
  </si>
  <si>
    <t>411622</t>
  </si>
  <si>
    <t>周口市西华县</t>
  </si>
  <si>
    <t>411623</t>
  </si>
  <si>
    <t>周口市商水县</t>
  </si>
  <si>
    <t>411624</t>
  </si>
  <si>
    <t>周口市沈丘县</t>
  </si>
  <si>
    <t>411625</t>
  </si>
  <si>
    <t>周口市郸城县</t>
  </si>
  <si>
    <t>411626</t>
  </si>
  <si>
    <t>周口市淮阳县</t>
  </si>
  <si>
    <t>411627</t>
  </si>
  <si>
    <t>周口市太康县</t>
  </si>
  <si>
    <t>411628</t>
  </si>
  <si>
    <t>周口市鹿邑县</t>
  </si>
  <si>
    <t>411681</t>
  </si>
  <si>
    <t>周口市项城市</t>
  </si>
  <si>
    <t>411700</t>
  </si>
  <si>
    <t>河南省驻马店市</t>
  </si>
  <si>
    <t>411701</t>
  </si>
  <si>
    <t>驻马店市市辖区</t>
  </si>
  <si>
    <t>411702</t>
  </si>
  <si>
    <t>驻马店市驿城区</t>
  </si>
  <si>
    <t>411721</t>
  </si>
  <si>
    <t>驻马店市西平县</t>
  </si>
  <si>
    <t>411722</t>
  </si>
  <si>
    <t>驻马店市上蔡县</t>
  </si>
  <si>
    <t>411723</t>
  </si>
  <si>
    <t>驻马店市平舆县</t>
  </si>
  <si>
    <t>411724</t>
  </si>
  <si>
    <t>驻马店市正阳县</t>
  </si>
  <si>
    <t>411725</t>
  </si>
  <si>
    <t>驻马店市确山县</t>
  </si>
  <si>
    <t>411726</t>
  </si>
  <si>
    <t>驻马店市泌阳县</t>
  </si>
  <si>
    <t>411727</t>
  </si>
  <si>
    <t>驻马店市汝南县</t>
  </si>
  <si>
    <t>411728</t>
  </si>
  <si>
    <t>驻马店市遂平县</t>
  </si>
  <si>
    <t>411729</t>
  </si>
  <si>
    <t>驻马店市新蔡县</t>
  </si>
  <si>
    <t>412121</t>
  </si>
  <si>
    <t>安阳地区林县</t>
  </si>
  <si>
    <t>412122</t>
  </si>
  <si>
    <t>安阳地区安阳</t>
  </si>
  <si>
    <t>412123</t>
  </si>
  <si>
    <t>安阳地区汤阴</t>
  </si>
  <si>
    <t>412124</t>
  </si>
  <si>
    <t>安阳地区淇县</t>
  </si>
  <si>
    <t>412125</t>
  </si>
  <si>
    <t>安阳地区浚县</t>
  </si>
  <si>
    <t>412126</t>
  </si>
  <si>
    <t>安阳地区濮阳</t>
  </si>
  <si>
    <t>412127</t>
  </si>
  <si>
    <t>安阳地区滑县</t>
  </si>
  <si>
    <t>412128</t>
  </si>
  <si>
    <t>安阳地区清丰</t>
  </si>
  <si>
    <t>412129</t>
  </si>
  <si>
    <t>安阳地区南乐</t>
  </si>
  <si>
    <t>412130</t>
  </si>
  <si>
    <t>安阳地区内黄</t>
  </si>
  <si>
    <t>412131</t>
  </si>
  <si>
    <t>安阳地区长恒</t>
  </si>
  <si>
    <t>412132</t>
  </si>
  <si>
    <t>安阳地区范县</t>
  </si>
  <si>
    <t>412133</t>
  </si>
  <si>
    <t>安阳地区台前</t>
  </si>
  <si>
    <t>412221</t>
  </si>
  <si>
    <t>新乡地区沁阳</t>
  </si>
  <si>
    <t>412222</t>
  </si>
  <si>
    <t>新乡地区博爱</t>
  </si>
  <si>
    <t>412223</t>
  </si>
  <si>
    <t>新乡地区济源</t>
  </si>
  <si>
    <t>412224</t>
  </si>
  <si>
    <t>新乡地区孟县</t>
  </si>
  <si>
    <t>412225</t>
  </si>
  <si>
    <t>新乡地区温县</t>
  </si>
  <si>
    <t>412226</t>
  </si>
  <si>
    <t>新乡地区武陟</t>
  </si>
  <si>
    <t>412227</t>
  </si>
  <si>
    <t>新乡地区修武</t>
  </si>
  <si>
    <t>412228</t>
  </si>
  <si>
    <t>新乡地区获嘉</t>
  </si>
  <si>
    <t>412229</t>
  </si>
  <si>
    <t>新乡地区新乡</t>
  </si>
  <si>
    <t>412230</t>
  </si>
  <si>
    <t>新乡地区辉县</t>
  </si>
  <si>
    <t>412231</t>
  </si>
  <si>
    <t>新乡地区汲县</t>
  </si>
  <si>
    <t>412232</t>
  </si>
  <si>
    <t>新乡地区原阳</t>
  </si>
  <si>
    <t>412233</t>
  </si>
  <si>
    <t>新乡地区延津</t>
  </si>
  <si>
    <t>412234</t>
  </si>
  <si>
    <t>新乡地区封丘</t>
  </si>
  <si>
    <t>412301</t>
  </si>
  <si>
    <t>商丘地区商丘市</t>
  </si>
  <si>
    <t>412321</t>
  </si>
  <si>
    <t>商丘地区虞城</t>
  </si>
  <si>
    <t>412322</t>
  </si>
  <si>
    <t>商丘地区商丘</t>
  </si>
  <si>
    <t>412323</t>
  </si>
  <si>
    <t>商丘地区民权</t>
  </si>
  <si>
    <t>412324</t>
  </si>
  <si>
    <t>商丘地区宁陵</t>
  </si>
  <si>
    <t>412325</t>
  </si>
  <si>
    <t>商丘地区睢县</t>
  </si>
  <si>
    <t>412326</t>
  </si>
  <si>
    <t>商丘地区夏邑</t>
  </si>
  <si>
    <t>412327</t>
  </si>
  <si>
    <t>商丘地区柘城</t>
  </si>
  <si>
    <t>412328</t>
  </si>
  <si>
    <t>商丘地区永城</t>
  </si>
  <si>
    <t>412421</t>
  </si>
  <si>
    <t>开封地区杞县</t>
  </si>
  <si>
    <t>412422</t>
  </si>
  <si>
    <t>开封地区通许</t>
  </si>
  <si>
    <t>412423</t>
  </si>
  <si>
    <t>开封地区尉氏</t>
  </si>
  <si>
    <t>412424</t>
  </si>
  <si>
    <t>开封地区开封</t>
  </si>
  <si>
    <t>412425</t>
  </si>
  <si>
    <t>开封地区中牟</t>
  </si>
  <si>
    <t>412426</t>
  </si>
  <si>
    <t>开封地区新郑</t>
  </si>
  <si>
    <t>412427</t>
  </si>
  <si>
    <t>开封地区巩县</t>
  </si>
  <si>
    <t>412428</t>
  </si>
  <si>
    <t>开封地区登封</t>
  </si>
  <si>
    <t>412429</t>
  </si>
  <si>
    <t>开封地区密县</t>
  </si>
  <si>
    <t>412430</t>
  </si>
  <si>
    <t>开封地区兰考</t>
  </si>
  <si>
    <t>412501</t>
  </si>
  <si>
    <t>洛阳地区三门峡市</t>
  </si>
  <si>
    <t>412502</t>
  </si>
  <si>
    <t>洛阳地区义马市</t>
  </si>
  <si>
    <t>412521</t>
  </si>
  <si>
    <t>洛阳地区偃师</t>
  </si>
  <si>
    <t>412522</t>
  </si>
  <si>
    <t>洛阳地区孟津</t>
  </si>
  <si>
    <t>412523</t>
  </si>
  <si>
    <t>洛阳地区新安</t>
  </si>
  <si>
    <t>412524</t>
  </si>
  <si>
    <t>洛阳地区渑池</t>
  </si>
  <si>
    <t>412525</t>
  </si>
  <si>
    <t>洛阳地区峡县</t>
  </si>
  <si>
    <t>412526</t>
  </si>
  <si>
    <t>洛阳地区灵宝</t>
  </si>
  <si>
    <t>412527</t>
  </si>
  <si>
    <t>洛阳地区伊川</t>
  </si>
  <si>
    <t>412528</t>
  </si>
  <si>
    <t>洛阳地区汝阳</t>
  </si>
  <si>
    <t>412529</t>
  </si>
  <si>
    <t>洛阳地区嵩县</t>
  </si>
  <si>
    <t>412530</t>
  </si>
  <si>
    <t>洛阳地区洛宁</t>
  </si>
  <si>
    <t>412531</t>
  </si>
  <si>
    <t>洛阳地区卢氏</t>
  </si>
  <si>
    <t>412532</t>
  </si>
  <si>
    <t>洛阳地区栾川</t>
  </si>
  <si>
    <t>412533</t>
  </si>
  <si>
    <t>洛阳地区临汝</t>
  </si>
  <si>
    <t>412534</t>
  </si>
  <si>
    <t>洛阳地区宜阳</t>
  </si>
  <si>
    <t>412601</t>
  </si>
  <si>
    <t>许昌地区许昌市</t>
  </si>
  <si>
    <t>412602</t>
  </si>
  <si>
    <t>许昌地区漯河市</t>
  </si>
  <si>
    <t>412621</t>
  </si>
  <si>
    <t>许昌地区长葛</t>
  </si>
  <si>
    <t>412622</t>
  </si>
  <si>
    <t>许昌地区禹县</t>
  </si>
  <si>
    <t>412623</t>
  </si>
  <si>
    <t>许昌地区鄢陵</t>
  </si>
  <si>
    <t>412624</t>
  </si>
  <si>
    <t>许昌地区许昌</t>
  </si>
  <si>
    <t>412625</t>
  </si>
  <si>
    <t>许昌地区郏县</t>
  </si>
  <si>
    <t>412626</t>
  </si>
  <si>
    <t>许昌地区临口</t>
  </si>
  <si>
    <t>412627</t>
  </si>
  <si>
    <t>许昌地区襄城</t>
  </si>
  <si>
    <t>412628</t>
  </si>
  <si>
    <t>许昌地区宝丰</t>
  </si>
  <si>
    <t>412629</t>
  </si>
  <si>
    <t>许昌地区郾城</t>
  </si>
  <si>
    <t>412630</t>
  </si>
  <si>
    <t>许昌地区叶县</t>
  </si>
  <si>
    <t>412631</t>
  </si>
  <si>
    <t>许昌地区鲁山</t>
  </si>
  <si>
    <t>412632</t>
  </si>
  <si>
    <t>许昌地区舞阳</t>
  </si>
  <si>
    <t>412701</t>
  </si>
  <si>
    <t>周口地区周口市</t>
  </si>
  <si>
    <t>412702</t>
  </si>
  <si>
    <t>周口地区项城市</t>
  </si>
  <si>
    <t>412721</t>
  </si>
  <si>
    <t>周口地区扶沟</t>
  </si>
  <si>
    <t>412722</t>
  </si>
  <si>
    <t>周口地区西华</t>
  </si>
  <si>
    <t>412723</t>
  </si>
  <si>
    <t>周口地区商水</t>
  </si>
  <si>
    <t>412724</t>
  </si>
  <si>
    <t>周口地区太康</t>
  </si>
  <si>
    <t>412725</t>
  </si>
  <si>
    <t>周口地区鹿邑</t>
  </si>
  <si>
    <t>412726</t>
  </si>
  <si>
    <t>周口地区郸城</t>
  </si>
  <si>
    <t>412727</t>
  </si>
  <si>
    <t>周口地区淮阳</t>
  </si>
  <si>
    <t>412728</t>
  </si>
  <si>
    <t>周口地区沈丘</t>
  </si>
  <si>
    <t>412729</t>
  </si>
  <si>
    <t>周口地区项城</t>
  </si>
  <si>
    <t>412801</t>
  </si>
  <si>
    <t>驻马店地区驻马店市</t>
  </si>
  <si>
    <t>412821</t>
  </si>
  <si>
    <t>驻马店地区确山</t>
  </si>
  <si>
    <t>412822</t>
  </si>
  <si>
    <t>驻马店地区泌阳</t>
  </si>
  <si>
    <t>412823</t>
  </si>
  <si>
    <t>驻马店地区遂平</t>
  </si>
  <si>
    <t>412824</t>
  </si>
  <si>
    <t>驻马店地区西平</t>
  </si>
  <si>
    <t>412825</t>
  </si>
  <si>
    <t>驻马店地区上蔡</t>
  </si>
  <si>
    <t>412826</t>
  </si>
  <si>
    <t>驻马店地区汝南</t>
  </si>
  <si>
    <t>412827</t>
  </si>
  <si>
    <t>驻马店地区平舆</t>
  </si>
  <si>
    <t>412828</t>
  </si>
  <si>
    <t>驻马店地区新蔡</t>
  </si>
  <si>
    <t>412829</t>
  </si>
  <si>
    <t>驻马店地区正阳</t>
  </si>
  <si>
    <t>412901</t>
  </si>
  <si>
    <t>南阳地区南阳市</t>
  </si>
  <si>
    <t>412902</t>
  </si>
  <si>
    <t>南阳地区邓州市</t>
  </si>
  <si>
    <t>412921</t>
  </si>
  <si>
    <t>南阳地区南召</t>
  </si>
  <si>
    <t>412922</t>
  </si>
  <si>
    <t>南阳地区方城</t>
  </si>
  <si>
    <t>412923</t>
  </si>
  <si>
    <t>南阳地区西峡</t>
  </si>
  <si>
    <t>412924</t>
  </si>
  <si>
    <t>南阳地区南阳</t>
  </si>
  <si>
    <t>412925</t>
  </si>
  <si>
    <t>南阳地区镇平</t>
  </si>
  <si>
    <t>412926</t>
  </si>
  <si>
    <t>南阳地区内乡</t>
  </si>
  <si>
    <t>412927</t>
  </si>
  <si>
    <t>南阳地区淅川</t>
  </si>
  <si>
    <t>412928</t>
  </si>
  <si>
    <t>南阳地区杜旗</t>
  </si>
  <si>
    <t>412929</t>
  </si>
  <si>
    <t>南阳地区唐河</t>
  </si>
  <si>
    <t>412930</t>
  </si>
  <si>
    <t>南阳地区邓县</t>
  </si>
  <si>
    <t>412931</t>
  </si>
  <si>
    <t>南阳地区新野</t>
  </si>
  <si>
    <t>412932</t>
  </si>
  <si>
    <t>南阳地区桐柏</t>
  </si>
  <si>
    <t>413001</t>
  </si>
  <si>
    <t>信阳地区信阳市</t>
  </si>
  <si>
    <t>413021</t>
  </si>
  <si>
    <t>信阳地区息县</t>
  </si>
  <si>
    <t>413022</t>
  </si>
  <si>
    <t>信阳地区淮滨</t>
  </si>
  <si>
    <t>413023</t>
  </si>
  <si>
    <t>信阳地区信阳</t>
  </si>
  <si>
    <t>413024</t>
  </si>
  <si>
    <t>信阳地区潢川</t>
  </si>
  <si>
    <t>413025</t>
  </si>
  <si>
    <t>信阳地区光山</t>
  </si>
  <si>
    <t>413026</t>
  </si>
  <si>
    <t>信阳地区固始</t>
  </si>
  <si>
    <t>413027</t>
  </si>
  <si>
    <t>信阳地区商城</t>
  </si>
  <si>
    <t>413028</t>
  </si>
  <si>
    <t>信阳地区罗山</t>
  </si>
  <si>
    <t>413029</t>
  </si>
  <si>
    <t>信阳地区新县</t>
  </si>
  <si>
    <t>419001</t>
  </si>
  <si>
    <t>义马市</t>
  </si>
  <si>
    <t>419002</t>
  </si>
  <si>
    <t>汝州市</t>
  </si>
  <si>
    <t>419003</t>
  </si>
  <si>
    <t>济源市</t>
  </si>
  <si>
    <t>419004</t>
  </si>
  <si>
    <t>禹州市</t>
  </si>
  <si>
    <t>419005</t>
  </si>
  <si>
    <t>卫辉市</t>
  </si>
  <si>
    <t>419006</t>
  </si>
  <si>
    <t>辉县市</t>
  </si>
  <si>
    <t>42</t>
  </si>
  <si>
    <t>湖北省</t>
  </si>
  <si>
    <t>420000</t>
  </si>
  <si>
    <t>湖北省湖北省</t>
  </si>
  <si>
    <t>420100</t>
  </si>
  <si>
    <t>湖北省武汉市</t>
  </si>
  <si>
    <t>420101</t>
  </si>
  <si>
    <t>武汉市市辖区</t>
  </si>
  <si>
    <t>420102</t>
  </si>
  <si>
    <t>武汉市江岸区</t>
  </si>
  <si>
    <t>420103</t>
  </si>
  <si>
    <t>武汉市江汉区</t>
  </si>
  <si>
    <t>420104</t>
  </si>
  <si>
    <t>武汉市乔口区</t>
  </si>
  <si>
    <t>420105</t>
  </si>
  <si>
    <t>武汉市汉阳区</t>
  </si>
  <si>
    <t>420106</t>
  </si>
  <si>
    <t>武汉市武昌区</t>
  </si>
  <si>
    <t>420107</t>
  </si>
  <si>
    <t>武汉市青山区</t>
  </si>
  <si>
    <t>420111</t>
  </si>
  <si>
    <t>武汉市洪山区</t>
  </si>
  <si>
    <t>420112</t>
  </si>
  <si>
    <t>武汉市东西湖区</t>
  </si>
  <si>
    <t>420113</t>
  </si>
  <si>
    <t>武汉市汉南区</t>
  </si>
  <si>
    <t>420114</t>
  </si>
  <si>
    <t>武汉市蔡甸区</t>
  </si>
  <si>
    <t>420115</t>
  </si>
  <si>
    <t>武汉市江夏区</t>
  </si>
  <si>
    <t>420116</t>
  </si>
  <si>
    <t>武汉市黄陂区</t>
  </si>
  <si>
    <t>420117</t>
  </si>
  <si>
    <t>武汉市新洲区</t>
  </si>
  <si>
    <t>420121</t>
  </si>
  <si>
    <t>武汉市汉阳</t>
  </si>
  <si>
    <t>420122</t>
  </si>
  <si>
    <t>武汉市武昌</t>
  </si>
  <si>
    <t>420123</t>
  </si>
  <si>
    <t>武汉市黄陂</t>
  </si>
  <si>
    <t>420124</t>
  </si>
  <si>
    <t>武汉市新洲</t>
  </si>
  <si>
    <t>420200</t>
  </si>
  <si>
    <t>湖北省黄石市</t>
  </si>
  <si>
    <t>420201</t>
  </si>
  <si>
    <t>黄石市市辖区</t>
  </si>
  <si>
    <t>420202</t>
  </si>
  <si>
    <t>黄石市黄石港区</t>
  </si>
  <si>
    <t>420203</t>
  </si>
  <si>
    <t>黄石市石灰窑区</t>
  </si>
  <si>
    <t>420204</t>
  </si>
  <si>
    <t>黄石市下陆区</t>
  </si>
  <si>
    <t>420205</t>
  </si>
  <si>
    <t>黄石市铁山区</t>
  </si>
  <si>
    <t>420221</t>
  </si>
  <si>
    <t>黄石市大冶</t>
  </si>
  <si>
    <t>420222</t>
  </si>
  <si>
    <t>黄石市阳新县</t>
  </si>
  <si>
    <t>420281</t>
  </si>
  <si>
    <t>黄石市大冶市</t>
  </si>
  <si>
    <t>420300</t>
  </si>
  <si>
    <t>湖北省十堰市</t>
  </si>
  <si>
    <t>420301</t>
  </si>
  <si>
    <t>十堰市市辖区</t>
  </si>
  <si>
    <t>420302</t>
  </si>
  <si>
    <t>十堰市茅箭区</t>
  </si>
  <si>
    <t>420303</t>
  </si>
  <si>
    <t>十堰市张湾区</t>
  </si>
  <si>
    <t>420321</t>
  </si>
  <si>
    <t>十堰市郧县</t>
  </si>
  <si>
    <t>420322</t>
  </si>
  <si>
    <t>十堰市郧西县</t>
  </si>
  <si>
    <t>420323</t>
  </si>
  <si>
    <t>十堰市竹山县</t>
  </si>
  <si>
    <t>420324</t>
  </si>
  <si>
    <t>十堰市竹溪县</t>
  </si>
  <si>
    <t>420325</t>
  </si>
  <si>
    <t>十堰市房县</t>
  </si>
  <si>
    <t>420381</t>
  </si>
  <si>
    <t>十堰市丹江口市</t>
  </si>
  <si>
    <t>420500</t>
  </si>
  <si>
    <t>湖北省宜昌市</t>
  </si>
  <si>
    <t>420501</t>
  </si>
  <si>
    <t>宜昌市市辖区</t>
  </si>
  <si>
    <t>420502</t>
  </si>
  <si>
    <t>宜昌市西陵区</t>
  </si>
  <si>
    <t>420503</t>
  </si>
  <si>
    <t>宜昌市伍家岗区</t>
  </si>
  <si>
    <t>420504</t>
  </si>
  <si>
    <t>宜昌市点军区</t>
  </si>
  <si>
    <t>420505</t>
  </si>
  <si>
    <t>宜昌市虎亭区</t>
  </si>
  <si>
    <t>420506</t>
  </si>
  <si>
    <t>宜昌市夷陵区</t>
  </si>
  <si>
    <t>420521</t>
  </si>
  <si>
    <t>宜昌市宜昌县</t>
  </si>
  <si>
    <t>420525</t>
  </si>
  <si>
    <t>宜昌市远安县</t>
  </si>
  <si>
    <t>420526</t>
  </si>
  <si>
    <t>宜昌市兴山县</t>
  </si>
  <si>
    <t>420527</t>
  </si>
  <si>
    <t>宜昌市秭归县</t>
  </si>
  <si>
    <t>420528</t>
  </si>
  <si>
    <t>宜昌市长阳土家族自治县</t>
  </si>
  <si>
    <t>420529</t>
  </si>
  <si>
    <t>宜昌市五峰土家族自治县</t>
  </si>
  <si>
    <t>420581</t>
  </si>
  <si>
    <t>宜昌市宜都市</t>
  </si>
  <si>
    <t>420582</t>
  </si>
  <si>
    <t>宜昌市当阳市</t>
  </si>
  <si>
    <t>420583</t>
  </si>
  <si>
    <t>宜昌市枝江市</t>
  </si>
  <si>
    <t>420600</t>
  </si>
  <si>
    <t>湖北省襄樊市</t>
  </si>
  <si>
    <t>420601</t>
  </si>
  <si>
    <t>襄樊市市辖区</t>
  </si>
  <si>
    <t>420602</t>
  </si>
  <si>
    <t>襄樊市襄城区</t>
  </si>
  <si>
    <t>420603</t>
  </si>
  <si>
    <t>襄樊市襄东区</t>
  </si>
  <si>
    <t>420604</t>
  </si>
  <si>
    <t>襄樊市襄西区</t>
  </si>
  <si>
    <t>420605</t>
  </si>
  <si>
    <t>襄樊市郊区</t>
  </si>
  <si>
    <t>420606</t>
  </si>
  <si>
    <t>襄樊市樊城区</t>
  </si>
  <si>
    <t>420607</t>
  </si>
  <si>
    <t>襄樊市襄阳区</t>
  </si>
  <si>
    <t>420621</t>
  </si>
  <si>
    <t>襄樊市襄阳县</t>
  </si>
  <si>
    <t>420622</t>
  </si>
  <si>
    <t>襄樊市枣阳</t>
  </si>
  <si>
    <t>420623</t>
  </si>
  <si>
    <t>襄樊市宜城</t>
  </si>
  <si>
    <t>420624</t>
  </si>
  <si>
    <t>襄樊市南漳县</t>
  </si>
  <si>
    <t>420625</t>
  </si>
  <si>
    <t>襄樊市谷城县</t>
  </si>
  <si>
    <t>420626</t>
  </si>
  <si>
    <t>襄樊市保康县</t>
  </si>
  <si>
    <t>420681</t>
  </si>
  <si>
    <t>襄樊市随州市</t>
  </si>
  <si>
    <t>420682</t>
  </si>
  <si>
    <t>襄樊市老河口市</t>
  </si>
  <si>
    <t>420683</t>
  </si>
  <si>
    <t>襄樊市枣阳市</t>
  </si>
  <si>
    <t>420684</t>
  </si>
  <si>
    <t>襄樊市宜城市</t>
  </si>
  <si>
    <t>420700</t>
  </si>
  <si>
    <t>湖北省鄂州市</t>
  </si>
  <si>
    <t>420701</t>
  </si>
  <si>
    <t>鄂州市市辖区</t>
  </si>
  <si>
    <t>420702</t>
  </si>
  <si>
    <t>鄂州市梁子湖区</t>
  </si>
  <si>
    <t>420703</t>
  </si>
  <si>
    <t>鄂州市华容区</t>
  </si>
  <si>
    <t>420704</t>
  </si>
  <si>
    <t>鄂州市鄂城区</t>
  </si>
  <si>
    <t>420800</t>
  </si>
  <si>
    <t>湖北省荆门市</t>
  </si>
  <si>
    <t>420801</t>
  </si>
  <si>
    <t>荆门市市辖区</t>
  </si>
  <si>
    <t>420802</t>
  </si>
  <si>
    <t>荆门市东宝区</t>
  </si>
  <si>
    <t>420803</t>
  </si>
  <si>
    <t>荆门市掇刀区</t>
  </si>
  <si>
    <t>420804</t>
  </si>
  <si>
    <t>湖北省掇刀区</t>
  </si>
  <si>
    <t>420821</t>
  </si>
  <si>
    <t>荆门市京山县</t>
  </si>
  <si>
    <t>420822</t>
  </si>
  <si>
    <t>荆门市沙洋县</t>
  </si>
  <si>
    <t>420881</t>
  </si>
  <si>
    <t>荆门市钟祥市</t>
  </si>
  <si>
    <t>420900</t>
  </si>
  <si>
    <t>湖北省孝感市</t>
  </si>
  <si>
    <t>420901</t>
  </si>
  <si>
    <t>孝感市市辖区</t>
  </si>
  <si>
    <t>420902</t>
  </si>
  <si>
    <t>孝感市孝南区</t>
  </si>
  <si>
    <t>420921</t>
  </si>
  <si>
    <t>孝感市孝昌县</t>
  </si>
  <si>
    <t>420922</t>
  </si>
  <si>
    <t>孝感市大悟县</t>
  </si>
  <si>
    <t>420923</t>
  </si>
  <si>
    <t>孝感市云梦县</t>
  </si>
  <si>
    <t>420924</t>
  </si>
  <si>
    <t>孝感市汉川</t>
  </si>
  <si>
    <t>420981</t>
  </si>
  <si>
    <t>孝感市应城市</t>
  </si>
  <si>
    <t>420982</t>
  </si>
  <si>
    <t>孝感市安陆市</t>
  </si>
  <si>
    <t>420983</t>
  </si>
  <si>
    <t>孝感市广水市</t>
  </si>
  <si>
    <t>420984</t>
  </si>
  <si>
    <t>孝感市汉川市</t>
  </si>
  <si>
    <t>421000</t>
  </si>
  <si>
    <t>湖北省荆州市</t>
  </si>
  <si>
    <t>421001</t>
  </si>
  <si>
    <t>荆州市市辖区</t>
  </si>
  <si>
    <t>421002</t>
  </si>
  <si>
    <t>荆州市沙市区</t>
  </si>
  <si>
    <t>421003</t>
  </si>
  <si>
    <t>荆州市荆州区</t>
  </si>
  <si>
    <t>421004</t>
  </si>
  <si>
    <t>荆州市江陵区</t>
  </si>
  <si>
    <t>421021</t>
  </si>
  <si>
    <t>荆州市松滋</t>
  </si>
  <si>
    <t>421022</t>
  </si>
  <si>
    <t>荆州市公安县</t>
  </si>
  <si>
    <t>421023</t>
  </si>
  <si>
    <t>荆州市监利县</t>
  </si>
  <si>
    <t>421024</t>
  </si>
  <si>
    <t>荆州市江陵县</t>
  </si>
  <si>
    <t>421081</t>
  </si>
  <si>
    <t>荆州市石首市</t>
  </si>
  <si>
    <t>421083</t>
  </si>
  <si>
    <t>荆州市洪湖市</t>
  </si>
  <si>
    <t>421084</t>
  </si>
  <si>
    <t>荆州市天门市</t>
  </si>
  <si>
    <t>421085</t>
  </si>
  <si>
    <t>荆州市潜江市</t>
  </si>
  <si>
    <t>421086</t>
  </si>
  <si>
    <t>荆州市-锺祥市</t>
  </si>
  <si>
    <t>421087</t>
  </si>
  <si>
    <t>荆州市松滋市</t>
  </si>
  <si>
    <t>421100</t>
  </si>
  <si>
    <t>湖北省黄冈市</t>
  </si>
  <si>
    <t>421101</t>
  </si>
  <si>
    <t>黄冈市市辖区</t>
  </si>
  <si>
    <t>421102</t>
  </si>
  <si>
    <t>黄冈市黄州区</t>
  </si>
  <si>
    <t>421121</t>
  </si>
  <si>
    <t>黄冈市团风县</t>
  </si>
  <si>
    <t>421122</t>
  </si>
  <si>
    <t>黄冈市红安县</t>
  </si>
  <si>
    <t>421123</t>
  </si>
  <si>
    <t>黄冈市罗田县</t>
  </si>
  <si>
    <t>421124</t>
  </si>
  <si>
    <t>黄冈市英山县</t>
  </si>
  <si>
    <t>421125</t>
  </si>
  <si>
    <t>黄冈市浠水县</t>
  </si>
  <si>
    <t>421126</t>
  </si>
  <si>
    <t>黄冈市蕲春县</t>
  </si>
  <si>
    <t>421127</t>
  </si>
  <si>
    <t>黄冈市黄梅县</t>
  </si>
  <si>
    <t>421181</t>
  </si>
  <si>
    <t>黄冈市麻城市</t>
  </si>
  <si>
    <t>421182</t>
  </si>
  <si>
    <t>黄冈市武穴市</t>
  </si>
  <si>
    <t>421200</t>
  </si>
  <si>
    <t>湖北省咸宁市</t>
  </si>
  <si>
    <t>421201</t>
  </si>
  <si>
    <t>咸宁市市辖区</t>
  </si>
  <si>
    <t>421202</t>
  </si>
  <si>
    <t>咸宁市咸安区</t>
  </si>
  <si>
    <t>421221</t>
  </si>
  <si>
    <t>咸宁市嘉鱼县</t>
  </si>
  <si>
    <t>421222</t>
  </si>
  <si>
    <t>咸宁市通城县</t>
  </si>
  <si>
    <t>421223</t>
  </si>
  <si>
    <t>咸宁市崇阳县</t>
  </si>
  <si>
    <t>421224</t>
  </si>
  <si>
    <t>咸宁市通山县</t>
  </si>
  <si>
    <t>421281</t>
  </si>
  <si>
    <t>咸宁市赤壁市</t>
  </si>
  <si>
    <t>421300</t>
  </si>
  <si>
    <t>湖北省随州市</t>
  </si>
  <si>
    <t>421301</t>
  </si>
  <si>
    <t>随州市市辖区</t>
  </si>
  <si>
    <t>421302</t>
  </si>
  <si>
    <t>随州市曾都区</t>
  </si>
  <si>
    <t>421381</t>
  </si>
  <si>
    <t>随州市广水市</t>
  </si>
  <si>
    <t>422101</t>
  </si>
  <si>
    <t>黄冈地区鄂城市</t>
  </si>
  <si>
    <t>422102</t>
  </si>
  <si>
    <t>黄冈地区武穴市</t>
  </si>
  <si>
    <t>422103</t>
  </si>
  <si>
    <t>黄冈地区黄州市</t>
  </si>
  <si>
    <t>422121</t>
  </si>
  <si>
    <t>黄冈地区黄冈</t>
  </si>
  <si>
    <t>422122</t>
  </si>
  <si>
    <t>黄冈地区新州</t>
  </si>
  <si>
    <t>422123</t>
  </si>
  <si>
    <t>黄冈地区红安</t>
  </si>
  <si>
    <t>422124</t>
  </si>
  <si>
    <t>黄冈地区麻城</t>
  </si>
  <si>
    <t>422125</t>
  </si>
  <si>
    <t>黄冈地区罗田</t>
  </si>
  <si>
    <t>422126</t>
  </si>
  <si>
    <t>黄冈地区英山</t>
  </si>
  <si>
    <t>422127</t>
  </si>
  <si>
    <t>黄冈地区浠水</t>
  </si>
  <si>
    <t>422128</t>
  </si>
  <si>
    <t>黄冈地区蕲春</t>
  </si>
  <si>
    <t>422129</t>
  </si>
  <si>
    <t>黄冈地区广济</t>
  </si>
  <si>
    <t>422130</t>
  </si>
  <si>
    <t>黄冈地区黄梅</t>
  </si>
  <si>
    <t>422131</t>
  </si>
  <si>
    <t>黄冈地区运城</t>
  </si>
  <si>
    <t>422201</t>
  </si>
  <si>
    <t>孝感地区孝感市</t>
  </si>
  <si>
    <t>422202</t>
  </si>
  <si>
    <t>孝感地区运城市</t>
  </si>
  <si>
    <t>422203</t>
  </si>
  <si>
    <t>孝感地区安陆市</t>
  </si>
  <si>
    <t>422204</t>
  </si>
  <si>
    <t>孝感地区广水市</t>
  </si>
  <si>
    <t>422221</t>
  </si>
  <si>
    <t>孝感地区孝感</t>
  </si>
  <si>
    <t>422222</t>
  </si>
  <si>
    <t>孝感地区黄坡</t>
  </si>
  <si>
    <t>422223</t>
  </si>
  <si>
    <t>孝感地区大悟</t>
  </si>
  <si>
    <t>422224</t>
  </si>
  <si>
    <t>孝感地区应山</t>
  </si>
  <si>
    <t>422225</t>
  </si>
  <si>
    <t>孝感地区安陆</t>
  </si>
  <si>
    <t>422226</t>
  </si>
  <si>
    <t>孝感地区云梦</t>
  </si>
  <si>
    <t>422227</t>
  </si>
  <si>
    <t>孝感地区运城</t>
  </si>
  <si>
    <t>422228</t>
  </si>
  <si>
    <t>孝感地区汉川</t>
  </si>
  <si>
    <t>422301</t>
  </si>
  <si>
    <t>咸宁地区咸宁市</t>
  </si>
  <si>
    <t>422302</t>
  </si>
  <si>
    <t>咸宁地区蒲圻市</t>
  </si>
  <si>
    <t>422321</t>
  </si>
  <si>
    <t>咸宁地区咸宁</t>
  </si>
  <si>
    <t>422322</t>
  </si>
  <si>
    <t>咸宁地区嘉鱼</t>
  </si>
  <si>
    <t>422323</t>
  </si>
  <si>
    <t>咸宁地区蒲圻</t>
  </si>
  <si>
    <t>422324</t>
  </si>
  <si>
    <t>咸宁地区通城</t>
  </si>
  <si>
    <t>422325</t>
  </si>
  <si>
    <t>咸宁地区崇阳</t>
  </si>
  <si>
    <t>422326</t>
  </si>
  <si>
    <t>咸宁地区通山</t>
  </si>
  <si>
    <t>422327</t>
  </si>
  <si>
    <t>咸宁地区阳新</t>
  </si>
  <si>
    <t>422401</t>
  </si>
  <si>
    <t>荆州地区荆门市</t>
  </si>
  <si>
    <t>422402</t>
  </si>
  <si>
    <t>荆州地区石首市</t>
  </si>
  <si>
    <t>422403</t>
  </si>
  <si>
    <t>荆州地区洪湖市</t>
  </si>
  <si>
    <t>422404</t>
  </si>
  <si>
    <t>荆州地区天门市</t>
  </si>
  <si>
    <t>422405</t>
  </si>
  <si>
    <t>荆州地区潜江市</t>
  </si>
  <si>
    <t>422406</t>
  </si>
  <si>
    <t>荆州地区锺祥市</t>
  </si>
  <si>
    <t>422421</t>
  </si>
  <si>
    <t>荆州地区江陵</t>
  </si>
  <si>
    <t>422422</t>
  </si>
  <si>
    <t>荆州地区松兹</t>
  </si>
  <si>
    <t>422423</t>
  </si>
  <si>
    <t>荆州地区公安</t>
  </si>
  <si>
    <t>422424</t>
  </si>
  <si>
    <t>荆州地区石首</t>
  </si>
  <si>
    <t>422425</t>
  </si>
  <si>
    <t>荆州地区监利</t>
  </si>
  <si>
    <t>422426</t>
  </si>
  <si>
    <t>荆州地区洪湖</t>
  </si>
  <si>
    <t>422427</t>
  </si>
  <si>
    <t>荆州地区沔门</t>
  </si>
  <si>
    <t>422428</t>
  </si>
  <si>
    <t>荆州地区天门</t>
  </si>
  <si>
    <t>422429</t>
  </si>
  <si>
    <t>荆州地区潜江</t>
  </si>
  <si>
    <t>422430</t>
  </si>
  <si>
    <t>荆州地区荆门</t>
  </si>
  <si>
    <t>422431</t>
  </si>
  <si>
    <t>荆州地区锺祥</t>
  </si>
  <si>
    <t>422432</t>
  </si>
  <si>
    <t>荆州地区京山</t>
  </si>
  <si>
    <t>422501</t>
  </si>
  <si>
    <t>襄阳地区随州市</t>
  </si>
  <si>
    <t>422502</t>
  </si>
  <si>
    <t>襄阳地区老河口市</t>
  </si>
  <si>
    <t>422521</t>
  </si>
  <si>
    <t>襄阳地区襄阳</t>
  </si>
  <si>
    <t>422522</t>
  </si>
  <si>
    <t>襄阳地区枣阳</t>
  </si>
  <si>
    <t>422523</t>
  </si>
  <si>
    <t>襄阳地区随县</t>
  </si>
  <si>
    <t>422524</t>
  </si>
  <si>
    <t>襄阳地区宣城</t>
  </si>
  <si>
    <t>422525</t>
  </si>
  <si>
    <t>襄阳地区南漳</t>
  </si>
  <si>
    <t>422526</t>
  </si>
  <si>
    <t>襄阳地区光化</t>
  </si>
  <si>
    <t>422527</t>
  </si>
  <si>
    <t>襄阳地区谷城</t>
  </si>
  <si>
    <t>422528</t>
  </si>
  <si>
    <t>襄阳地区保康</t>
  </si>
  <si>
    <t>422601</t>
  </si>
  <si>
    <t>郧阳地区丹江口市</t>
  </si>
  <si>
    <t>422621</t>
  </si>
  <si>
    <t>郧阳地区均县</t>
  </si>
  <si>
    <t>422622</t>
  </si>
  <si>
    <t>郧阳地区郧县</t>
  </si>
  <si>
    <t>422623</t>
  </si>
  <si>
    <t>郧阳地区郧西</t>
  </si>
  <si>
    <t>422624</t>
  </si>
  <si>
    <t>郧阳地区竹山</t>
  </si>
  <si>
    <t>422625</t>
  </si>
  <si>
    <t>郧阳地区竹溪</t>
  </si>
  <si>
    <t>422626</t>
  </si>
  <si>
    <t>郧阳地区房县</t>
  </si>
  <si>
    <t>422627</t>
  </si>
  <si>
    <t>郧阳地区神家架林区</t>
  </si>
  <si>
    <t>422800</t>
  </si>
  <si>
    <t>湖北省恩施土家族苗族</t>
  </si>
  <si>
    <t>422801</t>
  </si>
  <si>
    <t>恩施土家族苗族自治州恩施市</t>
  </si>
  <si>
    <t>422802</t>
  </si>
  <si>
    <t>恩施土家族苗族自治州利川市</t>
  </si>
  <si>
    <t>422821</t>
  </si>
  <si>
    <t>恩施土家族苗族自治州恩施</t>
  </si>
  <si>
    <t>422822</t>
  </si>
  <si>
    <t>恩施土家族苗族自治州建始县</t>
  </si>
  <si>
    <t>422823</t>
  </si>
  <si>
    <t>恩施土家族苗族自治州巴东县</t>
  </si>
  <si>
    <t>422824</t>
  </si>
  <si>
    <t>恩施土家族苗族自治州利川</t>
  </si>
  <si>
    <t>422825</t>
  </si>
  <si>
    <t>恩施土家族苗族自治州宣恩县</t>
  </si>
  <si>
    <t>422826</t>
  </si>
  <si>
    <t>恩施土家族苗族自治州咸丰县</t>
  </si>
  <si>
    <t>422827</t>
  </si>
  <si>
    <t>恩施土家族苗族自治州来凤县</t>
  </si>
  <si>
    <t>422828</t>
  </si>
  <si>
    <t>恩施土家族苗族自治州鹤峰县</t>
  </si>
  <si>
    <t>429000</t>
  </si>
  <si>
    <t>湖北省省直辖行政单位</t>
  </si>
  <si>
    <t>429001</t>
  </si>
  <si>
    <t>省级行政单位</t>
  </si>
  <si>
    <t>429002</t>
  </si>
  <si>
    <t>429003</t>
  </si>
  <si>
    <t>429004</t>
  </si>
  <si>
    <t>省直辖行政单位仙桃市</t>
  </si>
  <si>
    <t>429005</t>
  </si>
  <si>
    <t>省直辖行政单位潜江市</t>
  </si>
  <si>
    <t>429006</t>
  </si>
  <si>
    <t>省直辖行政单位天门市</t>
  </si>
  <si>
    <t>429021</t>
  </si>
  <si>
    <t>省直辖行政单位神农架林区</t>
  </si>
  <si>
    <t>43</t>
  </si>
  <si>
    <t>湖南省</t>
  </si>
  <si>
    <t>430000</t>
  </si>
  <si>
    <t>湖南省湖南省</t>
  </si>
  <si>
    <t>430100</t>
  </si>
  <si>
    <t>湖南省长沙市</t>
  </si>
  <si>
    <t>430101</t>
  </si>
  <si>
    <t>长沙市市辖区</t>
  </si>
  <si>
    <t>430102</t>
  </si>
  <si>
    <t>长沙市芙蓉区</t>
  </si>
  <si>
    <t>430103</t>
  </si>
  <si>
    <t>长沙市天心区</t>
  </si>
  <si>
    <t>430104</t>
  </si>
  <si>
    <t>长沙市岳麓区</t>
  </si>
  <si>
    <t>430105</t>
  </si>
  <si>
    <t>长沙市开福区</t>
  </si>
  <si>
    <t>430111</t>
  </si>
  <si>
    <t>长沙市雨花区</t>
  </si>
  <si>
    <t>430121</t>
  </si>
  <si>
    <t>长沙市长沙县</t>
  </si>
  <si>
    <t>430122</t>
  </si>
  <si>
    <t>长沙市望城县</t>
  </si>
  <si>
    <t>430123</t>
  </si>
  <si>
    <t>长沙市浏阳</t>
  </si>
  <si>
    <t>430124</t>
  </si>
  <si>
    <t>长沙市宁乡县</t>
  </si>
  <si>
    <t>430181</t>
  </si>
  <si>
    <t>长沙市浏阳市</t>
  </si>
  <si>
    <t>430200</t>
  </si>
  <si>
    <t>湖南省株洲市</t>
  </si>
  <si>
    <t>430201</t>
  </si>
  <si>
    <t>株洲市市辖区</t>
  </si>
  <si>
    <t>430202</t>
  </si>
  <si>
    <t>株洲市荷塘区</t>
  </si>
  <si>
    <t>430203</t>
  </si>
  <si>
    <t>株洲市芦淞区</t>
  </si>
  <si>
    <t>430204</t>
  </si>
  <si>
    <t>株洲市石峰区</t>
  </si>
  <si>
    <t>430211</t>
  </si>
  <si>
    <t>株洲市天元区</t>
  </si>
  <si>
    <t>430221</t>
  </si>
  <si>
    <t>株洲市株洲县</t>
  </si>
  <si>
    <t>430222</t>
  </si>
  <si>
    <t>株洲市醴陵</t>
  </si>
  <si>
    <t>430223</t>
  </si>
  <si>
    <t>株洲市攸县</t>
  </si>
  <si>
    <t>430224</t>
  </si>
  <si>
    <t>株洲市茶陵县</t>
  </si>
  <si>
    <t>430225</t>
  </si>
  <si>
    <t>株洲市炎陵县</t>
  </si>
  <si>
    <t>430281</t>
  </si>
  <si>
    <t>株洲市醴陵市</t>
  </si>
  <si>
    <t>430300</t>
  </si>
  <si>
    <t>湖南省湘潭市</t>
  </si>
  <si>
    <t>430301</t>
  </si>
  <si>
    <t>湘潭市市辖区</t>
  </si>
  <si>
    <t>430302</t>
  </si>
  <si>
    <t>湘潭市雨湖区</t>
  </si>
  <si>
    <t>430303</t>
  </si>
  <si>
    <t>湘潭市湘江区</t>
  </si>
  <si>
    <t>430304</t>
  </si>
  <si>
    <t>湘潭市岳塘区</t>
  </si>
  <si>
    <t>430305</t>
  </si>
  <si>
    <t>湘潭市板塘区</t>
  </si>
  <si>
    <t>430306</t>
  </si>
  <si>
    <t>湘潭市韶山区</t>
  </si>
  <si>
    <t>430321</t>
  </si>
  <si>
    <t>湘潭市湘潭县</t>
  </si>
  <si>
    <t>430322</t>
  </si>
  <si>
    <t>湘潭市湘乡</t>
  </si>
  <si>
    <t>430381</t>
  </si>
  <si>
    <t>湘潭市湘乡市</t>
  </si>
  <si>
    <t>430382</t>
  </si>
  <si>
    <t>湘潭市韶山市</t>
  </si>
  <si>
    <t>430400</t>
  </si>
  <si>
    <t>湖南省衡阳市</t>
  </si>
  <si>
    <t>430401</t>
  </si>
  <si>
    <t>衡阳市市辖区</t>
  </si>
  <si>
    <t>430402</t>
  </si>
  <si>
    <t>衡阳市江东区</t>
  </si>
  <si>
    <t>430403</t>
  </si>
  <si>
    <t>衡阳市城南区</t>
  </si>
  <si>
    <t>430404</t>
  </si>
  <si>
    <t>衡阳市城北区</t>
  </si>
  <si>
    <t>430405</t>
  </si>
  <si>
    <t>衡阳市晖区</t>
  </si>
  <si>
    <t>430406</t>
  </si>
  <si>
    <t>衡阳市-雁峰区</t>
  </si>
  <si>
    <t>430407</t>
  </si>
  <si>
    <t>衡阳市-石鼓区</t>
  </si>
  <si>
    <t>430408</t>
  </si>
  <si>
    <t>衡阳市-蒸湘区</t>
  </si>
  <si>
    <t>430411</t>
  </si>
  <si>
    <t>衡阳市郊区</t>
  </si>
  <si>
    <t>430412</t>
  </si>
  <si>
    <t>衡阳市南岳区</t>
  </si>
  <si>
    <t>430421</t>
  </si>
  <si>
    <t>衡阳市衡阳县</t>
  </si>
  <si>
    <t>430422</t>
  </si>
  <si>
    <t>衡阳市衡南县</t>
  </si>
  <si>
    <t>430423</t>
  </si>
  <si>
    <t>衡阳市衡山县</t>
  </si>
  <si>
    <t>430424</t>
  </si>
  <si>
    <t>衡阳市衡东县</t>
  </si>
  <si>
    <t>430425</t>
  </si>
  <si>
    <t>衡阳市常宁</t>
  </si>
  <si>
    <t>430426</t>
  </si>
  <si>
    <t>衡阳市祁东县</t>
  </si>
  <si>
    <t>430427</t>
  </si>
  <si>
    <t>衡阳市耒阳</t>
  </si>
  <si>
    <t>430481</t>
  </si>
  <si>
    <t>衡阳市耒阳市</t>
  </si>
  <si>
    <t>430482</t>
  </si>
  <si>
    <t>衡阳市常宁市</t>
  </si>
  <si>
    <t>430500</t>
  </si>
  <si>
    <t>湖南省邵阳市</t>
  </si>
  <si>
    <t>430501</t>
  </si>
  <si>
    <t>邵阳市市辖区</t>
  </si>
  <si>
    <t>430502</t>
  </si>
  <si>
    <t>邵阳市双清区</t>
  </si>
  <si>
    <t>430503</t>
  </si>
  <si>
    <t>邵阳市大祥区</t>
  </si>
  <si>
    <t>430504</t>
  </si>
  <si>
    <t>邵阳市桥头区</t>
  </si>
  <si>
    <t>430511</t>
  </si>
  <si>
    <t>邵阳市北塔区</t>
  </si>
  <si>
    <t>430521</t>
  </si>
  <si>
    <t>邵阳市邵东县</t>
  </si>
  <si>
    <t>430522</t>
  </si>
  <si>
    <t>邵阳市新邵县</t>
  </si>
  <si>
    <t>430523</t>
  </si>
  <si>
    <t>邵阳市邵阳县</t>
  </si>
  <si>
    <t>430524</t>
  </si>
  <si>
    <t>邵阳市隆回县</t>
  </si>
  <si>
    <t>430525</t>
  </si>
  <si>
    <t>邵阳市洞口县</t>
  </si>
  <si>
    <t>430526</t>
  </si>
  <si>
    <t>邵阳市武冈</t>
  </si>
  <si>
    <t>430527</t>
  </si>
  <si>
    <t>邵阳市绥宁县</t>
  </si>
  <si>
    <t>430528</t>
  </si>
  <si>
    <t>邵阳市新宁县</t>
  </si>
  <si>
    <t>430529</t>
  </si>
  <si>
    <t>邵阳市城步苗族自治县</t>
  </si>
  <si>
    <t>430581</t>
  </si>
  <si>
    <t>邵阳市武冈市</t>
  </si>
  <si>
    <t>430600</t>
  </si>
  <si>
    <t>湖南省岳阳市</t>
  </si>
  <si>
    <t>430601</t>
  </si>
  <si>
    <t>岳阳市市辖区</t>
  </si>
  <si>
    <t>430602</t>
  </si>
  <si>
    <t>岳阳市岳阳楼区</t>
  </si>
  <si>
    <t>430603</t>
  </si>
  <si>
    <t>岳阳市云溪区</t>
  </si>
  <si>
    <t>430611</t>
  </si>
  <si>
    <t>岳阳市君山区</t>
  </si>
  <si>
    <t>430621</t>
  </si>
  <si>
    <t>岳阳市岳阳县</t>
  </si>
  <si>
    <t>430622</t>
  </si>
  <si>
    <t>岳阳市临湘</t>
  </si>
  <si>
    <t>430623</t>
  </si>
  <si>
    <t>岳阳市华容县</t>
  </si>
  <si>
    <t>430624</t>
  </si>
  <si>
    <t>岳阳市湘阴县</t>
  </si>
  <si>
    <t>430625</t>
  </si>
  <si>
    <t>岳阳市汨罗</t>
  </si>
  <si>
    <t>430626</t>
  </si>
  <si>
    <t>岳阳市平江县</t>
  </si>
  <si>
    <t>430681</t>
  </si>
  <si>
    <t>岳阳市汨罗市</t>
  </si>
  <si>
    <t>430682</t>
  </si>
  <si>
    <t>岳阳市临湘市</t>
  </si>
  <si>
    <t>430700</t>
  </si>
  <si>
    <t>湖南省常德市</t>
  </si>
  <si>
    <t>430701</t>
  </si>
  <si>
    <t>常德市市辖区</t>
  </si>
  <si>
    <t>430702</t>
  </si>
  <si>
    <t>常德市武陵区</t>
  </si>
  <si>
    <t>430703</t>
  </si>
  <si>
    <t>常德市鼎城区</t>
  </si>
  <si>
    <t>430721</t>
  </si>
  <si>
    <t>常德市安乡县</t>
  </si>
  <si>
    <t>430722</t>
  </si>
  <si>
    <t>常德市汉寿县</t>
  </si>
  <si>
    <t>430723</t>
  </si>
  <si>
    <t>常德市澧县</t>
  </si>
  <si>
    <t>430724</t>
  </si>
  <si>
    <t>常德市临澧县</t>
  </si>
  <si>
    <t>430725</t>
  </si>
  <si>
    <t>常德市桃源县</t>
  </si>
  <si>
    <t>430726</t>
  </si>
  <si>
    <t>常德市石门县</t>
  </si>
  <si>
    <t>430727</t>
  </si>
  <si>
    <t>常德市慈利</t>
  </si>
  <si>
    <t>430781</t>
  </si>
  <si>
    <t>常德市津市市</t>
  </si>
  <si>
    <t>430800</t>
  </si>
  <si>
    <t>湖南省张家界市</t>
  </si>
  <si>
    <t>430801</t>
  </si>
  <si>
    <t>张家界市市辖区</t>
  </si>
  <si>
    <t>430802</t>
  </si>
  <si>
    <t>张家界市永定区</t>
  </si>
  <si>
    <t>430811</t>
  </si>
  <si>
    <t>张家界市武陵源区</t>
  </si>
  <si>
    <t>430821</t>
  </si>
  <si>
    <t>张家界市慈利县</t>
  </si>
  <si>
    <t>430822</t>
  </si>
  <si>
    <t>张家界市桑植县</t>
  </si>
  <si>
    <t>430900</t>
  </si>
  <si>
    <t>湖南省益阳市</t>
  </si>
  <si>
    <t>430901</t>
  </si>
  <si>
    <t>益阳市市辖区</t>
  </si>
  <si>
    <t>430902</t>
  </si>
  <si>
    <t>益阳市资阳区</t>
  </si>
  <si>
    <t>430903</t>
  </si>
  <si>
    <t>益阳市赫山区</t>
  </si>
  <si>
    <t>430921</t>
  </si>
  <si>
    <t>益阳市南县</t>
  </si>
  <si>
    <t>430922</t>
  </si>
  <si>
    <t>益阳市桃江县</t>
  </si>
  <si>
    <t>430923</t>
  </si>
  <si>
    <t>益阳市安化县</t>
  </si>
  <si>
    <t>430981</t>
  </si>
  <si>
    <t>益阳市沅江市</t>
  </si>
  <si>
    <t>431000</t>
  </si>
  <si>
    <t>湖南省郴州市</t>
  </si>
  <si>
    <t>431001</t>
  </si>
  <si>
    <t>郴州市市辖区</t>
  </si>
  <si>
    <t>431002</t>
  </si>
  <si>
    <t>郴州市北湖区</t>
  </si>
  <si>
    <t>431003</t>
  </si>
  <si>
    <t>郴州市苏仙区</t>
  </si>
  <si>
    <t>431021</t>
  </si>
  <si>
    <t>郴州市桂阳县</t>
  </si>
  <si>
    <t>431022</t>
  </si>
  <si>
    <t>郴州市宜章县</t>
  </si>
  <si>
    <t>431023</t>
  </si>
  <si>
    <t>郴州市永兴县</t>
  </si>
  <si>
    <t>431024</t>
  </si>
  <si>
    <t>郴州市嘉禾县</t>
  </si>
  <si>
    <t>431025</t>
  </si>
  <si>
    <t>郴州市临武县</t>
  </si>
  <si>
    <t>431026</t>
  </si>
  <si>
    <t>郴州市汝城县</t>
  </si>
  <si>
    <t>431027</t>
  </si>
  <si>
    <t>郴州市桂东县</t>
  </si>
  <si>
    <t>431028</t>
  </si>
  <si>
    <t>郴州市安仁县</t>
  </si>
  <si>
    <t>431081</t>
  </si>
  <si>
    <t>郴州市资兴市</t>
  </si>
  <si>
    <t>431100</t>
  </si>
  <si>
    <t>湖南省永州市</t>
  </si>
  <si>
    <t>431101</t>
  </si>
  <si>
    <t>永州市市辖区</t>
  </si>
  <si>
    <t>431102</t>
  </si>
  <si>
    <t>永州市芝山区</t>
  </si>
  <si>
    <t>431103</t>
  </si>
  <si>
    <t>永州市冷水滩区</t>
  </si>
  <si>
    <t>431121</t>
  </si>
  <si>
    <t>永州市祁阳县</t>
  </si>
  <si>
    <t>431122</t>
  </si>
  <si>
    <t>永州市东安县</t>
  </si>
  <si>
    <t>431123</t>
  </si>
  <si>
    <t>永州市双牌县</t>
  </si>
  <si>
    <t>431124</t>
  </si>
  <si>
    <t>永州市道县</t>
  </si>
  <si>
    <t>431125</t>
  </si>
  <si>
    <t>永州市江永县</t>
  </si>
  <si>
    <t>431126</t>
  </si>
  <si>
    <t>永州市宁远县</t>
  </si>
  <si>
    <t>431127</t>
  </si>
  <si>
    <t>永州市蓝山县</t>
  </si>
  <si>
    <t>431128</t>
  </si>
  <si>
    <t>永州市新田县</t>
  </si>
  <si>
    <t>431129</t>
  </si>
  <si>
    <t>永州市江华瑶族自治县</t>
  </si>
  <si>
    <t>431200</t>
  </si>
  <si>
    <t>湖南省怀化市</t>
  </si>
  <si>
    <t>431201</t>
  </si>
  <si>
    <t>怀化市市辖区</t>
  </si>
  <si>
    <t>431202</t>
  </si>
  <si>
    <t>怀化市鹤城区</t>
  </si>
  <si>
    <t>431221</t>
  </si>
  <si>
    <t>怀化市中方县</t>
  </si>
  <si>
    <t>431222</t>
  </si>
  <si>
    <t>怀化市沅陵县</t>
  </si>
  <si>
    <t>431223</t>
  </si>
  <si>
    <t>怀化市辰溪县</t>
  </si>
  <si>
    <t>431224</t>
  </si>
  <si>
    <t>怀化市溆浦县</t>
  </si>
  <si>
    <t>431225</t>
  </si>
  <si>
    <t>怀化市会同县</t>
  </si>
  <si>
    <t>431226</t>
  </si>
  <si>
    <t>怀化市麻阳苗族自治县</t>
  </si>
  <si>
    <t>431227</t>
  </si>
  <si>
    <t>怀化市新晃侗族自治县</t>
  </si>
  <si>
    <t>431228</t>
  </si>
  <si>
    <t>怀化市芷江侗族自治县</t>
  </si>
  <si>
    <t>431229</t>
  </si>
  <si>
    <t>怀化市靖州苗族侗族自治县</t>
  </si>
  <si>
    <t>431230</t>
  </si>
  <si>
    <t>怀化市通道侗族自治县</t>
  </si>
  <si>
    <t>431281</t>
  </si>
  <si>
    <t>怀化市洪江市</t>
  </si>
  <si>
    <t>431300</t>
  </si>
  <si>
    <t>湖南省娄底市</t>
  </si>
  <si>
    <t>431301</t>
  </si>
  <si>
    <t>娄底市市辖区</t>
  </si>
  <si>
    <t>431302</t>
  </si>
  <si>
    <t>娄底市娄星区</t>
  </si>
  <si>
    <t>431321</t>
  </si>
  <si>
    <t>娄底市双峰县</t>
  </si>
  <si>
    <t>431322</t>
  </si>
  <si>
    <t>娄底市新化县</t>
  </si>
  <si>
    <t>431381</t>
  </si>
  <si>
    <t>娄底市冷水江市</t>
  </si>
  <si>
    <t>431382</t>
  </si>
  <si>
    <t>娄底市涟源市</t>
  </si>
  <si>
    <t>432121</t>
  </si>
  <si>
    <t>湘潭地区湘潭</t>
  </si>
  <si>
    <t>432122</t>
  </si>
  <si>
    <t>湘潭地区湘乡</t>
  </si>
  <si>
    <t>432123</t>
  </si>
  <si>
    <t>湘潭地区醴陵</t>
  </si>
  <si>
    <t>432124</t>
  </si>
  <si>
    <t>湘潭地区浏阳</t>
  </si>
  <si>
    <t>432125</t>
  </si>
  <si>
    <t>湘潭地区攸县</t>
  </si>
  <si>
    <t>432126</t>
  </si>
  <si>
    <t>湘潭地区茶陵</t>
  </si>
  <si>
    <t>432127</t>
  </si>
  <si>
    <t>432201</t>
  </si>
  <si>
    <t>岳阳地区岳阳市</t>
  </si>
  <si>
    <t>432222</t>
  </si>
  <si>
    <t>岳阳地区平江</t>
  </si>
  <si>
    <t>432223</t>
  </si>
  <si>
    <t>岳阳地区湘阴</t>
  </si>
  <si>
    <t>432224</t>
  </si>
  <si>
    <t>岳阳地区汨罗</t>
  </si>
  <si>
    <t>432225</t>
  </si>
  <si>
    <t>岳阳地区临湘</t>
  </si>
  <si>
    <t>432226</t>
  </si>
  <si>
    <t>岳阳地区华容</t>
  </si>
  <si>
    <t>432301</t>
  </si>
  <si>
    <t>益阳地区益阳市</t>
  </si>
  <si>
    <t>432302</t>
  </si>
  <si>
    <t>益阳地区沅江市</t>
  </si>
  <si>
    <t>432321</t>
  </si>
  <si>
    <t>益阳地区益阳</t>
  </si>
  <si>
    <t>432322</t>
  </si>
  <si>
    <t>益阳地区南县</t>
  </si>
  <si>
    <t>432323</t>
  </si>
  <si>
    <t>益阳地区沅江</t>
  </si>
  <si>
    <t>432324</t>
  </si>
  <si>
    <t>益阳地区宁乡</t>
  </si>
  <si>
    <t>432325</t>
  </si>
  <si>
    <t>益阳地区桃江</t>
  </si>
  <si>
    <t>432326</t>
  </si>
  <si>
    <t>益阳地区安化</t>
  </si>
  <si>
    <t>432501</t>
  </si>
  <si>
    <t>娄底地区娄底市</t>
  </si>
  <si>
    <t>432502</t>
  </si>
  <si>
    <t>娄底地区冷水江市</t>
  </si>
  <si>
    <t>432503</t>
  </si>
  <si>
    <t>娄底地区涟源市</t>
  </si>
  <si>
    <t>432521</t>
  </si>
  <si>
    <t>娄底地区涟源</t>
  </si>
  <si>
    <t>432522</t>
  </si>
  <si>
    <t>娄底地区双峰</t>
  </si>
  <si>
    <t>432523</t>
  </si>
  <si>
    <t>娄底地区邵东</t>
  </si>
  <si>
    <t>432524</t>
  </si>
  <si>
    <t>娄底地区新化</t>
  </si>
  <si>
    <t>432525</t>
  </si>
  <si>
    <t>娄底地区新邵</t>
  </si>
  <si>
    <t>432621</t>
  </si>
  <si>
    <t>邵阳地区邵阳</t>
  </si>
  <si>
    <t>432622</t>
  </si>
  <si>
    <t>邵阳地区隆回</t>
  </si>
  <si>
    <t>432623</t>
  </si>
  <si>
    <t>邵阳地区武岗</t>
  </si>
  <si>
    <t>432624</t>
  </si>
  <si>
    <t>邵阳地区洞口</t>
  </si>
  <si>
    <t>432625</t>
  </si>
  <si>
    <t>邵阳地区新宁</t>
  </si>
  <si>
    <t>432626</t>
  </si>
  <si>
    <t>邵阳地区绥宁</t>
  </si>
  <si>
    <t>432627</t>
  </si>
  <si>
    <t>邵阳地区城步苗族自治县</t>
  </si>
  <si>
    <t>432721</t>
  </si>
  <si>
    <t>衡阳地区衡阳</t>
  </si>
  <si>
    <t>432722</t>
  </si>
  <si>
    <t>衡阳地区衡南</t>
  </si>
  <si>
    <t>432723</t>
  </si>
  <si>
    <t>衡阳地区衡山</t>
  </si>
  <si>
    <t>432724</t>
  </si>
  <si>
    <t>衡阳地区衡东</t>
  </si>
  <si>
    <t>432725</t>
  </si>
  <si>
    <t>衡阳地区常宁</t>
  </si>
  <si>
    <t>432726</t>
  </si>
  <si>
    <t>衡阳地区祁东</t>
  </si>
  <si>
    <t>432727</t>
  </si>
  <si>
    <t>衡阳地区祁阳</t>
  </si>
  <si>
    <t>432801</t>
  </si>
  <si>
    <t>郴州地区郴州市</t>
  </si>
  <si>
    <t>432802</t>
  </si>
  <si>
    <t>郴州地区资兴市</t>
  </si>
  <si>
    <t>432821</t>
  </si>
  <si>
    <t>郴州地区郴县</t>
  </si>
  <si>
    <t>432822</t>
  </si>
  <si>
    <t>郴州地区桂阳</t>
  </si>
  <si>
    <t>432823</t>
  </si>
  <si>
    <t>郴州地区永兴</t>
  </si>
  <si>
    <t>432824</t>
  </si>
  <si>
    <t>郴州地区宜樟</t>
  </si>
  <si>
    <t>432825</t>
  </si>
  <si>
    <t>郴州地区资兴</t>
  </si>
  <si>
    <t>432826</t>
  </si>
  <si>
    <t>郴州地区嘉禾</t>
  </si>
  <si>
    <t>432827</t>
  </si>
  <si>
    <t>郴州地区临武</t>
  </si>
  <si>
    <t>432828</t>
  </si>
  <si>
    <t>郴州地区汝城</t>
  </si>
  <si>
    <t>432829</t>
  </si>
  <si>
    <t>郴州地区桂东</t>
  </si>
  <si>
    <t>432830</t>
  </si>
  <si>
    <t>郴州地区耒阳</t>
  </si>
  <si>
    <t>432831</t>
  </si>
  <si>
    <t>郴州地区安仁</t>
  </si>
  <si>
    <t>432901</t>
  </si>
  <si>
    <t>零陵地区永州市</t>
  </si>
  <si>
    <t>432902</t>
  </si>
  <si>
    <t>零陵地区冷水滩市</t>
  </si>
  <si>
    <t>432921</t>
  </si>
  <si>
    <t>零陵地区零陵</t>
  </si>
  <si>
    <t>432922</t>
  </si>
  <si>
    <t>零陵地区东安</t>
  </si>
  <si>
    <t>432923</t>
  </si>
  <si>
    <t>零陵地区道县</t>
  </si>
  <si>
    <t>432924</t>
  </si>
  <si>
    <t>零陵地区宁远</t>
  </si>
  <si>
    <t>432925</t>
  </si>
  <si>
    <t>零陵地区江永</t>
  </si>
  <si>
    <t>432926</t>
  </si>
  <si>
    <t>零陵地区江华瑶族自治县</t>
  </si>
  <si>
    <t>432927</t>
  </si>
  <si>
    <t>零陵地区蓝山</t>
  </si>
  <si>
    <t>432928</t>
  </si>
  <si>
    <t>零陵地区新田</t>
  </si>
  <si>
    <t>432929</t>
  </si>
  <si>
    <t>零陵地区双牌</t>
  </si>
  <si>
    <t>432930</t>
  </si>
  <si>
    <t>零陵地区祁阳</t>
  </si>
  <si>
    <t>433001</t>
  </si>
  <si>
    <t>怀北地区怀化市</t>
  </si>
  <si>
    <t>433002</t>
  </si>
  <si>
    <t>怀北地区洪江市</t>
  </si>
  <si>
    <t>433021</t>
  </si>
  <si>
    <t>怀北地区黔阳</t>
  </si>
  <si>
    <t>433022</t>
  </si>
  <si>
    <t>怀北地区沅陵</t>
  </si>
  <si>
    <t>433023</t>
  </si>
  <si>
    <t>怀北地区辰溪</t>
  </si>
  <si>
    <t>433024</t>
  </si>
  <si>
    <t>怀北地区溆浦</t>
  </si>
  <si>
    <t>433025</t>
  </si>
  <si>
    <t>怀北地区麻阳</t>
  </si>
  <si>
    <t>433026</t>
  </si>
  <si>
    <t>怀北地区新晃侗族自治县</t>
  </si>
  <si>
    <t>433027</t>
  </si>
  <si>
    <t>怀北地区芷江侗族自治县</t>
  </si>
  <si>
    <t>433028</t>
  </si>
  <si>
    <t>怀北地区怀化</t>
  </si>
  <si>
    <t>433029</t>
  </si>
  <si>
    <t>怀北地区会同</t>
  </si>
  <si>
    <t>433030</t>
  </si>
  <si>
    <t>怀北地区靖州侗族自治县</t>
  </si>
  <si>
    <t>433031</t>
  </si>
  <si>
    <t>怀北地区通道侗族自治县</t>
  </si>
  <si>
    <t>433100</t>
  </si>
  <si>
    <t>湖南省湘西土家族苗族</t>
  </si>
  <si>
    <t>433101</t>
  </si>
  <si>
    <t>湘西土家族自治州吉首市</t>
  </si>
  <si>
    <t>433102</t>
  </si>
  <si>
    <t>湘西土家族自治州大庸市</t>
  </si>
  <si>
    <t>433121</t>
  </si>
  <si>
    <t>湘西土家族自治州吉首</t>
  </si>
  <si>
    <t>433122</t>
  </si>
  <si>
    <t>湘西土家族自治州泸溪</t>
  </si>
  <si>
    <t>433123</t>
  </si>
  <si>
    <t>湘西土家族自治州凤凰</t>
  </si>
  <si>
    <t>433124</t>
  </si>
  <si>
    <t>湘西土家族自治州花垣</t>
  </si>
  <si>
    <t>433125</t>
  </si>
  <si>
    <t>湘西土家族自治州保靖</t>
  </si>
  <si>
    <t>433126</t>
  </si>
  <si>
    <t>湘西土家族自治州丈县</t>
  </si>
  <si>
    <t>433127</t>
  </si>
  <si>
    <t>湘西土家族自治州顺县</t>
  </si>
  <si>
    <t>433128</t>
  </si>
  <si>
    <t>湘西土家族自治州大庸</t>
  </si>
  <si>
    <t>433129</t>
  </si>
  <si>
    <t>湘西土家族自治州桑植</t>
  </si>
  <si>
    <t>433130</t>
  </si>
  <si>
    <t>湘西土家族苗族自治州龙山县</t>
  </si>
  <si>
    <t>439001</t>
  </si>
  <si>
    <t>醴陵市</t>
  </si>
  <si>
    <t>439002</t>
  </si>
  <si>
    <t>湘乡市</t>
  </si>
  <si>
    <t>439003</t>
  </si>
  <si>
    <t>耒阳市</t>
  </si>
  <si>
    <t>439004</t>
  </si>
  <si>
    <t>汨罗市</t>
  </si>
  <si>
    <t>439005</t>
  </si>
  <si>
    <t>津市市</t>
  </si>
  <si>
    <t>44</t>
  </si>
  <si>
    <t>广东省</t>
  </si>
  <si>
    <t>440000</t>
  </si>
  <si>
    <t>广东省广东省</t>
  </si>
  <si>
    <t>440100</t>
  </si>
  <si>
    <t>广东省广州市</t>
  </si>
  <si>
    <t>440101</t>
  </si>
  <si>
    <t>广州市市辖区</t>
  </si>
  <si>
    <t>440102</t>
  </si>
  <si>
    <t>广州市东山区</t>
  </si>
  <si>
    <t>440103</t>
  </si>
  <si>
    <t>广州市荔湾区</t>
  </si>
  <si>
    <t>440104</t>
  </si>
  <si>
    <t>广州市越秀区</t>
  </si>
  <si>
    <t>440105</t>
  </si>
  <si>
    <t>广州市海珠区</t>
  </si>
  <si>
    <t>440106</t>
  </si>
  <si>
    <t>广州市天河区</t>
  </si>
  <si>
    <t>440107</t>
  </si>
  <si>
    <t>广州市芳村区</t>
  </si>
  <si>
    <t>440111</t>
  </si>
  <si>
    <t>广州市白云区</t>
  </si>
  <si>
    <t>440112</t>
  </si>
  <si>
    <t>广州市黄埔区</t>
  </si>
  <si>
    <t>440113</t>
  </si>
  <si>
    <t>广州市番禺区</t>
  </si>
  <si>
    <t>440114</t>
  </si>
  <si>
    <t>广州市花都区</t>
  </si>
  <si>
    <t>440121</t>
  </si>
  <si>
    <t>广州市花县</t>
  </si>
  <si>
    <t>440122</t>
  </si>
  <si>
    <t>广州市从化</t>
  </si>
  <si>
    <t>440123</t>
  </si>
  <si>
    <t>广州市新丰</t>
  </si>
  <si>
    <t>440124</t>
  </si>
  <si>
    <t>广州市龙门</t>
  </si>
  <si>
    <t>440125</t>
  </si>
  <si>
    <t>广州市增城</t>
  </si>
  <si>
    <t>440126</t>
  </si>
  <si>
    <t>广州市番禺</t>
  </si>
  <si>
    <t>440127</t>
  </si>
  <si>
    <t>广州市靖远</t>
  </si>
  <si>
    <t>440128</t>
  </si>
  <si>
    <t>广州市佛冈</t>
  </si>
  <si>
    <t>440181</t>
  </si>
  <si>
    <t>广州市番禺市</t>
  </si>
  <si>
    <t>440182</t>
  </si>
  <si>
    <t>广州市花都市</t>
  </si>
  <si>
    <t>440183</t>
  </si>
  <si>
    <t>广州市增城市</t>
  </si>
  <si>
    <t>440184</t>
  </si>
  <si>
    <t>广州市从化市</t>
  </si>
  <si>
    <t>440200</t>
  </si>
  <si>
    <t>广东省韶关市</t>
  </si>
  <si>
    <t>440201</t>
  </si>
  <si>
    <t>韶关市市辖区</t>
  </si>
  <si>
    <t>440202</t>
  </si>
  <si>
    <t>韶关市北江区</t>
  </si>
  <si>
    <t>440203</t>
  </si>
  <si>
    <t>韶关市武江区</t>
  </si>
  <si>
    <t>440204</t>
  </si>
  <si>
    <t>韶关市浈江区</t>
  </si>
  <si>
    <t>440221</t>
  </si>
  <si>
    <t>韶关市曲江县</t>
  </si>
  <si>
    <t>440222</t>
  </si>
  <si>
    <t>韶关市始兴县</t>
  </si>
  <si>
    <t>440223</t>
  </si>
  <si>
    <t>韶关市南雄</t>
  </si>
  <si>
    <t>440224</t>
  </si>
  <si>
    <t>韶关市仁化县</t>
  </si>
  <si>
    <t>440225</t>
  </si>
  <si>
    <t>韶关市乐昌</t>
  </si>
  <si>
    <t>440226</t>
  </si>
  <si>
    <t>韶关市连县</t>
  </si>
  <si>
    <t>440227</t>
  </si>
  <si>
    <t>韶关市阳山</t>
  </si>
  <si>
    <t>440228</t>
  </si>
  <si>
    <t>韶关市英德</t>
  </si>
  <si>
    <t>440229</t>
  </si>
  <si>
    <t>韶关市翁源县</t>
  </si>
  <si>
    <t>440230</t>
  </si>
  <si>
    <t>韶关市连山壮族瑶族自治县</t>
  </si>
  <si>
    <t>440231</t>
  </si>
  <si>
    <t>韶关市连南瑶族自治县</t>
  </si>
  <si>
    <t>440232</t>
  </si>
  <si>
    <t>韶关市乳源瑶族自治县</t>
  </si>
  <si>
    <t>440233</t>
  </si>
  <si>
    <t>韶关市新丰县</t>
  </si>
  <si>
    <t>440281</t>
  </si>
  <si>
    <t>韶关市乐昌市</t>
  </si>
  <si>
    <t>440282</t>
  </si>
  <si>
    <t>韶关市南雄市</t>
  </si>
  <si>
    <t>440300</t>
  </si>
  <si>
    <t>广东省深圳市</t>
  </si>
  <si>
    <t>440301</t>
  </si>
  <si>
    <t>深圳市市辖区</t>
  </si>
  <si>
    <t>440303</t>
  </si>
  <si>
    <t>深圳市罗湖区</t>
  </si>
  <si>
    <t>440304</t>
  </si>
  <si>
    <t>深圳市福田区</t>
  </si>
  <si>
    <t>440305</t>
  </si>
  <si>
    <t>深圳市南山区</t>
  </si>
  <si>
    <t>440306</t>
  </si>
  <si>
    <t>深圳市宝安区</t>
  </si>
  <si>
    <t>440307</t>
  </si>
  <si>
    <t>深圳市龙岗区</t>
  </si>
  <si>
    <t>440308</t>
  </si>
  <si>
    <t>深圳市盐田区</t>
  </si>
  <si>
    <t>440321</t>
  </si>
  <si>
    <t>深圳市宝安</t>
  </si>
  <si>
    <t>440400</t>
  </si>
  <si>
    <t>广东省珠海市</t>
  </si>
  <si>
    <t>440401</t>
  </si>
  <si>
    <t>珠海市市辖区</t>
  </si>
  <si>
    <t>440402</t>
  </si>
  <si>
    <t>珠海市香洲区</t>
  </si>
  <si>
    <t>440403</t>
  </si>
  <si>
    <t>珠海市斗门区</t>
  </si>
  <si>
    <t>440404</t>
  </si>
  <si>
    <t>珠海市金湾区</t>
  </si>
  <si>
    <t>440421</t>
  </si>
  <si>
    <t>珠海市斗门县</t>
  </si>
  <si>
    <t>440500</t>
  </si>
  <si>
    <t>广东省汕头市</t>
  </si>
  <si>
    <t>440501</t>
  </si>
  <si>
    <t>汕头市市辖区</t>
  </si>
  <si>
    <t>440502</t>
  </si>
  <si>
    <t>汕头市同平区</t>
  </si>
  <si>
    <t>440503</t>
  </si>
  <si>
    <t>汕头市安平区</t>
  </si>
  <si>
    <t>440504</t>
  </si>
  <si>
    <t>汕头市公园区</t>
  </si>
  <si>
    <t>440505</t>
  </si>
  <si>
    <t>汕头市金沙区</t>
  </si>
  <si>
    <t>440506</t>
  </si>
  <si>
    <t>汕头市达濠区</t>
  </si>
  <si>
    <t>440507</t>
  </si>
  <si>
    <t>汕头市龙湖区</t>
  </si>
  <si>
    <t>440508</t>
  </si>
  <si>
    <t>汕头市金园区</t>
  </si>
  <si>
    <t>440509</t>
  </si>
  <si>
    <t>汕头市升平区</t>
  </si>
  <si>
    <t>440510</t>
  </si>
  <si>
    <t>汕头市河浦区</t>
  </si>
  <si>
    <t>440511</t>
  </si>
  <si>
    <t>汕头市郊区</t>
  </si>
  <si>
    <t>440512</t>
  </si>
  <si>
    <t>广东省濠江区</t>
  </si>
  <si>
    <t>440513</t>
  </si>
  <si>
    <t>广东省潮阳区</t>
  </si>
  <si>
    <t>440514</t>
  </si>
  <si>
    <t>广东省潮南区</t>
  </si>
  <si>
    <t>440515</t>
  </si>
  <si>
    <t>广东省澄海区</t>
  </si>
  <si>
    <t>440521</t>
  </si>
  <si>
    <t>汕头市澄海</t>
  </si>
  <si>
    <t>440522</t>
  </si>
  <si>
    <t>汕头市饶平</t>
  </si>
  <si>
    <t>440523</t>
  </si>
  <si>
    <t>汕头市南澳县</t>
  </si>
  <si>
    <t>440524</t>
  </si>
  <si>
    <t>汕头市潮阳</t>
  </si>
  <si>
    <t>440525</t>
  </si>
  <si>
    <t>汕头市揭阳</t>
  </si>
  <si>
    <t>440526</t>
  </si>
  <si>
    <t>汕头市揭西</t>
  </si>
  <si>
    <t>440527</t>
  </si>
  <si>
    <t>汕头市普宁</t>
  </si>
  <si>
    <t>440528</t>
  </si>
  <si>
    <t>汕头市惠来</t>
  </si>
  <si>
    <t>440581</t>
  </si>
  <si>
    <t>汕头市潮州市</t>
  </si>
  <si>
    <t>440582</t>
  </si>
  <si>
    <t>汕头市潮阳市</t>
  </si>
  <si>
    <t>440583</t>
  </si>
  <si>
    <t>汕头市澄海市</t>
  </si>
  <si>
    <t>440600</t>
  </si>
  <si>
    <t>广东省佛山市</t>
  </si>
  <si>
    <t>440601</t>
  </si>
  <si>
    <t>佛山市市辖区</t>
  </si>
  <si>
    <t>440602</t>
  </si>
  <si>
    <t>佛山市城区</t>
  </si>
  <si>
    <t>440603</t>
  </si>
  <si>
    <t>佛山市石湾区</t>
  </si>
  <si>
    <t>440604</t>
  </si>
  <si>
    <t>广东省禅城区</t>
  </si>
  <si>
    <t>440605</t>
  </si>
  <si>
    <t>广东省南海区</t>
  </si>
  <si>
    <t>440606</t>
  </si>
  <si>
    <t>广东省顺德区</t>
  </si>
  <si>
    <t>440607</t>
  </si>
  <si>
    <t>广东省三水区</t>
  </si>
  <si>
    <t>440608</t>
  </si>
  <si>
    <t>广东省高明区</t>
  </si>
  <si>
    <t>440621</t>
  </si>
  <si>
    <t>佛山市三水</t>
  </si>
  <si>
    <t>440622</t>
  </si>
  <si>
    <t>佛山市南海</t>
  </si>
  <si>
    <t>440623</t>
  </si>
  <si>
    <t>佛山市顺德</t>
  </si>
  <si>
    <t>440624</t>
  </si>
  <si>
    <t>佛山市高明</t>
  </si>
  <si>
    <t>440681</t>
  </si>
  <si>
    <t>佛山市顺德市</t>
  </si>
  <si>
    <t>440682</t>
  </si>
  <si>
    <t>佛山市南海市</t>
  </si>
  <si>
    <t>440683</t>
  </si>
  <si>
    <t>佛山市三水市</t>
  </si>
  <si>
    <t>440684</t>
  </si>
  <si>
    <t>佛山市高明市</t>
  </si>
  <si>
    <t>440700</t>
  </si>
  <si>
    <t>广东省江门市</t>
  </si>
  <si>
    <t>440701</t>
  </si>
  <si>
    <t>江门市市辖区</t>
  </si>
  <si>
    <t>440702</t>
  </si>
  <si>
    <t>江门市江海区</t>
  </si>
  <si>
    <t>440703</t>
  </si>
  <si>
    <t>江门市蓬江区</t>
  </si>
  <si>
    <t>440704</t>
  </si>
  <si>
    <t>440705</t>
  </si>
  <si>
    <t>广东省新会区</t>
  </si>
  <si>
    <t>440711</t>
  </si>
  <si>
    <t>440721</t>
  </si>
  <si>
    <t>江门市新会</t>
  </si>
  <si>
    <t>440722</t>
  </si>
  <si>
    <t>江门市台山</t>
  </si>
  <si>
    <t>440723</t>
  </si>
  <si>
    <t>江门市恩平</t>
  </si>
  <si>
    <t>440724</t>
  </si>
  <si>
    <t>江门市开平</t>
  </si>
  <si>
    <t>440725</t>
  </si>
  <si>
    <t>江门市鹤山</t>
  </si>
  <si>
    <t>440726</t>
  </si>
  <si>
    <t>江门市阳江</t>
  </si>
  <si>
    <t>440727</t>
  </si>
  <si>
    <t>江门市阳春</t>
  </si>
  <si>
    <t>440781</t>
  </si>
  <si>
    <t>江门市台山市</t>
  </si>
  <si>
    <t>440782</t>
  </si>
  <si>
    <t>江门市新会市</t>
  </si>
  <si>
    <t>440783</t>
  </si>
  <si>
    <t>江门市开平市</t>
  </si>
  <si>
    <t>440784</t>
  </si>
  <si>
    <t>江门市鹤山市</t>
  </si>
  <si>
    <t>440785</t>
  </si>
  <si>
    <t>江门市恩平市</t>
  </si>
  <si>
    <t>440800</t>
  </si>
  <si>
    <t>广东省湛江市</t>
  </si>
  <si>
    <t>440801</t>
  </si>
  <si>
    <t>湛江市市辖区</t>
  </si>
  <si>
    <t>440802</t>
  </si>
  <si>
    <t>湛江市赤坎区</t>
  </si>
  <si>
    <t>440803</t>
  </si>
  <si>
    <t>湛江市霞山区</t>
  </si>
  <si>
    <t>440804</t>
  </si>
  <si>
    <t>湛江市坡头区</t>
  </si>
  <si>
    <t>440811</t>
  </si>
  <si>
    <t>湛江市麻章区</t>
  </si>
  <si>
    <t>440821</t>
  </si>
  <si>
    <t>湛江市吴川</t>
  </si>
  <si>
    <t>440822</t>
  </si>
  <si>
    <t>湛江市廉江</t>
  </si>
  <si>
    <t>440823</t>
  </si>
  <si>
    <t>湛江市遂溪县</t>
  </si>
  <si>
    <t>440824</t>
  </si>
  <si>
    <t>湛江市海康</t>
  </si>
  <si>
    <t>440825</t>
  </si>
  <si>
    <t>湛江市徐闻县</t>
  </si>
  <si>
    <t>440881</t>
  </si>
  <si>
    <t>湛江市廉江市</t>
  </si>
  <si>
    <t>440882</t>
  </si>
  <si>
    <t>湛江市雷州市</t>
  </si>
  <si>
    <t>440883</t>
  </si>
  <si>
    <t>湛江市吴川市</t>
  </si>
  <si>
    <t>440900</t>
  </si>
  <si>
    <t>广东省茂名市</t>
  </si>
  <si>
    <t>440901</t>
  </si>
  <si>
    <t>茂名市市辖区</t>
  </si>
  <si>
    <t>440902</t>
  </si>
  <si>
    <t>茂名市茂南区</t>
  </si>
  <si>
    <t>440903</t>
  </si>
  <si>
    <t>茂名市茂港区</t>
  </si>
  <si>
    <t>440921</t>
  </si>
  <si>
    <t>茂名市信宜</t>
  </si>
  <si>
    <t>440922</t>
  </si>
  <si>
    <t>茂名市高州</t>
  </si>
  <si>
    <t>440923</t>
  </si>
  <si>
    <t>茂名市电白县</t>
  </si>
  <si>
    <t>440924</t>
  </si>
  <si>
    <t>茂名市化州</t>
  </si>
  <si>
    <t>440981</t>
  </si>
  <si>
    <t>茂名市高州市</t>
  </si>
  <si>
    <t>440982</t>
  </si>
  <si>
    <t>茂名市化州市</t>
  </si>
  <si>
    <t>440983</t>
  </si>
  <si>
    <t>茂名市信宜市</t>
  </si>
  <si>
    <t>441001</t>
  </si>
  <si>
    <t>海口市海口市区</t>
  </si>
  <si>
    <t>441200</t>
  </si>
  <si>
    <t>广东省肇庆市</t>
  </si>
  <si>
    <t>441201</t>
  </si>
  <si>
    <t>肇庆市市辖区</t>
  </si>
  <si>
    <t>441202</t>
  </si>
  <si>
    <t>肇庆市端州区</t>
  </si>
  <si>
    <t>441203</t>
  </si>
  <si>
    <t>肇庆市鼎湖区</t>
  </si>
  <si>
    <t>441221</t>
  </si>
  <si>
    <t>肇庆市高要</t>
  </si>
  <si>
    <t>441222</t>
  </si>
  <si>
    <t>肇庆市四会</t>
  </si>
  <si>
    <t>441223</t>
  </si>
  <si>
    <t>肇庆市广宁县</t>
  </si>
  <si>
    <t>441224</t>
  </si>
  <si>
    <t>肇庆市怀集县</t>
  </si>
  <si>
    <t>441225</t>
  </si>
  <si>
    <t>肇庆市封开县</t>
  </si>
  <si>
    <t>441226</t>
  </si>
  <si>
    <t>肇庆市德庆县</t>
  </si>
  <si>
    <t>441227</t>
  </si>
  <si>
    <t>肇庆市云浮</t>
  </si>
  <si>
    <t>441228</t>
  </si>
  <si>
    <t>肇庆市新兴</t>
  </si>
  <si>
    <t>441229</t>
  </si>
  <si>
    <t>肇庆市郁南</t>
  </si>
  <si>
    <t>441230</t>
  </si>
  <si>
    <t>肇庆市罗定</t>
  </si>
  <si>
    <t>441281</t>
  </si>
  <si>
    <t>肇庆市云浮市</t>
  </si>
  <si>
    <t>441282</t>
  </si>
  <si>
    <t>肇庆市罗定市</t>
  </si>
  <si>
    <t>441283</t>
  </si>
  <si>
    <t>肇庆市高要市</t>
  </si>
  <si>
    <t>441284</t>
  </si>
  <si>
    <t>肇庆市四会市</t>
  </si>
  <si>
    <t>441300</t>
  </si>
  <si>
    <t>广东省惠州市</t>
  </si>
  <si>
    <t>441301</t>
  </si>
  <si>
    <t>惠州市市辖区</t>
  </si>
  <si>
    <t>441302</t>
  </si>
  <si>
    <t>惠州市惠城区</t>
  </si>
  <si>
    <t>441303</t>
  </si>
  <si>
    <t>广东省惠阳区</t>
  </si>
  <si>
    <t>441321</t>
  </si>
  <si>
    <t>惠州市惠阳</t>
  </si>
  <si>
    <t>441322</t>
  </si>
  <si>
    <t>惠州市博罗县</t>
  </si>
  <si>
    <t>441323</t>
  </si>
  <si>
    <t>惠州市惠东县</t>
  </si>
  <si>
    <t>441324</t>
  </si>
  <si>
    <t>惠州市龙门县</t>
  </si>
  <si>
    <t>441381</t>
  </si>
  <si>
    <t>惠州市惠阳市</t>
  </si>
  <si>
    <t>441400</t>
  </si>
  <si>
    <t>广东省梅州市</t>
  </si>
  <si>
    <t>441401</t>
  </si>
  <si>
    <t>梅州市市辖区</t>
  </si>
  <si>
    <t>441402</t>
  </si>
  <si>
    <t>梅州市梅江区</t>
  </si>
  <si>
    <t>441421</t>
  </si>
  <si>
    <t>梅州市梅县</t>
  </si>
  <si>
    <t>441422</t>
  </si>
  <si>
    <t>梅州市大埔县</t>
  </si>
  <si>
    <t>441423</t>
  </si>
  <si>
    <t>梅州市丰顺县</t>
  </si>
  <si>
    <t>441424</t>
  </si>
  <si>
    <t>梅州市五华县</t>
  </si>
  <si>
    <t>441425</t>
  </si>
  <si>
    <t>梅州市兴宁</t>
  </si>
  <si>
    <t>441426</t>
  </si>
  <si>
    <t>梅州市平远县</t>
  </si>
  <si>
    <t>441427</t>
  </si>
  <si>
    <t>梅州市蕉岭县</t>
  </si>
  <si>
    <t>441481</t>
  </si>
  <si>
    <t>梅州市兴宁市</t>
  </si>
  <si>
    <t>441500</t>
  </si>
  <si>
    <t>广东省汕尾市</t>
  </si>
  <si>
    <t>441501</t>
  </si>
  <si>
    <t>汕尾市市辖区</t>
  </si>
  <si>
    <t>441502</t>
  </si>
  <si>
    <t>汕尾市城区</t>
  </si>
  <si>
    <t>441521</t>
  </si>
  <si>
    <t>汕尾市海丰县</t>
  </si>
  <si>
    <t>441522</t>
  </si>
  <si>
    <t>汕尾市陆丰</t>
  </si>
  <si>
    <t>441523</t>
  </si>
  <si>
    <t>汕尾市陆河县</t>
  </si>
  <si>
    <t>441581</t>
  </si>
  <si>
    <t>汕尾市陆丰市</t>
  </si>
  <si>
    <t>441600</t>
  </si>
  <si>
    <t>广东省河源市</t>
  </si>
  <si>
    <t>441601</t>
  </si>
  <si>
    <t>河源市市辖区</t>
  </si>
  <si>
    <t>441602</t>
  </si>
  <si>
    <t>河源市源城区</t>
  </si>
  <si>
    <t>441611</t>
  </si>
  <si>
    <t>河源市郊区</t>
  </si>
  <si>
    <t>441621</t>
  </si>
  <si>
    <t>河源市紫金县</t>
  </si>
  <si>
    <t>441622</t>
  </si>
  <si>
    <t>河源市龙川县</t>
  </si>
  <si>
    <t>441623</t>
  </si>
  <si>
    <t>河源市连平县</t>
  </si>
  <si>
    <t>441624</t>
  </si>
  <si>
    <t>河源市和平县</t>
  </si>
  <si>
    <t>441625</t>
  </si>
  <si>
    <t>河源市东源县</t>
  </si>
  <si>
    <t>441700</t>
  </si>
  <si>
    <t>广东省阳江市</t>
  </si>
  <si>
    <t>441701</t>
  </si>
  <si>
    <t>阳江市市辖区</t>
  </si>
  <si>
    <t>441702</t>
  </si>
  <si>
    <t>阳江市江城区</t>
  </si>
  <si>
    <t>441703</t>
  </si>
  <si>
    <t>阳江市东区</t>
  </si>
  <si>
    <t>441721</t>
  </si>
  <si>
    <t>阳江市阳西县</t>
  </si>
  <si>
    <t>441722</t>
  </si>
  <si>
    <t>阳江市阳春</t>
  </si>
  <si>
    <t>441723</t>
  </si>
  <si>
    <t>阳江市阳东县</t>
  </si>
  <si>
    <t>441781</t>
  </si>
  <si>
    <t>阳江市阳春市</t>
  </si>
  <si>
    <t>441800</t>
  </si>
  <si>
    <t>广东省清远市</t>
  </si>
  <si>
    <t>441801</t>
  </si>
  <si>
    <t>清远市市辖区</t>
  </si>
  <si>
    <t>441802</t>
  </si>
  <si>
    <t>清远市清城区</t>
  </si>
  <si>
    <t>441811</t>
  </si>
  <si>
    <t>清远市郊区</t>
  </si>
  <si>
    <t>441821</t>
  </si>
  <si>
    <t>清远市佛冈县</t>
  </si>
  <si>
    <t>441822</t>
  </si>
  <si>
    <t>清远市英德</t>
  </si>
  <si>
    <t>441823</t>
  </si>
  <si>
    <t>清远市阳山县</t>
  </si>
  <si>
    <t>441824</t>
  </si>
  <si>
    <t>清远市连县</t>
  </si>
  <si>
    <t>441825</t>
  </si>
  <si>
    <t>清远市连山壮族瑶族自治县</t>
  </si>
  <si>
    <t>441826</t>
  </si>
  <si>
    <t>清远市连南瑶族自治县</t>
  </si>
  <si>
    <t>441827</t>
  </si>
  <si>
    <t>清远市清新县</t>
  </si>
  <si>
    <t>441881</t>
  </si>
  <si>
    <t>清远市英德市</t>
  </si>
  <si>
    <t>441882</t>
  </si>
  <si>
    <t>清远市连州市</t>
  </si>
  <si>
    <t>441900</t>
  </si>
  <si>
    <t>广东省东莞市</t>
  </si>
  <si>
    <t>441901</t>
  </si>
  <si>
    <t>东莞市市辖区</t>
  </si>
  <si>
    <t>441981</t>
  </si>
  <si>
    <t>东莞市常平</t>
  </si>
  <si>
    <t>441982</t>
  </si>
  <si>
    <t>东莞市桥头</t>
  </si>
  <si>
    <t>441983</t>
  </si>
  <si>
    <t>东莞市企石</t>
  </si>
  <si>
    <t>441984</t>
  </si>
  <si>
    <t>东莞市横沥</t>
  </si>
  <si>
    <t>441985</t>
  </si>
  <si>
    <t>东莞市东坑</t>
  </si>
  <si>
    <t>441986</t>
  </si>
  <si>
    <t>东莞市寮步</t>
  </si>
  <si>
    <t>441987</t>
  </si>
  <si>
    <t>东莞市茶山</t>
  </si>
  <si>
    <t>441988</t>
  </si>
  <si>
    <t>东莞市石排</t>
  </si>
  <si>
    <t>441989</t>
  </si>
  <si>
    <t>东莞市石龙</t>
  </si>
  <si>
    <t>441990</t>
  </si>
  <si>
    <t>东莞市石碣</t>
  </si>
  <si>
    <t>441991</t>
  </si>
  <si>
    <t>东莞市高步</t>
  </si>
  <si>
    <t>441992</t>
  </si>
  <si>
    <t>东莞市中堂</t>
  </si>
  <si>
    <t>441993</t>
  </si>
  <si>
    <t>东莞市望牛墩</t>
  </si>
  <si>
    <t>441994</t>
  </si>
  <si>
    <t>东莞市道窖</t>
  </si>
  <si>
    <t>441995</t>
  </si>
  <si>
    <t>东莞市洪梅</t>
  </si>
  <si>
    <t>441996</t>
  </si>
  <si>
    <t>东莞市麻涌</t>
  </si>
  <si>
    <t>441997</t>
  </si>
  <si>
    <t>东莞市附城</t>
  </si>
  <si>
    <t>441998</t>
  </si>
  <si>
    <t>东莞市篡村</t>
  </si>
  <si>
    <t>441999</t>
  </si>
  <si>
    <t>东莞市万江</t>
  </si>
  <si>
    <t>442000</t>
  </si>
  <si>
    <t>广东省中山市</t>
  </si>
  <si>
    <t>442001</t>
  </si>
  <si>
    <t>中山市市辖区</t>
  </si>
  <si>
    <t>442101</t>
  </si>
  <si>
    <t>海南行政区海口市</t>
  </si>
  <si>
    <t>442121</t>
  </si>
  <si>
    <t>海南行政区琼山</t>
  </si>
  <si>
    <t>442122</t>
  </si>
  <si>
    <t>海南行政区文昌</t>
  </si>
  <si>
    <t>442123</t>
  </si>
  <si>
    <t>海南行政区琼海</t>
  </si>
  <si>
    <t>442124</t>
  </si>
  <si>
    <t>海南行政区万宁</t>
  </si>
  <si>
    <t>442125</t>
  </si>
  <si>
    <t>海南行政区定安</t>
  </si>
  <si>
    <t>442126</t>
  </si>
  <si>
    <t>海南行政区屯昌</t>
  </si>
  <si>
    <t>442127</t>
  </si>
  <si>
    <t>海南行政区澄迈</t>
  </si>
  <si>
    <t>442128</t>
  </si>
  <si>
    <t>海南行政区临高</t>
  </si>
  <si>
    <t>442129</t>
  </si>
  <si>
    <t>海南行政区儋县</t>
  </si>
  <si>
    <t>442201</t>
  </si>
  <si>
    <t>三亚市市辖区</t>
  </si>
  <si>
    <t>442202</t>
  </si>
  <si>
    <t>三亚市通什市</t>
  </si>
  <si>
    <t>442221</t>
  </si>
  <si>
    <t>三亚市崖县</t>
  </si>
  <si>
    <t>442222</t>
  </si>
  <si>
    <t>三亚市东方黎族自治县</t>
  </si>
  <si>
    <t>442223</t>
  </si>
  <si>
    <t>三亚市乐东</t>
  </si>
  <si>
    <t>442224</t>
  </si>
  <si>
    <t>三亚市琼中</t>
  </si>
  <si>
    <t>442225</t>
  </si>
  <si>
    <t>三亚市保亭</t>
  </si>
  <si>
    <t>442226</t>
  </si>
  <si>
    <t>三亚市陵水黎族自治县</t>
  </si>
  <si>
    <t>442227</t>
  </si>
  <si>
    <t>三亚市白沙</t>
  </si>
  <si>
    <t>442228</t>
  </si>
  <si>
    <t>三亚市昌江黎族自治县</t>
  </si>
  <si>
    <t>442229</t>
  </si>
  <si>
    <t>三亚市南海诸岛</t>
  </si>
  <si>
    <t>442301</t>
  </si>
  <si>
    <t>汕头地区汕头市</t>
  </si>
  <si>
    <t>442302</t>
  </si>
  <si>
    <t>汕头地区潮州市</t>
  </si>
  <si>
    <t>442321</t>
  </si>
  <si>
    <t>汕头地区潮安</t>
  </si>
  <si>
    <t>442322</t>
  </si>
  <si>
    <t>汕头地区澄海</t>
  </si>
  <si>
    <t>442323</t>
  </si>
  <si>
    <t>汕头地区饶平</t>
  </si>
  <si>
    <t>442324</t>
  </si>
  <si>
    <t>汕头地区南澳</t>
  </si>
  <si>
    <t>442325</t>
  </si>
  <si>
    <t>汕头地区潮阳</t>
  </si>
  <si>
    <t>442326</t>
  </si>
  <si>
    <t>汕头地区揭阳</t>
  </si>
  <si>
    <t>442327</t>
  </si>
  <si>
    <t>汕头地区揭西</t>
  </si>
  <si>
    <t>442328</t>
  </si>
  <si>
    <t>汕头地区普宁</t>
  </si>
  <si>
    <t>442329</t>
  </si>
  <si>
    <t>汕头地区惠来</t>
  </si>
  <si>
    <t>442330</t>
  </si>
  <si>
    <t>汕头地区陆丰</t>
  </si>
  <si>
    <t>442331</t>
  </si>
  <si>
    <t>汕头地区海丰</t>
  </si>
  <si>
    <t>442401</t>
  </si>
  <si>
    <t>梅县地区梅县市</t>
  </si>
  <si>
    <t>442421</t>
  </si>
  <si>
    <t>梅县地区梅县</t>
  </si>
  <si>
    <t>442422</t>
  </si>
  <si>
    <t>梅县地区大埔</t>
  </si>
  <si>
    <t>442423</t>
  </si>
  <si>
    <t>梅县地区丰顺</t>
  </si>
  <si>
    <t>442424</t>
  </si>
  <si>
    <t>梅县地区五华</t>
  </si>
  <si>
    <t>442425</t>
  </si>
  <si>
    <t>梅县地区兴宁</t>
  </si>
  <si>
    <t>442426</t>
  </si>
  <si>
    <t>梅县地区平远</t>
  </si>
  <si>
    <t>442427</t>
  </si>
  <si>
    <t>梅县地区蕉岭</t>
  </si>
  <si>
    <t>442501</t>
  </si>
  <si>
    <t>惠阳地区惠州市</t>
  </si>
  <si>
    <t>442502</t>
  </si>
  <si>
    <t>惠阳地区东莞市</t>
  </si>
  <si>
    <t>442521</t>
  </si>
  <si>
    <t>惠阳地区惠阳</t>
  </si>
  <si>
    <t>442522</t>
  </si>
  <si>
    <t>惠阳地区紫金</t>
  </si>
  <si>
    <t>442523</t>
  </si>
  <si>
    <t>惠阳地区和平</t>
  </si>
  <si>
    <t>442524</t>
  </si>
  <si>
    <t>惠阳地区连平</t>
  </si>
  <si>
    <t>442525</t>
  </si>
  <si>
    <t>惠阳地区河源</t>
  </si>
  <si>
    <t>442526</t>
  </si>
  <si>
    <t>惠阳地区博罗</t>
  </si>
  <si>
    <t>442527</t>
  </si>
  <si>
    <t>惠阳地区东莞</t>
  </si>
  <si>
    <t>442528</t>
  </si>
  <si>
    <t>惠阳地区惠东</t>
  </si>
  <si>
    <t>442529</t>
  </si>
  <si>
    <t>惠阳地区龙川</t>
  </si>
  <si>
    <t>442530</t>
  </si>
  <si>
    <t>惠阳地区陆丰</t>
  </si>
  <si>
    <t>442531</t>
  </si>
  <si>
    <t>惠阳地区海丰</t>
  </si>
  <si>
    <t>442621</t>
  </si>
  <si>
    <t>韶关地区始兴</t>
  </si>
  <si>
    <t>442622</t>
  </si>
  <si>
    <t>韶关地区南雄</t>
  </si>
  <si>
    <t>442623</t>
  </si>
  <si>
    <t>韶关地区仁化</t>
  </si>
  <si>
    <t>442624</t>
  </si>
  <si>
    <t>韶关地区乐昌</t>
  </si>
  <si>
    <t>442625</t>
  </si>
  <si>
    <t>韶关地区连县</t>
  </si>
  <si>
    <t>442626</t>
  </si>
  <si>
    <t>韶关地区阳山</t>
  </si>
  <si>
    <t>442627</t>
  </si>
  <si>
    <t>韶关地区英德</t>
  </si>
  <si>
    <t>442628</t>
  </si>
  <si>
    <t>韶关地区清远</t>
  </si>
  <si>
    <t>442629</t>
  </si>
  <si>
    <t>韶关地区佛冈</t>
  </si>
  <si>
    <t>442630</t>
  </si>
  <si>
    <t>韶关地区翁源</t>
  </si>
  <si>
    <t>442631</t>
  </si>
  <si>
    <t>韶关地区连山壮族瑶族自治县</t>
  </si>
  <si>
    <t>442632</t>
  </si>
  <si>
    <t>韶关地区连南瑶族自治县</t>
  </si>
  <si>
    <t>442633</t>
  </si>
  <si>
    <t>韶关地区乳源瑶族自治县</t>
  </si>
  <si>
    <t>442701</t>
  </si>
  <si>
    <t>佛山地区佛山市</t>
  </si>
  <si>
    <t>442702</t>
  </si>
  <si>
    <t>佛山地区江门市</t>
  </si>
  <si>
    <t>442721</t>
  </si>
  <si>
    <t>佛山地区三水</t>
  </si>
  <si>
    <t>442722</t>
  </si>
  <si>
    <t>佛山地区南海</t>
  </si>
  <si>
    <t>442723</t>
  </si>
  <si>
    <t>佛山地区顺德</t>
  </si>
  <si>
    <t>442724</t>
  </si>
  <si>
    <t>佛山地区中山</t>
  </si>
  <si>
    <t>442725</t>
  </si>
  <si>
    <t>佛山地区斗门</t>
  </si>
  <si>
    <t>442726</t>
  </si>
  <si>
    <t>佛山地区新会</t>
  </si>
  <si>
    <t>442727</t>
  </si>
  <si>
    <t>佛山地区台山</t>
  </si>
  <si>
    <t>442728</t>
  </si>
  <si>
    <t>佛山地区恩平</t>
  </si>
  <si>
    <t>442729</t>
  </si>
  <si>
    <t>佛山地区开平</t>
  </si>
  <si>
    <t>442731</t>
  </si>
  <si>
    <t>佛山地区鹤山</t>
  </si>
  <si>
    <t>442732</t>
  </si>
  <si>
    <t>佛山地区高明</t>
  </si>
  <si>
    <t>442801</t>
  </si>
  <si>
    <t>肇庆地区肇庆市</t>
  </si>
  <si>
    <t>442821</t>
  </si>
  <si>
    <t>肇庆地区高要</t>
  </si>
  <si>
    <t>442822</t>
  </si>
  <si>
    <t>肇庆地区四会</t>
  </si>
  <si>
    <t>442823</t>
  </si>
  <si>
    <t>肇庆地区广宁</t>
  </si>
  <si>
    <t>442824</t>
  </si>
  <si>
    <t>肇庆地区怀集</t>
  </si>
  <si>
    <t>442825</t>
  </si>
  <si>
    <t>肇庆地区封开</t>
  </si>
  <si>
    <t>442826</t>
  </si>
  <si>
    <t>肇庆地区德庆</t>
  </si>
  <si>
    <t>442827</t>
  </si>
  <si>
    <t>肇庆地区云浮</t>
  </si>
  <si>
    <t>442828</t>
  </si>
  <si>
    <t>肇庆地区新兴</t>
  </si>
  <si>
    <t>442829</t>
  </si>
  <si>
    <t>肇庆地区郁南</t>
  </si>
  <si>
    <t>442830</t>
  </si>
  <si>
    <t>肇庆地区罗定</t>
  </si>
  <si>
    <t>442901</t>
  </si>
  <si>
    <t>湛江地区湛江市</t>
  </si>
  <si>
    <t>442902</t>
  </si>
  <si>
    <t>湛江地区茂名市</t>
  </si>
  <si>
    <t>442921</t>
  </si>
  <si>
    <t>湛江地区阳江</t>
  </si>
  <si>
    <t>442922</t>
  </si>
  <si>
    <t>湛江地区阳春</t>
  </si>
  <si>
    <t>442923</t>
  </si>
  <si>
    <t>湛江地区信宜</t>
  </si>
  <si>
    <t>442924</t>
  </si>
  <si>
    <t>湛江地区高州</t>
  </si>
  <si>
    <t>442925</t>
  </si>
  <si>
    <t>湛江地区电白</t>
  </si>
  <si>
    <t>442926</t>
  </si>
  <si>
    <t>湛江地区吴川</t>
  </si>
  <si>
    <t>442927</t>
  </si>
  <si>
    <t>湛江地区化州</t>
  </si>
  <si>
    <t>442928</t>
  </si>
  <si>
    <t>湛江地区廉江</t>
  </si>
  <si>
    <t>442929</t>
  </si>
  <si>
    <t>湛江地区遂溪</t>
  </si>
  <si>
    <t>442930</t>
  </si>
  <si>
    <t>湛江地区海康</t>
  </si>
  <si>
    <t>442931</t>
  </si>
  <si>
    <t>湛江地区徐闻</t>
  </si>
  <si>
    <t>445100</t>
  </si>
  <si>
    <t>广东省潮州市</t>
  </si>
  <si>
    <t>445101</t>
  </si>
  <si>
    <t>潮州市市辖区</t>
  </si>
  <si>
    <t>445102</t>
  </si>
  <si>
    <t>潮州市湘桥区</t>
  </si>
  <si>
    <t>445121</t>
  </si>
  <si>
    <t>潮州市潮安县</t>
  </si>
  <si>
    <t>445122</t>
  </si>
  <si>
    <t>潮州市饶平县</t>
  </si>
  <si>
    <t>445200</t>
  </si>
  <si>
    <t>广东省揭阳市</t>
  </si>
  <si>
    <t>445201</t>
  </si>
  <si>
    <t>揭阳市市辖区</t>
  </si>
  <si>
    <t>445202</t>
  </si>
  <si>
    <t>揭阳市榕城区</t>
  </si>
  <si>
    <t>445221</t>
  </si>
  <si>
    <t>揭阳市揭东县</t>
  </si>
  <si>
    <t>445222</t>
  </si>
  <si>
    <t>揭阳市揭西县</t>
  </si>
  <si>
    <t>445223</t>
  </si>
  <si>
    <t>揭阳市普宁</t>
  </si>
  <si>
    <t>445224</t>
  </si>
  <si>
    <t>揭阳市惠来县</t>
  </si>
  <si>
    <t>445281</t>
  </si>
  <si>
    <t>揭阳市普宁市</t>
  </si>
  <si>
    <t>445300</t>
  </si>
  <si>
    <t>广东省云浮市</t>
  </si>
  <si>
    <t>445301</t>
  </si>
  <si>
    <t>云浮市市辖区</t>
  </si>
  <si>
    <t>445302</t>
  </si>
  <si>
    <t>云浮市云城区</t>
  </si>
  <si>
    <t>445321</t>
  </si>
  <si>
    <t>云浮市新兴县</t>
  </si>
  <si>
    <t>445322</t>
  </si>
  <si>
    <t>云浮市郁南县</t>
  </si>
  <si>
    <t>445323</t>
  </si>
  <si>
    <t>云浮市云安县</t>
  </si>
  <si>
    <t>445381</t>
  </si>
  <si>
    <t>云浮市罗定市</t>
  </si>
  <si>
    <t>449001</t>
  </si>
  <si>
    <t>450000</t>
  </si>
  <si>
    <t>广西壮族自治区广西壮族自治区</t>
  </si>
  <si>
    <t>450100</t>
  </si>
  <si>
    <t>广西壮族自治区南宁市</t>
  </si>
  <si>
    <t>450101</t>
  </si>
  <si>
    <t>广西壮族自治区市辖区</t>
  </si>
  <si>
    <t>450102</t>
  </si>
  <si>
    <t>广西壮族自治区兴宁区</t>
  </si>
  <si>
    <t>450103</t>
  </si>
  <si>
    <t>广西壮族自治区新城区</t>
  </si>
  <si>
    <t>450104</t>
  </si>
  <si>
    <t>广西壮族自治区城北区</t>
  </si>
  <si>
    <t>450105</t>
  </si>
  <si>
    <t>广西壮族自治区江南区</t>
  </si>
  <si>
    <t>450106</t>
  </si>
  <si>
    <t>广西壮族自治区永新区</t>
  </si>
  <si>
    <t>450121</t>
  </si>
  <si>
    <t>广西壮族自治区邕宁县</t>
  </si>
  <si>
    <t>450122</t>
  </si>
  <si>
    <t>广西壮族自治区武鸣县</t>
  </si>
  <si>
    <t>450123</t>
  </si>
  <si>
    <t>广西壮族自治区隆安县</t>
  </si>
  <si>
    <t>450124</t>
  </si>
  <si>
    <t>广西壮族自治区马山县</t>
  </si>
  <si>
    <t>450125</t>
  </si>
  <si>
    <t>广西壮族自治区上林县</t>
  </si>
  <si>
    <t>450126</t>
  </si>
  <si>
    <t>广西壮族自治区宾阳县</t>
  </si>
  <si>
    <t>450127</t>
  </si>
  <si>
    <t>广西壮族自治区横县</t>
  </si>
  <si>
    <t>450200</t>
  </si>
  <si>
    <t>广西壮族自治区柳州市</t>
  </si>
  <si>
    <t>450201</t>
  </si>
  <si>
    <t>450202</t>
  </si>
  <si>
    <t>广西壮族自治区城中区</t>
  </si>
  <si>
    <t>450203</t>
  </si>
  <si>
    <t>广西壮族自治区鱼峰区</t>
  </si>
  <si>
    <t>450204</t>
  </si>
  <si>
    <t>广西壮族自治区柳南区</t>
  </si>
  <si>
    <t>450205</t>
  </si>
  <si>
    <t>广西壮族自治区柳北区</t>
  </si>
  <si>
    <t>450221</t>
  </si>
  <si>
    <t>广西壮族自治区柳江县</t>
  </si>
  <si>
    <t>450222</t>
  </si>
  <si>
    <t>广西壮族自治区柳城县</t>
  </si>
  <si>
    <t>450223</t>
  </si>
  <si>
    <t>广西壮族自治区鹿寨县</t>
  </si>
  <si>
    <t>450224</t>
  </si>
  <si>
    <t>广西壮族自治区融安县</t>
  </si>
  <si>
    <t>450225</t>
  </si>
  <si>
    <t>广西壮族自治区融水苗族自治县</t>
  </si>
  <si>
    <t>450226</t>
  </si>
  <si>
    <t>广西壮族自治区三江侗族自治县</t>
  </si>
  <si>
    <t>450300</t>
  </si>
  <si>
    <t>广西壮族自治区桂林市</t>
  </si>
  <si>
    <t>450301</t>
  </si>
  <si>
    <t>450302</t>
  </si>
  <si>
    <t>广西壮族自治区秀峰区</t>
  </si>
  <si>
    <t>450303</t>
  </si>
  <si>
    <t>广西壮族自治区叠彩区</t>
  </si>
  <si>
    <t>450304</t>
  </si>
  <si>
    <t>广西壮族自治区象山区</t>
  </si>
  <si>
    <t>450305</t>
  </si>
  <si>
    <t>广西壮族自治区七星区</t>
  </si>
  <si>
    <t>450311</t>
  </si>
  <si>
    <t>广西壮族自治区雁山区</t>
  </si>
  <si>
    <t>450321</t>
  </si>
  <si>
    <t>广西壮族自治区阳朔县</t>
  </si>
  <si>
    <t>450322</t>
  </si>
  <si>
    <t>广西壮族自治区临桂县</t>
  </si>
  <si>
    <t>450323</t>
  </si>
  <si>
    <t>广西壮族自治区灵川县</t>
  </si>
  <si>
    <t>450324</t>
  </si>
  <si>
    <t>广西壮族自治区全州县</t>
  </si>
  <si>
    <t>450325</t>
  </si>
  <si>
    <t>广西壮族自治区兴安县</t>
  </si>
  <si>
    <t>450326</t>
  </si>
  <si>
    <t>广西壮族自治区永福县</t>
  </si>
  <si>
    <t>450327</t>
  </si>
  <si>
    <t>广西壮族自治区灌阳县</t>
  </si>
  <si>
    <t>450328</t>
  </si>
  <si>
    <t>广西壮族自治区龙胜各族自治县</t>
  </si>
  <si>
    <t>450329</t>
  </si>
  <si>
    <t>广西壮族自治区资源县</t>
  </si>
  <si>
    <t>450330</t>
  </si>
  <si>
    <t>广西壮族自治区平乐县</t>
  </si>
  <si>
    <t>450331</t>
  </si>
  <si>
    <t>广西壮族自治区荔蒲县</t>
  </si>
  <si>
    <t>450332</t>
  </si>
  <si>
    <t>广西壮族自治区恭城瑶族自治县</t>
  </si>
  <si>
    <t>450400</t>
  </si>
  <si>
    <t>广西壮族自治区梧州市</t>
  </si>
  <si>
    <t>450401</t>
  </si>
  <si>
    <t>450403</t>
  </si>
  <si>
    <t>广西壮族自治区万秀区</t>
  </si>
  <si>
    <t>450404</t>
  </si>
  <si>
    <t>广西壮族自治区蝶山区</t>
  </si>
  <si>
    <t>450405</t>
  </si>
  <si>
    <t>广西壮族自治区长洲区</t>
  </si>
  <si>
    <t>450421</t>
  </si>
  <si>
    <t>广西壮族自治区苍梧县</t>
  </si>
  <si>
    <t>450422</t>
  </si>
  <si>
    <t>广西壮族自治区藤县</t>
  </si>
  <si>
    <t>450423</t>
  </si>
  <si>
    <t>广西壮族自治区蒙山县</t>
  </si>
  <si>
    <t>450481</t>
  </si>
  <si>
    <t>广西壮族自治区岑溪市</t>
  </si>
  <si>
    <t>450500</t>
  </si>
  <si>
    <t>广西壮族自治区北海市</t>
  </si>
  <si>
    <t>450501</t>
  </si>
  <si>
    <t>450502</t>
  </si>
  <si>
    <t>广西壮族自治区海城区</t>
  </si>
  <si>
    <t>450503</t>
  </si>
  <si>
    <t>广西壮族自治区银海区</t>
  </si>
  <si>
    <t>450512</t>
  </si>
  <si>
    <t>广西壮族自治区铁山港区</t>
  </si>
  <si>
    <t>450521</t>
  </si>
  <si>
    <t>广西壮族自治区合浦县</t>
  </si>
  <si>
    <t>450600</t>
  </si>
  <si>
    <t>广西壮族自治区防城港市</t>
  </si>
  <si>
    <t>450601</t>
  </si>
  <si>
    <t>450602</t>
  </si>
  <si>
    <t>广西壮族自治区港口区</t>
  </si>
  <si>
    <t>450603</t>
  </si>
  <si>
    <t>广西壮族自治区防城区</t>
  </si>
  <si>
    <t>450621</t>
  </si>
  <si>
    <t>广西壮族自治区上思县</t>
  </si>
  <si>
    <t>450681</t>
  </si>
  <si>
    <t>广西壮族自治区东兴市</t>
  </si>
  <si>
    <t>450700</t>
  </si>
  <si>
    <t>广西壮族自治区钦州市</t>
  </si>
  <si>
    <t>450701</t>
  </si>
  <si>
    <t>450702</t>
  </si>
  <si>
    <t>广西壮族自治区钦南区</t>
  </si>
  <si>
    <t>450703</t>
  </si>
  <si>
    <t>广西壮族自治区钦北区</t>
  </si>
  <si>
    <t>450721</t>
  </si>
  <si>
    <t>广西壮族自治区灵山县</t>
  </si>
  <si>
    <t>450722</t>
  </si>
  <si>
    <t>广西壮族自治区浦北县</t>
  </si>
  <si>
    <t>450800</t>
  </si>
  <si>
    <t>广西壮族自治区贵港市</t>
  </si>
  <si>
    <t>450801</t>
  </si>
  <si>
    <t>450802</t>
  </si>
  <si>
    <t>广西壮族自治区港北区</t>
  </si>
  <si>
    <t>450803</t>
  </si>
  <si>
    <t>广西壮族自治区港南区</t>
  </si>
  <si>
    <t>450804</t>
  </si>
  <si>
    <t>广西壮族自治区覃塘区</t>
  </si>
  <si>
    <t>450821</t>
  </si>
  <si>
    <t>广西壮族自治区平南县</t>
  </si>
  <si>
    <t>450881</t>
  </si>
  <si>
    <t>广西壮族自治区桂平市</t>
  </si>
  <si>
    <t>450900</t>
  </si>
  <si>
    <t>广西壮族自治区玉林市</t>
  </si>
  <si>
    <t>450901</t>
  </si>
  <si>
    <t>450902</t>
  </si>
  <si>
    <t>广西壮族自治区玉州区</t>
  </si>
  <si>
    <t>450921</t>
  </si>
  <si>
    <t>广西壮族自治区容县</t>
  </si>
  <si>
    <t>450922</t>
  </si>
  <si>
    <t>广西壮族自治区陆川县</t>
  </si>
  <si>
    <t>450923</t>
  </si>
  <si>
    <t>广西壮族自治区博白县</t>
  </si>
  <si>
    <t>450924</t>
  </si>
  <si>
    <t>广西壮族自治区兴业县</t>
  </si>
  <si>
    <t>450981</t>
  </si>
  <si>
    <t>广西壮族自治区北流市</t>
  </si>
  <si>
    <t>451000</t>
  </si>
  <si>
    <t>广西壮族自治区百色市</t>
  </si>
  <si>
    <t>451001</t>
  </si>
  <si>
    <t>451002</t>
  </si>
  <si>
    <t>广西壮族自治区右江区</t>
  </si>
  <si>
    <t>45102,</t>
  </si>
  <si>
    <t>广西壮族自治区3 平果县</t>
  </si>
  <si>
    <t>451021</t>
  </si>
  <si>
    <t>广西壮族自治区田阳县</t>
  </si>
  <si>
    <t>451022</t>
  </si>
  <si>
    <t>广西壮族自治区田东县</t>
  </si>
  <si>
    <t>451024</t>
  </si>
  <si>
    <t>广西壮族自治区德保县</t>
  </si>
  <si>
    <t>451025</t>
  </si>
  <si>
    <t>广西壮族自治区靖西县</t>
  </si>
  <si>
    <t>451026</t>
  </si>
  <si>
    <t>广西壮族自治区那坡县</t>
  </si>
  <si>
    <t>451027</t>
  </si>
  <si>
    <t>广西壮族自治区凌云县</t>
  </si>
  <si>
    <t>451028</t>
  </si>
  <si>
    <t>广西壮族自治区乐业县</t>
  </si>
  <si>
    <t>451029</t>
  </si>
  <si>
    <t>广西壮族自治区田林县</t>
  </si>
  <si>
    <t>451030</t>
  </si>
  <si>
    <t>广西壮族自治区西林县</t>
  </si>
  <si>
    <t>451031</t>
  </si>
  <si>
    <t>广西壮族自治区隆林各族自治县</t>
  </si>
  <si>
    <t>451100</t>
  </si>
  <si>
    <t>广西壮族自治区贺州市</t>
  </si>
  <si>
    <t>451101</t>
  </si>
  <si>
    <t>451102</t>
  </si>
  <si>
    <t>广西壮族自治区八步区</t>
  </si>
  <si>
    <t>451121</t>
  </si>
  <si>
    <t>广西壮族自治区昭平县</t>
  </si>
  <si>
    <t>451122</t>
  </si>
  <si>
    <t>广西壮族自治区钟山县</t>
  </si>
  <si>
    <t>451123</t>
  </si>
  <si>
    <t>广西壮族自治区富川瑶族自治县</t>
  </si>
  <si>
    <t>451200</t>
  </si>
  <si>
    <t>广西壮族自治区河池市</t>
  </si>
  <si>
    <t>451201</t>
  </si>
  <si>
    <t>451202</t>
  </si>
  <si>
    <t>广西壮族自治区金城江区</t>
  </si>
  <si>
    <t>451221</t>
  </si>
  <si>
    <t>广西壮族自治区南丹县</t>
  </si>
  <si>
    <t>451222</t>
  </si>
  <si>
    <t>广西壮族自治区天峨县</t>
  </si>
  <si>
    <t>451223</t>
  </si>
  <si>
    <t>广西壮族自治区凤山县</t>
  </si>
  <si>
    <t>451224</t>
  </si>
  <si>
    <t>广西壮族自治区东兰县</t>
  </si>
  <si>
    <t>451225</t>
  </si>
  <si>
    <t>广西壮族自治区罗城仫佬族自治</t>
  </si>
  <si>
    <t>451226</t>
  </si>
  <si>
    <t>广西壮族自治区环江毛南族自治</t>
  </si>
  <si>
    <t>451227</t>
  </si>
  <si>
    <t>广西壮族自治区巴马瑶族自治县</t>
  </si>
  <si>
    <t>451228</t>
  </si>
  <si>
    <t>广西壮族自治区都安瑶族自治县</t>
  </si>
  <si>
    <t>451229</t>
  </si>
  <si>
    <t>广西壮族自治区大化瑶族自治县</t>
  </si>
  <si>
    <t>451281</t>
  </si>
  <si>
    <t>广西壮族自治区宜州市</t>
  </si>
  <si>
    <t>451300</t>
  </si>
  <si>
    <t>广西壮族自治区来宾市</t>
  </si>
  <si>
    <t>451301</t>
  </si>
  <si>
    <t>451302</t>
  </si>
  <si>
    <t>广西壮族自治区兴宾区</t>
  </si>
  <si>
    <t>451321</t>
  </si>
  <si>
    <t>广西壮族自治区忻城县</t>
  </si>
  <si>
    <t>451322</t>
  </si>
  <si>
    <t>广西壮族自治区象州县</t>
  </si>
  <si>
    <t>451323</t>
  </si>
  <si>
    <t>广西壮族自治区武宣县</t>
  </si>
  <si>
    <t>451324</t>
  </si>
  <si>
    <t>广西壮族自治区金秀瑶族自治县</t>
  </si>
  <si>
    <t>451381</t>
  </si>
  <si>
    <t>广西壮族自治区合山市</t>
  </si>
  <si>
    <t>451400</t>
  </si>
  <si>
    <t>广西壮族自治区崇左市</t>
  </si>
  <si>
    <t>451401</t>
  </si>
  <si>
    <t>451402</t>
  </si>
  <si>
    <t>广西壮族自治区江洲区</t>
  </si>
  <si>
    <t>451421</t>
  </si>
  <si>
    <t>广西壮族自治区扶绥县</t>
  </si>
  <si>
    <t>451422</t>
  </si>
  <si>
    <t>广西壮族自治区宁明县</t>
  </si>
  <si>
    <t>451423</t>
  </si>
  <si>
    <t>广西壮族自治区龙州县</t>
  </si>
  <si>
    <t>451425</t>
  </si>
  <si>
    <t>天等县</t>
  </si>
  <si>
    <t>451481</t>
  </si>
  <si>
    <t>凭祥市</t>
  </si>
  <si>
    <t>46</t>
  </si>
  <si>
    <t>海南省</t>
  </si>
  <si>
    <t>460000</t>
  </si>
  <si>
    <t>海南省海南省</t>
  </si>
  <si>
    <t>460002</t>
  </si>
  <si>
    <t>通什市琼海市</t>
  </si>
  <si>
    <t>460003</t>
  </si>
  <si>
    <t>通什市儋州市</t>
  </si>
  <si>
    <t>460004</t>
  </si>
  <si>
    <t>通什市琼山市</t>
  </si>
  <si>
    <t>460005</t>
  </si>
  <si>
    <t>通什市文昌市</t>
  </si>
  <si>
    <t>460006</t>
  </si>
  <si>
    <t>通什市万宁市</t>
  </si>
  <si>
    <t>460007</t>
  </si>
  <si>
    <t>通什市东方市</t>
  </si>
  <si>
    <t>460021</t>
  </si>
  <si>
    <t>通什市琼山</t>
  </si>
  <si>
    <t>460022</t>
  </si>
  <si>
    <t>通什市文昌</t>
  </si>
  <si>
    <t>460023</t>
  </si>
  <si>
    <t>通什市琼海</t>
  </si>
  <si>
    <t>460024</t>
  </si>
  <si>
    <t>通什市万宁</t>
  </si>
  <si>
    <t>460025</t>
  </si>
  <si>
    <t>通什市定安县</t>
  </si>
  <si>
    <t>460026</t>
  </si>
  <si>
    <t>通什市屯昌县</t>
  </si>
  <si>
    <t>460027</t>
  </si>
  <si>
    <t>通什市澄迈县</t>
  </si>
  <si>
    <t>460028</t>
  </si>
  <si>
    <t>通什市临高县</t>
  </si>
  <si>
    <t>460029</t>
  </si>
  <si>
    <t>通什市儋县</t>
  </si>
  <si>
    <t>460030</t>
  </si>
  <si>
    <t>通什市白沙黎族自治县</t>
  </si>
  <si>
    <t>460031</t>
  </si>
  <si>
    <t>通什市昌江黎族自治县</t>
  </si>
  <si>
    <t>460032</t>
  </si>
  <si>
    <t>通什市东方黎族自治县</t>
  </si>
  <si>
    <t>460033</t>
  </si>
  <si>
    <t>通什市乐东黎族自治县</t>
  </si>
  <si>
    <t>460034</t>
  </si>
  <si>
    <t>通什市陵水黎族自治县</t>
  </si>
  <si>
    <t>460035</t>
  </si>
  <si>
    <t>通什市保亭黎族苗族自治县</t>
  </si>
  <si>
    <t>460036</t>
  </si>
  <si>
    <t>通什市琼中黎族苗族自治县</t>
  </si>
  <si>
    <t>460037</t>
  </si>
  <si>
    <t>通什市西沙群岛</t>
  </si>
  <si>
    <t>460038</t>
  </si>
  <si>
    <t>通什市南沙群岛</t>
  </si>
  <si>
    <t>460039</t>
  </si>
  <si>
    <t>通什市中沙群岛的岛礁及其海域</t>
  </si>
  <si>
    <t>460100</t>
  </si>
  <si>
    <t>海南省海口市</t>
  </si>
  <si>
    <t>460101</t>
  </si>
  <si>
    <t>海口市市辖区</t>
  </si>
  <si>
    <t>460102</t>
  </si>
  <si>
    <t>海口市振东区</t>
  </si>
  <si>
    <t>460103</t>
  </si>
  <si>
    <t>海口市新华区</t>
  </si>
  <si>
    <t>460104</t>
  </si>
  <si>
    <t>海口市秀英区</t>
  </si>
  <si>
    <t>460105</t>
  </si>
  <si>
    <t>海南省秀英区</t>
  </si>
  <si>
    <t>460106</t>
  </si>
  <si>
    <t>海南省龙华区</t>
  </si>
  <si>
    <t>460107</t>
  </si>
  <si>
    <t>海南省琼山区</t>
  </si>
  <si>
    <t>460108</t>
  </si>
  <si>
    <t>海南省美兰区</t>
  </si>
  <si>
    <t>460200</t>
  </si>
  <si>
    <t>海南省三亚市</t>
  </si>
  <si>
    <t>460201</t>
  </si>
  <si>
    <t>469000</t>
  </si>
  <si>
    <t>海南省省直辖县级行政</t>
  </si>
  <si>
    <t>469001</t>
  </si>
  <si>
    <t>海南省五指山市</t>
  </si>
  <si>
    <t>469002</t>
  </si>
  <si>
    <t>海南省琼海市</t>
  </si>
  <si>
    <t>469003</t>
  </si>
  <si>
    <t>海南省儋州市</t>
  </si>
  <si>
    <t>469005</t>
  </si>
  <si>
    <t>海南省文昌市</t>
  </si>
  <si>
    <t>469006</t>
  </si>
  <si>
    <t>海南省万宁市</t>
  </si>
  <si>
    <t>469007</t>
  </si>
  <si>
    <t>海南省东方市</t>
  </si>
  <si>
    <t>469025</t>
  </si>
  <si>
    <t>海南省定安县</t>
  </si>
  <si>
    <t>469026</t>
  </si>
  <si>
    <t>海南省屯昌县</t>
  </si>
  <si>
    <t>469027</t>
  </si>
  <si>
    <t>海南省澄迈县</t>
  </si>
  <si>
    <t>469028</t>
  </si>
  <si>
    <t>海南省临高县</t>
  </si>
  <si>
    <t>469030</t>
  </si>
  <si>
    <t>海南省白沙黎族自治县</t>
  </si>
  <si>
    <t>469031</t>
  </si>
  <si>
    <t>海南省昌江黎族自治县</t>
  </si>
  <si>
    <t>469033</t>
  </si>
  <si>
    <t>海南省乐东黎族自治县</t>
  </si>
  <si>
    <t>469034</t>
  </si>
  <si>
    <t>海南省陵水黎族自治县</t>
  </si>
  <si>
    <t>469035</t>
  </si>
  <si>
    <t>海南省保亭黎族苗族自</t>
  </si>
  <si>
    <t>469036</t>
  </si>
  <si>
    <t>海南省琼中黎族苗族自</t>
  </si>
  <si>
    <t>469037</t>
  </si>
  <si>
    <t>海南省西沙群岛</t>
  </si>
  <si>
    <t>469038</t>
  </si>
  <si>
    <t>海南省南沙群岛</t>
  </si>
  <si>
    <t>469039</t>
  </si>
  <si>
    <t>海南省中沙群岛的岛礁</t>
  </si>
  <si>
    <t>50</t>
  </si>
  <si>
    <t>500000</t>
  </si>
  <si>
    <t>重庆市重庆市</t>
  </si>
  <si>
    <t>500100</t>
  </si>
  <si>
    <t>重庆市市辖区</t>
  </si>
  <si>
    <t>500101</t>
  </si>
  <si>
    <t>(市辖区)万州区</t>
  </si>
  <si>
    <t>500102</t>
  </si>
  <si>
    <t>(市辖区)涪陵区</t>
  </si>
  <si>
    <t>500103</t>
  </si>
  <si>
    <t>(市辖区)渝中区</t>
  </si>
  <si>
    <t>500104</t>
  </si>
  <si>
    <t>(市辖区)大渡口区</t>
  </si>
  <si>
    <t>500105</t>
  </si>
  <si>
    <t>(市辖区)江北区</t>
  </si>
  <si>
    <t>500106</t>
  </si>
  <si>
    <t>(市辖区)沙坪坝区</t>
  </si>
  <si>
    <t>500107</t>
  </si>
  <si>
    <t>(市辖区)九龙坡区</t>
  </si>
  <si>
    <t>500108</t>
  </si>
  <si>
    <t>(市辖区)南岸区</t>
  </si>
  <si>
    <t>500109</t>
  </si>
  <si>
    <t>(市辖区)北碚区</t>
  </si>
  <si>
    <t>500110</t>
  </si>
  <si>
    <t>(市辖区)万盛区</t>
  </si>
  <si>
    <t>500111</t>
  </si>
  <si>
    <t>(市辖区)双桥区</t>
  </si>
  <si>
    <t>500112</t>
  </si>
  <si>
    <t>(市辖区)渝北区</t>
  </si>
  <si>
    <t>500113</t>
  </si>
  <si>
    <t>(市辖区)巴南区</t>
  </si>
  <si>
    <t>500114</t>
  </si>
  <si>
    <t>(市辖区)黔江区</t>
  </si>
  <si>
    <t>500115</t>
  </si>
  <si>
    <t>(市辖区)长寿区</t>
  </si>
  <si>
    <t>500200</t>
  </si>
  <si>
    <t>重庆市县</t>
  </si>
  <si>
    <t>500221</t>
  </si>
  <si>
    <t>(县)长寿县</t>
  </si>
  <si>
    <t>500222</t>
  </si>
  <si>
    <t>(县)綦江县</t>
  </si>
  <si>
    <t>500223</t>
  </si>
  <si>
    <t>(县)潼南县</t>
  </si>
  <si>
    <t>500224</t>
  </si>
  <si>
    <t>(县)铜梁县</t>
  </si>
  <si>
    <t>500225</t>
  </si>
  <si>
    <t>(县)大足县</t>
  </si>
  <si>
    <t>500226</t>
  </si>
  <si>
    <t>(县)荣昌县</t>
  </si>
  <si>
    <t>500227</t>
  </si>
  <si>
    <t>(县)璧山县</t>
  </si>
  <si>
    <t>500228</t>
  </si>
  <si>
    <t>(县)梁平县</t>
  </si>
  <si>
    <t>500229</t>
  </si>
  <si>
    <t>(县)城口县</t>
  </si>
  <si>
    <t>500230</t>
  </si>
  <si>
    <t>(县)丰都县</t>
  </si>
  <si>
    <t>500231</t>
  </si>
  <si>
    <t>(县)垫江县</t>
  </si>
  <si>
    <t>500232</t>
  </si>
  <si>
    <t>(县)武隆县</t>
  </si>
  <si>
    <t>500233</t>
  </si>
  <si>
    <t>(县)忠县</t>
  </si>
  <si>
    <t>500234</t>
  </si>
  <si>
    <t>(县)开县</t>
  </si>
  <si>
    <t>500235</t>
  </si>
  <si>
    <t>(县)云阳县</t>
  </si>
  <si>
    <t>500236</t>
  </si>
  <si>
    <t>(县)奉节县</t>
  </si>
  <si>
    <t>500237</t>
  </si>
  <si>
    <t>(县)巫山县</t>
  </si>
  <si>
    <t>500238</t>
  </si>
  <si>
    <t>(县)巫溪县</t>
  </si>
  <si>
    <t>500240</t>
  </si>
  <si>
    <t>(县)石柱土家族自治县</t>
  </si>
  <si>
    <t>500241</t>
  </si>
  <si>
    <t>(县)秀山土家族苗族自治县</t>
  </si>
  <si>
    <t>500242</t>
  </si>
  <si>
    <t>(县)酉阳土家族苗族自治县</t>
  </si>
  <si>
    <t>500243</t>
  </si>
  <si>
    <t>(县)彭水苗族土家族自治县</t>
  </si>
  <si>
    <t>500300</t>
  </si>
  <si>
    <t>重庆市市</t>
  </si>
  <si>
    <t>500381</t>
  </si>
  <si>
    <t>(市)江津市</t>
  </si>
  <si>
    <t>500382</t>
  </si>
  <si>
    <t>(市)合川市</t>
  </si>
  <si>
    <t>500383</t>
  </si>
  <si>
    <t>(市)永川市</t>
  </si>
  <si>
    <t>500384</t>
  </si>
  <si>
    <t>(市)南川市</t>
  </si>
  <si>
    <t>51</t>
  </si>
  <si>
    <t>四川省</t>
  </si>
  <si>
    <t>510000</t>
  </si>
  <si>
    <t>四川省四川省</t>
  </si>
  <si>
    <t>510100</t>
  </si>
  <si>
    <t>四川省成都市</t>
  </si>
  <si>
    <t>510101</t>
  </si>
  <si>
    <t>成都市市辖区</t>
  </si>
  <si>
    <t>510102</t>
  </si>
  <si>
    <t>成都市东城区</t>
  </si>
  <si>
    <t>510103</t>
  </si>
  <si>
    <t>成都市西城区</t>
  </si>
  <si>
    <t>510104</t>
  </si>
  <si>
    <t>成都市锦江区</t>
  </si>
  <si>
    <t>510105</t>
  </si>
  <si>
    <t>成都市青羊区</t>
  </si>
  <si>
    <t>510106</t>
  </si>
  <si>
    <t>成都市金牛区</t>
  </si>
  <si>
    <t>510107</t>
  </si>
  <si>
    <t>成都市武侯区</t>
  </si>
  <si>
    <t>510108</t>
  </si>
  <si>
    <t>成都市成华区</t>
  </si>
  <si>
    <t>510111</t>
  </si>
  <si>
    <t>510112</t>
  </si>
  <si>
    <t>成都市龙泉驿区</t>
  </si>
  <si>
    <t>510113</t>
  </si>
  <si>
    <t>成都市青白江区</t>
  </si>
  <si>
    <t>510114</t>
  </si>
  <si>
    <t>四川省新都区</t>
  </si>
  <si>
    <t>510115</t>
  </si>
  <si>
    <t>四川省温江区</t>
  </si>
  <si>
    <t>510121</t>
  </si>
  <si>
    <t>成都市金堂县</t>
  </si>
  <si>
    <t>510122</t>
  </si>
  <si>
    <t>成都市双流县</t>
  </si>
  <si>
    <t>510123</t>
  </si>
  <si>
    <t>成都市温江县</t>
  </si>
  <si>
    <t>510124</t>
  </si>
  <si>
    <t>成都市郫县</t>
  </si>
  <si>
    <t>510125</t>
  </si>
  <si>
    <t>成都市新都县</t>
  </si>
  <si>
    <t>510126</t>
  </si>
  <si>
    <t>成都市彭县</t>
  </si>
  <si>
    <t>510127</t>
  </si>
  <si>
    <t>成都市灌县</t>
  </si>
  <si>
    <t>510128</t>
  </si>
  <si>
    <t>成都市崇庆</t>
  </si>
  <si>
    <t>510129</t>
  </si>
  <si>
    <t>成都市大邑县</t>
  </si>
  <si>
    <t>510130</t>
  </si>
  <si>
    <t>成都市邛崃</t>
  </si>
  <si>
    <t>510131</t>
  </si>
  <si>
    <t>成都市蒲江县</t>
  </si>
  <si>
    <t>510132</t>
  </si>
  <si>
    <t>成都市新津县</t>
  </si>
  <si>
    <t>510181</t>
  </si>
  <si>
    <t>成都市都江堰市</t>
  </si>
  <si>
    <t>510182</t>
  </si>
  <si>
    <t>成都市彭州市</t>
  </si>
  <si>
    <t>510183</t>
  </si>
  <si>
    <t>成都市邛崃市</t>
  </si>
  <si>
    <t>510184</t>
  </si>
  <si>
    <t>成都市崇州市</t>
  </si>
  <si>
    <t>510201</t>
  </si>
  <si>
    <t>510202</t>
  </si>
  <si>
    <t>510203</t>
  </si>
  <si>
    <t>510211</t>
  </si>
  <si>
    <t>510212</t>
  </si>
  <si>
    <t>510213</t>
  </si>
  <si>
    <t>510214</t>
  </si>
  <si>
    <t>510215</t>
  </si>
  <si>
    <t>510216</t>
  </si>
  <si>
    <t>510217</t>
  </si>
  <si>
    <t>510218</t>
  </si>
  <si>
    <t>510219</t>
  </si>
  <si>
    <t>510220</t>
  </si>
  <si>
    <t>510221</t>
  </si>
  <si>
    <t>510222</t>
  </si>
  <si>
    <t>510223</t>
  </si>
  <si>
    <t>510224</t>
  </si>
  <si>
    <t>510225</t>
  </si>
  <si>
    <t>510226</t>
  </si>
  <si>
    <t>510227</t>
  </si>
  <si>
    <t>510228</t>
  </si>
  <si>
    <t>510229</t>
  </si>
  <si>
    <t>510230</t>
  </si>
  <si>
    <t>510231</t>
  </si>
  <si>
    <t>510232</t>
  </si>
  <si>
    <t>510281</t>
  </si>
  <si>
    <t>510282</t>
  </si>
  <si>
    <t>510283</t>
  </si>
  <si>
    <t>510300</t>
  </si>
  <si>
    <t>四川省自贡市</t>
  </si>
  <si>
    <t>510301</t>
  </si>
  <si>
    <t>自贡市市辖区</t>
  </si>
  <si>
    <t>510302</t>
  </si>
  <si>
    <t>自贡市自流井区</t>
  </si>
  <si>
    <t>510303</t>
  </si>
  <si>
    <t>自贡市贡井区</t>
  </si>
  <si>
    <t>510304</t>
  </si>
  <si>
    <t>自贡市大安区</t>
  </si>
  <si>
    <t>510311</t>
  </si>
  <si>
    <t>自贡市沿滩区</t>
  </si>
  <si>
    <t>510321</t>
  </si>
  <si>
    <t>自贡市荣县</t>
  </si>
  <si>
    <t>510322</t>
  </si>
  <si>
    <t>自贡市富顺县</t>
  </si>
  <si>
    <t>510400</t>
  </si>
  <si>
    <t>四川省攀枝花市</t>
  </si>
  <si>
    <t>510401</t>
  </si>
  <si>
    <t>攀枝花市市辖区</t>
  </si>
  <si>
    <t>510402</t>
  </si>
  <si>
    <t>攀枝花市东区</t>
  </si>
  <si>
    <t>510403</t>
  </si>
  <si>
    <t>攀枝花市西区</t>
  </si>
  <si>
    <t>510411</t>
  </si>
  <si>
    <t>攀枝花市仁和区</t>
  </si>
  <si>
    <t>510421</t>
  </si>
  <si>
    <t>攀枝花市米易县</t>
  </si>
  <si>
    <t>510422</t>
  </si>
  <si>
    <t>攀枝花市盐边县</t>
  </si>
  <si>
    <t>510500</t>
  </si>
  <si>
    <t>四川省泸州市</t>
  </si>
  <si>
    <t>510501</t>
  </si>
  <si>
    <t>泸州市市辖区</t>
  </si>
  <si>
    <t>510502</t>
  </si>
  <si>
    <t>泸州市江阳区</t>
  </si>
  <si>
    <t>510503</t>
  </si>
  <si>
    <t>泸州市纳溪区</t>
  </si>
  <si>
    <t>510504</t>
  </si>
  <si>
    <t>泸州市龙马潭区</t>
  </si>
  <si>
    <t>510521</t>
  </si>
  <si>
    <t>泸州市泸县</t>
  </si>
  <si>
    <t>510522</t>
  </si>
  <si>
    <t>泸州市合江县</t>
  </si>
  <si>
    <t>510523</t>
  </si>
  <si>
    <t>泸州市纳溪</t>
  </si>
  <si>
    <t>510524</t>
  </si>
  <si>
    <t>泸州市叙永县</t>
  </si>
  <si>
    <t>510525</t>
  </si>
  <si>
    <t>泸州市古蔺县</t>
  </si>
  <si>
    <t>510600</t>
  </si>
  <si>
    <t>四川省德阳市</t>
  </si>
  <si>
    <t>510601</t>
  </si>
  <si>
    <t>德阳市市辖区</t>
  </si>
  <si>
    <t>510603</t>
  </si>
  <si>
    <t>德阳市旌阳区</t>
  </si>
  <si>
    <t>510621</t>
  </si>
  <si>
    <t>德阳市德阳</t>
  </si>
  <si>
    <t>510622</t>
  </si>
  <si>
    <t>德阳市绵竹</t>
  </si>
  <si>
    <t>510623</t>
  </si>
  <si>
    <t>德阳市中江县</t>
  </si>
  <si>
    <t>510624</t>
  </si>
  <si>
    <t>德阳市广汉</t>
  </si>
  <si>
    <t>510625</t>
  </si>
  <si>
    <t>德阳市什邡</t>
  </si>
  <si>
    <t>510626</t>
  </si>
  <si>
    <t>德阳市罗江县</t>
  </si>
  <si>
    <t>510681</t>
  </si>
  <si>
    <t>德阳市广汉市</t>
  </si>
  <si>
    <t>510682</t>
  </si>
  <si>
    <t>德阳市什邡市</t>
  </si>
  <si>
    <t>510683</t>
  </si>
  <si>
    <t>德阳市绵竹市</t>
  </si>
  <si>
    <t>510700</t>
  </si>
  <si>
    <t>四川省绵阳市</t>
  </si>
  <si>
    <t>510701</t>
  </si>
  <si>
    <t>绵阳市市辖区</t>
  </si>
  <si>
    <t>510702</t>
  </si>
  <si>
    <t>绵阳市市中区</t>
  </si>
  <si>
    <t>510703</t>
  </si>
  <si>
    <t>绵阳市涪城区</t>
  </si>
  <si>
    <t>510704</t>
  </si>
  <si>
    <t>绵阳市游仙区</t>
  </si>
  <si>
    <t>510721</t>
  </si>
  <si>
    <t>绵阳市江油</t>
  </si>
  <si>
    <t>510722</t>
  </si>
  <si>
    <t>绵阳市三台县</t>
  </si>
  <si>
    <t>510723</t>
  </si>
  <si>
    <t>绵阳市盐亭县</t>
  </si>
  <si>
    <t>510724</t>
  </si>
  <si>
    <t>绵阳市安县</t>
  </si>
  <si>
    <t>510725</t>
  </si>
  <si>
    <t>绵阳市梓潼县</t>
  </si>
  <si>
    <t>510726</t>
  </si>
  <si>
    <t>绵阳市北川县</t>
  </si>
  <si>
    <t>510727</t>
  </si>
  <si>
    <t>绵阳市平武县</t>
  </si>
  <si>
    <t>510781</t>
  </si>
  <si>
    <t>绵阳市江油市</t>
  </si>
  <si>
    <t>510800</t>
  </si>
  <si>
    <t>四川省广元市</t>
  </si>
  <si>
    <t>510801</t>
  </si>
  <si>
    <t>广元市市辖区</t>
  </si>
  <si>
    <t>510802</t>
  </si>
  <si>
    <t>广元市市中区</t>
  </si>
  <si>
    <t>510811</t>
  </si>
  <si>
    <t>广元市元坝区</t>
  </si>
  <si>
    <t>510812</t>
  </si>
  <si>
    <t>广元市朝天区</t>
  </si>
  <si>
    <t>510821</t>
  </si>
  <si>
    <t>广元市旺苍县</t>
  </si>
  <si>
    <t>510822</t>
  </si>
  <si>
    <t>广元市青川县</t>
  </si>
  <si>
    <t>510823</t>
  </si>
  <si>
    <t>广元市剑阁县</t>
  </si>
  <si>
    <t>510824</t>
  </si>
  <si>
    <t>广元市苍溪县</t>
  </si>
  <si>
    <t>510900</t>
  </si>
  <si>
    <t>四川省遂宁市</t>
  </si>
  <si>
    <t>510901</t>
  </si>
  <si>
    <t>遂宁市市辖区</t>
  </si>
  <si>
    <t>510902</t>
  </si>
  <si>
    <t>遂宁市市中区</t>
  </si>
  <si>
    <t>510903</t>
  </si>
  <si>
    <t>四川省船山区</t>
  </si>
  <si>
    <t>510904</t>
  </si>
  <si>
    <t>四川省安居区</t>
  </si>
  <si>
    <t>510921</t>
  </si>
  <si>
    <t>遂宁市蓬溪县</t>
  </si>
  <si>
    <t>510922</t>
  </si>
  <si>
    <t>遂宁市射洪县</t>
  </si>
  <si>
    <t>510923</t>
  </si>
  <si>
    <t>遂宁市大英县</t>
  </si>
  <si>
    <t>511000</t>
  </si>
  <si>
    <t>四川省内江市</t>
  </si>
  <si>
    <t>511001</t>
  </si>
  <si>
    <t>内江市市辖区</t>
  </si>
  <si>
    <t>511002</t>
  </si>
  <si>
    <t>内江市市中区</t>
  </si>
  <si>
    <t>511011</t>
  </si>
  <si>
    <t>内江市东兴区</t>
  </si>
  <si>
    <t>511021</t>
  </si>
  <si>
    <t>内江市内江</t>
  </si>
  <si>
    <t>511022</t>
  </si>
  <si>
    <t>内江市乐至</t>
  </si>
  <si>
    <t>511023</t>
  </si>
  <si>
    <t>内江市安岳</t>
  </si>
  <si>
    <t>511024</t>
  </si>
  <si>
    <t>内江市威远县</t>
  </si>
  <si>
    <t>511025</t>
  </si>
  <si>
    <t>内江市资中县</t>
  </si>
  <si>
    <t>511026</t>
  </si>
  <si>
    <t>内江市资阳</t>
  </si>
  <si>
    <t>511027</t>
  </si>
  <si>
    <t>内江市简阳</t>
  </si>
  <si>
    <t>511028</t>
  </si>
  <si>
    <t>内江市隆昌县</t>
  </si>
  <si>
    <t>511100</t>
  </si>
  <si>
    <t>四川省乐山市</t>
  </si>
  <si>
    <t>511101</t>
  </si>
  <si>
    <t>乐山市市辖区</t>
  </si>
  <si>
    <t>511102</t>
  </si>
  <si>
    <t>乐山市市中区</t>
  </si>
  <si>
    <t>511111</t>
  </si>
  <si>
    <t>乐山市沙湾区</t>
  </si>
  <si>
    <t>511112</t>
  </si>
  <si>
    <t>乐山市五通桥区</t>
  </si>
  <si>
    <t>511113</t>
  </si>
  <si>
    <t>乐山市金口河区</t>
  </si>
  <si>
    <t>511121</t>
  </si>
  <si>
    <t>乐山市仁寿</t>
  </si>
  <si>
    <t>511122</t>
  </si>
  <si>
    <t>乐山市眉山</t>
  </si>
  <si>
    <t>511123</t>
  </si>
  <si>
    <t>乐山市犍为县</t>
  </si>
  <si>
    <t>511124</t>
  </si>
  <si>
    <t>乐山市井研县</t>
  </si>
  <si>
    <t>511125</t>
  </si>
  <si>
    <t>乐山市峨眉</t>
  </si>
  <si>
    <t>511126</t>
  </si>
  <si>
    <t>乐山市夹江县</t>
  </si>
  <si>
    <t>511127</t>
  </si>
  <si>
    <t>乐山市洪雅</t>
  </si>
  <si>
    <t>511128</t>
  </si>
  <si>
    <t>乐山市彭州</t>
  </si>
  <si>
    <t>511129</t>
  </si>
  <si>
    <t>乐山市沐川县</t>
  </si>
  <si>
    <t>511130</t>
  </si>
  <si>
    <t>乐山市青神</t>
  </si>
  <si>
    <t>511131</t>
  </si>
  <si>
    <t>乐山市丹棱</t>
  </si>
  <si>
    <t>511132</t>
  </si>
  <si>
    <t>乐山市峨边彝族自治县</t>
  </si>
  <si>
    <t>511133</t>
  </si>
  <si>
    <t>乐山市马边彝族自治县</t>
  </si>
  <si>
    <t>511181</t>
  </si>
  <si>
    <t>乐山市峨眉山市</t>
  </si>
  <si>
    <t>511201</t>
  </si>
  <si>
    <t>万县市市辖区</t>
  </si>
  <si>
    <t>511202</t>
  </si>
  <si>
    <t>万县市龙宝区</t>
  </si>
  <si>
    <t>511203</t>
  </si>
  <si>
    <t>万县市天城区</t>
  </si>
  <si>
    <t>511204</t>
  </si>
  <si>
    <t>万县市五桥区</t>
  </si>
  <si>
    <t>511221</t>
  </si>
  <si>
    <t>万县市开县</t>
  </si>
  <si>
    <t>511222</t>
  </si>
  <si>
    <t>万县市忠县</t>
  </si>
  <si>
    <t>511223</t>
  </si>
  <si>
    <t>万县市梁平</t>
  </si>
  <si>
    <t>511224</t>
  </si>
  <si>
    <t>万县市云阳</t>
  </si>
  <si>
    <t>511225</t>
  </si>
  <si>
    <t>万县市奉节</t>
  </si>
  <si>
    <t>511226</t>
  </si>
  <si>
    <t>万县市巫山</t>
  </si>
  <si>
    <t>511227</t>
  </si>
  <si>
    <t>万县市巫溪</t>
  </si>
  <si>
    <t>511228</t>
  </si>
  <si>
    <t>万县市城口</t>
  </si>
  <si>
    <t>511300</t>
  </si>
  <si>
    <t>四川省南充市</t>
  </si>
  <si>
    <t>511301</t>
  </si>
  <si>
    <t>南充市市辖区</t>
  </si>
  <si>
    <t>511302</t>
  </si>
  <si>
    <t>南充市顺庆区</t>
  </si>
  <si>
    <t>511303</t>
  </si>
  <si>
    <t>南充市高坪区</t>
  </si>
  <si>
    <t>511304</t>
  </si>
  <si>
    <t>南充市嘉陵区</t>
  </si>
  <si>
    <t>511321</t>
  </si>
  <si>
    <t>南充市南部县</t>
  </si>
  <si>
    <t>511322</t>
  </si>
  <si>
    <t>南充市营山县</t>
  </si>
  <si>
    <t>511323</t>
  </si>
  <si>
    <t>南充市蓬安县</t>
  </si>
  <si>
    <t>511324</t>
  </si>
  <si>
    <t>南充市仪陇县</t>
  </si>
  <si>
    <t>511325</t>
  </si>
  <si>
    <t>南充市西充县</t>
  </si>
  <si>
    <t>511381</t>
  </si>
  <si>
    <t>南充市阆中市</t>
  </si>
  <si>
    <t>511400</t>
  </si>
  <si>
    <t>四川省眉山市</t>
  </si>
  <si>
    <t>511401</t>
  </si>
  <si>
    <t>眉山市市辖区</t>
  </si>
  <si>
    <t>511402</t>
  </si>
  <si>
    <t>眉山市东坡区</t>
  </si>
  <si>
    <t>511421</t>
  </si>
  <si>
    <t>眉山市仁寿县</t>
  </si>
  <si>
    <t>511422</t>
  </si>
  <si>
    <t>眉山市彭山县</t>
  </si>
  <si>
    <t>511423</t>
  </si>
  <si>
    <t>眉山市洪雅县</t>
  </si>
  <si>
    <t>511424</t>
  </si>
  <si>
    <t>眉山市丹棱县</t>
  </si>
  <si>
    <t>511425</t>
  </si>
  <si>
    <t>眉山市青神县</t>
  </si>
  <si>
    <t>511500</t>
  </si>
  <si>
    <t>四川省宜宾市</t>
  </si>
  <si>
    <t>511501</t>
  </si>
  <si>
    <t>宜宾市市辖区</t>
  </si>
  <si>
    <t>511502</t>
  </si>
  <si>
    <t>宜宾市翠屏区</t>
  </si>
  <si>
    <t>511521</t>
  </si>
  <si>
    <t>宜宾市宜宾县</t>
  </si>
  <si>
    <t>511522</t>
  </si>
  <si>
    <t>宜宾市南溪县</t>
  </si>
  <si>
    <t>511523</t>
  </si>
  <si>
    <t>宜宾市江安县</t>
  </si>
  <si>
    <t>511524</t>
  </si>
  <si>
    <t>宜宾市长宁县</t>
  </si>
  <si>
    <t>511525</t>
  </si>
  <si>
    <t>宜宾市高县</t>
  </si>
  <si>
    <t>511526</t>
  </si>
  <si>
    <t>宜宾市珙县</t>
  </si>
  <si>
    <t>511527</t>
  </si>
  <si>
    <t>宜宾市筠连县</t>
  </si>
  <si>
    <t>511528</t>
  </si>
  <si>
    <t>宜宾市兴文县</t>
  </si>
  <si>
    <t>511529</t>
  </si>
  <si>
    <t>宜宾市屏山县</t>
  </si>
  <si>
    <t>511600</t>
  </si>
  <si>
    <t>四川省广安市</t>
  </si>
  <si>
    <t>511601</t>
  </si>
  <si>
    <t>广安市市辖区</t>
  </si>
  <si>
    <t>511602</t>
  </si>
  <si>
    <t>广安市广安区</t>
  </si>
  <si>
    <t>511621</t>
  </si>
  <si>
    <t>广安市岳池县</t>
  </si>
  <si>
    <t>511622</t>
  </si>
  <si>
    <t>广安市武胜县</t>
  </si>
  <si>
    <t>511623</t>
  </si>
  <si>
    <t>广安市邻水县</t>
  </si>
  <si>
    <t>511681</t>
  </si>
  <si>
    <t>广安市华莹市</t>
  </si>
  <si>
    <t>511700</t>
  </si>
  <si>
    <t>四川省达州市</t>
  </si>
  <si>
    <t>511701</t>
  </si>
  <si>
    <t>达州市市辖区</t>
  </si>
  <si>
    <t>511702</t>
  </si>
  <si>
    <t>达州市通川区</t>
  </si>
  <si>
    <t>511721</t>
  </si>
  <si>
    <t>达州市达县</t>
  </si>
  <si>
    <t>511722</t>
  </si>
  <si>
    <t>达州市宣汉县</t>
  </si>
  <si>
    <t>511723</t>
  </si>
  <si>
    <t>达州市开江县</t>
  </si>
  <si>
    <t>511724</t>
  </si>
  <si>
    <t>达州市大竹县</t>
  </si>
  <si>
    <t>511725</t>
  </si>
  <si>
    <t>达州市渠县</t>
  </si>
  <si>
    <t>511781</t>
  </si>
  <si>
    <t>达州市万源市</t>
  </si>
  <si>
    <t>511800</t>
  </si>
  <si>
    <t>四川省雅安市</t>
  </si>
  <si>
    <t>511801</t>
  </si>
  <si>
    <t>雅安市市辖区</t>
  </si>
  <si>
    <t>511802</t>
  </si>
  <si>
    <t>雅安市雨城区</t>
  </si>
  <si>
    <t>511821</t>
  </si>
  <si>
    <t>雅安市名山县</t>
  </si>
  <si>
    <t>511822</t>
  </si>
  <si>
    <t>雅安市荥经县</t>
  </si>
  <si>
    <t>511823</t>
  </si>
  <si>
    <t>雅安市汉源县</t>
  </si>
  <si>
    <t>511824</t>
  </si>
  <si>
    <t>雅安市石棉县</t>
  </si>
  <si>
    <t>511825</t>
  </si>
  <si>
    <t>雅安市天全县</t>
  </si>
  <si>
    <t>511826</t>
  </si>
  <si>
    <t>雅安市芦山县</t>
  </si>
  <si>
    <t>511827</t>
  </si>
  <si>
    <t>雅安市宝兴县</t>
  </si>
  <si>
    <t>511900</t>
  </si>
  <si>
    <t>四川省巴中市</t>
  </si>
  <si>
    <t>511901</t>
  </si>
  <si>
    <t>巴中市市辖区</t>
  </si>
  <si>
    <t>511902</t>
  </si>
  <si>
    <t>巴中市巴州区</t>
  </si>
  <si>
    <t>511921</t>
  </si>
  <si>
    <t>巴中市通江县</t>
  </si>
  <si>
    <t>511922</t>
  </si>
  <si>
    <t>巴中市南江县</t>
  </si>
  <si>
    <t>511923</t>
  </si>
  <si>
    <t>巴中市平昌县</t>
  </si>
  <si>
    <t>512000</t>
  </si>
  <si>
    <t>四川省资阳市</t>
  </si>
  <si>
    <t>512001</t>
  </si>
  <si>
    <t>资阳市市辖区</t>
  </si>
  <si>
    <t>512002</t>
  </si>
  <si>
    <t>资阳市雁江区</t>
  </si>
  <si>
    <t>512021</t>
  </si>
  <si>
    <t>资阳市安岳县</t>
  </si>
  <si>
    <t>512022</t>
  </si>
  <si>
    <t>资阳市乐至县</t>
  </si>
  <si>
    <t>512081</t>
  </si>
  <si>
    <t>资阳市简阳市</t>
  </si>
  <si>
    <t>512121</t>
  </si>
  <si>
    <t>永川地区江津</t>
  </si>
  <si>
    <t>512122</t>
  </si>
  <si>
    <t>永川地区合川</t>
  </si>
  <si>
    <t>512123</t>
  </si>
  <si>
    <t>永川地区潼南</t>
  </si>
  <si>
    <t>512124</t>
  </si>
  <si>
    <t>永川地区铜梁</t>
  </si>
  <si>
    <t>512125</t>
  </si>
  <si>
    <t>永川地区永川</t>
  </si>
  <si>
    <t>512126</t>
  </si>
  <si>
    <t>永川地区大足</t>
  </si>
  <si>
    <t>512127</t>
  </si>
  <si>
    <t>永川地区荣昌</t>
  </si>
  <si>
    <t>512128</t>
  </si>
  <si>
    <t>永川地区壁山</t>
  </si>
  <si>
    <t>512201</t>
  </si>
  <si>
    <t>万县地区万县市</t>
  </si>
  <si>
    <t>512221</t>
  </si>
  <si>
    <t>万县地区万县</t>
  </si>
  <si>
    <t>512222</t>
  </si>
  <si>
    <t>万县地区开县</t>
  </si>
  <si>
    <t>512223</t>
  </si>
  <si>
    <t>万县地区忠县</t>
  </si>
  <si>
    <t>512224</t>
  </si>
  <si>
    <t>万县地区梁平</t>
  </si>
  <si>
    <t>512225</t>
  </si>
  <si>
    <t>万县地区云阳</t>
  </si>
  <si>
    <t>512226</t>
  </si>
  <si>
    <t>万县地区奉节</t>
  </si>
  <si>
    <t>512227</t>
  </si>
  <si>
    <t>万县地区巫山</t>
  </si>
  <si>
    <t>512228</t>
  </si>
  <si>
    <t>万县地区巫溪</t>
  </si>
  <si>
    <t>512229</t>
  </si>
  <si>
    <t>万县地区城口</t>
  </si>
  <si>
    <t>512301</t>
  </si>
  <si>
    <t>涪陵地区涪陵市</t>
  </si>
  <si>
    <t>512302</t>
  </si>
  <si>
    <t>涪陵地区南川市</t>
  </si>
  <si>
    <t>512321</t>
  </si>
  <si>
    <t>涪陵地区涪陵</t>
  </si>
  <si>
    <t>512322</t>
  </si>
  <si>
    <t>涪陵地区垫江</t>
  </si>
  <si>
    <t>512323</t>
  </si>
  <si>
    <t>涪陵地区南川</t>
  </si>
  <si>
    <t>512324</t>
  </si>
  <si>
    <t>涪陵地区丰都</t>
  </si>
  <si>
    <t>512325</t>
  </si>
  <si>
    <t>涪陵地区石柱</t>
  </si>
  <si>
    <t>512326</t>
  </si>
  <si>
    <t>涪陵地区武隆</t>
  </si>
  <si>
    <t>512327</t>
  </si>
  <si>
    <t>涪陵地区彭水</t>
  </si>
  <si>
    <t>512328</t>
  </si>
  <si>
    <t>涪陵地区黔江</t>
  </si>
  <si>
    <t>512401</t>
  </si>
  <si>
    <t>内江地区内江市</t>
  </si>
  <si>
    <t>512421</t>
  </si>
  <si>
    <t>内江地区内江</t>
  </si>
  <si>
    <t>512422</t>
  </si>
  <si>
    <t>内江地区资中</t>
  </si>
  <si>
    <t>512423</t>
  </si>
  <si>
    <t>内江地区资阳</t>
  </si>
  <si>
    <t>512424</t>
  </si>
  <si>
    <t>内江地区简阳</t>
  </si>
  <si>
    <t>512425</t>
  </si>
  <si>
    <t>内江地区威远</t>
  </si>
  <si>
    <t>512426</t>
  </si>
  <si>
    <t>内江地区隆昌</t>
  </si>
  <si>
    <t>512427</t>
  </si>
  <si>
    <t>内江地区安岳</t>
  </si>
  <si>
    <t>512428</t>
  </si>
  <si>
    <t>内江地区乐至</t>
  </si>
  <si>
    <t>512501</t>
  </si>
  <si>
    <t>宜宾地区宜宾市</t>
  </si>
  <si>
    <t>512502</t>
  </si>
  <si>
    <t>宜宾地区泸州市</t>
  </si>
  <si>
    <t>512521</t>
  </si>
  <si>
    <t>宜宾地区泸县</t>
  </si>
  <si>
    <t>512522</t>
  </si>
  <si>
    <t>宜宾地区富县</t>
  </si>
  <si>
    <t>512523</t>
  </si>
  <si>
    <t>宜宾地区合江</t>
  </si>
  <si>
    <t>512524</t>
  </si>
  <si>
    <t>宜宾地区纳溪</t>
  </si>
  <si>
    <t>512525</t>
  </si>
  <si>
    <t>宜宾地区叙永</t>
  </si>
  <si>
    <t>512526</t>
  </si>
  <si>
    <t>宜宾地区古蔺</t>
  </si>
  <si>
    <t>512527</t>
  </si>
  <si>
    <t>宜宾地区宜宾</t>
  </si>
  <si>
    <t>512528</t>
  </si>
  <si>
    <t>宜宾地区南溪</t>
  </si>
  <si>
    <t>512529</t>
  </si>
  <si>
    <t>宜宾地区江安</t>
  </si>
  <si>
    <t>512530</t>
  </si>
  <si>
    <t>宜宾地区长宁</t>
  </si>
  <si>
    <t>512531</t>
  </si>
  <si>
    <t>宜宾地区高县</t>
  </si>
  <si>
    <t>512532</t>
  </si>
  <si>
    <t>宜宾地区筠连</t>
  </si>
  <si>
    <t>512533</t>
  </si>
  <si>
    <t>宜宾地区珙县</t>
  </si>
  <si>
    <t>512534</t>
  </si>
  <si>
    <t>宜宾地区兴文</t>
  </si>
  <si>
    <t>512535</t>
  </si>
  <si>
    <t>宜宾地区屏山</t>
  </si>
  <si>
    <t>512601</t>
  </si>
  <si>
    <t>乐山地区乐山市</t>
  </si>
  <si>
    <t>512621</t>
  </si>
  <si>
    <t>乐山地区仁寿</t>
  </si>
  <si>
    <t>512622</t>
  </si>
  <si>
    <t>乐山地区眉山</t>
  </si>
  <si>
    <t>512623</t>
  </si>
  <si>
    <t>乐山地区犍为</t>
  </si>
  <si>
    <t>512624</t>
  </si>
  <si>
    <t>乐山地区并研</t>
  </si>
  <si>
    <t>512625</t>
  </si>
  <si>
    <t>乐山地区峨眉</t>
  </si>
  <si>
    <t>512626</t>
  </si>
  <si>
    <t>乐山地区夹江</t>
  </si>
  <si>
    <t>512627</t>
  </si>
  <si>
    <t>乐山地区洪雅</t>
  </si>
  <si>
    <t>512628</t>
  </si>
  <si>
    <t>乐山地区澎山</t>
  </si>
  <si>
    <t>512629</t>
  </si>
  <si>
    <t>乐山地区沐川</t>
  </si>
  <si>
    <t>512630</t>
  </si>
  <si>
    <t>乐山地区青神</t>
  </si>
  <si>
    <t>512631</t>
  </si>
  <si>
    <t>乐山地区丹棱</t>
  </si>
  <si>
    <t>512632</t>
  </si>
  <si>
    <t>乐山地区峨边彝族自治县</t>
  </si>
  <si>
    <t>512633</t>
  </si>
  <si>
    <t>乐山地区马边彝族自治县</t>
  </si>
  <si>
    <t>512634</t>
  </si>
  <si>
    <t>乐山地区金口河工农区</t>
  </si>
  <si>
    <t>512721</t>
  </si>
  <si>
    <t>温江地区温江</t>
  </si>
  <si>
    <t>512722</t>
  </si>
  <si>
    <t>温江地区郫县</t>
  </si>
  <si>
    <t>512723</t>
  </si>
  <si>
    <t>温江地区新都</t>
  </si>
  <si>
    <t>512724</t>
  </si>
  <si>
    <t>温江地区广汉</t>
  </si>
  <si>
    <t>512725</t>
  </si>
  <si>
    <t>温江地区什邡</t>
  </si>
  <si>
    <t>512726</t>
  </si>
  <si>
    <t>温江地区澎县</t>
  </si>
  <si>
    <t>512727</t>
  </si>
  <si>
    <t>温江地区灌县</t>
  </si>
  <si>
    <t>512728</t>
  </si>
  <si>
    <t>温江地区崇庆</t>
  </si>
  <si>
    <t>512729</t>
  </si>
  <si>
    <t>温江地区大邑</t>
  </si>
  <si>
    <t>512730</t>
  </si>
  <si>
    <t>温江地区邛崃</t>
  </si>
  <si>
    <t>512731</t>
  </si>
  <si>
    <t>温江地区蒲江</t>
  </si>
  <si>
    <t>512732</t>
  </si>
  <si>
    <t>温江地区新津</t>
  </si>
  <si>
    <t>512801</t>
  </si>
  <si>
    <t>锦阳地区绵阳市</t>
  </si>
  <si>
    <t>512821</t>
  </si>
  <si>
    <t>锦阳地区德阳</t>
  </si>
  <si>
    <t>512822</t>
  </si>
  <si>
    <t>锦阳地区绵竹</t>
  </si>
  <si>
    <t>512823</t>
  </si>
  <si>
    <t>锦阳地区安县</t>
  </si>
  <si>
    <t>512824</t>
  </si>
  <si>
    <t>锦阳地区江油</t>
  </si>
  <si>
    <t>512825</t>
  </si>
  <si>
    <t>锦阳地区梓潼</t>
  </si>
  <si>
    <t>512826</t>
  </si>
  <si>
    <t>锦阳地区剑阁</t>
  </si>
  <si>
    <t>512827</t>
  </si>
  <si>
    <t>锦阳地区广元</t>
  </si>
  <si>
    <t>512828</t>
  </si>
  <si>
    <t>锦阳地区旺苍</t>
  </si>
  <si>
    <t>512829</t>
  </si>
  <si>
    <t>锦阳地区青川</t>
  </si>
  <si>
    <t>512830</t>
  </si>
  <si>
    <t>锦阳地区平武</t>
  </si>
  <si>
    <t>512831</t>
  </si>
  <si>
    <t>锦阳地区北川</t>
  </si>
  <si>
    <t>512832</t>
  </si>
  <si>
    <t>锦阳地区遂宁</t>
  </si>
  <si>
    <t>512833</t>
  </si>
  <si>
    <t>锦阳地区三台</t>
  </si>
  <si>
    <t>512834</t>
  </si>
  <si>
    <t>锦阳地区中江</t>
  </si>
  <si>
    <t>512835</t>
  </si>
  <si>
    <t>锦阳地区蓬溪</t>
  </si>
  <si>
    <t>512836</t>
  </si>
  <si>
    <t>锦阳地区射洪</t>
  </si>
  <si>
    <t>512837</t>
  </si>
  <si>
    <t>锦阳地区盐亭</t>
  </si>
  <si>
    <t>512901</t>
  </si>
  <si>
    <t>南充地区南充市</t>
  </si>
  <si>
    <t>512902</t>
  </si>
  <si>
    <t>南充地区华</t>
  </si>
  <si>
    <t>512903</t>
  </si>
  <si>
    <t>南充地区阆中市</t>
  </si>
  <si>
    <t>512921</t>
  </si>
  <si>
    <t>南充地区南充</t>
  </si>
  <si>
    <t>512922</t>
  </si>
  <si>
    <t>南充地区南部</t>
  </si>
  <si>
    <t>512923</t>
  </si>
  <si>
    <t>南充地区岳池</t>
  </si>
  <si>
    <t>512924</t>
  </si>
  <si>
    <t>南充地区营山</t>
  </si>
  <si>
    <t>512925</t>
  </si>
  <si>
    <t>南充地区广安</t>
  </si>
  <si>
    <t>512926</t>
  </si>
  <si>
    <t>南充地区蓬安</t>
  </si>
  <si>
    <t>512927</t>
  </si>
  <si>
    <t>南充地区仪陇</t>
  </si>
  <si>
    <t>512928</t>
  </si>
  <si>
    <t>南充地区武胜</t>
  </si>
  <si>
    <t>512929</t>
  </si>
  <si>
    <t>南充地区西充</t>
  </si>
  <si>
    <t>512930</t>
  </si>
  <si>
    <t>南充地区阆中</t>
  </si>
  <si>
    <t>512931</t>
  </si>
  <si>
    <t>南充地区苍溪</t>
  </si>
  <si>
    <t>512932</t>
  </si>
  <si>
    <t>南充地区华云工农区</t>
  </si>
  <si>
    <t>513001</t>
  </si>
  <si>
    <t>达县地区达县市</t>
  </si>
  <si>
    <t>513021</t>
  </si>
  <si>
    <t>达县地区达县</t>
  </si>
  <si>
    <t>513022</t>
  </si>
  <si>
    <t>达县地区宣汉</t>
  </si>
  <si>
    <t>513023</t>
  </si>
  <si>
    <t>达县地区开江</t>
  </si>
  <si>
    <t>513024</t>
  </si>
  <si>
    <t>达县地区万源</t>
  </si>
  <si>
    <t>513025</t>
  </si>
  <si>
    <t>达县地区通江</t>
  </si>
  <si>
    <t>513026</t>
  </si>
  <si>
    <t>达县地区南江</t>
  </si>
  <si>
    <t>513027</t>
  </si>
  <si>
    <t>达县地区巴中</t>
  </si>
  <si>
    <t>513028</t>
  </si>
  <si>
    <t>达县地区平昌</t>
  </si>
  <si>
    <t>513029</t>
  </si>
  <si>
    <t>达县地区大竹</t>
  </si>
  <si>
    <t>513030</t>
  </si>
  <si>
    <t>达县地区渠县</t>
  </si>
  <si>
    <t>513031</t>
  </si>
  <si>
    <t>达县地区邻水</t>
  </si>
  <si>
    <t>513032</t>
  </si>
  <si>
    <t>达县地区白沙工农区</t>
  </si>
  <si>
    <t>513101</t>
  </si>
  <si>
    <t>雅安地区雅安市</t>
  </si>
  <si>
    <t>513121</t>
  </si>
  <si>
    <t>雅安地区雅安</t>
  </si>
  <si>
    <t>513122</t>
  </si>
  <si>
    <t>雅安地区名山</t>
  </si>
  <si>
    <t>513123</t>
  </si>
  <si>
    <t>雅安地区荥经</t>
  </si>
  <si>
    <t>513124</t>
  </si>
  <si>
    <t>雅安地区汉源</t>
  </si>
  <si>
    <t>513125</t>
  </si>
  <si>
    <t>雅安地区石棉</t>
  </si>
  <si>
    <t>513126</t>
  </si>
  <si>
    <t>雅安地区天全</t>
  </si>
  <si>
    <t>513127</t>
  </si>
  <si>
    <t>雅安地区芦山</t>
  </si>
  <si>
    <t>513128</t>
  </si>
  <si>
    <t>雅安地区宝兴</t>
  </si>
  <si>
    <t>513200</t>
  </si>
  <si>
    <t>四川省阿坝藏族羌族自</t>
  </si>
  <si>
    <t>513221</t>
  </si>
  <si>
    <t>阿坝藏族羌族自治州汶川县</t>
  </si>
  <si>
    <t>513222</t>
  </si>
  <si>
    <t>阿坝藏族羌族自治州理县</t>
  </si>
  <si>
    <t>513223</t>
  </si>
  <si>
    <t>阿坝藏族羌族自治州茂县</t>
  </si>
  <si>
    <t>513224</t>
  </si>
  <si>
    <t>阿坝藏族羌族自治州松潘县</t>
  </si>
  <si>
    <t>513225</t>
  </si>
  <si>
    <t>阿坝藏族羌族自治州九寨沟县</t>
  </si>
  <si>
    <t>513226</t>
  </si>
  <si>
    <t>阿坝藏族羌族自治州金川县</t>
  </si>
  <si>
    <t>513227</t>
  </si>
  <si>
    <t>阿坝藏族羌族自治州小金县</t>
  </si>
  <si>
    <t>513228</t>
  </si>
  <si>
    <t>阿坝藏族羌族自治州黑水县</t>
  </si>
  <si>
    <t>513229</t>
  </si>
  <si>
    <t>阿坝藏族羌族自治州马尔康县</t>
  </si>
  <si>
    <t>513230</t>
  </si>
  <si>
    <t>阿坝藏族羌族自治州壤塘县</t>
  </si>
  <si>
    <t>513231</t>
  </si>
  <si>
    <t>阿坝藏族羌族自治州阿坝县</t>
  </si>
  <si>
    <t>513232</t>
  </si>
  <si>
    <t>阿坝藏族羌族自治州若尔盖县</t>
  </si>
  <si>
    <t>513233</t>
  </si>
  <si>
    <t>阿坝藏族羌族自治州红原县</t>
  </si>
  <si>
    <t>513300</t>
  </si>
  <si>
    <t>四川省甘孜藏族自治州</t>
  </si>
  <si>
    <t>513321</t>
  </si>
  <si>
    <t>甘孜藏族自治州康定县</t>
  </si>
  <si>
    <t>513322</t>
  </si>
  <si>
    <t>甘孜藏族自治州泸定县</t>
  </si>
  <si>
    <t>513323</t>
  </si>
  <si>
    <t>甘孜藏族自治州丹巴县</t>
  </si>
  <si>
    <t>513324</t>
  </si>
  <si>
    <t>甘孜藏族自治州九龙县</t>
  </si>
  <si>
    <t>513325</t>
  </si>
  <si>
    <t>甘孜藏族自治州雅江县</t>
  </si>
  <si>
    <t>513326</t>
  </si>
  <si>
    <t>甘孜藏族自治州道孚县</t>
  </si>
  <si>
    <t>513327</t>
  </si>
  <si>
    <t>甘孜藏族自治州炉霍县</t>
  </si>
  <si>
    <t>513328</t>
  </si>
  <si>
    <t>甘孜藏族自治州甘孜县</t>
  </si>
  <si>
    <t>513329</t>
  </si>
  <si>
    <t>甘孜藏族自治州新龙县</t>
  </si>
  <si>
    <t>513330</t>
  </si>
  <si>
    <t>甘孜藏族自治州德格县</t>
  </si>
  <si>
    <t>513331</t>
  </si>
  <si>
    <t>甘孜藏族自治州白玉县</t>
  </si>
  <si>
    <t>513332</t>
  </si>
  <si>
    <t>甘孜藏族自治州石渠县</t>
  </si>
  <si>
    <t>513333</t>
  </si>
  <si>
    <t>甘孜藏族自治州色达县</t>
  </si>
  <si>
    <t>513334</t>
  </si>
  <si>
    <t>甘孜藏族自治州理塘县</t>
  </si>
  <si>
    <t>513335</t>
  </si>
  <si>
    <t>甘孜藏族自治州巴塘县</t>
  </si>
  <si>
    <t>513336</t>
  </si>
  <si>
    <t>甘孜藏族自治州乡城县</t>
  </si>
  <si>
    <t>513337</t>
  </si>
  <si>
    <t>甘孜藏族自治州稻城县</t>
  </si>
  <si>
    <t>513338</t>
  </si>
  <si>
    <t>甘孜藏族自治州得荣县</t>
  </si>
  <si>
    <t>513400</t>
  </si>
  <si>
    <t>四川省凉山彝族自治州</t>
  </si>
  <si>
    <t>513401</t>
  </si>
  <si>
    <t>凉山彝族自治州西昌市</t>
  </si>
  <si>
    <t>513402</t>
  </si>
  <si>
    <t>凉山彝族自治州西昌</t>
  </si>
  <si>
    <t>513422</t>
  </si>
  <si>
    <t>凉山彝族自治州木里藏族自治县</t>
  </si>
  <si>
    <t>513423</t>
  </si>
  <si>
    <t>凉山彝族自治州盐源县</t>
  </si>
  <si>
    <t>513424</t>
  </si>
  <si>
    <t>凉山彝族自治州德昌县</t>
  </si>
  <si>
    <t>513425</t>
  </si>
  <si>
    <t>凉山彝族自治州会理县</t>
  </si>
  <si>
    <t>513426</t>
  </si>
  <si>
    <t>凉山彝族自治州会东县</t>
  </si>
  <si>
    <t>513427</t>
  </si>
  <si>
    <t>凉山彝族自治州宁南县</t>
  </si>
  <si>
    <t>513428</t>
  </si>
  <si>
    <t>凉山彝族自治州普格县</t>
  </si>
  <si>
    <t>513429</t>
  </si>
  <si>
    <t>凉山彝族自治州布拖县</t>
  </si>
  <si>
    <t>513430</t>
  </si>
  <si>
    <t>凉山彝族自治州金阳县</t>
  </si>
  <si>
    <t>513431</t>
  </si>
  <si>
    <t>凉山彝族自治州昭觉县</t>
  </si>
  <si>
    <t>513432</t>
  </si>
  <si>
    <t>凉山彝族自治州喜德县</t>
  </si>
  <si>
    <t>513433</t>
  </si>
  <si>
    <t>凉山彝族自治州冕宁县</t>
  </si>
  <si>
    <t>513434</t>
  </si>
  <si>
    <t>凉山彝族自治州越西县</t>
  </si>
  <si>
    <t>513435</t>
  </si>
  <si>
    <t>凉山彝族自治州甘洛县</t>
  </si>
  <si>
    <t>513436</t>
  </si>
  <si>
    <t>凉山彝族自治州美姑县</t>
  </si>
  <si>
    <t>513437</t>
  </si>
  <si>
    <t>凉山彝族自治州雷波县</t>
  </si>
  <si>
    <t>513521</t>
  </si>
  <si>
    <t>黔江地区石柱土家族自治县</t>
  </si>
  <si>
    <t>513522</t>
  </si>
  <si>
    <t>黔江地区秀山土家族自治县</t>
  </si>
  <si>
    <t>513523</t>
  </si>
  <si>
    <t>黔江地区黔江土家族自治县</t>
  </si>
  <si>
    <t>513524</t>
  </si>
  <si>
    <t>黔江地区酉阳土家族自治县</t>
  </si>
  <si>
    <t>513525</t>
  </si>
  <si>
    <t>黔江地区彭水土家族自治县</t>
  </si>
  <si>
    <t>513601</t>
  </si>
  <si>
    <t>广安地区华</t>
  </si>
  <si>
    <t>513621</t>
  </si>
  <si>
    <t>广安地区广安</t>
  </si>
  <si>
    <t>513622</t>
  </si>
  <si>
    <t>广安地区岳池</t>
  </si>
  <si>
    <t>513623</t>
  </si>
  <si>
    <t>广安地区武胜</t>
  </si>
  <si>
    <t>513624</t>
  </si>
  <si>
    <t>广安地区邻水</t>
  </si>
  <si>
    <t>513701</t>
  </si>
  <si>
    <t>巴中地区巴中市</t>
  </si>
  <si>
    <t>513721</t>
  </si>
  <si>
    <t>巴中地区通江</t>
  </si>
  <si>
    <t>513722</t>
  </si>
  <si>
    <t>巴中地区南江</t>
  </si>
  <si>
    <t>513723</t>
  </si>
  <si>
    <t>巴中地区平昌</t>
  </si>
  <si>
    <t>519001</t>
  </si>
  <si>
    <t>广汉市</t>
  </si>
  <si>
    <t>519002</t>
  </si>
  <si>
    <t>江油市</t>
  </si>
  <si>
    <t>519003</t>
  </si>
  <si>
    <t>都江堰市</t>
  </si>
  <si>
    <t>519004</t>
  </si>
  <si>
    <t>峨山市眉</t>
  </si>
  <si>
    <t>52</t>
  </si>
  <si>
    <t>贵州省</t>
  </si>
  <si>
    <t>520000</t>
  </si>
  <si>
    <t>贵州省贵州省</t>
  </si>
  <si>
    <t>520100</t>
  </si>
  <si>
    <t>贵州省贵阳市</t>
  </si>
  <si>
    <t>520101</t>
  </si>
  <si>
    <t>贵阳市市辖区</t>
  </si>
  <si>
    <t>520102</t>
  </si>
  <si>
    <t>贵阳市南明区</t>
  </si>
  <si>
    <t>520103</t>
  </si>
  <si>
    <t>贵阳市云岩区</t>
  </si>
  <si>
    <t>520111</t>
  </si>
  <si>
    <t>贵阳市花溪区</t>
  </si>
  <si>
    <t>520112</t>
  </si>
  <si>
    <t>贵阳市乌当区</t>
  </si>
  <si>
    <t>520113</t>
  </si>
  <si>
    <t>贵阳市白云区</t>
  </si>
  <si>
    <t>520114</t>
  </si>
  <si>
    <t>贵阳市小河区</t>
  </si>
  <si>
    <t>520121</t>
  </si>
  <si>
    <t>贵阳市开阳县</t>
  </si>
  <si>
    <t>520122</t>
  </si>
  <si>
    <t>贵阳市息烽县</t>
  </si>
  <si>
    <t>520123</t>
  </si>
  <si>
    <t>贵阳市修文县</t>
  </si>
  <si>
    <t>520181</t>
  </si>
  <si>
    <t>贵阳市清镇市</t>
  </si>
  <si>
    <t>520200</t>
  </si>
  <si>
    <t>贵州省六盘水市</t>
  </si>
  <si>
    <t>520201</t>
  </si>
  <si>
    <t>六盘水市钟山区</t>
  </si>
  <si>
    <t>520202</t>
  </si>
  <si>
    <t>六盘水市盘县特区</t>
  </si>
  <si>
    <t>520203</t>
  </si>
  <si>
    <t>六盘水市六枝特区</t>
  </si>
  <si>
    <t>520221</t>
  </si>
  <si>
    <t>六盘水市水城县</t>
  </si>
  <si>
    <t>520222</t>
  </si>
  <si>
    <t>六盘水市盘县</t>
  </si>
  <si>
    <t>520300</t>
  </si>
  <si>
    <t>贵州省遵义市</t>
  </si>
  <si>
    <t>520301</t>
  </si>
  <si>
    <t>遵义市市辖区</t>
  </si>
  <si>
    <t>520302</t>
  </si>
  <si>
    <t>遵义市红花岗区</t>
  </si>
  <si>
    <t>520303</t>
  </si>
  <si>
    <t>贵州省汇川区</t>
  </si>
  <si>
    <t>520321</t>
  </si>
  <si>
    <t>遵义市遵义县</t>
  </si>
  <si>
    <t>520322</t>
  </si>
  <si>
    <t>遵义市桐梓县</t>
  </si>
  <si>
    <t>520323</t>
  </si>
  <si>
    <t>遵义市绥阳县</t>
  </si>
  <si>
    <t>520324</t>
  </si>
  <si>
    <t>遵义市正安县</t>
  </si>
  <si>
    <t>520325</t>
  </si>
  <si>
    <t>遵义市道真仡佬族苗族自治县</t>
  </si>
  <si>
    <t>520326</t>
  </si>
  <si>
    <t>遵义市务川仡佬族苗族自治县</t>
  </si>
  <si>
    <t>520327</t>
  </si>
  <si>
    <t>遵义市凤冈县</t>
  </si>
  <si>
    <t>520328</t>
  </si>
  <si>
    <t>遵义市湄潭县</t>
  </si>
  <si>
    <t>520329</t>
  </si>
  <si>
    <t>遵义市余庆县</t>
  </si>
  <si>
    <t>520330</t>
  </si>
  <si>
    <t>遵义市习水县</t>
  </si>
  <si>
    <t>520381</t>
  </si>
  <si>
    <t>遵义市赤水市</t>
  </si>
  <si>
    <t>520382</t>
  </si>
  <si>
    <t>遵义市仁怀市</t>
  </si>
  <si>
    <t>520400</t>
  </si>
  <si>
    <t>贵州省安顺市</t>
  </si>
  <si>
    <t>520401</t>
  </si>
  <si>
    <t>安顺市市辖区</t>
  </si>
  <si>
    <t>520402</t>
  </si>
  <si>
    <t>安顺市西秀区</t>
  </si>
  <si>
    <t>520421</t>
  </si>
  <si>
    <t>安顺市平坝县</t>
  </si>
  <si>
    <t>520422</t>
  </si>
  <si>
    <t>安顺市普定县</t>
  </si>
  <si>
    <t>520423</t>
  </si>
  <si>
    <t>安顺市镇宁布依族苗族自治县</t>
  </si>
  <si>
    <t>520424</t>
  </si>
  <si>
    <t>安顺市关岭布依族苗族自治县</t>
  </si>
  <si>
    <t>520425</t>
  </si>
  <si>
    <t>安顺市紫云苗族布依族自治县</t>
  </si>
  <si>
    <t>522101</t>
  </si>
  <si>
    <t>遵义地区遵义市</t>
  </si>
  <si>
    <t>522102</t>
  </si>
  <si>
    <t>遵义地区赤水市</t>
  </si>
  <si>
    <t>522121</t>
  </si>
  <si>
    <t>遵义地区遵义</t>
  </si>
  <si>
    <t>522122</t>
  </si>
  <si>
    <t>遵义地区桐梓</t>
  </si>
  <si>
    <t>522123</t>
  </si>
  <si>
    <t>遵义地区绥阳</t>
  </si>
  <si>
    <t>522124</t>
  </si>
  <si>
    <t>遵义地区正安</t>
  </si>
  <si>
    <t>522125</t>
  </si>
  <si>
    <t>遵义地区道真</t>
  </si>
  <si>
    <t>522126</t>
  </si>
  <si>
    <t>遵义地区务川仡佬族苗族自治县</t>
  </si>
  <si>
    <t>522127</t>
  </si>
  <si>
    <t>遵义地区凤冈</t>
  </si>
  <si>
    <t>522128</t>
  </si>
  <si>
    <t>遵义地区湄潭</t>
  </si>
  <si>
    <t>522129</t>
  </si>
  <si>
    <t>遵义地区余庆</t>
  </si>
  <si>
    <t>522130</t>
  </si>
  <si>
    <t>遵义地区仁怀</t>
  </si>
  <si>
    <t>522131</t>
  </si>
  <si>
    <t>遵义地区赤水</t>
  </si>
  <si>
    <t>522132</t>
  </si>
  <si>
    <t>遵义地区习水</t>
  </si>
  <si>
    <t>522200</t>
  </si>
  <si>
    <t>贵州省铜仁地区</t>
  </si>
  <si>
    <t>522201</t>
  </si>
  <si>
    <t>铜仁地区铜仁市</t>
  </si>
  <si>
    <t>522221</t>
  </si>
  <si>
    <t>铜仁地区铜仁</t>
  </si>
  <si>
    <t>522222</t>
  </si>
  <si>
    <t>铜仁地区江口县</t>
  </si>
  <si>
    <t>522223</t>
  </si>
  <si>
    <t>铜仁地区玉屏侗族自治县</t>
  </si>
  <si>
    <t>522224</t>
  </si>
  <si>
    <t>铜仁地区石阡县</t>
  </si>
  <si>
    <t>522225</t>
  </si>
  <si>
    <t>铜仁地区思南县</t>
  </si>
  <si>
    <t>522226</t>
  </si>
  <si>
    <t>铜仁地区印江土家族苗族自治县</t>
  </si>
  <si>
    <t>522227</t>
  </si>
  <si>
    <t>铜仁地区德江县</t>
  </si>
  <si>
    <t>522228</t>
  </si>
  <si>
    <t>铜仁地区沿河土家族自治县</t>
  </si>
  <si>
    <t>522229</t>
  </si>
  <si>
    <t>铜仁地区松桃苗族自治县</t>
  </si>
  <si>
    <t>522230</t>
  </si>
  <si>
    <t>铜仁地区万山特区</t>
  </si>
  <si>
    <t>522300</t>
  </si>
  <si>
    <t>贵州省黔西南布依族苗</t>
  </si>
  <si>
    <t>522301</t>
  </si>
  <si>
    <t>黔西南布依族苗族自治州兴义市</t>
  </si>
  <si>
    <t>522302</t>
  </si>
  <si>
    <t>黔西南布依族苗族自治州兴义</t>
  </si>
  <si>
    <t>522322</t>
  </si>
  <si>
    <t>黔西南布依族苗族自治州兴仁县</t>
  </si>
  <si>
    <t>522323</t>
  </si>
  <si>
    <t>黔西南布依族苗族自治州普安县</t>
  </si>
  <si>
    <t>522324</t>
  </si>
  <si>
    <t>黔西南布依族苗族自治州晴隆县</t>
  </si>
  <si>
    <t>522325</t>
  </si>
  <si>
    <t>黔西南布依族苗族自治州贞丰县</t>
  </si>
  <si>
    <t>522326</t>
  </si>
  <si>
    <t>黔西南布依族苗族自治州望谟县</t>
  </si>
  <si>
    <t>522327</t>
  </si>
  <si>
    <t>黔西南布依族苗族自治州册亨县</t>
  </si>
  <si>
    <t>522328</t>
  </si>
  <si>
    <t>黔西南布依族苗族自治州安龙县</t>
  </si>
  <si>
    <t>522400</t>
  </si>
  <si>
    <t>贵州省毕节地区</t>
  </si>
  <si>
    <t>522401</t>
  </si>
  <si>
    <t>毕节地区毕节市</t>
  </si>
  <si>
    <t>522421</t>
  </si>
  <si>
    <t>毕节地区毕节</t>
  </si>
  <si>
    <t>522422</t>
  </si>
  <si>
    <t>毕节地区大方县</t>
  </si>
  <si>
    <t>522423</t>
  </si>
  <si>
    <t>毕节地区黔西县</t>
  </si>
  <si>
    <t>522424</t>
  </si>
  <si>
    <t>毕节地区金沙县</t>
  </si>
  <si>
    <t>522425</t>
  </si>
  <si>
    <t>毕节地区织金县</t>
  </si>
  <si>
    <t>522426</t>
  </si>
  <si>
    <t>毕节地区纳雍县</t>
  </si>
  <si>
    <t>522427</t>
  </si>
  <si>
    <t>毕节地区威宁彝族回族苗族自治县</t>
  </si>
  <si>
    <t>522428</t>
  </si>
  <si>
    <t>毕节地区赫章县</t>
  </si>
  <si>
    <t>522501</t>
  </si>
  <si>
    <t>安顺地区安顺市</t>
  </si>
  <si>
    <t>522502</t>
  </si>
  <si>
    <t>安顺地区清镇市</t>
  </si>
  <si>
    <t>522521</t>
  </si>
  <si>
    <t>安顺地区安顺</t>
  </si>
  <si>
    <t>522522</t>
  </si>
  <si>
    <t>安顺地区开阳</t>
  </si>
  <si>
    <t>522523</t>
  </si>
  <si>
    <t>安顺地区息烽</t>
  </si>
  <si>
    <t>522524</t>
  </si>
  <si>
    <t>安顺地区修文</t>
  </si>
  <si>
    <t>522525</t>
  </si>
  <si>
    <t>安顺地区清镇</t>
  </si>
  <si>
    <t>522526</t>
  </si>
  <si>
    <t>安顺地区平坝</t>
  </si>
  <si>
    <t>522527</t>
  </si>
  <si>
    <t>安顺地区普定</t>
  </si>
  <si>
    <t>522528</t>
  </si>
  <si>
    <t>安顺地区关岭布依族苗族自治县</t>
  </si>
  <si>
    <t>522529</t>
  </si>
  <si>
    <t>安顺地区镇宁布依族苗族自治县</t>
  </si>
  <si>
    <t>522530</t>
  </si>
  <si>
    <t>安顺地区紫云布依族苗族自治县</t>
  </si>
  <si>
    <t>522600</t>
  </si>
  <si>
    <t>贵州省黔东南苗族侗族</t>
  </si>
  <si>
    <t>522601</t>
  </si>
  <si>
    <t>黔东南苗族侗族自治州凯里市</t>
  </si>
  <si>
    <t>522621</t>
  </si>
  <si>
    <t>黔东南苗族侗族自治州凯里</t>
  </si>
  <si>
    <t>522622</t>
  </si>
  <si>
    <t>黔东南苗族侗族自治州黄平县</t>
  </si>
  <si>
    <t>522623</t>
  </si>
  <si>
    <t>黔东南苗族侗族自治州施秉县</t>
  </si>
  <si>
    <t>522624</t>
  </si>
  <si>
    <t>黔东南苗族侗族自治州三穗县</t>
  </si>
  <si>
    <t>522625</t>
  </si>
  <si>
    <t>黔东南苗族侗族自治州镇远县</t>
  </si>
  <si>
    <t>522626</t>
  </si>
  <si>
    <t>黔东南苗族侗族自治州岑巩县</t>
  </si>
  <si>
    <t>522627</t>
  </si>
  <si>
    <t>黔东南苗族侗族自治州天柱县</t>
  </si>
  <si>
    <t>522628</t>
  </si>
  <si>
    <t>黔东南苗族侗族自治州锦屏县</t>
  </si>
  <si>
    <t>522629</t>
  </si>
  <si>
    <t>黔东南苗族侗族自治州剑河县</t>
  </si>
  <si>
    <t>522630</t>
  </si>
  <si>
    <t>黔东南苗族侗族自治州台江县</t>
  </si>
  <si>
    <t>522631</t>
  </si>
  <si>
    <t>黔东南苗族侗族自治州黎平县</t>
  </si>
  <si>
    <t>522632</t>
  </si>
  <si>
    <t>黔东南苗族侗族自治州榕江县</t>
  </si>
  <si>
    <t>522633</t>
  </si>
  <si>
    <t>黔东南苗族侗族自治州从江县</t>
  </si>
  <si>
    <t>522634</t>
  </si>
  <si>
    <t>黔东南苗族侗族自治州雷山县</t>
  </si>
  <si>
    <t>522635</t>
  </si>
  <si>
    <t>黔东南苗族侗族自治州麻江县</t>
  </si>
  <si>
    <t>522636</t>
  </si>
  <si>
    <t>黔东南苗族侗族自治州丹寨县</t>
  </si>
  <si>
    <t>522700</t>
  </si>
  <si>
    <t>贵州省黔南布依族苗族</t>
  </si>
  <si>
    <t>522701</t>
  </si>
  <si>
    <t>黔南布依族苗族自治州都匀市</t>
  </si>
  <si>
    <t>522702</t>
  </si>
  <si>
    <t>黔南布依族苗族自治州福泉市</t>
  </si>
  <si>
    <t>522721</t>
  </si>
  <si>
    <t>黔南布依族苗族自治州都匀</t>
  </si>
  <si>
    <t>522722</t>
  </si>
  <si>
    <t>黔南布依族苗族自治州荔波县</t>
  </si>
  <si>
    <t>522723</t>
  </si>
  <si>
    <t>黔南布依族苗族自治州贵定县</t>
  </si>
  <si>
    <t>522724</t>
  </si>
  <si>
    <t>黔南布依族苗族自治州福泉</t>
  </si>
  <si>
    <t>522725</t>
  </si>
  <si>
    <t>黔南布依族苗族自治州瓮安县</t>
  </si>
  <si>
    <t>522726</t>
  </si>
  <si>
    <t>黔南布依族苗族自治州独山县</t>
  </si>
  <si>
    <t>522727</t>
  </si>
  <si>
    <t>黔南布依族苗族自治州平塘县</t>
  </si>
  <si>
    <t>522728</t>
  </si>
  <si>
    <t>黔南布依族苗族自治州罗甸县</t>
  </si>
  <si>
    <t>522729</t>
  </si>
  <si>
    <t>黔南布依族苗族自治州长顺县</t>
  </si>
  <si>
    <t>522730</t>
  </si>
  <si>
    <t>黔南布依族苗族自治州龙里县</t>
  </si>
  <si>
    <t>522731</t>
  </si>
  <si>
    <t>黔南布依族苗族自治州惠水县</t>
  </si>
  <si>
    <t>522732</t>
  </si>
  <si>
    <t>黔南布依族苗族自治州三都水族自治县</t>
  </si>
  <si>
    <t>523001</t>
  </si>
  <si>
    <t>保山地区保山市</t>
  </si>
  <si>
    <t>523021</t>
  </si>
  <si>
    <t>保山地区保山</t>
  </si>
  <si>
    <t>523023</t>
  </si>
  <si>
    <t>保山地区施甸</t>
  </si>
  <si>
    <t>523024</t>
  </si>
  <si>
    <t>保山地区腾冲</t>
  </si>
  <si>
    <t>523025</t>
  </si>
  <si>
    <t>保山地区昌宁</t>
  </si>
  <si>
    <t>53</t>
  </si>
  <si>
    <t>云南省</t>
  </si>
  <si>
    <t>530000</t>
  </si>
  <si>
    <t>云南省云南省</t>
  </si>
  <si>
    <t>530100</t>
  </si>
  <si>
    <t>云南省昆明市</t>
  </si>
  <si>
    <t>530101</t>
  </si>
  <si>
    <t>昆明市市辖区</t>
  </si>
  <si>
    <t>530102</t>
  </si>
  <si>
    <t>昆明市五华区</t>
  </si>
  <si>
    <t>530103</t>
  </si>
  <si>
    <t>昆明市盘龙区</t>
  </si>
  <si>
    <t>530111</t>
  </si>
  <si>
    <t>昆明市官渡区</t>
  </si>
  <si>
    <t>530112</t>
  </si>
  <si>
    <t>昆明市西山区</t>
  </si>
  <si>
    <t>530113</t>
  </si>
  <si>
    <t>昆明市东川区</t>
  </si>
  <si>
    <t>530121</t>
  </si>
  <si>
    <t>昆明市呈贡县</t>
  </si>
  <si>
    <t>530122</t>
  </si>
  <si>
    <t>昆明市晋宁县</t>
  </si>
  <si>
    <t>530123</t>
  </si>
  <si>
    <t>昆明市安宁</t>
  </si>
  <si>
    <t>530124</t>
  </si>
  <si>
    <t>昆明市富民县</t>
  </si>
  <si>
    <t>530125</t>
  </si>
  <si>
    <t>昆明市宜良县</t>
  </si>
  <si>
    <t>530126</t>
  </si>
  <si>
    <t>昆明市石林彝族自治县</t>
  </si>
  <si>
    <t>530127</t>
  </si>
  <si>
    <t>昆明市嵩明县</t>
  </si>
  <si>
    <t>530128</t>
  </si>
  <si>
    <t>昆明市禄劝彝族苗族自治县</t>
  </si>
  <si>
    <t>530129</t>
  </si>
  <si>
    <t>昆明市寻甸回族彝族自治县</t>
  </si>
  <si>
    <t>530181</t>
  </si>
  <si>
    <t>昆明市安宁市</t>
  </si>
  <si>
    <t>530300</t>
  </si>
  <si>
    <t>云南省曲靖市</t>
  </si>
  <si>
    <t>530301</t>
  </si>
  <si>
    <t>曲靖市市辖区</t>
  </si>
  <si>
    <t>530302</t>
  </si>
  <si>
    <t>曲靖市麒麟区</t>
  </si>
  <si>
    <t>530321</t>
  </si>
  <si>
    <t>曲靖市马龙县</t>
  </si>
  <si>
    <t>530322</t>
  </si>
  <si>
    <t>曲靖市陆良县</t>
  </si>
  <si>
    <t>530323</t>
  </si>
  <si>
    <t>曲靖市师宗县</t>
  </si>
  <si>
    <t>530324</t>
  </si>
  <si>
    <t>曲靖市罗平县</t>
  </si>
  <si>
    <t>530325</t>
  </si>
  <si>
    <t>曲靖市富源县</t>
  </si>
  <si>
    <t>530326</t>
  </si>
  <si>
    <t>曲靖市会泽县</t>
  </si>
  <si>
    <t>530328</t>
  </si>
  <si>
    <t>曲靖市沾益县</t>
  </si>
  <si>
    <t>530381</t>
  </si>
  <si>
    <t>曲靖市宣威市</t>
  </si>
  <si>
    <t>530400</t>
  </si>
  <si>
    <t>云南省玉溪市</t>
  </si>
  <si>
    <t>530401</t>
  </si>
  <si>
    <t>玉溪市市辖区</t>
  </si>
  <si>
    <t>530402</t>
  </si>
  <si>
    <t>玉溪市红塔区</t>
  </si>
  <si>
    <t>530421</t>
  </si>
  <si>
    <t>玉溪市江川县</t>
  </si>
  <si>
    <t>530422</t>
  </si>
  <si>
    <t>玉溪市澄江县</t>
  </si>
  <si>
    <t>530423</t>
  </si>
  <si>
    <t>玉溪市通海县</t>
  </si>
  <si>
    <t>530424</t>
  </si>
  <si>
    <t>玉溪市华宁县</t>
  </si>
  <si>
    <t>530425</t>
  </si>
  <si>
    <t>玉溪市易门县</t>
  </si>
  <si>
    <t>530426</t>
  </si>
  <si>
    <t>玉溪市峨山彝族自治县</t>
  </si>
  <si>
    <t>530427</t>
  </si>
  <si>
    <t>玉溪市新平彝族傣族自治县</t>
  </si>
  <si>
    <t>530428</t>
  </si>
  <si>
    <t>玉溪市元江哈尼族彝族傣族自治县</t>
  </si>
  <si>
    <t>530500</t>
  </si>
  <si>
    <t>云南省保山市</t>
  </si>
  <si>
    <t>530501</t>
  </si>
  <si>
    <t>保山市市辖区</t>
  </si>
  <si>
    <t>530502</t>
  </si>
  <si>
    <t>保山市隆阳区</t>
  </si>
  <si>
    <t>530521</t>
  </si>
  <si>
    <t>保山市施甸县</t>
  </si>
  <si>
    <t>530522</t>
  </si>
  <si>
    <t>保山市腾冲县</t>
  </si>
  <si>
    <t>530523</t>
  </si>
  <si>
    <t>保山市龙陵县</t>
  </si>
  <si>
    <t>530524</t>
  </si>
  <si>
    <t>保山市昌宁县</t>
  </si>
  <si>
    <t>530600</t>
  </si>
  <si>
    <t>云南省昭通市</t>
  </si>
  <si>
    <t>530601</t>
  </si>
  <si>
    <t>昭通市市辖区</t>
  </si>
  <si>
    <t>530602</t>
  </si>
  <si>
    <t>昭通市昭阳区</t>
  </si>
  <si>
    <t>530621</t>
  </si>
  <si>
    <t>昭通市鲁甸县</t>
  </si>
  <si>
    <t>530622</t>
  </si>
  <si>
    <t>昭通市巧家县</t>
  </si>
  <si>
    <t>530623</t>
  </si>
  <si>
    <t>昭通市盐津县</t>
  </si>
  <si>
    <t>530624</t>
  </si>
  <si>
    <t>昭通市大关县</t>
  </si>
  <si>
    <t>530625</t>
  </si>
  <si>
    <t>昭通市永善县</t>
  </si>
  <si>
    <t>530626</t>
  </si>
  <si>
    <t>昭通市绥江县</t>
  </si>
  <si>
    <t>530627</t>
  </si>
  <si>
    <t>昭通市镇雄县</t>
  </si>
  <si>
    <t>530628</t>
  </si>
  <si>
    <t>昭通市彝良县</t>
  </si>
  <si>
    <t>530629</t>
  </si>
  <si>
    <t>昭通市威信县</t>
  </si>
  <si>
    <t>530630</t>
  </si>
  <si>
    <t>昭通市富县</t>
  </si>
  <si>
    <t>530700</t>
  </si>
  <si>
    <t>云南省丽江市</t>
  </si>
  <si>
    <t>530701</t>
  </si>
  <si>
    <t>云南省市辖区</t>
  </si>
  <si>
    <t>530702</t>
  </si>
  <si>
    <t>云南省古城区</t>
  </si>
  <si>
    <t>530721</t>
  </si>
  <si>
    <t>云南省玉龙纳西族自治</t>
  </si>
  <si>
    <t>530722</t>
  </si>
  <si>
    <t>云南省永胜县</t>
  </si>
  <si>
    <t>530723</t>
  </si>
  <si>
    <t>云南省华坪县</t>
  </si>
  <si>
    <t>530724</t>
  </si>
  <si>
    <t>云南省宁蒗彝族自治县</t>
  </si>
  <si>
    <t>530800</t>
  </si>
  <si>
    <t>云南省思茅市</t>
  </si>
  <si>
    <t>530801</t>
  </si>
  <si>
    <t>530802</t>
  </si>
  <si>
    <t>云南省翠云区</t>
  </si>
  <si>
    <t>530821</t>
  </si>
  <si>
    <t>云南省普洱哈尼族彝族</t>
  </si>
  <si>
    <t>530822</t>
  </si>
  <si>
    <t>云南省墨江哈尼族自治</t>
  </si>
  <si>
    <t>530823</t>
  </si>
  <si>
    <t>云南省景东彝族自治县</t>
  </si>
  <si>
    <t>530824</t>
  </si>
  <si>
    <t>云南省景谷傣族彝族自</t>
  </si>
  <si>
    <t>530825</t>
  </si>
  <si>
    <t>云南省镇沅彝族哈尼族</t>
  </si>
  <si>
    <t>530826</t>
  </si>
  <si>
    <t>云南省江城哈尼族彝族</t>
  </si>
  <si>
    <t>530827</t>
  </si>
  <si>
    <t>云南省孟连傣族拉祜族</t>
  </si>
  <si>
    <t>530828</t>
  </si>
  <si>
    <t>云南省澜沧拉祜族自治</t>
  </si>
  <si>
    <t>530829</t>
  </si>
  <si>
    <t>云南省西盟佤族自治县</t>
  </si>
  <si>
    <t>530900</t>
  </si>
  <si>
    <t>云南省临沧市</t>
  </si>
  <si>
    <t>530901</t>
  </si>
  <si>
    <t>530902</t>
  </si>
  <si>
    <t>云南省临翔区</t>
  </si>
  <si>
    <t>530921</t>
  </si>
  <si>
    <t>云南省凤庆县</t>
  </si>
  <si>
    <t>530922</t>
  </si>
  <si>
    <t>云南省云县</t>
  </si>
  <si>
    <t>530923</t>
  </si>
  <si>
    <t>云南省永德县</t>
  </si>
  <si>
    <t>530924</t>
  </si>
  <si>
    <t>云南省镇康县</t>
  </si>
  <si>
    <t>530925</t>
  </si>
  <si>
    <t>云南省双江拉祜族佤族</t>
  </si>
  <si>
    <t>530926</t>
  </si>
  <si>
    <t>云南省耿马傣族佤族自</t>
  </si>
  <si>
    <t>530927</t>
  </si>
  <si>
    <t>云南省沧源佤族自治县</t>
  </si>
  <si>
    <t>532101</t>
  </si>
  <si>
    <t>昭通地区昭通市</t>
  </si>
  <si>
    <t>532121</t>
  </si>
  <si>
    <t>昭通地区昭通</t>
  </si>
  <si>
    <t>532122</t>
  </si>
  <si>
    <t>昭通地区鲁甸县</t>
  </si>
  <si>
    <t>532123</t>
  </si>
  <si>
    <t>昭通地区巧家县</t>
  </si>
  <si>
    <t>532124</t>
  </si>
  <si>
    <t>昭通地区盐津县</t>
  </si>
  <si>
    <t>532125</t>
  </si>
  <si>
    <t>昭通地区大关县</t>
  </si>
  <si>
    <t>532126</t>
  </si>
  <si>
    <t>昭通地区永善县</t>
  </si>
  <si>
    <t>532127</t>
  </si>
  <si>
    <t>昭通地区绥江县</t>
  </si>
  <si>
    <t>532128</t>
  </si>
  <si>
    <t>昭通地区镇雄县</t>
  </si>
  <si>
    <t>532129</t>
  </si>
  <si>
    <t>昭通地区彝良县</t>
  </si>
  <si>
    <t>532130</t>
  </si>
  <si>
    <t>昭通地区威信县</t>
  </si>
  <si>
    <t>532131</t>
  </si>
  <si>
    <t>昭通地区水富县</t>
  </si>
  <si>
    <t>532201</t>
  </si>
  <si>
    <t>曲靖地区曲靖市</t>
  </si>
  <si>
    <t>532202</t>
  </si>
  <si>
    <t>曲靖地区宣威市</t>
  </si>
  <si>
    <t>532221</t>
  </si>
  <si>
    <t>曲靖地区曲靖</t>
  </si>
  <si>
    <t>532222</t>
  </si>
  <si>
    <t>曲靖地区沾益</t>
  </si>
  <si>
    <t>532223</t>
  </si>
  <si>
    <t>曲靖地区马龙</t>
  </si>
  <si>
    <t>532224</t>
  </si>
  <si>
    <t>曲靖地区宣威</t>
  </si>
  <si>
    <t>532225</t>
  </si>
  <si>
    <t>曲靖地区富源</t>
  </si>
  <si>
    <t>532226</t>
  </si>
  <si>
    <t>曲靖地区罗平</t>
  </si>
  <si>
    <t>532227</t>
  </si>
  <si>
    <t>曲靖地区师宗</t>
  </si>
  <si>
    <t>532228</t>
  </si>
  <si>
    <t>曲靖地区陆良</t>
  </si>
  <si>
    <t>532229</t>
  </si>
  <si>
    <t>曲靖地区宜良</t>
  </si>
  <si>
    <t>532230</t>
  </si>
  <si>
    <t>曲靖地区路南彝族自治县</t>
  </si>
  <si>
    <t>532231</t>
  </si>
  <si>
    <t>曲靖地区寻甸回彝族族自治县</t>
  </si>
  <si>
    <t>532232</t>
  </si>
  <si>
    <t>曲靖地区嵩明</t>
  </si>
  <si>
    <t>532233</t>
  </si>
  <si>
    <t>曲靖地区会泽</t>
  </si>
  <si>
    <t>532300</t>
  </si>
  <si>
    <t>云南省楚雄彝族自治州</t>
  </si>
  <si>
    <t>532301</t>
  </si>
  <si>
    <t>楚雄彝族自治州楚雄市</t>
  </si>
  <si>
    <t>532321</t>
  </si>
  <si>
    <t>楚雄彝族自治州楚雄</t>
  </si>
  <si>
    <t>532322</t>
  </si>
  <si>
    <t>楚雄彝族自治州双柏县</t>
  </si>
  <si>
    <t>532323</t>
  </si>
  <si>
    <t>楚雄彝族自治州牟定县</t>
  </si>
  <si>
    <t>532324</t>
  </si>
  <si>
    <t>楚雄彝族自治州南华县</t>
  </si>
  <si>
    <t>532325</t>
  </si>
  <si>
    <t>楚雄彝族自治州姚安县</t>
  </si>
  <si>
    <t>532326</t>
  </si>
  <si>
    <t>楚雄彝族自治州大姚县</t>
  </si>
  <si>
    <t>532327</t>
  </si>
  <si>
    <t>楚雄彝族自治州永仁县</t>
  </si>
  <si>
    <t>532328</t>
  </si>
  <si>
    <t>楚雄彝族自治州元谋县</t>
  </si>
  <si>
    <t>532329</t>
  </si>
  <si>
    <t>楚雄彝族自治州武定县</t>
  </si>
  <si>
    <t>532330</t>
  </si>
  <si>
    <t>楚雄彝族自治州禄劝</t>
  </si>
  <si>
    <t>532331</t>
  </si>
  <si>
    <t>楚雄彝族自治州禄丰县</t>
  </si>
  <si>
    <t>532401</t>
  </si>
  <si>
    <t>玉溪地区玉溪市</t>
  </si>
  <si>
    <t>532421</t>
  </si>
  <si>
    <t>玉溪地区玉溪</t>
  </si>
  <si>
    <t>532422</t>
  </si>
  <si>
    <t>玉溪地区江川</t>
  </si>
  <si>
    <t>532423</t>
  </si>
  <si>
    <t>玉溪地区澄江</t>
  </si>
  <si>
    <t>532424</t>
  </si>
  <si>
    <t>玉溪地区通海</t>
  </si>
  <si>
    <t>532425</t>
  </si>
  <si>
    <t>玉溪地区华宁</t>
  </si>
  <si>
    <t>532426</t>
  </si>
  <si>
    <t>玉溪地区易门</t>
  </si>
  <si>
    <t>532427</t>
  </si>
  <si>
    <t>玉溪地区峨山彝族自治县</t>
  </si>
  <si>
    <t>532428</t>
  </si>
  <si>
    <t>玉溪地区新平彝族傣族自治县</t>
  </si>
  <si>
    <t>532429</t>
  </si>
  <si>
    <t>玉溪地区哈尼族彝族傣族自治县</t>
  </si>
  <si>
    <t>532500</t>
  </si>
  <si>
    <t>云南省红河哈尼族彝族</t>
  </si>
  <si>
    <t>532501</t>
  </si>
  <si>
    <t>红河哈尼族彝族自治州个旧市</t>
  </si>
  <si>
    <t>532502</t>
  </si>
  <si>
    <t>红河哈尼族彝族自治州开远市</t>
  </si>
  <si>
    <t>532522</t>
  </si>
  <si>
    <t>红河哈尼族彝族自治州蒙自县</t>
  </si>
  <si>
    <t>532523</t>
  </si>
  <si>
    <t>红河哈尼族彝族自治州屏边苗族自治县</t>
  </si>
  <si>
    <t>532524</t>
  </si>
  <si>
    <t>红河哈尼族彝族自治州建水县</t>
  </si>
  <si>
    <t>532525</t>
  </si>
  <si>
    <t>红河哈尼族彝族自治州石屏县</t>
  </si>
  <si>
    <t>532526</t>
  </si>
  <si>
    <t>红河哈尼族彝族自治州弥勒县</t>
  </si>
  <si>
    <t>532527</t>
  </si>
  <si>
    <t>红河哈尼族彝族自治州泸西县</t>
  </si>
  <si>
    <t>532528</t>
  </si>
  <si>
    <t>红河哈尼族彝族自治州元阳县</t>
  </si>
  <si>
    <t>532529</t>
  </si>
  <si>
    <t>红河哈尼族彝族自治州红河县</t>
  </si>
  <si>
    <t>532530</t>
  </si>
  <si>
    <t>红河哈尼族彝族自治州-金平苗族瑶族傣族自治县</t>
  </si>
  <si>
    <t>532531</t>
  </si>
  <si>
    <t>红河哈尼族彝族自治州绿春县</t>
  </si>
  <si>
    <t>532532</t>
  </si>
  <si>
    <t>红河哈尼族彝族自治州河口瑶族自治县</t>
  </si>
  <si>
    <t>532600</t>
  </si>
  <si>
    <t>云南省文山壮族苗族自</t>
  </si>
  <si>
    <t>532621</t>
  </si>
  <si>
    <t>文山壮族苗族自治州文山县</t>
  </si>
  <si>
    <t>532622</t>
  </si>
  <si>
    <t>文山壮族苗族自治州砚山县</t>
  </si>
  <si>
    <t>532623</t>
  </si>
  <si>
    <t>文山壮族苗族自治州西畴县</t>
  </si>
  <si>
    <t>532624</t>
  </si>
  <si>
    <t>文山壮族苗族自治州麻栗坡县</t>
  </si>
  <si>
    <t>532625</t>
  </si>
  <si>
    <t>文山壮族苗族自治州马关县</t>
  </si>
  <si>
    <t>532626</t>
  </si>
  <si>
    <t>文山壮族苗族自治州丘北县</t>
  </si>
  <si>
    <t>532627</t>
  </si>
  <si>
    <t>文山壮族苗族自治州广南县</t>
  </si>
  <si>
    <t>532628</t>
  </si>
  <si>
    <t>文山壮族苗族自治州富宁县</t>
  </si>
  <si>
    <t>532701</t>
  </si>
  <si>
    <t>思茅地区思茅市</t>
  </si>
  <si>
    <t>532702</t>
  </si>
  <si>
    <t>思茅地区思茅</t>
  </si>
  <si>
    <t>532722</t>
  </si>
  <si>
    <t>思茅地区普洱哈尼族彝族自治县</t>
  </si>
  <si>
    <t>532723</t>
  </si>
  <si>
    <t>思茅地区墨江哈尼族自治县</t>
  </si>
  <si>
    <t>532724</t>
  </si>
  <si>
    <t>思茅地区景东彝族自治县</t>
  </si>
  <si>
    <t>532725</t>
  </si>
  <si>
    <t>思茅地区景谷傣族彝族自治县</t>
  </si>
  <si>
    <t>532726</t>
  </si>
  <si>
    <t>思茅地区-镇沅彝族哈尼族拉祜族自治县</t>
  </si>
  <si>
    <t>532727</t>
  </si>
  <si>
    <t>思茅地区江城哈尼族彝族自治县</t>
  </si>
  <si>
    <t>532728</t>
  </si>
  <si>
    <t>思茅地区-孟连傣族拉祜族佤族自治县</t>
  </si>
  <si>
    <t>532729</t>
  </si>
  <si>
    <t>思茅地区澜沧拉祜族自治县</t>
  </si>
  <si>
    <t>532730</t>
  </si>
  <si>
    <t>思茅地区西盟佤族自治县</t>
  </si>
  <si>
    <t>532800</t>
  </si>
  <si>
    <t>云南省西双版纳傣族自</t>
  </si>
  <si>
    <t>532801</t>
  </si>
  <si>
    <t>西双版纳傣族自治州景洪市</t>
  </si>
  <si>
    <t>532821</t>
  </si>
  <si>
    <t>西双版纳傣族自治州景洪</t>
  </si>
  <si>
    <t>532822</t>
  </si>
  <si>
    <t>西双版纳傣族自治州勐海县</t>
  </si>
  <si>
    <t>532823</t>
  </si>
  <si>
    <t>西双版纳傣族自治州勐腊县</t>
  </si>
  <si>
    <t>532900</t>
  </si>
  <si>
    <t>云南省大理白族自治州</t>
  </si>
  <si>
    <t>532901</t>
  </si>
  <si>
    <t>大理白族自治州大理市</t>
  </si>
  <si>
    <t>532921</t>
  </si>
  <si>
    <t>大理白族自治州大理</t>
  </si>
  <si>
    <t>532922</t>
  </si>
  <si>
    <t>大理白族自治州漾濞彝族自治县</t>
  </si>
  <si>
    <t>532923</t>
  </si>
  <si>
    <t>大理白族自治州祥云县</t>
  </si>
  <si>
    <t>532924</t>
  </si>
  <si>
    <t>大理白族自治州宾川县</t>
  </si>
  <si>
    <t>532925</t>
  </si>
  <si>
    <t>大理白族自治州弥渡县</t>
  </si>
  <si>
    <t>532926</t>
  </si>
  <si>
    <t>大理白族自治州南涧彝族自治县</t>
  </si>
  <si>
    <t>532927</t>
  </si>
  <si>
    <t>大理白族自治州-巍山彝族回族自治县</t>
  </si>
  <si>
    <t>532928</t>
  </si>
  <si>
    <t>大理白族自治州永平县</t>
  </si>
  <si>
    <t>532929</t>
  </si>
  <si>
    <t>大理白族自治州云龙县</t>
  </si>
  <si>
    <t>532930</t>
  </si>
  <si>
    <t>大理白族自治州洱源县</t>
  </si>
  <si>
    <t>532931</t>
  </si>
  <si>
    <t>大理白族自治州剑川县</t>
  </si>
  <si>
    <t>532932</t>
  </si>
  <si>
    <t>大理白族自治州鹤庆县</t>
  </si>
  <si>
    <t>533001</t>
  </si>
  <si>
    <t>533021</t>
  </si>
  <si>
    <t>533022</t>
  </si>
  <si>
    <t>533023</t>
  </si>
  <si>
    <t>533024</t>
  </si>
  <si>
    <t>保山地区龙陵</t>
  </si>
  <si>
    <t>533025</t>
  </si>
  <si>
    <t>533100</t>
  </si>
  <si>
    <t>云南省德宏傣族景颇族</t>
  </si>
  <si>
    <t>533101</t>
  </si>
  <si>
    <t>德宏傣族景颇族自治州畹町市</t>
  </si>
  <si>
    <t>533102</t>
  </si>
  <si>
    <t>德宏傣族景颇族自治州瑞丽市</t>
  </si>
  <si>
    <t>533103</t>
  </si>
  <si>
    <t>德宏傣族景颇族自治州潞西市</t>
  </si>
  <si>
    <t>533121</t>
  </si>
  <si>
    <t>德宏傣族景颇族自治州潞西</t>
  </si>
  <si>
    <t>533122</t>
  </si>
  <si>
    <t>德宏傣族景颇族自治州梁河县</t>
  </si>
  <si>
    <t>533123</t>
  </si>
  <si>
    <t>德宏傣族景颇族自治州盈江县</t>
  </si>
  <si>
    <t>533124</t>
  </si>
  <si>
    <t>德宏傣族景颇族自治州陇川县</t>
  </si>
  <si>
    <t>533125</t>
  </si>
  <si>
    <t>德宏傣族景颇族自治州瑞丽</t>
  </si>
  <si>
    <t>533126</t>
  </si>
  <si>
    <t>德宏傣族景颇族自治州畹町镇</t>
  </si>
  <si>
    <t>533221</t>
  </si>
  <si>
    <t>丽江地区丽江纳西族自治县</t>
  </si>
  <si>
    <t>533222</t>
  </si>
  <si>
    <t>丽江地区永胜县</t>
  </si>
  <si>
    <t>533223</t>
  </si>
  <si>
    <t>丽江地区华坪县</t>
  </si>
  <si>
    <t>533224</t>
  </si>
  <si>
    <t>丽江地区宁蒗彝族自治县</t>
  </si>
  <si>
    <t>533300</t>
  </si>
  <si>
    <t>云南省怒江傈僳族自治</t>
  </si>
  <si>
    <t>533321</t>
  </si>
  <si>
    <t>怒江傈僳族自治州泸水县</t>
  </si>
  <si>
    <t>533323</t>
  </si>
  <si>
    <t>怒江傈僳族自治州福贡县</t>
  </si>
  <si>
    <t>533324</t>
  </si>
  <si>
    <t>怒江傈僳族自治州-贡山独龙族怒族自治县</t>
  </si>
  <si>
    <t>533325</t>
  </si>
  <si>
    <t>怒江傈僳族自治州-兰坪白族普米族自治县</t>
  </si>
  <si>
    <t>533400</t>
  </si>
  <si>
    <t>云南省迪庆藏族自治州</t>
  </si>
  <si>
    <t>533421</t>
  </si>
  <si>
    <t>迪庆藏族自治州中甸县</t>
  </si>
  <si>
    <t>533422</t>
  </si>
  <si>
    <t>迪庆藏族自治州德钦县</t>
  </si>
  <si>
    <t>533423</t>
  </si>
  <si>
    <t>迪庆藏族自治州维西傈僳族自治县</t>
  </si>
  <si>
    <t>533521</t>
  </si>
  <si>
    <t>临沧地区临沧县</t>
  </si>
  <si>
    <t>533522</t>
  </si>
  <si>
    <t>临沧地区凤庆县</t>
  </si>
  <si>
    <t>533523</t>
  </si>
  <si>
    <t>临沧地区云县</t>
  </si>
  <si>
    <t>533524</t>
  </si>
  <si>
    <t>临沧地区永德县</t>
  </si>
  <si>
    <t>533525</t>
  </si>
  <si>
    <t>临沧地区镇康县</t>
  </si>
  <si>
    <t>533526</t>
  </si>
  <si>
    <t>533527</t>
  </si>
  <si>
    <t>临沧地区耿马傣族佤族自治县</t>
  </si>
  <si>
    <t>533528</t>
  </si>
  <si>
    <t>临沧地区沧源佤族自治县</t>
  </si>
  <si>
    <t>54</t>
  </si>
  <si>
    <t>西藏自治区</t>
  </si>
  <si>
    <t>540000</t>
  </si>
  <si>
    <t>西藏自治区西藏自治区</t>
  </si>
  <si>
    <t>540100</t>
  </si>
  <si>
    <t>西藏自治区拉萨市</t>
  </si>
  <si>
    <t>540101</t>
  </si>
  <si>
    <t>拉萨市市辖区</t>
  </si>
  <si>
    <t>540102</t>
  </si>
  <si>
    <t>拉萨市城关区</t>
  </si>
  <si>
    <t>540121</t>
  </si>
  <si>
    <t>拉萨市林周县</t>
  </si>
  <si>
    <t>540122</t>
  </si>
  <si>
    <t>拉萨市当雄县</t>
  </si>
  <si>
    <t>540123</t>
  </si>
  <si>
    <t>拉萨市尼木县</t>
  </si>
  <si>
    <t>540124</t>
  </si>
  <si>
    <t>拉萨市曲水县</t>
  </si>
  <si>
    <t>540125</t>
  </si>
  <si>
    <t>拉萨市堆龙德庆县</t>
  </si>
  <si>
    <t>540126</t>
  </si>
  <si>
    <t>拉萨市达孜县</t>
  </si>
  <si>
    <t>540127</t>
  </si>
  <si>
    <t>拉萨市墨竹工卡县</t>
  </si>
  <si>
    <t>540128</t>
  </si>
  <si>
    <t>拉萨市工布江达</t>
  </si>
  <si>
    <t>540129</t>
  </si>
  <si>
    <t>拉萨市林芝</t>
  </si>
  <si>
    <t>540130</t>
  </si>
  <si>
    <t>拉萨市米林</t>
  </si>
  <si>
    <t>540131</t>
  </si>
  <si>
    <t>拉萨市墨脱</t>
  </si>
  <si>
    <t>542100</t>
  </si>
  <si>
    <t>西藏自治区昌都地区</t>
  </si>
  <si>
    <t>542121</t>
  </si>
  <si>
    <t>昌都地区昌都县</t>
  </si>
  <si>
    <t>542122</t>
  </si>
  <si>
    <t>昌都地区江达县</t>
  </si>
  <si>
    <t>542123</t>
  </si>
  <si>
    <t>昌都地区贡觉县</t>
  </si>
  <si>
    <t>542124</t>
  </si>
  <si>
    <t>昌都地区类乌齐县</t>
  </si>
  <si>
    <t>542125</t>
  </si>
  <si>
    <t>昌都地区丁青县</t>
  </si>
  <si>
    <t>542126</t>
  </si>
  <si>
    <t>昌都地区察雅县</t>
  </si>
  <si>
    <t>542127</t>
  </si>
  <si>
    <t>昌都地区八宿县</t>
  </si>
  <si>
    <t>542128</t>
  </si>
  <si>
    <t>昌都地区左贡县</t>
  </si>
  <si>
    <t>542129</t>
  </si>
  <si>
    <t>昌都地区芒康县</t>
  </si>
  <si>
    <t>542130</t>
  </si>
  <si>
    <t>昌都地区波密</t>
  </si>
  <si>
    <t>542131</t>
  </si>
  <si>
    <t>昌都地区察隅</t>
  </si>
  <si>
    <t>542132</t>
  </si>
  <si>
    <t>昌都地区洛隆县</t>
  </si>
  <si>
    <t>542133</t>
  </si>
  <si>
    <t>昌都地区边坝县</t>
  </si>
  <si>
    <t>542134</t>
  </si>
  <si>
    <t>昌都地区盐井县</t>
  </si>
  <si>
    <t>542135</t>
  </si>
  <si>
    <t>昌都地区碧土县</t>
  </si>
  <si>
    <t>542136</t>
  </si>
  <si>
    <t>昌都地区妥坝县</t>
  </si>
  <si>
    <t>542137</t>
  </si>
  <si>
    <t>昌都地区生达县</t>
  </si>
  <si>
    <t>542200</t>
  </si>
  <si>
    <t>西藏自治区山南地区</t>
  </si>
  <si>
    <t>542221</t>
  </si>
  <si>
    <t>山南地区乃东县</t>
  </si>
  <si>
    <t>542222</t>
  </si>
  <si>
    <t>山南地区扎囊县</t>
  </si>
  <si>
    <t>542223</t>
  </si>
  <si>
    <t>山南地区贡嘎县</t>
  </si>
  <si>
    <t>542224</t>
  </si>
  <si>
    <t>山南地区桑日县</t>
  </si>
  <si>
    <t>542225</t>
  </si>
  <si>
    <t>山南地区琼结县</t>
  </si>
  <si>
    <t>542226</t>
  </si>
  <si>
    <t>山南地区曲松县</t>
  </si>
  <si>
    <t>542227</t>
  </si>
  <si>
    <t>山南地区措美县</t>
  </si>
  <si>
    <t>542228</t>
  </si>
  <si>
    <t>山南地区洛扎县</t>
  </si>
  <si>
    <t>542229</t>
  </si>
  <si>
    <t>山南地区加查县</t>
  </si>
  <si>
    <t>542230</t>
  </si>
  <si>
    <t>山南地区朗县</t>
  </si>
  <si>
    <t>542231</t>
  </si>
  <si>
    <t>山南地区隆子县</t>
  </si>
  <si>
    <t>542232</t>
  </si>
  <si>
    <t>山南地区错那县</t>
  </si>
  <si>
    <t>542233</t>
  </si>
  <si>
    <t>山南地区浪卡子县</t>
  </si>
  <si>
    <t>542300</t>
  </si>
  <si>
    <t>西藏自治区日喀则地区</t>
  </si>
  <si>
    <t>542301</t>
  </si>
  <si>
    <t>日喀则地区日喀则市</t>
  </si>
  <si>
    <t>542321</t>
  </si>
  <si>
    <t>日喀则地区日喀则</t>
  </si>
  <si>
    <t>542322</t>
  </si>
  <si>
    <t>日喀则地区南木林县</t>
  </si>
  <si>
    <t>542323</t>
  </si>
  <si>
    <t>日喀则地区江孜县</t>
  </si>
  <si>
    <t>542324</t>
  </si>
  <si>
    <t>日喀则地区定日县</t>
  </si>
  <si>
    <t>542325</t>
  </si>
  <si>
    <t>日喀则地区萨迦县</t>
  </si>
  <si>
    <t>542326</t>
  </si>
  <si>
    <t>日喀则地区拉孜县</t>
  </si>
  <si>
    <t>542327</t>
  </si>
  <si>
    <t>日喀则地区昂仁县</t>
  </si>
  <si>
    <t>542328</t>
  </si>
  <si>
    <t>日喀则地区谢通门县</t>
  </si>
  <si>
    <t>542329</t>
  </si>
  <si>
    <t>日喀则地区白朗县</t>
  </si>
  <si>
    <t>542330</t>
  </si>
  <si>
    <t>日喀则地区仁布县</t>
  </si>
  <si>
    <t>542331</t>
  </si>
  <si>
    <t>日喀则地区康马县</t>
  </si>
  <si>
    <t>542332</t>
  </si>
  <si>
    <t>日喀则地区定结县</t>
  </si>
  <si>
    <t>542333</t>
  </si>
  <si>
    <t>日喀则地区仲巴县</t>
  </si>
  <si>
    <t>542334</t>
  </si>
  <si>
    <t>日喀则地区亚东县</t>
  </si>
  <si>
    <t>542335</t>
  </si>
  <si>
    <t>日喀则地区吉隆县</t>
  </si>
  <si>
    <t>542336</t>
  </si>
  <si>
    <t>日喀则地区聂拉木县</t>
  </si>
  <si>
    <t>542337</t>
  </si>
  <si>
    <t>日喀则地区萨嘎县</t>
  </si>
  <si>
    <t>542338</t>
  </si>
  <si>
    <t>日喀则地区岗巴县</t>
  </si>
  <si>
    <t>542400</t>
  </si>
  <si>
    <t>西藏自治区那曲地区</t>
  </si>
  <si>
    <t>542421</t>
  </si>
  <si>
    <t>那曲地区那曲县</t>
  </si>
  <si>
    <t>542422</t>
  </si>
  <si>
    <t>那曲地区嘉黎县</t>
  </si>
  <si>
    <t>542423</t>
  </si>
  <si>
    <t>那曲地区比如县</t>
  </si>
  <si>
    <t>542424</t>
  </si>
  <si>
    <t>那曲地区聂荣县</t>
  </si>
  <si>
    <t>542425</t>
  </si>
  <si>
    <t>那曲地区安多县</t>
  </si>
  <si>
    <t>542426</t>
  </si>
  <si>
    <t>那曲地区申扎县</t>
  </si>
  <si>
    <t>542427</t>
  </si>
  <si>
    <t>那曲地区索县</t>
  </si>
  <si>
    <t>542428</t>
  </si>
  <si>
    <t>那曲地区班戈县</t>
  </si>
  <si>
    <t>542429</t>
  </si>
  <si>
    <t>那曲地区巴青县</t>
  </si>
  <si>
    <t>542430</t>
  </si>
  <si>
    <t>那曲地区尼玛县</t>
  </si>
  <si>
    <t>542500</t>
  </si>
  <si>
    <t>西藏自治区阿里地区</t>
  </si>
  <si>
    <t>542521</t>
  </si>
  <si>
    <t>阿里地区普兰县</t>
  </si>
  <si>
    <t>542522</t>
  </si>
  <si>
    <t>阿里地区札达县</t>
  </si>
  <si>
    <t>542523</t>
  </si>
  <si>
    <t>阿里地区噶尔县</t>
  </si>
  <si>
    <t>542524</t>
  </si>
  <si>
    <t>阿里地区日土县</t>
  </si>
  <si>
    <t>542525</t>
  </si>
  <si>
    <t>阿里地区革吉县</t>
  </si>
  <si>
    <t>542526</t>
  </si>
  <si>
    <t>阿里地区改则县</t>
  </si>
  <si>
    <t>542527</t>
  </si>
  <si>
    <t>阿里地区措勤县</t>
  </si>
  <si>
    <t>542528</t>
  </si>
  <si>
    <t>阿里地区隆重格尔县</t>
  </si>
  <si>
    <t>542600</t>
  </si>
  <si>
    <t>西藏自治区林芝地区</t>
  </si>
  <si>
    <t>542621</t>
  </si>
  <si>
    <t>林芝地区林芝县</t>
  </si>
  <si>
    <t>542622</t>
  </si>
  <si>
    <t>林芝地区工布江达县</t>
  </si>
  <si>
    <t>542623</t>
  </si>
  <si>
    <t>林芝地区米林县</t>
  </si>
  <si>
    <t>542624</t>
  </si>
  <si>
    <t>林芝地区墨脱县</t>
  </si>
  <si>
    <t>542625</t>
  </si>
  <si>
    <t>林芝地区波密县</t>
  </si>
  <si>
    <t>542626</t>
  </si>
  <si>
    <t>林芝地区察隅县</t>
  </si>
  <si>
    <t>542627</t>
  </si>
  <si>
    <t>林芝地区朗县</t>
  </si>
  <si>
    <t>542721</t>
  </si>
  <si>
    <t>江孜地区江孜</t>
  </si>
  <si>
    <t>542722</t>
  </si>
  <si>
    <t>江孜地区良卡子</t>
  </si>
  <si>
    <t>542723</t>
  </si>
  <si>
    <t>江孜地区白朗</t>
  </si>
  <si>
    <t>542724</t>
  </si>
  <si>
    <t>江孜地区仁布</t>
  </si>
  <si>
    <t>542725</t>
  </si>
  <si>
    <t>江孜地区康马</t>
  </si>
  <si>
    <t>542726</t>
  </si>
  <si>
    <t>江孜地区亚东</t>
  </si>
  <si>
    <t>542727</t>
  </si>
  <si>
    <t>江孜地区岗巴</t>
  </si>
  <si>
    <t>61</t>
  </si>
  <si>
    <t>陕西省</t>
  </si>
  <si>
    <t>610000</t>
  </si>
  <si>
    <t>陕西省陕西省</t>
  </si>
  <si>
    <t>610100</t>
  </si>
  <si>
    <t>陕西省西安市</t>
  </si>
  <si>
    <t>610101</t>
  </si>
  <si>
    <t>西安市市辖区</t>
  </si>
  <si>
    <t>610102</t>
  </si>
  <si>
    <t>西安市新城区</t>
  </si>
  <si>
    <t>610103</t>
  </si>
  <si>
    <t>西安市碑林区</t>
  </si>
  <si>
    <t>610104</t>
  </si>
  <si>
    <t>西安市莲湖区</t>
  </si>
  <si>
    <t>610111</t>
  </si>
  <si>
    <t>西安市灞桥区</t>
  </si>
  <si>
    <t>610112</t>
  </si>
  <si>
    <t>西安市未央区</t>
  </si>
  <si>
    <t>610113</t>
  </si>
  <si>
    <t>西安市雁塔区</t>
  </si>
  <si>
    <t>610114</t>
  </si>
  <si>
    <t>西安市阎良区</t>
  </si>
  <si>
    <t>610115</t>
  </si>
  <si>
    <t>西安市临潼区</t>
  </si>
  <si>
    <t>610116</t>
  </si>
  <si>
    <t>陕西省长安区</t>
  </si>
  <si>
    <t>610121</t>
  </si>
  <si>
    <t>西安市长安县</t>
  </si>
  <si>
    <t>610122</t>
  </si>
  <si>
    <t>西安市蓝田县</t>
  </si>
  <si>
    <t>610123</t>
  </si>
  <si>
    <t>西安市临潼</t>
  </si>
  <si>
    <t>610124</t>
  </si>
  <si>
    <t>西安市周至县</t>
  </si>
  <si>
    <t>610125</t>
  </si>
  <si>
    <t>西安市户县</t>
  </si>
  <si>
    <t>610126</t>
  </si>
  <si>
    <t>西安市高陵县</t>
  </si>
  <si>
    <t>610200</t>
  </si>
  <si>
    <t>陕西省铜川市</t>
  </si>
  <si>
    <t>610201</t>
  </si>
  <si>
    <t>铜川市市辖区</t>
  </si>
  <si>
    <t>610202</t>
  </si>
  <si>
    <t>铜川市王益区</t>
  </si>
  <si>
    <t>610203</t>
  </si>
  <si>
    <t>铜川市印台区</t>
  </si>
  <si>
    <t>610204</t>
  </si>
  <si>
    <t>陕西省耀州区</t>
  </si>
  <si>
    <t>610221</t>
  </si>
  <si>
    <t>铜川市耀县</t>
  </si>
  <si>
    <t>610222</t>
  </si>
  <si>
    <t>铜川市宜君县</t>
  </si>
  <si>
    <t>610300</t>
  </si>
  <si>
    <t>陕西省宝鸡市</t>
  </si>
  <si>
    <t>610301</t>
  </si>
  <si>
    <t>宝鸡市市辖区</t>
  </si>
  <si>
    <t>610302</t>
  </si>
  <si>
    <t>宝鸡市渭滨区</t>
  </si>
  <si>
    <t>610303</t>
  </si>
  <si>
    <t>宝鸡市金台区</t>
  </si>
  <si>
    <t>610304</t>
  </si>
  <si>
    <t>陕西省陈仓区</t>
  </si>
  <si>
    <t>610321</t>
  </si>
  <si>
    <t>宝鸡市宝鸡县</t>
  </si>
  <si>
    <t>610322</t>
  </si>
  <si>
    <t>宝鸡市凤翔县</t>
  </si>
  <si>
    <t>610323</t>
  </si>
  <si>
    <t>宝鸡市岐山县</t>
  </si>
  <si>
    <t>610324</t>
  </si>
  <si>
    <t>宝鸡市扶风县</t>
  </si>
  <si>
    <t>610325</t>
  </si>
  <si>
    <t>宝鸡市武功</t>
  </si>
  <si>
    <t>610326</t>
  </si>
  <si>
    <t>宝鸡市眉县</t>
  </si>
  <si>
    <t>610327</t>
  </si>
  <si>
    <t>宝鸡市陇县</t>
  </si>
  <si>
    <t>610328</t>
  </si>
  <si>
    <t>宝鸡市千阳县</t>
  </si>
  <si>
    <t>610329</t>
  </si>
  <si>
    <t>宝鸡市麟游县</t>
  </si>
  <si>
    <t>610330</t>
  </si>
  <si>
    <t>宝鸡市凤县</t>
  </si>
  <si>
    <t>610331</t>
  </si>
  <si>
    <t>宝鸡市太白县</t>
  </si>
  <si>
    <t>610400</t>
  </si>
  <si>
    <t>陕西省咸阳市</t>
  </si>
  <si>
    <t>610401</t>
  </si>
  <si>
    <t>咸阳市市辖区</t>
  </si>
  <si>
    <t>610402</t>
  </si>
  <si>
    <t>咸阳市秦都区</t>
  </si>
  <si>
    <t>610403</t>
  </si>
  <si>
    <t>咸阳市杨陵区</t>
  </si>
  <si>
    <t>610404</t>
  </si>
  <si>
    <t>咸阳市渭城区</t>
  </si>
  <si>
    <t>610421</t>
  </si>
  <si>
    <t>咸阳市兴平</t>
  </si>
  <si>
    <t>610422</t>
  </si>
  <si>
    <t>咸阳市三原县</t>
  </si>
  <si>
    <t>610423</t>
  </si>
  <si>
    <t>咸阳市泾阳县</t>
  </si>
  <si>
    <t>610424</t>
  </si>
  <si>
    <t>咸阳市乾县</t>
  </si>
  <si>
    <t>610425</t>
  </si>
  <si>
    <t>咸阳市礼泉县</t>
  </si>
  <si>
    <t>610426</t>
  </si>
  <si>
    <t>咸阳市永寿县</t>
  </si>
  <si>
    <t>610427</t>
  </si>
  <si>
    <t>咸阳市彬县</t>
  </si>
  <si>
    <t>610428</t>
  </si>
  <si>
    <t>咸阳市长武县</t>
  </si>
  <si>
    <t>610429</t>
  </si>
  <si>
    <t>咸阳市旬邑县</t>
  </si>
  <si>
    <t>610430</t>
  </si>
  <si>
    <t>咸阳市淳化县</t>
  </si>
  <si>
    <t>610431</t>
  </si>
  <si>
    <t>咸阳市武功县</t>
  </si>
  <si>
    <t>610481</t>
  </si>
  <si>
    <t>咸阳市兴平市</t>
  </si>
  <si>
    <t>610500</t>
  </si>
  <si>
    <t>陕西省渭南市</t>
  </si>
  <si>
    <t>610501</t>
  </si>
  <si>
    <t>渭南市市辖区</t>
  </si>
  <si>
    <t>610502</t>
  </si>
  <si>
    <t>渭南市临渭区</t>
  </si>
  <si>
    <t>610521</t>
  </si>
  <si>
    <t>渭南市华县</t>
  </si>
  <si>
    <t>610522</t>
  </si>
  <si>
    <t>渭南市潼关县</t>
  </si>
  <si>
    <t>610523</t>
  </si>
  <si>
    <t>渭南市大荔县</t>
  </si>
  <si>
    <t>610524</t>
  </si>
  <si>
    <t>渭南市合阳县</t>
  </si>
  <si>
    <t>610525</t>
  </si>
  <si>
    <t>渭南市澄城县</t>
  </si>
  <si>
    <t>610526</t>
  </si>
  <si>
    <t>渭南市蒲城县</t>
  </si>
  <si>
    <t>610527</t>
  </si>
  <si>
    <t>渭南市白水县</t>
  </si>
  <si>
    <t>610528</t>
  </si>
  <si>
    <t>渭南市富平县</t>
  </si>
  <si>
    <t>610581</t>
  </si>
  <si>
    <t>渭南市韩城市</t>
  </si>
  <si>
    <t>610582</t>
  </si>
  <si>
    <t>渭南市华阴市</t>
  </si>
  <si>
    <t>610600</t>
  </si>
  <si>
    <t>陕西省延安市</t>
  </si>
  <si>
    <t>610601</t>
  </si>
  <si>
    <t>延安市市辖区</t>
  </si>
  <si>
    <t>610602</t>
  </si>
  <si>
    <t>延安市宝塔区</t>
  </si>
  <si>
    <t>610621</t>
  </si>
  <si>
    <t>延安市延长县</t>
  </si>
  <si>
    <t>610622</t>
  </si>
  <si>
    <t>延安市延川县</t>
  </si>
  <si>
    <t>610623</t>
  </si>
  <si>
    <t>延安市子长县</t>
  </si>
  <si>
    <t>610624</t>
  </si>
  <si>
    <t>延安市安塞县</t>
  </si>
  <si>
    <t>610625</t>
  </si>
  <si>
    <t>延安市志丹县</t>
  </si>
  <si>
    <t>610626</t>
  </si>
  <si>
    <t>延安市吴旗县</t>
  </si>
  <si>
    <t>610627</t>
  </si>
  <si>
    <t>延安市甘泉县</t>
  </si>
  <si>
    <t>610628</t>
  </si>
  <si>
    <t>延安市富县</t>
  </si>
  <si>
    <t>610629</t>
  </si>
  <si>
    <t>延安市洛川县</t>
  </si>
  <si>
    <t>610630</t>
  </si>
  <si>
    <t>延安市宜川县</t>
  </si>
  <si>
    <t>610631</t>
  </si>
  <si>
    <t>延安市黄龙县</t>
  </si>
  <si>
    <t>610632</t>
  </si>
  <si>
    <t>延安市黄陵县</t>
  </si>
  <si>
    <t>610700</t>
  </si>
  <si>
    <t>陕西省汉中市</t>
  </si>
  <si>
    <t>610701</t>
  </si>
  <si>
    <t>汉中市市辖区</t>
  </si>
  <si>
    <t>610702</t>
  </si>
  <si>
    <t>汉中市汉台区</t>
  </si>
  <si>
    <t>610721</t>
  </si>
  <si>
    <t>汉中市南郑县</t>
  </si>
  <si>
    <t>610722</t>
  </si>
  <si>
    <t>汉中市城固县</t>
  </si>
  <si>
    <t>610723</t>
  </si>
  <si>
    <t>汉中市洋县</t>
  </si>
  <si>
    <t>610724</t>
  </si>
  <si>
    <t>汉中市西乡县</t>
  </si>
  <si>
    <t>610725</t>
  </si>
  <si>
    <t>汉中市勉县</t>
  </si>
  <si>
    <t>610726</t>
  </si>
  <si>
    <t>汉中市宁强县</t>
  </si>
  <si>
    <t>610727</t>
  </si>
  <si>
    <t>汉中市略阳县</t>
  </si>
  <si>
    <t>610728</t>
  </si>
  <si>
    <t>汉中市镇巴县</t>
  </si>
  <si>
    <t>610729</t>
  </si>
  <si>
    <t>汉中市留坝县</t>
  </si>
  <si>
    <t>610730</t>
  </si>
  <si>
    <t>汉中市佛坪县</t>
  </si>
  <si>
    <t>610800</t>
  </si>
  <si>
    <t>陕西省榆林市</t>
  </si>
  <si>
    <t>610801</t>
  </si>
  <si>
    <t>榆林市市辖区</t>
  </si>
  <si>
    <t>610802</t>
  </si>
  <si>
    <t>榆林市榆阳区</t>
  </si>
  <si>
    <t>610821</t>
  </si>
  <si>
    <t>榆林市神木县</t>
  </si>
  <si>
    <t>610822</t>
  </si>
  <si>
    <t>榆林市府谷县</t>
  </si>
  <si>
    <t>610823</t>
  </si>
  <si>
    <t>榆林市横山县</t>
  </si>
  <si>
    <t>610824</t>
  </si>
  <si>
    <t>榆林市靖边县</t>
  </si>
  <si>
    <t>610825</t>
  </si>
  <si>
    <t>榆林市定边县</t>
  </si>
  <si>
    <t>610826</t>
  </si>
  <si>
    <t>榆林市绥德县</t>
  </si>
  <si>
    <t>610827</t>
  </si>
  <si>
    <t>榆林市米脂县</t>
  </si>
  <si>
    <t>610828</t>
  </si>
  <si>
    <t>榆林市佳县</t>
  </si>
  <si>
    <t>610829</t>
  </si>
  <si>
    <t>榆林市吴堡县</t>
  </si>
  <si>
    <t>610830</t>
  </si>
  <si>
    <t>榆林市清涧县</t>
  </si>
  <si>
    <t>610831</t>
  </si>
  <si>
    <t>榆林市子洲县</t>
  </si>
  <si>
    <t>610900</t>
  </si>
  <si>
    <t>陕西省安康市</t>
  </si>
  <si>
    <t>610901</t>
  </si>
  <si>
    <t>安康市市辖区</t>
  </si>
  <si>
    <t>610902</t>
  </si>
  <si>
    <t>安康市汉滨区</t>
  </si>
  <si>
    <t>610921</t>
  </si>
  <si>
    <t>安康市汉阴县</t>
  </si>
  <si>
    <t>610922</t>
  </si>
  <si>
    <t>安康市石泉县</t>
  </si>
  <si>
    <t>610923</t>
  </si>
  <si>
    <t>安康市宁陕县</t>
  </si>
  <si>
    <t>610924</t>
  </si>
  <si>
    <t>安康市紫阳县</t>
  </si>
  <si>
    <t>610925</t>
  </si>
  <si>
    <t>安康市岚皋县</t>
  </si>
  <si>
    <t>610926</t>
  </si>
  <si>
    <t>安康市平利县</t>
  </si>
  <si>
    <t>610927</t>
  </si>
  <si>
    <t>安康市镇坪县</t>
  </si>
  <si>
    <t>610928</t>
  </si>
  <si>
    <t>安康市旬阳县</t>
  </si>
  <si>
    <t>610929</t>
  </si>
  <si>
    <t>安康市白河县</t>
  </si>
  <si>
    <t>611000</t>
  </si>
  <si>
    <t>陕西省商洛市</t>
  </si>
  <si>
    <t>611001</t>
  </si>
  <si>
    <t>商洛市市辖区</t>
  </si>
  <si>
    <t>611002</t>
  </si>
  <si>
    <t>商洛市商州区</t>
  </si>
  <si>
    <t>611021</t>
  </si>
  <si>
    <t>商洛市洛南县</t>
  </si>
  <si>
    <t>611022</t>
  </si>
  <si>
    <t>商洛市丹凤县</t>
  </si>
  <si>
    <t>611023</t>
  </si>
  <si>
    <t>商洛市商南县</t>
  </si>
  <si>
    <t>611024</t>
  </si>
  <si>
    <t>商洛市山阳县</t>
  </si>
  <si>
    <t>611025</t>
  </si>
  <si>
    <t>商洛市镇安县</t>
  </si>
  <si>
    <t>611026</t>
  </si>
  <si>
    <t>商洛市柞水县</t>
  </si>
  <si>
    <t>612101</t>
  </si>
  <si>
    <t>渭南地区渭南市</t>
  </si>
  <si>
    <t>612102</t>
  </si>
  <si>
    <t>渭南地区韩城市</t>
  </si>
  <si>
    <t>612103</t>
  </si>
  <si>
    <t>渭南地区华阴市</t>
  </si>
  <si>
    <t>612121</t>
  </si>
  <si>
    <t>渭南地区蓝田</t>
  </si>
  <si>
    <t>612122</t>
  </si>
  <si>
    <t>渭南地区临潼</t>
  </si>
  <si>
    <t>612123</t>
  </si>
  <si>
    <t>渭南地区渭南</t>
  </si>
  <si>
    <t>612124</t>
  </si>
  <si>
    <t>渭南地区华县</t>
  </si>
  <si>
    <t>612125</t>
  </si>
  <si>
    <t>渭南地区华阴</t>
  </si>
  <si>
    <t>612126</t>
  </si>
  <si>
    <t>渭南地区潼关</t>
  </si>
  <si>
    <t>612127</t>
  </si>
  <si>
    <t>渭南地区大荔</t>
  </si>
  <si>
    <t>612128</t>
  </si>
  <si>
    <t>渭南地区蒲城</t>
  </si>
  <si>
    <t>612129</t>
  </si>
  <si>
    <t>渭南地区澄城</t>
  </si>
  <si>
    <t>612130</t>
  </si>
  <si>
    <t>渭南地区白水</t>
  </si>
  <si>
    <t>612131</t>
  </si>
  <si>
    <t>渭南地区韩城</t>
  </si>
  <si>
    <t>612132</t>
  </si>
  <si>
    <t>渭南地区合阳</t>
  </si>
  <si>
    <t>612133</t>
  </si>
  <si>
    <t>渭南地区富平</t>
  </si>
  <si>
    <t>612201</t>
  </si>
  <si>
    <t>咸阳地区咸阳市</t>
  </si>
  <si>
    <t>612221</t>
  </si>
  <si>
    <t>咸阳地区兴平</t>
  </si>
  <si>
    <t>612222</t>
  </si>
  <si>
    <t>咸阳地区周至</t>
  </si>
  <si>
    <t>612223</t>
  </si>
  <si>
    <t>咸阳地区户县</t>
  </si>
  <si>
    <t>612224</t>
  </si>
  <si>
    <t>咸阳地区三原</t>
  </si>
  <si>
    <t>612225</t>
  </si>
  <si>
    <t>咸阳地区泾阳</t>
  </si>
  <si>
    <t>612226</t>
  </si>
  <si>
    <t>咸阳地区高棱</t>
  </si>
  <si>
    <t>612227</t>
  </si>
  <si>
    <t>咸阳地区乾县</t>
  </si>
  <si>
    <t>612228</t>
  </si>
  <si>
    <t>咸阳地区礼泉</t>
  </si>
  <si>
    <t>612229</t>
  </si>
  <si>
    <t>咸阳地区永寿</t>
  </si>
  <si>
    <t>612230</t>
  </si>
  <si>
    <t>咸阳地区彬县</t>
  </si>
  <si>
    <t>612231</t>
  </si>
  <si>
    <t>咸阳地区长武</t>
  </si>
  <si>
    <t>612232</t>
  </si>
  <si>
    <t>咸阳地区旬邑</t>
  </si>
  <si>
    <t>612233</t>
  </si>
  <si>
    <t>咸阳地区淳化</t>
  </si>
  <si>
    <t>612301</t>
  </si>
  <si>
    <t>汉中地区汉中市</t>
  </si>
  <si>
    <t>612321</t>
  </si>
  <si>
    <t>汉中地区南郑</t>
  </si>
  <si>
    <t>612322</t>
  </si>
  <si>
    <t>汉中地区城固</t>
  </si>
  <si>
    <t>612323</t>
  </si>
  <si>
    <t>汉中地区洋县</t>
  </si>
  <si>
    <t>612324</t>
  </si>
  <si>
    <t>汉中地区西乡</t>
  </si>
  <si>
    <t>612325</t>
  </si>
  <si>
    <t>汉中地区勉县</t>
  </si>
  <si>
    <t>612326</t>
  </si>
  <si>
    <t>汉中地区宁强</t>
  </si>
  <si>
    <t>612327</t>
  </si>
  <si>
    <t>汉中地区略阳</t>
  </si>
  <si>
    <t>612328</t>
  </si>
  <si>
    <t>汉中地区镇巴</t>
  </si>
  <si>
    <t>612329</t>
  </si>
  <si>
    <t>汉中地区留坝</t>
  </si>
  <si>
    <t>612330</t>
  </si>
  <si>
    <t>汉中地区佛平</t>
  </si>
  <si>
    <t>612401</t>
  </si>
  <si>
    <t>安康地区安康市</t>
  </si>
  <si>
    <t>612421</t>
  </si>
  <si>
    <t>安康地区安康</t>
  </si>
  <si>
    <t>612422</t>
  </si>
  <si>
    <t>安康地区汉阴</t>
  </si>
  <si>
    <t>612423</t>
  </si>
  <si>
    <t>安康地区石泉</t>
  </si>
  <si>
    <t>612424</t>
  </si>
  <si>
    <t>安康地区宁陕</t>
  </si>
  <si>
    <t>612425</t>
  </si>
  <si>
    <t>安康地区紫阳</t>
  </si>
  <si>
    <t>612426</t>
  </si>
  <si>
    <t>安康地区岚皋</t>
  </si>
  <si>
    <t>612427</t>
  </si>
  <si>
    <t>安康地区平利</t>
  </si>
  <si>
    <t>612428</t>
  </si>
  <si>
    <t>安康地区镇坪</t>
  </si>
  <si>
    <t>612429</t>
  </si>
  <si>
    <t>安康地区旬阳</t>
  </si>
  <si>
    <t>612430</t>
  </si>
  <si>
    <t>安康地区白河</t>
  </si>
  <si>
    <t>612501</t>
  </si>
  <si>
    <t>商洛地区商州市</t>
  </si>
  <si>
    <t>612521</t>
  </si>
  <si>
    <t>商洛地区商县</t>
  </si>
  <si>
    <t>612522</t>
  </si>
  <si>
    <t>商洛地区洛南县</t>
  </si>
  <si>
    <t>612523</t>
  </si>
  <si>
    <t>商洛地区丹凤县</t>
  </si>
  <si>
    <t>612524</t>
  </si>
  <si>
    <t>商洛地区商南县</t>
  </si>
  <si>
    <t>612525</t>
  </si>
  <si>
    <t>商洛地区山阳县</t>
  </si>
  <si>
    <t>612526</t>
  </si>
  <si>
    <t>商洛地区镇安县</t>
  </si>
  <si>
    <t>612527</t>
  </si>
  <si>
    <t>商洛地区柞水县</t>
  </si>
  <si>
    <t>612601</t>
  </si>
  <si>
    <t>延安地区延安市</t>
  </si>
  <si>
    <t>612621</t>
  </si>
  <si>
    <t>延安地区延长</t>
  </si>
  <si>
    <t>612622</t>
  </si>
  <si>
    <t>延安地区延川</t>
  </si>
  <si>
    <t>612623</t>
  </si>
  <si>
    <t>延安地区子长</t>
  </si>
  <si>
    <t>612624</t>
  </si>
  <si>
    <t>延安地区安塞</t>
  </si>
  <si>
    <t>612625</t>
  </si>
  <si>
    <t>延安地区志丹</t>
  </si>
  <si>
    <t>612626</t>
  </si>
  <si>
    <t>延安地区吴旗</t>
  </si>
  <si>
    <t>612627</t>
  </si>
  <si>
    <t>延安地区甘泉</t>
  </si>
  <si>
    <t>612628</t>
  </si>
  <si>
    <t>延安地区富县</t>
  </si>
  <si>
    <t>612629</t>
  </si>
  <si>
    <t>延安地区洛川</t>
  </si>
  <si>
    <t>612630</t>
  </si>
  <si>
    <t>延安地区宜川</t>
  </si>
  <si>
    <t>612631</t>
  </si>
  <si>
    <t>延安地区黄龙</t>
  </si>
  <si>
    <t>612632</t>
  </si>
  <si>
    <t>延安地区黄陵</t>
  </si>
  <si>
    <t>612633</t>
  </si>
  <si>
    <t>延安地区宜君</t>
  </si>
  <si>
    <t>612701</t>
  </si>
  <si>
    <t>榆林地区榆林市</t>
  </si>
  <si>
    <t>612721</t>
  </si>
  <si>
    <t>榆林地区榆林</t>
  </si>
  <si>
    <t>612722</t>
  </si>
  <si>
    <t>榆林地区神木</t>
  </si>
  <si>
    <t>612723</t>
  </si>
  <si>
    <t>榆林地区府谷</t>
  </si>
  <si>
    <t>612724</t>
  </si>
  <si>
    <t>榆林地区横山</t>
  </si>
  <si>
    <t>612725</t>
  </si>
  <si>
    <t>榆林地区靖边</t>
  </si>
  <si>
    <t>612726</t>
  </si>
  <si>
    <t>榆林地区定边</t>
  </si>
  <si>
    <t>612727</t>
  </si>
  <si>
    <t>榆林地区绥德</t>
  </si>
  <si>
    <t>612728</t>
  </si>
  <si>
    <t>榆林地区米脂</t>
  </si>
  <si>
    <t>612729</t>
  </si>
  <si>
    <t>榆林地区佳县</t>
  </si>
  <si>
    <t>612730</t>
  </si>
  <si>
    <t>榆林地区吴堡</t>
  </si>
  <si>
    <t>612731</t>
  </si>
  <si>
    <t>榆林地区清涧</t>
  </si>
  <si>
    <t>612732</t>
  </si>
  <si>
    <t>榆林地区子洲</t>
  </si>
  <si>
    <t>62</t>
  </si>
  <si>
    <t>甘肃省</t>
  </si>
  <si>
    <t>620000</t>
  </si>
  <si>
    <t>甘肃省甘肃省</t>
  </si>
  <si>
    <t>620100</t>
  </si>
  <si>
    <t>甘肃省兰州市</t>
  </si>
  <si>
    <t>620101</t>
  </si>
  <si>
    <t>兰州市市辖区</t>
  </si>
  <si>
    <t>620102</t>
  </si>
  <si>
    <t>兰州市城关区</t>
  </si>
  <si>
    <t>620103</t>
  </si>
  <si>
    <t>兰州市七里河区</t>
  </si>
  <si>
    <t>620104</t>
  </si>
  <si>
    <t>兰州市西固区</t>
  </si>
  <si>
    <t>620105</t>
  </si>
  <si>
    <t>兰州市安宁区</t>
  </si>
  <si>
    <t>620111</t>
  </si>
  <si>
    <t>兰州市红古区</t>
  </si>
  <si>
    <t>620112</t>
  </si>
  <si>
    <t>兰州市白银区</t>
  </si>
  <si>
    <t>620121</t>
  </si>
  <si>
    <t>兰州市永登县</t>
  </si>
  <si>
    <t>620122</t>
  </si>
  <si>
    <t>兰州市皋兰县</t>
  </si>
  <si>
    <t>620123</t>
  </si>
  <si>
    <t>兰州市榆中县</t>
  </si>
  <si>
    <t>620200</t>
  </si>
  <si>
    <t>甘肃省嘉峪关市</t>
  </si>
  <si>
    <t>620201</t>
  </si>
  <si>
    <t>嘉峪关市市辖区</t>
  </si>
  <si>
    <t>620300</t>
  </si>
  <si>
    <t>甘肃省金昌市</t>
  </si>
  <si>
    <t>620301</t>
  </si>
  <si>
    <t>金昌市市辖区</t>
  </si>
  <si>
    <t>620302</t>
  </si>
  <si>
    <t>金昌市金川区</t>
  </si>
  <si>
    <t>620321</t>
  </si>
  <si>
    <t>金昌市永昌县</t>
  </si>
  <si>
    <t>620400</t>
  </si>
  <si>
    <t>甘肃省白银市</t>
  </si>
  <si>
    <t>620401</t>
  </si>
  <si>
    <t>白银市市辖区</t>
  </si>
  <si>
    <t>620402</t>
  </si>
  <si>
    <t>白银市白银区</t>
  </si>
  <si>
    <t>620403</t>
  </si>
  <si>
    <t>白银市平川区</t>
  </si>
  <si>
    <t>620421</t>
  </si>
  <si>
    <t>白银市靖远县</t>
  </si>
  <si>
    <t>620422</t>
  </si>
  <si>
    <t>白银市会宁县</t>
  </si>
  <si>
    <t>620423</t>
  </si>
  <si>
    <t>白银市景泰县</t>
  </si>
  <si>
    <t>620500</t>
  </si>
  <si>
    <t>甘肃省天水市</t>
  </si>
  <si>
    <t>620501</t>
  </si>
  <si>
    <t>天水市市辖区</t>
  </si>
  <si>
    <t>620502</t>
  </si>
  <si>
    <t>天水市秦城区</t>
  </si>
  <si>
    <t>620503</t>
  </si>
  <si>
    <t>天水市北道区</t>
  </si>
  <si>
    <t>620521</t>
  </si>
  <si>
    <t>天水市清水县</t>
  </si>
  <si>
    <t>620522</t>
  </si>
  <si>
    <t>天水市秦安县</t>
  </si>
  <si>
    <t>620523</t>
  </si>
  <si>
    <t>天水市甘谷县</t>
  </si>
  <si>
    <t>620524</t>
  </si>
  <si>
    <t>天水市武山县</t>
  </si>
  <si>
    <t>620525</t>
  </si>
  <si>
    <t>天水市张家川回族自治县</t>
  </si>
  <si>
    <t>620600</t>
  </si>
  <si>
    <t>甘肃省武威市</t>
  </si>
  <si>
    <t>620601</t>
  </si>
  <si>
    <t>武威市市辖区</t>
  </si>
  <si>
    <t>620602</t>
  </si>
  <si>
    <t>武威市凉州区</t>
  </si>
  <si>
    <t>620621</t>
  </si>
  <si>
    <t>武威市民勤县</t>
  </si>
  <si>
    <t>620622</t>
  </si>
  <si>
    <t>武威市古浪县</t>
  </si>
  <si>
    <t>620623</t>
  </si>
  <si>
    <t>武威市天祝藏族自治县</t>
  </si>
  <si>
    <t>620700</t>
  </si>
  <si>
    <t>甘肃省张掖市</t>
  </si>
  <si>
    <t>620701</t>
  </si>
  <si>
    <t>甘肃省市辖区</t>
  </si>
  <si>
    <t>620702</t>
  </si>
  <si>
    <t>甘肃省甘州区</t>
  </si>
  <si>
    <t>620721</t>
  </si>
  <si>
    <t>甘肃省肃南裕固族自治</t>
  </si>
  <si>
    <t>620722</t>
  </si>
  <si>
    <t>甘肃省民乐县</t>
  </si>
  <si>
    <t>620723</t>
  </si>
  <si>
    <t>甘肃省临泽县</t>
  </si>
  <si>
    <t>620724</t>
  </si>
  <si>
    <t>甘肃省高台县</t>
  </si>
  <si>
    <t>620725</t>
  </si>
  <si>
    <t>甘肃省山丹县</t>
  </si>
  <si>
    <t>620800</t>
  </si>
  <si>
    <t>甘肃省平凉市</t>
  </si>
  <si>
    <t>620801</t>
  </si>
  <si>
    <t>620802</t>
  </si>
  <si>
    <t>甘肃省崆峒区</t>
  </si>
  <si>
    <t>620821</t>
  </si>
  <si>
    <t>甘肃省泾川县</t>
  </si>
  <si>
    <t>620822</t>
  </si>
  <si>
    <t>甘肃省灵台县</t>
  </si>
  <si>
    <t>620823</t>
  </si>
  <si>
    <t>甘肃省崇信县</t>
  </si>
  <si>
    <t>620824</t>
  </si>
  <si>
    <t>甘肃省华亭县</t>
  </si>
  <si>
    <t>620825</t>
  </si>
  <si>
    <t>甘肃省庄浪县</t>
  </si>
  <si>
    <t>620826</t>
  </si>
  <si>
    <t>甘肃省静宁县</t>
  </si>
  <si>
    <t>620900</t>
  </si>
  <si>
    <t>甘肃省酒泉市</t>
  </si>
  <si>
    <t>620901</t>
  </si>
  <si>
    <t>620902</t>
  </si>
  <si>
    <t>甘肃省肃州区</t>
  </si>
  <si>
    <t>620921</t>
  </si>
  <si>
    <t>甘肃省金塔县</t>
  </si>
  <si>
    <t>620922</t>
  </si>
  <si>
    <t>甘肃省安西县</t>
  </si>
  <si>
    <t>620923</t>
  </si>
  <si>
    <t>甘肃省肃北蒙古族自治</t>
  </si>
  <si>
    <t>620924</t>
  </si>
  <si>
    <t>甘肃省阿克塞哈萨克族</t>
  </si>
  <si>
    <t>620981</t>
  </si>
  <si>
    <t>甘肃省玉门市</t>
  </si>
  <si>
    <t>620982</t>
  </si>
  <si>
    <t>甘肃省敦煌市</t>
  </si>
  <si>
    <t>621000</t>
  </si>
  <si>
    <t>甘肃省庆阳市</t>
  </si>
  <si>
    <t>621001</t>
  </si>
  <si>
    <t>621002</t>
  </si>
  <si>
    <t>甘肃省西峰区</t>
  </si>
  <si>
    <t>621021</t>
  </si>
  <si>
    <t>甘肃省庆城县</t>
  </si>
  <si>
    <t>621022</t>
  </si>
  <si>
    <t>甘肃省环县</t>
  </si>
  <si>
    <t>621023</t>
  </si>
  <si>
    <t>甘肃省华池县</t>
  </si>
  <si>
    <t>621024</t>
  </si>
  <si>
    <t>甘肃省合水县</t>
  </si>
  <si>
    <t>621025</t>
  </si>
  <si>
    <t>甘肃省正宁县</t>
  </si>
  <si>
    <t>621026</t>
  </si>
  <si>
    <t>甘肃省宁县</t>
  </si>
  <si>
    <t>621027</t>
  </si>
  <si>
    <t>甘肃省镇原县</t>
  </si>
  <si>
    <t>621100</t>
  </si>
  <si>
    <t>甘肃省定西市</t>
  </si>
  <si>
    <t>621101</t>
  </si>
  <si>
    <t>621102</t>
  </si>
  <si>
    <t>甘肃省安定区</t>
  </si>
  <si>
    <t>621121</t>
  </si>
  <si>
    <t>甘肃省通渭县</t>
  </si>
  <si>
    <t>621122</t>
  </si>
  <si>
    <t>甘肃省陇西县</t>
  </si>
  <si>
    <t>621123</t>
  </si>
  <si>
    <t>甘肃省渭源县</t>
  </si>
  <si>
    <t>621124</t>
  </si>
  <si>
    <t>甘肃省临洮县</t>
  </si>
  <si>
    <t>621125</t>
  </si>
  <si>
    <t>甘肃省漳县</t>
  </si>
  <si>
    <t>621126</t>
  </si>
  <si>
    <t>甘肃省岷县</t>
  </si>
  <si>
    <t>622101</t>
  </si>
  <si>
    <t>酒泉地区玉门市</t>
  </si>
  <si>
    <t>622102</t>
  </si>
  <si>
    <t>酒泉地区酒泉市</t>
  </si>
  <si>
    <t>622103</t>
  </si>
  <si>
    <t>酒泉地区敦煌市</t>
  </si>
  <si>
    <t>622121</t>
  </si>
  <si>
    <t>酒泉地区酒泉</t>
  </si>
  <si>
    <t>622122</t>
  </si>
  <si>
    <t>酒泉地区敦煌</t>
  </si>
  <si>
    <t>622123</t>
  </si>
  <si>
    <t>酒泉地区金塔县</t>
  </si>
  <si>
    <t>622124</t>
  </si>
  <si>
    <t>酒泉地区肃北蒙古族自治县</t>
  </si>
  <si>
    <t>622125</t>
  </si>
  <si>
    <t>酒泉地区阿克塞哈萨克族自治县</t>
  </si>
  <si>
    <t>622126</t>
  </si>
  <si>
    <t>酒泉地区安西县</t>
  </si>
  <si>
    <t>622201</t>
  </si>
  <si>
    <t>张掖地区张掖市</t>
  </si>
  <si>
    <t>622221</t>
  </si>
  <si>
    <t>张掖地区张掖</t>
  </si>
  <si>
    <t>622222</t>
  </si>
  <si>
    <t>张掖地区肃南裕固族自治县</t>
  </si>
  <si>
    <t>622223</t>
  </si>
  <si>
    <t>张掖地区民乐县</t>
  </si>
  <si>
    <t>622224</t>
  </si>
  <si>
    <t>张掖地区临泽县</t>
  </si>
  <si>
    <t>622225</t>
  </si>
  <si>
    <t>张掖地区高台县</t>
  </si>
  <si>
    <t>622226</t>
  </si>
  <si>
    <t>张掖地区山丹县</t>
  </si>
  <si>
    <t>622301</t>
  </si>
  <si>
    <t>武威地区武威市</t>
  </si>
  <si>
    <t>622321</t>
  </si>
  <si>
    <t>武威地区武威</t>
  </si>
  <si>
    <t>622322</t>
  </si>
  <si>
    <t>武威地区民勤县</t>
  </si>
  <si>
    <t>622323</t>
  </si>
  <si>
    <t>武威地区古浪县</t>
  </si>
  <si>
    <t>622324</t>
  </si>
  <si>
    <t>武威地区景泰</t>
  </si>
  <si>
    <t>622326</t>
  </si>
  <si>
    <t>武威地区天祝藏族自治县</t>
  </si>
  <si>
    <t>622421</t>
  </si>
  <si>
    <t>定西地区定西县</t>
  </si>
  <si>
    <t>622422</t>
  </si>
  <si>
    <t>定西地区靖远</t>
  </si>
  <si>
    <t>622423</t>
  </si>
  <si>
    <t>定西地区会宁</t>
  </si>
  <si>
    <t>622424</t>
  </si>
  <si>
    <t>定西地区通渭县</t>
  </si>
  <si>
    <t>622425</t>
  </si>
  <si>
    <t>定西地区陇西县</t>
  </si>
  <si>
    <t>622426</t>
  </si>
  <si>
    <t>定西地区渭源县</t>
  </si>
  <si>
    <t>622427</t>
  </si>
  <si>
    <t>定西地区临洮县</t>
  </si>
  <si>
    <t>622428</t>
  </si>
  <si>
    <t>定西地区漳县</t>
  </si>
  <si>
    <t>622429</t>
  </si>
  <si>
    <t>定西地区岷县</t>
  </si>
  <si>
    <t>622501</t>
  </si>
  <si>
    <t>天水地区天水市</t>
  </si>
  <si>
    <t>622521</t>
  </si>
  <si>
    <t>天水地区张家川回族自治县</t>
  </si>
  <si>
    <t>622522</t>
  </si>
  <si>
    <t>天水地区天水</t>
  </si>
  <si>
    <t>622523</t>
  </si>
  <si>
    <t>天水地区清水</t>
  </si>
  <si>
    <t>622524</t>
  </si>
  <si>
    <t>天水地区徽县</t>
  </si>
  <si>
    <t>622525</t>
  </si>
  <si>
    <t>天水地区两当</t>
  </si>
  <si>
    <t>622526</t>
  </si>
  <si>
    <t>天水地区礼县</t>
  </si>
  <si>
    <t>622527</t>
  </si>
  <si>
    <t>天水地区西和</t>
  </si>
  <si>
    <t>622528</t>
  </si>
  <si>
    <t>天水地区武山</t>
  </si>
  <si>
    <t>622529</t>
  </si>
  <si>
    <t>天水地区甘谷</t>
  </si>
  <si>
    <t>622530</t>
  </si>
  <si>
    <t>天水地区泰安</t>
  </si>
  <si>
    <t>622531</t>
  </si>
  <si>
    <t>天水地区漳县</t>
  </si>
  <si>
    <t>622600</t>
  </si>
  <si>
    <t>甘肃省陇南地区</t>
  </si>
  <si>
    <t>622621</t>
  </si>
  <si>
    <t>陇南地区武都县</t>
  </si>
  <si>
    <t>622622</t>
  </si>
  <si>
    <t>陇南地区岷县</t>
  </si>
  <si>
    <t>622623</t>
  </si>
  <si>
    <t>陇南地区宕昌县</t>
  </si>
  <si>
    <t>622624</t>
  </si>
  <si>
    <t>陇南地区成县</t>
  </si>
  <si>
    <t>622625</t>
  </si>
  <si>
    <t>陇南地区康县</t>
  </si>
  <si>
    <t>622626</t>
  </si>
  <si>
    <t>陇南地区文县</t>
  </si>
  <si>
    <t>622627</t>
  </si>
  <si>
    <t>陇南地区西和县</t>
  </si>
  <si>
    <t>622628</t>
  </si>
  <si>
    <t>陇南地区礼县</t>
  </si>
  <si>
    <t>622629</t>
  </si>
  <si>
    <t>陇南地区两当县</t>
  </si>
  <si>
    <t>622630</t>
  </si>
  <si>
    <t>陇南地区徽县</t>
  </si>
  <si>
    <t>622701</t>
  </si>
  <si>
    <t>平凉地区平凉市</t>
  </si>
  <si>
    <t>622721</t>
  </si>
  <si>
    <t>平凉地区平凉</t>
  </si>
  <si>
    <t>622722</t>
  </si>
  <si>
    <t>平凉地区泾川县</t>
  </si>
  <si>
    <t>622723</t>
  </si>
  <si>
    <t>平凉地区灵台县</t>
  </si>
  <si>
    <t>622724</t>
  </si>
  <si>
    <t>平凉地区崇信县</t>
  </si>
  <si>
    <t>622725</t>
  </si>
  <si>
    <t>平凉地区华亭县</t>
  </si>
  <si>
    <t>622726</t>
  </si>
  <si>
    <t>平凉地区庄浪县</t>
  </si>
  <si>
    <t>622727</t>
  </si>
  <si>
    <t>平凉地区静宁县</t>
  </si>
  <si>
    <t>622801</t>
  </si>
  <si>
    <t>庆阳地区西峰市</t>
  </si>
  <si>
    <t>622821</t>
  </si>
  <si>
    <t>庆阳地区庆阳县</t>
  </si>
  <si>
    <t>622822</t>
  </si>
  <si>
    <t>庆阳地区环县</t>
  </si>
  <si>
    <t>622823</t>
  </si>
  <si>
    <t>庆阳地区华池县</t>
  </si>
  <si>
    <t>622824</t>
  </si>
  <si>
    <t>庆阳地区合水县</t>
  </si>
  <si>
    <t>622825</t>
  </si>
  <si>
    <t>庆阳地区正宁县</t>
  </si>
  <si>
    <t>622826</t>
  </si>
  <si>
    <t>庆阳地区宁县</t>
  </si>
  <si>
    <t>622827</t>
  </si>
  <si>
    <t>庆阳地区镇原县</t>
  </si>
  <si>
    <t>622900</t>
  </si>
  <si>
    <t>甘肃省临夏回族自治州</t>
  </si>
  <si>
    <t>622901</t>
  </si>
  <si>
    <t>临夏回族自治州临夏市</t>
  </si>
  <si>
    <t>622921</t>
  </si>
  <si>
    <t>临夏回族自治州临夏县</t>
  </si>
  <si>
    <t>622922</t>
  </si>
  <si>
    <t>临夏回族自治州康乐县</t>
  </si>
  <si>
    <t>622923</t>
  </si>
  <si>
    <t>临夏回族自治州永靖县</t>
  </si>
  <si>
    <t>622924</t>
  </si>
  <si>
    <t>临夏回族自治州广河县</t>
  </si>
  <si>
    <t>622925</t>
  </si>
  <si>
    <t>临夏回族自治州和政县</t>
  </si>
  <si>
    <t>622926</t>
  </si>
  <si>
    <t>临夏回族自治州东乡族自治县</t>
  </si>
  <si>
    <t>622927</t>
  </si>
  <si>
    <t>临夏回族自治州-积石山保安族东乡族撒拉族自治县</t>
  </si>
  <si>
    <t>623000</t>
  </si>
  <si>
    <t>甘肃省甘南藏族自治州</t>
  </si>
  <si>
    <t>623001</t>
  </si>
  <si>
    <t>甘南藏族自治州合作市</t>
  </si>
  <si>
    <t>623021</t>
  </si>
  <si>
    <t>甘南藏族自治州临潭县</t>
  </si>
  <si>
    <t>623022</t>
  </si>
  <si>
    <t>甘南藏族自治州卓尼县</t>
  </si>
  <si>
    <t>623023</t>
  </si>
  <si>
    <t>甘南藏族自治州舟曲县</t>
  </si>
  <si>
    <t>623024</t>
  </si>
  <si>
    <t>甘南藏族自治州迭部县</t>
  </si>
  <si>
    <t>623025</t>
  </si>
  <si>
    <t>甘南藏族自治州玛曲县</t>
  </si>
  <si>
    <t>623026</t>
  </si>
  <si>
    <t>甘南藏族自治州碌曲县</t>
  </si>
  <si>
    <t>623027</t>
  </si>
  <si>
    <t>甘南藏族自治州夏河县</t>
  </si>
  <si>
    <t>63</t>
  </si>
  <si>
    <t>青海省</t>
  </si>
  <si>
    <t>630000</t>
  </si>
  <si>
    <t>青海省青海省</t>
  </si>
  <si>
    <t>630100</t>
  </si>
  <si>
    <t>青海省西宁市</t>
  </si>
  <si>
    <t>630101</t>
  </si>
  <si>
    <t>西宁市市辖区</t>
  </si>
  <si>
    <t>630102</t>
  </si>
  <si>
    <t>西宁市城东区</t>
  </si>
  <si>
    <t>630103</t>
  </si>
  <si>
    <t>西宁市城中区</t>
  </si>
  <si>
    <t>630104</t>
  </si>
  <si>
    <t>西宁市城西区</t>
  </si>
  <si>
    <t>630105</t>
  </si>
  <si>
    <t>西宁市城北区</t>
  </si>
  <si>
    <t>630111</t>
  </si>
  <si>
    <t>西宁市郊区</t>
  </si>
  <si>
    <t>630121</t>
  </si>
  <si>
    <t>西宁市大通回族土族自治县</t>
  </si>
  <si>
    <t>630122</t>
  </si>
  <si>
    <t>西宁市湟中县</t>
  </si>
  <si>
    <t>630123</t>
  </si>
  <si>
    <t>西宁市湟源县</t>
  </si>
  <si>
    <t>632100</t>
  </si>
  <si>
    <t>青海省海东地区</t>
  </si>
  <si>
    <t>632121</t>
  </si>
  <si>
    <t>海东地区平安县</t>
  </si>
  <si>
    <t>632122</t>
  </si>
  <si>
    <t>海东地区民和回族土族自治县</t>
  </si>
  <si>
    <t>632123</t>
  </si>
  <si>
    <t>海东地区乐都县</t>
  </si>
  <si>
    <t>632124</t>
  </si>
  <si>
    <t>海东地区湟中</t>
  </si>
  <si>
    <t>632125</t>
  </si>
  <si>
    <t>海东地区湟源</t>
  </si>
  <si>
    <t>632126</t>
  </si>
  <si>
    <t>海东地区互助土族自治县</t>
  </si>
  <si>
    <t>632127</t>
  </si>
  <si>
    <t>海东地区化隆回族自治县</t>
  </si>
  <si>
    <t>632128</t>
  </si>
  <si>
    <t>海东地区循化撒拉族自治县</t>
  </si>
  <si>
    <t>632200</t>
  </si>
  <si>
    <t>青海省海北藏族自治州</t>
  </si>
  <si>
    <t>632221</t>
  </si>
  <si>
    <t>海北藏族自治州-门源回族自治县</t>
  </si>
  <si>
    <t>632222</t>
  </si>
  <si>
    <t>海北藏族自治州祁连县</t>
  </si>
  <si>
    <t>632223</t>
  </si>
  <si>
    <t>海北藏族自治州海晏县</t>
  </si>
  <si>
    <t>632224</t>
  </si>
  <si>
    <t>海北藏族自治州刚察县</t>
  </si>
  <si>
    <t>632300</t>
  </si>
  <si>
    <t>青海省黄南藏族自治州</t>
  </si>
  <si>
    <t>632321</t>
  </si>
  <si>
    <t>黄南藏族自治州同仁县</t>
  </si>
  <si>
    <t>632322</t>
  </si>
  <si>
    <t>黄南藏族自治州尖扎县</t>
  </si>
  <si>
    <t>632323</t>
  </si>
  <si>
    <t>黄南藏族自治州泽库县</t>
  </si>
  <si>
    <t>632324</t>
  </si>
  <si>
    <t>黄南藏族自治州-河南蒙古族自治县</t>
  </si>
  <si>
    <t>632500</t>
  </si>
  <si>
    <t>青海省海南藏族自治州</t>
  </si>
  <si>
    <t>632521</t>
  </si>
  <si>
    <t>海南藏族自治州共和县</t>
  </si>
  <si>
    <t>632522</t>
  </si>
  <si>
    <t>海南藏族自治州同德县</t>
  </si>
  <si>
    <t>632523</t>
  </si>
  <si>
    <t>海南藏族自治州贵德县</t>
  </si>
  <si>
    <t>632524</t>
  </si>
  <si>
    <t>海南藏族自治州兴海县</t>
  </si>
  <si>
    <t>632525</t>
  </si>
  <si>
    <t>海南藏族自治州贵南县</t>
  </si>
  <si>
    <t>632600</t>
  </si>
  <si>
    <t>青海省果洛藏族自治州</t>
  </si>
  <si>
    <t>632621</t>
  </si>
  <si>
    <t>果洛藏族自治州玛沁县</t>
  </si>
  <si>
    <t>632622</t>
  </si>
  <si>
    <t>果洛藏族自治州班玛县</t>
  </si>
  <si>
    <t>632623</t>
  </si>
  <si>
    <t>果洛藏族自治州甘德县</t>
  </si>
  <si>
    <t>632624</t>
  </si>
  <si>
    <t>果洛藏族自治州达日县</t>
  </si>
  <si>
    <t>632625</t>
  </si>
  <si>
    <t>果洛藏族自治州久治县</t>
  </si>
  <si>
    <t>632626</t>
  </si>
  <si>
    <t>果洛藏族自治州玛多县</t>
  </si>
  <si>
    <t>632700</t>
  </si>
  <si>
    <t>青海省玉树藏族自治州</t>
  </si>
  <si>
    <t>632721</t>
  </si>
  <si>
    <t>玉树藏族自治州玉树县</t>
  </si>
  <si>
    <t>632722</t>
  </si>
  <si>
    <t>玉树藏族自治州杂多县</t>
  </si>
  <si>
    <t>632723</t>
  </si>
  <si>
    <t>玉树藏族自治州称多县</t>
  </si>
  <si>
    <t>632724</t>
  </si>
  <si>
    <t>玉树藏族自治州治多县</t>
  </si>
  <si>
    <t>632725</t>
  </si>
  <si>
    <t>玉树藏族自治州囊谦县</t>
  </si>
  <si>
    <t>632726</t>
  </si>
  <si>
    <t>玉树藏族自治州曲麻莱县</t>
  </si>
  <si>
    <t>632800</t>
  </si>
  <si>
    <t>青海省海西蒙古族藏族</t>
  </si>
  <si>
    <t>632801</t>
  </si>
  <si>
    <t>海西蒙古族藏族自治州格尔木市</t>
  </si>
  <si>
    <t>632802</t>
  </si>
  <si>
    <t>海西蒙古族藏族自治州德令哈市</t>
  </si>
  <si>
    <t>632803</t>
  </si>
  <si>
    <t>海西蒙古族藏族自治州冷湖区</t>
  </si>
  <si>
    <t>632804</t>
  </si>
  <si>
    <t>海西蒙古族藏族自治州茫崖区</t>
  </si>
  <si>
    <t>632821</t>
  </si>
  <si>
    <t>海西蒙古族藏族自治州乌兰县</t>
  </si>
  <si>
    <t>632822</t>
  </si>
  <si>
    <t>海西蒙古族藏族自治州都兰县</t>
  </si>
  <si>
    <t>632823</t>
  </si>
  <si>
    <t>海西蒙古族藏族自治州天峻县</t>
  </si>
  <si>
    <t>632824</t>
  </si>
  <si>
    <t>海西蒙古族藏族自治州大柴旦</t>
  </si>
  <si>
    <t>64</t>
  </si>
  <si>
    <t>宁夏回族自治区</t>
  </si>
  <si>
    <t>640000</t>
  </si>
  <si>
    <t>宁夏回族自治区宁夏回族自治区</t>
  </si>
  <si>
    <t>640100</t>
  </si>
  <si>
    <t>宁夏回族自治区银川市</t>
  </si>
  <si>
    <t>640101</t>
  </si>
  <si>
    <t>银川市市辖区</t>
  </si>
  <si>
    <t>640102</t>
  </si>
  <si>
    <t>银川市城区</t>
  </si>
  <si>
    <t>640103</t>
  </si>
  <si>
    <t>银川市新城区</t>
  </si>
  <si>
    <t>640104</t>
  </si>
  <si>
    <t>宁夏回族自治区兴庆区</t>
  </si>
  <si>
    <t>640105</t>
  </si>
  <si>
    <t>宁夏回族自治区西夏区</t>
  </si>
  <si>
    <t>640106</t>
  </si>
  <si>
    <t>宁夏回族自治区金凤区</t>
  </si>
  <si>
    <t>640111</t>
  </si>
  <si>
    <t>银川市郊区</t>
  </si>
  <si>
    <t>640121</t>
  </si>
  <si>
    <t>银川市永宁县</t>
  </si>
  <si>
    <t>640122</t>
  </si>
  <si>
    <t>银川市贺兰县</t>
  </si>
  <si>
    <t>640181</t>
  </si>
  <si>
    <t>宁夏回族自治区灵武市</t>
  </si>
  <si>
    <t>640200</t>
  </si>
  <si>
    <t>宁夏回族自治区石嘴山市</t>
  </si>
  <si>
    <t>640201</t>
  </si>
  <si>
    <t>石嘴山市市辖区</t>
  </si>
  <si>
    <t>640202</t>
  </si>
  <si>
    <t>石嘴山市大武口区</t>
  </si>
  <si>
    <t>640203</t>
  </si>
  <si>
    <t>石嘴山市石嘴山区</t>
  </si>
  <si>
    <t>640204</t>
  </si>
  <si>
    <t>石嘴山市石炭井区</t>
  </si>
  <si>
    <t>640205</t>
  </si>
  <si>
    <t>宁夏回族自治区惠农区</t>
  </si>
  <si>
    <t>640221</t>
  </si>
  <si>
    <t>石嘴山市平罗县</t>
  </si>
  <si>
    <t>640222</t>
  </si>
  <si>
    <t>石嘴山市陶乐县</t>
  </si>
  <si>
    <t>640223</t>
  </si>
  <si>
    <t>石嘴山市惠农县</t>
  </si>
  <si>
    <t>640300</t>
  </si>
  <si>
    <t>宁夏回族自治区吴忠市</t>
  </si>
  <si>
    <t>640301</t>
  </si>
  <si>
    <t>吴忠市市辖区</t>
  </si>
  <si>
    <t>640302</t>
  </si>
  <si>
    <t>吴忠市利通区</t>
  </si>
  <si>
    <t>640321</t>
  </si>
  <si>
    <t>吴忠市中卫县</t>
  </si>
  <si>
    <t>640322</t>
  </si>
  <si>
    <t>吴忠市中宁县</t>
  </si>
  <si>
    <t>640323</t>
  </si>
  <si>
    <t>吴忠市盐池县</t>
  </si>
  <si>
    <t>640324</t>
  </si>
  <si>
    <t>吴忠市同心县</t>
  </si>
  <si>
    <t>640381</t>
  </si>
  <si>
    <t>吴忠市青铜峡市</t>
  </si>
  <si>
    <t>640382</t>
  </si>
  <si>
    <t>吴忠市灵武市</t>
  </si>
  <si>
    <t>640400</t>
  </si>
  <si>
    <t>宁夏回族自治区固原市</t>
  </si>
  <si>
    <t>640401</t>
  </si>
  <si>
    <t>固原市市辖区</t>
  </si>
  <si>
    <t>640402</t>
  </si>
  <si>
    <t>固原市原州区</t>
  </si>
  <si>
    <t>640421</t>
  </si>
  <si>
    <t>固原市海原县</t>
  </si>
  <si>
    <t>640422</t>
  </si>
  <si>
    <t>固原市西吉县</t>
  </si>
  <si>
    <t>640423</t>
  </si>
  <si>
    <t>固原市德隆县</t>
  </si>
  <si>
    <t>640424</t>
  </si>
  <si>
    <t>固原市泾源县</t>
  </si>
  <si>
    <t>640425</t>
  </si>
  <si>
    <t>固原市彭阳县</t>
  </si>
  <si>
    <t>640500</t>
  </si>
  <si>
    <t>宁夏回族自治区中卫市</t>
  </si>
  <si>
    <t>640501</t>
  </si>
  <si>
    <t>宁夏回族自治区市辖区</t>
  </si>
  <si>
    <t>640502</t>
  </si>
  <si>
    <t>宁夏回族自治区沙坡头区</t>
  </si>
  <si>
    <t>640521</t>
  </si>
  <si>
    <t>宁夏回族自治区中宁县</t>
  </si>
  <si>
    <t>640522</t>
  </si>
  <si>
    <t>宁夏回族自治区海原县</t>
  </si>
  <si>
    <t>642101</t>
  </si>
  <si>
    <t>银南地区吴忠市</t>
  </si>
  <si>
    <t>642102</t>
  </si>
  <si>
    <t>银南地区青铜峡市</t>
  </si>
  <si>
    <t>642121</t>
  </si>
  <si>
    <t>银南地区吴忠</t>
  </si>
  <si>
    <t>642122</t>
  </si>
  <si>
    <t>642123</t>
  </si>
  <si>
    <t>银南地区中卫</t>
  </si>
  <si>
    <t>642124</t>
  </si>
  <si>
    <t>银南地区中宁</t>
  </si>
  <si>
    <t>642125</t>
  </si>
  <si>
    <t>银南地区灵武</t>
  </si>
  <si>
    <t>642126</t>
  </si>
  <si>
    <t>银南地区盐池</t>
  </si>
  <si>
    <t>642127</t>
  </si>
  <si>
    <t>银南地区同心</t>
  </si>
  <si>
    <t>642221</t>
  </si>
  <si>
    <t>固原地区固原县</t>
  </si>
  <si>
    <t>642222</t>
  </si>
  <si>
    <t>固原地区海原县</t>
  </si>
  <si>
    <t>642223</t>
  </si>
  <si>
    <t>固原地区西吉县</t>
  </si>
  <si>
    <t>642224</t>
  </si>
  <si>
    <t>固原地区隆德县</t>
  </si>
  <si>
    <t>642225</t>
  </si>
  <si>
    <t>固原地区泾源县</t>
  </si>
  <si>
    <t>642226</t>
  </si>
  <si>
    <t>固原地区彭阳县</t>
  </si>
  <si>
    <t>65</t>
  </si>
  <si>
    <t>新疆维吾尔自治区</t>
  </si>
  <si>
    <t>650000</t>
  </si>
  <si>
    <t>新疆维吾尔自治区新疆维吾尔自治</t>
  </si>
  <si>
    <t>650100</t>
  </si>
  <si>
    <t>新疆维吾尔自治区乌鲁木齐市</t>
  </si>
  <si>
    <t>650101</t>
  </si>
  <si>
    <t>乌鲁木齐市市辖区</t>
  </si>
  <si>
    <t>650102</t>
  </si>
  <si>
    <t>乌鲁木齐市天山区</t>
  </si>
  <si>
    <t>650103</t>
  </si>
  <si>
    <t>乌鲁木齐市沙依巴克区</t>
  </si>
  <si>
    <t>650104</t>
  </si>
  <si>
    <t>乌鲁木齐市新市区</t>
  </si>
  <si>
    <t>650105</t>
  </si>
  <si>
    <t>乌鲁木齐市水磨沟区</t>
  </si>
  <si>
    <t>650106</t>
  </si>
  <si>
    <t>乌鲁木齐市头屯河区</t>
  </si>
  <si>
    <t>650107</t>
  </si>
  <si>
    <t>乌鲁木齐市南泉区</t>
  </si>
  <si>
    <t>650108</t>
  </si>
  <si>
    <t>乌鲁木齐市东山区</t>
  </si>
  <si>
    <t>650121</t>
  </si>
  <si>
    <t>乌鲁木齐市乌鲁木齐县</t>
  </si>
  <si>
    <t>650200</t>
  </si>
  <si>
    <t>新疆维吾尔自治区克拉玛依市</t>
  </si>
  <si>
    <t>650201</t>
  </si>
  <si>
    <t>克拉玛依市市辖区</t>
  </si>
  <si>
    <t>650202</t>
  </si>
  <si>
    <t>克拉玛依市独山子区</t>
  </si>
  <si>
    <t>650203</t>
  </si>
  <si>
    <t>克拉玛依市-克拉玛依区</t>
  </si>
  <si>
    <t>650204</t>
  </si>
  <si>
    <t>克拉玛依市白碱滩区</t>
  </si>
  <si>
    <t>650205</t>
  </si>
  <si>
    <t>克拉玛依市乌尔禾区</t>
  </si>
  <si>
    <t>652100</t>
  </si>
  <si>
    <t>新疆维吾尔自治区吐鲁番地区</t>
  </si>
  <si>
    <t>652101</t>
  </si>
  <si>
    <t>吐鲁番地区吐鲁番市</t>
  </si>
  <si>
    <t>652121</t>
  </si>
  <si>
    <t>吐鲁番地区吐鲁番</t>
  </si>
  <si>
    <t>652122</t>
  </si>
  <si>
    <t>吐鲁番地区鄯善县</t>
  </si>
  <si>
    <t>652123</t>
  </si>
  <si>
    <t>吐鲁番地区托克逊县</t>
  </si>
  <si>
    <t>652200</t>
  </si>
  <si>
    <t>新疆维吾尔自治区哈密地区</t>
  </si>
  <si>
    <t>652201</t>
  </si>
  <si>
    <t>哈密地区哈密市</t>
  </si>
  <si>
    <t>652221</t>
  </si>
  <si>
    <t>哈密地区哈密</t>
  </si>
  <si>
    <t>652222</t>
  </si>
  <si>
    <t>哈密地区-巴里坤哈萨克自治县</t>
  </si>
  <si>
    <t>652223</t>
  </si>
  <si>
    <t>哈密地区伊吾县</t>
  </si>
  <si>
    <t>652300</t>
  </si>
  <si>
    <t>新疆维吾尔自治区昌吉回族自治州</t>
  </si>
  <si>
    <t>652301</t>
  </si>
  <si>
    <t>昌吉回族自治州昌吉市</t>
  </si>
  <si>
    <t>652302</t>
  </si>
  <si>
    <t>昌吉回族自治州阜康市</t>
  </si>
  <si>
    <t>652303</t>
  </si>
  <si>
    <t>昌吉回族自治州米泉市</t>
  </si>
  <si>
    <t>652321</t>
  </si>
  <si>
    <t>昌吉回族自治州昌吉</t>
  </si>
  <si>
    <t>652322</t>
  </si>
  <si>
    <t>昌吉回族自治州米泉</t>
  </si>
  <si>
    <t>652323</t>
  </si>
  <si>
    <t>昌吉回族自治州呼图壁县</t>
  </si>
  <si>
    <t>652324</t>
  </si>
  <si>
    <t>昌吉回族自治州玛纳斯县</t>
  </si>
  <si>
    <t>652325</t>
  </si>
  <si>
    <t>昌吉回族自治州奇台县</t>
  </si>
  <si>
    <t>652326</t>
  </si>
  <si>
    <t>昌吉回族自治州阜康</t>
  </si>
  <si>
    <t>652327</t>
  </si>
  <si>
    <t>昌吉回族自治州-吉木萨尔县</t>
  </si>
  <si>
    <t>652328</t>
  </si>
  <si>
    <t>昌吉回族自治州-木垒哈萨克自治县</t>
  </si>
  <si>
    <t>652401</t>
  </si>
  <si>
    <t>伊犁哈萨克自治州-伊宁市</t>
  </si>
  <si>
    <t>652402</t>
  </si>
  <si>
    <t>伊犁哈萨克自治州奎屯市</t>
  </si>
  <si>
    <t>652421</t>
  </si>
  <si>
    <t>伊犁哈萨克自治州伊宁</t>
  </si>
  <si>
    <t>652422</t>
  </si>
  <si>
    <t>伊犁哈萨克自治州-察布查尔锡伯自治县</t>
  </si>
  <si>
    <t>652423</t>
  </si>
  <si>
    <t>伊犁哈萨克自治州霍城</t>
  </si>
  <si>
    <t>652424</t>
  </si>
  <si>
    <t>伊犁哈萨克自治州巩留</t>
  </si>
  <si>
    <t>652425</t>
  </si>
  <si>
    <t>伊犁哈萨克自治州新源</t>
  </si>
  <si>
    <t>652426</t>
  </si>
  <si>
    <t>伊犁哈萨克自治州昭苏</t>
  </si>
  <si>
    <t>652427</t>
  </si>
  <si>
    <t>伊犁哈萨克自治州特克斯</t>
  </si>
  <si>
    <t>652428</t>
  </si>
  <si>
    <t>伊犁哈萨克自治州尼勒克</t>
  </si>
  <si>
    <t>652521</t>
  </si>
  <si>
    <t>塔城地区塔城</t>
  </si>
  <si>
    <t>652522</t>
  </si>
  <si>
    <t>塔城地区额敏</t>
  </si>
  <si>
    <t>652523</t>
  </si>
  <si>
    <t>塔城地区乌苏</t>
  </si>
  <si>
    <t>652524</t>
  </si>
  <si>
    <t>塔城地区沙湾</t>
  </si>
  <si>
    <t>652525</t>
  </si>
  <si>
    <t>塔城地区托里</t>
  </si>
  <si>
    <t>652526</t>
  </si>
  <si>
    <t>塔城地区裕民</t>
  </si>
  <si>
    <t>652527</t>
  </si>
  <si>
    <t>塔城地区-和布克塞尔蒙古自治县</t>
  </si>
  <si>
    <t>652621</t>
  </si>
  <si>
    <t>阿勒泰地区阿勒泰</t>
  </si>
  <si>
    <t>652622</t>
  </si>
  <si>
    <t>阿勒泰地区布尔津</t>
  </si>
  <si>
    <t>652623</t>
  </si>
  <si>
    <t>阿勒泰地区富蕴</t>
  </si>
  <si>
    <t>652624</t>
  </si>
  <si>
    <t>阿勒泰地区哈巴河</t>
  </si>
  <si>
    <t>652626</t>
  </si>
  <si>
    <t>阿勒泰地区青河</t>
  </si>
  <si>
    <t>652627</t>
  </si>
  <si>
    <t>阿勒泰地区吉林乃</t>
  </si>
  <si>
    <t>652700</t>
  </si>
  <si>
    <t>新疆维吾尔自治区博尔塔拉蒙古自</t>
  </si>
  <si>
    <t>652701</t>
  </si>
  <si>
    <t>博尔塔拉蒙古自治州博乐市</t>
  </si>
  <si>
    <t>652721</t>
  </si>
  <si>
    <t>博尔塔拉蒙古自治州博乐</t>
  </si>
  <si>
    <t>652722</t>
  </si>
  <si>
    <t>博尔塔拉蒙古自治州精河县</t>
  </si>
  <si>
    <t>652723</t>
  </si>
  <si>
    <t>博尔塔拉蒙古自治州温泉县</t>
  </si>
  <si>
    <t>652800</t>
  </si>
  <si>
    <t>新疆维吾尔自治区巴音郭楞蒙古自</t>
  </si>
  <si>
    <t>652801</t>
  </si>
  <si>
    <t>巴音郭楞蒙古自治州-库尔勒市</t>
  </si>
  <si>
    <t>652821</t>
  </si>
  <si>
    <t>巴音郭楞蒙古自治州-库尔勒</t>
  </si>
  <si>
    <t>652822</t>
  </si>
  <si>
    <t>巴音郭楞蒙古自治州轮台县</t>
  </si>
  <si>
    <t>652823</t>
  </si>
  <si>
    <t>巴音郭楞蒙古自治州尉犁县</t>
  </si>
  <si>
    <t>652824</t>
  </si>
  <si>
    <t>巴音郭楞蒙古自治州若羌县</t>
  </si>
  <si>
    <t>652825</t>
  </si>
  <si>
    <t>巴音郭楞蒙古自治州-且末县</t>
  </si>
  <si>
    <t>652826</t>
  </si>
  <si>
    <t>巴音郭楞蒙古自治州-焉耆回族自治县</t>
  </si>
  <si>
    <t>652827</t>
  </si>
  <si>
    <t>巴音郭楞蒙古自治州和静县</t>
  </si>
  <si>
    <t>652828</t>
  </si>
  <si>
    <t>巴音郭楞蒙古自治州和硕县</t>
  </si>
  <si>
    <t>652829</t>
  </si>
  <si>
    <t>巴音郭楞蒙古自治州博湖县</t>
  </si>
  <si>
    <t>652900</t>
  </si>
  <si>
    <t>新疆维吾尔自治区阿克苏地区</t>
  </si>
  <si>
    <t>652901</t>
  </si>
  <si>
    <t>阿克苏地区阿克苏市</t>
  </si>
  <si>
    <t>652921</t>
  </si>
  <si>
    <t>阿克苏地区阿克苏</t>
  </si>
  <si>
    <t>652922</t>
  </si>
  <si>
    <t>阿克苏地区温宿县</t>
  </si>
  <si>
    <t>652923</t>
  </si>
  <si>
    <t>阿克苏地区库车县</t>
  </si>
  <si>
    <t>652924</t>
  </si>
  <si>
    <t>阿克苏地区沙雅县</t>
  </si>
  <si>
    <t>652925</t>
  </si>
  <si>
    <t>阿克苏地区新和县</t>
  </si>
  <si>
    <t>652926</t>
  </si>
  <si>
    <t>阿克苏地区拜城县</t>
  </si>
  <si>
    <t>652927</t>
  </si>
  <si>
    <t>阿克苏地区乌什县</t>
  </si>
  <si>
    <t>652928</t>
  </si>
  <si>
    <t>阿克苏地区阿瓦提县</t>
  </si>
  <si>
    <t>652929</t>
  </si>
  <si>
    <t>阿克苏地区柯坪县</t>
  </si>
  <si>
    <t>653000</t>
  </si>
  <si>
    <t>新疆维吾尔自治区克孜勒苏柯尔克</t>
  </si>
  <si>
    <t>653001</t>
  </si>
  <si>
    <t>克孜勒苏柯尔克孜自治州-阿图什市</t>
  </si>
  <si>
    <t>653021</t>
  </si>
  <si>
    <t>克孜勒苏柯尔克孜自治州-阿图什</t>
  </si>
  <si>
    <t>653022</t>
  </si>
  <si>
    <t>克孜勒苏柯尔克孜自治州-阿克陶县</t>
  </si>
  <si>
    <t>653023</t>
  </si>
  <si>
    <t>克孜勒苏柯尔克孜自治州-阿合奇县</t>
  </si>
  <si>
    <t>653024</t>
  </si>
  <si>
    <t>克孜勒苏柯尔克孜自治州-乌恰县</t>
  </si>
  <si>
    <t>653100</t>
  </si>
  <si>
    <t>新疆维吾尔自治区喀什地区</t>
  </si>
  <si>
    <t>653101</t>
  </si>
  <si>
    <t>喀什地区喀什市</t>
  </si>
  <si>
    <t>653121</t>
  </si>
  <si>
    <t>喀什地区疏附县</t>
  </si>
  <si>
    <t>653122</t>
  </si>
  <si>
    <t>喀什地区疏勒县</t>
  </si>
  <si>
    <t>653123</t>
  </si>
  <si>
    <t>喀什地区英吉沙县</t>
  </si>
  <si>
    <t>653124</t>
  </si>
  <si>
    <t>喀什地区泽普县</t>
  </si>
  <si>
    <t>653125</t>
  </si>
  <si>
    <t>喀什地区莎车县</t>
  </si>
  <si>
    <t>653126</t>
  </si>
  <si>
    <t>喀什地区叶城县</t>
  </si>
  <si>
    <t>653127</t>
  </si>
  <si>
    <t>喀什地区麦盖提县</t>
  </si>
  <si>
    <t>653128</t>
  </si>
  <si>
    <t>喀什地区岳普湖县</t>
  </si>
  <si>
    <t>653129</t>
  </si>
  <si>
    <t>喀什地区伽师县</t>
  </si>
  <si>
    <t>653130</t>
  </si>
  <si>
    <t>喀什地区巴楚县</t>
  </si>
  <si>
    <t>653131</t>
  </si>
  <si>
    <t>喀什地区-塔什库尔干塔吉克自治县</t>
  </si>
  <si>
    <t>653200</t>
  </si>
  <si>
    <t>新疆维吾尔自治区和田地区</t>
  </si>
  <si>
    <t>653201</t>
  </si>
  <si>
    <t>和田地区和田市</t>
  </si>
  <si>
    <t>653221</t>
  </si>
  <si>
    <t>和田地区和田县</t>
  </si>
  <si>
    <t>653222</t>
  </si>
  <si>
    <t>和田地区墨玉县</t>
  </si>
  <si>
    <t>653223</t>
  </si>
  <si>
    <t>和田地区皮山县</t>
  </si>
  <si>
    <t>653224</t>
  </si>
  <si>
    <t>和田地区洛浦县</t>
  </si>
  <si>
    <t>653225</t>
  </si>
  <si>
    <t>和田地区策勒县</t>
  </si>
  <si>
    <t>653226</t>
  </si>
  <si>
    <t>和田地区于田县</t>
  </si>
  <si>
    <t>653227</t>
  </si>
  <si>
    <t>和田地区民丰县</t>
  </si>
  <si>
    <t>654000</t>
  </si>
  <si>
    <t>新疆维吾尔自治区伊犁哈萨克自治</t>
  </si>
  <si>
    <t>654001</t>
  </si>
  <si>
    <t>654002</t>
  </si>
  <si>
    <t>伊犁哈萨克自治州伊宁市</t>
  </si>
  <si>
    <t>654003</t>
  </si>
  <si>
    <t>新疆维吾尔自治区奎屯市</t>
  </si>
  <si>
    <t>654021</t>
  </si>
  <si>
    <t>654022</t>
  </si>
  <si>
    <t>654023</t>
  </si>
  <si>
    <t>伊犁哈萨克自治州-霍城县</t>
  </si>
  <si>
    <t>654024</t>
  </si>
  <si>
    <t>伊犁哈萨克自治州巩留县</t>
  </si>
  <si>
    <t>654025</t>
  </si>
  <si>
    <t>伊犁哈萨克自治州新源县</t>
  </si>
  <si>
    <t>654026</t>
  </si>
  <si>
    <t>伊犁哈萨克自治州昭苏县</t>
  </si>
  <si>
    <t>654027</t>
  </si>
  <si>
    <t>伊犁哈萨克自治州特克斯县</t>
  </si>
  <si>
    <t>654028</t>
  </si>
  <si>
    <t>伊犁哈萨克自治州尼勒克县</t>
  </si>
  <si>
    <t>654101</t>
  </si>
  <si>
    <t>伊犁地区伊宁市</t>
  </si>
  <si>
    <t>654121</t>
  </si>
  <si>
    <t>伊犁地区伊宁县</t>
  </si>
  <si>
    <t>654122</t>
  </si>
  <si>
    <t>伊犁地区-察布查尔锡伯自治县</t>
  </si>
  <si>
    <t>654123</t>
  </si>
  <si>
    <t>伊犁地区霍城县</t>
  </si>
  <si>
    <t>654124</t>
  </si>
  <si>
    <t>伊犁地区巩留县</t>
  </si>
  <si>
    <t>654125</t>
  </si>
  <si>
    <t>伊犁地区新源县</t>
  </si>
  <si>
    <t>654126</t>
  </si>
  <si>
    <t>654127</t>
  </si>
  <si>
    <t>伊犁地区特克斯县</t>
  </si>
  <si>
    <t>654128</t>
  </si>
  <si>
    <t>伊犁地区尼勒克县</t>
  </si>
  <si>
    <t>654200</t>
  </si>
  <si>
    <t>新疆维吾尔自治区塔城地区</t>
  </si>
  <si>
    <t>654201</t>
  </si>
  <si>
    <t>塔城地区塔城市</t>
  </si>
  <si>
    <t>654202</t>
  </si>
  <si>
    <t>塔城地区乌苏市</t>
  </si>
  <si>
    <t>654221</t>
  </si>
  <si>
    <t>塔城地区额敏县</t>
  </si>
  <si>
    <t>654222</t>
  </si>
  <si>
    <t>654223</t>
  </si>
  <si>
    <t>塔城地区沙湾县</t>
  </si>
  <si>
    <t>654224</t>
  </si>
  <si>
    <t>塔城地区托里县</t>
  </si>
  <si>
    <t>654225</t>
  </si>
  <si>
    <t>塔城地区裕民县</t>
  </si>
  <si>
    <t>654226</t>
  </si>
  <si>
    <t>塔城地区-和布克赛尔蒙古自治县</t>
  </si>
  <si>
    <t>654300</t>
  </si>
  <si>
    <t>新疆维吾尔自治区阿勒泰地区</t>
  </si>
  <si>
    <t>654301</t>
  </si>
  <si>
    <t>阿勒泰地区阿勒泰市</t>
  </si>
  <si>
    <t>654321</t>
  </si>
  <si>
    <t>阿勒泰地区布尔津县</t>
  </si>
  <si>
    <t>654322</t>
  </si>
  <si>
    <t>阿勒泰地区富蕴县</t>
  </si>
  <si>
    <t>654323</t>
  </si>
  <si>
    <t>阿勒泰地区福海县</t>
  </si>
  <si>
    <t>654324</t>
  </si>
  <si>
    <t>阿勒泰地区哈巴河县</t>
  </si>
  <si>
    <t>654325</t>
  </si>
  <si>
    <t>阿勒泰地区青河县</t>
  </si>
  <si>
    <t>654326</t>
  </si>
  <si>
    <t>阿勒泰地区吉木乃县</t>
  </si>
  <si>
    <t>659000</t>
  </si>
  <si>
    <t>新疆维吾尔自治区省直辖行政单位</t>
  </si>
  <si>
    <t>659001</t>
  </si>
  <si>
    <t>省直辖行政单位-石河子市</t>
  </si>
  <si>
    <t>659002</t>
  </si>
  <si>
    <t>新疆维吾尔自治区阿拉尔市</t>
  </si>
  <si>
    <t>659003</t>
  </si>
  <si>
    <t>新疆维吾尔自治区图木舒克市</t>
  </si>
  <si>
    <t>659004</t>
  </si>
  <si>
    <t>新疆维吾尔自治区五家渠市</t>
  </si>
  <si>
    <t>71</t>
  </si>
  <si>
    <t>台湾省</t>
  </si>
  <si>
    <t>710000</t>
  </si>
  <si>
    <t>台湾省台湾省</t>
  </si>
  <si>
    <t>81</t>
  </si>
  <si>
    <t>香港特别行政区</t>
  </si>
  <si>
    <t>810000</t>
  </si>
  <si>
    <t>香港特别行政区香港特别行政区</t>
  </si>
  <si>
    <t>82</t>
  </si>
  <si>
    <t>澳门特别行政区</t>
  </si>
  <si>
    <t>820000</t>
  </si>
  <si>
    <t>澳门特别行政区 澳门特别行政区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</si>
</sst>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Times New Roman"/>
    </font>
    <font>
      <sz val="12"/>
      <color indexed="8"/>
      <name val="宋体"/>
      <charset val="134"/>
    </font>
    <font>
      <sz val="8"/>
      <color indexed="8"/>
      <name val="宋体"/>
      <charset val="134"/>
    </font>
    <font>
      <sz val="12"/>
      <name val="宋体"/>
      <charset val="134"/>
    </font>
    <font>
      <u/>
      <sz val="11"/>
      <color indexed="12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6" fillId="0" borderId="0">
      <alignment vertical="center"/>
    </xf>
    <xf numFmtId="0" fontId="8" fillId="0" borderId="1" applyNumberFormat="0" applyFont="0" applyBorder="0" applyAlignment="0">
      <alignment horizontal="center" vertical="center" wrapText="1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19">
    <xf numFmtId="0" fontId="0" fillId="0" borderId="0" xfId="0" applyAlignme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7" fillId="3" borderId="1" xfId="9" applyFill="1" applyBorder="1" applyAlignment="1" applyProtection="1">
      <alignment horizontal="center" vertical="center"/>
    </xf>
    <xf numFmtId="176" fontId="1" fillId="0" borderId="0" xfId="0" quotePrefix="1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176" fontId="3" fillId="0" borderId="0" xfId="0" quotePrefix="1" applyNumberFormat="1" applyFont="1" applyAlignment="1">
      <alignment vertical="center"/>
    </xf>
    <xf numFmtId="176" fontId="1" fillId="0" borderId="0" xfId="0" quotePrefix="1" applyNumberFormat="1" applyFont="1" applyAlignment="1">
      <alignment horizontal="left" vertical="center"/>
    </xf>
  </cellXfs>
  <cellStyles count="11">
    <cellStyle name="123456789789456123" xfId="2"/>
    <cellStyle name="常规" xfId="0" builtinId="0"/>
    <cellStyle name="常规 11" xfId="3"/>
    <cellStyle name="常规 2" xfId="1"/>
    <cellStyle name="常规 3" xfId="4"/>
    <cellStyle name="常规 36" xfId="10"/>
    <cellStyle name="常规 4" xfId="5"/>
    <cellStyle name="常规 5" xfId="6"/>
    <cellStyle name="常规 6" xfId="7"/>
    <cellStyle name="常规 7" xfId="8"/>
    <cellStyle name="超链接" xfId="9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gshuhua@panasi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"/>
  <sheetViews>
    <sheetView tabSelected="1" topLeftCell="V1" workbookViewId="0">
      <selection activeCell="X3" sqref="X3"/>
    </sheetView>
  </sheetViews>
  <sheetFormatPr defaultColWidth="9" defaultRowHeight="14.25" x14ac:dyDescent="0.15"/>
  <cols>
    <col min="1" max="1" width="4" style="5" customWidth="1"/>
    <col min="2" max="2" width="16.75" style="5" customWidth="1"/>
    <col min="3" max="3" width="22.375" style="5" customWidth="1"/>
    <col min="4" max="4" width="9" style="5"/>
    <col min="5" max="5" width="9" style="5" customWidth="1"/>
    <col min="6" max="6" width="25.75" style="6" customWidth="1"/>
    <col min="7" max="7" width="11.625" style="5" customWidth="1"/>
    <col min="8" max="10" width="9" style="5" customWidth="1"/>
    <col min="11" max="11" width="19.625" style="5" customWidth="1"/>
    <col min="12" max="12" width="64" style="5" customWidth="1"/>
    <col min="13" max="13" width="19.625" style="5" customWidth="1"/>
    <col min="14" max="14" width="12.625" style="5" customWidth="1"/>
    <col min="15" max="15" width="9" style="7" customWidth="1"/>
    <col min="16" max="16" width="11.625" style="5" customWidth="1"/>
    <col min="17" max="17" width="10.5" style="5" customWidth="1"/>
    <col min="18" max="18" width="25" style="7" customWidth="1"/>
    <col min="19" max="19" width="30.375" style="5" customWidth="1"/>
    <col min="20" max="20" width="20.75" style="5" customWidth="1"/>
    <col min="21" max="21" width="10.5" style="5" customWidth="1"/>
    <col min="22" max="22" width="22.125" style="8" customWidth="1"/>
    <col min="23" max="23" width="25" style="5" customWidth="1"/>
    <col min="24" max="24" width="21.625" style="5" customWidth="1"/>
    <col min="25" max="25" width="9" style="5"/>
    <col min="26" max="26" width="22.375" style="9" customWidth="1"/>
    <col min="27" max="255" width="9" style="9"/>
  </cols>
  <sheetData>
    <row r="1" spans="1:255" s="5" customFormat="1" ht="28.5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14</v>
      </c>
      <c r="X1" s="10" t="s">
        <v>22</v>
      </c>
      <c r="Y1" s="10" t="s">
        <v>23</v>
      </c>
      <c r="Z1" s="10" t="s">
        <v>24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</row>
    <row r="2" spans="1:255" x14ac:dyDescent="0.15">
      <c r="A2" s="5">
        <v>204</v>
      </c>
      <c r="B2" s="9" t="s">
        <v>25</v>
      </c>
      <c r="C2" s="9" t="s">
        <v>31</v>
      </c>
      <c r="D2" s="9" t="s">
        <v>32</v>
      </c>
      <c r="E2" s="9" t="str">
        <f t="shared" ref="E2" si="0">IF(MOD(MID(F2,15,3),2),"男","女")</f>
        <v>男</v>
      </c>
      <c r="F2" s="11" t="s">
        <v>33</v>
      </c>
      <c r="G2" s="9" t="str">
        <f t="shared" ref="G2" si="1">MID(F2,7,4)&amp;"/"&amp;MID(F2,11,2)&amp;"/"&amp;MID(F2,13,2)</f>
        <v>1985/12/05</v>
      </c>
      <c r="H2" s="9" t="s">
        <v>26</v>
      </c>
      <c r="I2" s="9" t="s">
        <v>27</v>
      </c>
      <c r="J2" s="9" t="s">
        <v>28</v>
      </c>
      <c r="K2" s="9" t="str">
        <f>IF(ISERROR(LOOKUP(VALUE(LEFT(F2,2)),{11,"北京市";12,"天津市";13,"河北省";14,"山西省";15,"内蒙古自治区";21,"辽宁省";22,"吉林省";23,"黑龙江省";31,"上海市";32,"江苏省";33,"浙江省";34,"安徽省";35,"福建省";36,"江西省";37,"山东省";41,"河南省";42,"湖北省";43,"湖南省";44,"广东省";45,"广西壮族自治区";46,"海南省";50,"重庆市";51,"四川省";52,"贵州省";53,"云南省";54,"西藏自治区";61,"陕西省";62,"甘肃省";63,"青海省";64,"宁夏回族自治区";65,"新疆维吾尔自治区";71,"台湾省";81,"香港特别行政区";82,"澳门特别行政区";"","0"})&lt;0),"",LOOKUP(VALUE(LEFT(F2,2)),{11,"北京市";12,"天津市";13,"河北省";14,"山西省";15,"内蒙古自治区";21,"辽宁省";22,"吉林省";23,"黑龙江省";31,"上海市";32,"江苏省";33,"浙江省";34,"安徽省";35,"福建省";36,"江西省";37,"山东省";41,"河南省";42,"湖北省";43,"湖南省";44,"广东省";45,"广西壮族自治区";46,"海南省";50,"重庆市";51,"四川省";52,"贵州省";53,"云南省";54,"西藏自治区";61,"陕西省";62,"甘肃省";63,"青海省";64,"宁夏回族自治区";65,"新疆维吾尔自治区";71,"台湾省";81,"香港特别行政区";82,"澳门特别行政区";"","0"}))&amp;IF(F2&lt;&gt;"",VLOOKUP(LEFT(F2,6),地址码!B:C,2,),)</f>
        <v>江苏省常州市溧阳市</v>
      </c>
      <c r="L2" s="9" t="s">
        <v>34</v>
      </c>
      <c r="M2" s="9">
        <v>15061848598</v>
      </c>
      <c r="N2" s="9" t="s">
        <v>29</v>
      </c>
      <c r="O2" s="12"/>
      <c r="P2" s="13">
        <v>41869</v>
      </c>
      <c r="Q2" s="9"/>
      <c r="R2" s="14" t="s">
        <v>35</v>
      </c>
      <c r="S2" s="9" t="s">
        <v>36</v>
      </c>
      <c r="T2" s="9" t="s">
        <v>30</v>
      </c>
      <c r="U2" s="9">
        <v>2007.7</v>
      </c>
      <c r="W2" s="9"/>
      <c r="X2" s="9"/>
      <c r="Y2" s="9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</row>
  </sheetData>
  <phoneticPr fontId="9" type="noConversion"/>
  <hyperlinks>
    <hyperlink ref="R2" r:id="rId1"/>
  </hyperlinks>
  <pageMargins left="0.69791666666666696" right="0.69791666666666696" top="0.75" bottom="0.75" header="0.3" footer="0.3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6471"/>
  <sheetViews>
    <sheetView topLeftCell="A5176" workbookViewId="0">
      <selection activeCell="D5242" sqref="D5242"/>
    </sheetView>
  </sheetViews>
  <sheetFormatPr defaultColWidth="9" defaultRowHeight="13.5" x14ac:dyDescent="0.15"/>
  <cols>
    <col min="1" max="1" width="7.625" style="1" customWidth="1"/>
    <col min="2" max="2" width="9.75" style="2" customWidth="1"/>
    <col min="3" max="3" width="50.5" style="1" customWidth="1"/>
    <col min="4" max="256" width="9" style="1"/>
  </cols>
  <sheetData>
    <row r="2" spans="2:3" x14ac:dyDescent="0.15">
      <c r="B2" s="3" t="s">
        <v>37</v>
      </c>
      <c r="C2" s="4" t="s">
        <v>38</v>
      </c>
    </row>
    <row r="3" spans="2:3" x14ac:dyDescent="0.15">
      <c r="B3" s="15" t="s">
        <v>39</v>
      </c>
      <c r="C3" s="16" t="s">
        <v>40</v>
      </c>
    </row>
    <row r="4" spans="2:3" x14ac:dyDescent="0.15">
      <c r="B4" s="15" t="s">
        <v>41</v>
      </c>
      <c r="C4" s="16" t="s">
        <v>42</v>
      </c>
    </row>
    <row r="5" spans="2:3" x14ac:dyDescent="0.15">
      <c r="B5" s="15" t="s">
        <v>43</v>
      </c>
      <c r="C5" s="16" t="s">
        <v>40</v>
      </c>
    </row>
    <row r="6" spans="2:3" x14ac:dyDescent="0.15">
      <c r="B6" s="15" t="s">
        <v>44</v>
      </c>
      <c r="C6" s="16" t="s">
        <v>45</v>
      </c>
    </row>
    <row r="7" spans="2:3" x14ac:dyDescent="0.15">
      <c r="B7" s="15" t="s">
        <v>46</v>
      </c>
      <c r="C7" s="16" t="s">
        <v>47</v>
      </c>
    </row>
    <row r="8" spans="2:3" x14ac:dyDescent="0.15">
      <c r="B8" s="15" t="s">
        <v>48</v>
      </c>
      <c r="C8" s="16" t="s">
        <v>49</v>
      </c>
    </row>
    <row r="9" spans="2:3" x14ac:dyDescent="0.15">
      <c r="B9" s="15" t="s">
        <v>50</v>
      </c>
      <c r="C9" s="16" t="s">
        <v>51</v>
      </c>
    </row>
    <row r="10" spans="2:3" x14ac:dyDescent="0.15">
      <c r="B10" s="15" t="s">
        <v>52</v>
      </c>
      <c r="C10" s="16" t="s">
        <v>53</v>
      </c>
    </row>
    <row r="11" spans="2:3" x14ac:dyDescent="0.15">
      <c r="B11" s="15" t="s">
        <v>54</v>
      </c>
      <c r="C11" s="16" t="s">
        <v>55</v>
      </c>
    </row>
    <row r="12" spans="2:3" x14ac:dyDescent="0.15">
      <c r="B12" s="15" t="s">
        <v>56</v>
      </c>
      <c r="C12" s="16" t="s">
        <v>57</v>
      </c>
    </row>
    <row r="13" spans="2:3" x14ac:dyDescent="0.15">
      <c r="B13" s="15" t="s">
        <v>58</v>
      </c>
      <c r="C13" s="16" t="s">
        <v>59</v>
      </c>
    </row>
    <row r="14" spans="2:3" x14ac:dyDescent="0.15">
      <c r="B14" s="15" t="s">
        <v>60</v>
      </c>
      <c r="C14" s="16" t="s">
        <v>61</v>
      </c>
    </row>
    <row r="15" spans="2:3" x14ac:dyDescent="0.15">
      <c r="B15" s="15" t="s">
        <v>62</v>
      </c>
      <c r="C15" s="16" t="s">
        <v>63</v>
      </c>
    </row>
    <row r="16" spans="2:3" x14ac:dyDescent="0.15">
      <c r="B16" s="15" t="s">
        <v>64</v>
      </c>
      <c r="C16" s="16" t="s">
        <v>65</v>
      </c>
    </row>
    <row r="17" spans="2:3" x14ac:dyDescent="0.15">
      <c r="B17" s="15" t="s">
        <v>66</v>
      </c>
      <c r="C17" s="16" t="s">
        <v>67</v>
      </c>
    </row>
    <row r="18" spans="2:3" x14ac:dyDescent="0.15">
      <c r="B18" s="15" t="s">
        <v>68</v>
      </c>
      <c r="C18" s="16" t="s">
        <v>69</v>
      </c>
    </row>
    <row r="19" spans="2:3" x14ac:dyDescent="0.15">
      <c r="B19" s="15" t="s">
        <v>70</v>
      </c>
      <c r="C19" s="16" t="s">
        <v>71</v>
      </c>
    </row>
    <row r="20" spans="2:3" x14ac:dyDescent="0.15">
      <c r="B20" s="15" t="s">
        <v>72</v>
      </c>
      <c r="C20" s="16" t="s">
        <v>73</v>
      </c>
    </row>
    <row r="21" spans="2:3" x14ac:dyDescent="0.15">
      <c r="B21" s="15" t="s">
        <v>74</v>
      </c>
      <c r="C21" s="16" t="s">
        <v>75</v>
      </c>
    </row>
    <row r="22" spans="2:3" x14ac:dyDescent="0.15">
      <c r="B22" s="15" t="s">
        <v>76</v>
      </c>
      <c r="C22" s="16" t="s">
        <v>77</v>
      </c>
    </row>
    <row r="23" spans="2:3" x14ac:dyDescent="0.15">
      <c r="B23" s="15" t="s">
        <v>78</v>
      </c>
      <c r="C23" s="16" t="s">
        <v>79</v>
      </c>
    </row>
    <row r="24" spans="2:3" x14ac:dyDescent="0.15">
      <c r="B24" s="15" t="s">
        <v>80</v>
      </c>
      <c r="C24" s="16" t="s">
        <v>81</v>
      </c>
    </row>
    <row r="25" spans="2:3" x14ac:dyDescent="0.15">
      <c r="B25" s="15" t="s">
        <v>82</v>
      </c>
      <c r="C25" s="16" t="s">
        <v>83</v>
      </c>
    </row>
    <row r="26" spans="2:3" x14ac:dyDescent="0.15">
      <c r="B26" s="15" t="s">
        <v>84</v>
      </c>
      <c r="C26" s="16" t="s">
        <v>85</v>
      </c>
    </row>
    <row r="27" spans="2:3" x14ac:dyDescent="0.15">
      <c r="B27" s="15" t="s">
        <v>86</v>
      </c>
      <c r="C27" s="1">
        <v>0</v>
      </c>
    </row>
    <row r="28" spans="2:3" x14ac:dyDescent="0.15">
      <c r="B28" s="15" t="s">
        <v>87</v>
      </c>
      <c r="C28" s="16" t="s">
        <v>88</v>
      </c>
    </row>
    <row r="29" spans="2:3" x14ac:dyDescent="0.15">
      <c r="B29" s="15" t="s">
        <v>89</v>
      </c>
      <c r="C29" s="16" t="s">
        <v>90</v>
      </c>
    </row>
    <row r="30" spans="2:3" x14ac:dyDescent="0.15">
      <c r="B30" s="15" t="s">
        <v>91</v>
      </c>
      <c r="C30" s="16" t="s">
        <v>92</v>
      </c>
    </row>
    <row r="31" spans="2:3" x14ac:dyDescent="0.15">
      <c r="B31" s="15" t="s">
        <v>93</v>
      </c>
      <c r="C31" s="16" t="s">
        <v>94</v>
      </c>
    </row>
    <row r="32" spans="2:3" x14ac:dyDescent="0.15">
      <c r="B32" s="15" t="s">
        <v>95</v>
      </c>
      <c r="C32" s="16" t="s">
        <v>96</v>
      </c>
    </row>
    <row r="33" spans="2:3" x14ac:dyDescent="0.15">
      <c r="B33" s="15" t="s">
        <v>97</v>
      </c>
      <c r="C33" s="16" t="s">
        <v>98</v>
      </c>
    </row>
    <row r="34" spans="2:3" x14ac:dyDescent="0.15">
      <c r="B34" s="15" t="s">
        <v>99</v>
      </c>
      <c r="C34" s="16" t="s">
        <v>100</v>
      </c>
    </row>
    <row r="35" spans="2:3" x14ac:dyDescent="0.15">
      <c r="B35" s="15" t="s">
        <v>101</v>
      </c>
      <c r="C35" s="16" t="s">
        <v>102</v>
      </c>
    </row>
    <row r="36" spans="2:3" x14ac:dyDescent="0.15">
      <c r="B36" s="15" t="s">
        <v>103</v>
      </c>
      <c r="C36" s="16" t="s">
        <v>104</v>
      </c>
    </row>
    <row r="37" spans="2:3" x14ac:dyDescent="0.15">
      <c r="B37" s="15" t="s">
        <v>105</v>
      </c>
      <c r="C37" s="16" t="s">
        <v>106</v>
      </c>
    </row>
    <row r="38" spans="2:3" x14ac:dyDescent="0.15">
      <c r="B38" s="15" t="s">
        <v>107</v>
      </c>
      <c r="C38" s="16" t="s">
        <v>108</v>
      </c>
    </row>
    <row r="39" spans="2:3" x14ac:dyDescent="0.15">
      <c r="B39" s="15" t="s">
        <v>109</v>
      </c>
      <c r="C39" s="16" t="s">
        <v>110</v>
      </c>
    </row>
    <row r="40" spans="2:3" x14ac:dyDescent="0.15">
      <c r="B40" s="15" t="s">
        <v>111</v>
      </c>
      <c r="C40" s="16" t="s">
        <v>112</v>
      </c>
    </row>
    <row r="41" spans="2:3" x14ac:dyDescent="0.15">
      <c r="B41" s="15" t="s">
        <v>113</v>
      </c>
      <c r="C41" s="16" t="s">
        <v>114</v>
      </c>
    </row>
    <row r="42" spans="2:3" x14ac:dyDescent="0.15">
      <c r="B42" s="15" t="s">
        <v>115</v>
      </c>
      <c r="C42" s="16" t="s">
        <v>116</v>
      </c>
    </row>
    <row r="43" spans="2:3" x14ac:dyDescent="0.15">
      <c r="B43" s="15" t="s">
        <v>117</v>
      </c>
      <c r="C43" s="16" t="s">
        <v>118</v>
      </c>
    </row>
    <row r="44" spans="2:3" x14ac:dyDescent="0.15">
      <c r="B44" s="15" t="s">
        <v>119</v>
      </c>
      <c r="C44" s="16" t="s">
        <v>120</v>
      </c>
    </row>
    <row r="45" spans="2:3" x14ac:dyDescent="0.15">
      <c r="B45" s="15" t="s">
        <v>121</v>
      </c>
      <c r="C45" s="1">
        <v>0</v>
      </c>
    </row>
    <row r="46" spans="2:3" x14ac:dyDescent="0.15">
      <c r="B46" s="15" t="s">
        <v>122</v>
      </c>
      <c r="C46" s="16" t="s">
        <v>123</v>
      </c>
    </row>
    <row r="47" spans="2:3" x14ac:dyDescent="0.15">
      <c r="B47" s="15" t="s">
        <v>124</v>
      </c>
      <c r="C47" s="16" t="s">
        <v>125</v>
      </c>
    </row>
    <row r="48" spans="2:3" x14ac:dyDescent="0.15">
      <c r="B48" s="15" t="s">
        <v>126</v>
      </c>
      <c r="C48" s="16" t="s">
        <v>127</v>
      </c>
    </row>
    <row r="49" spans="2:3" x14ac:dyDescent="0.15">
      <c r="B49" s="15" t="s">
        <v>128</v>
      </c>
      <c r="C49" s="16" t="s">
        <v>129</v>
      </c>
    </row>
    <row r="50" spans="2:3" x14ac:dyDescent="0.15">
      <c r="B50" s="15" t="s">
        <v>130</v>
      </c>
      <c r="C50" s="16" t="s">
        <v>131</v>
      </c>
    </row>
    <row r="51" spans="2:3" x14ac:dyDescent="0.15">
      <c r="B51" s="15" t="s">
        <v>132</v>
      </c>
      <c r="C51" s="16" t="s">
        <v>133</v>
      </c>
    </row>
    <row r="52" spans="2:3" x14ac:dyDescent="0.15">
      <c r="B52" s="15" t="s">
        <v>134</v>
      </c>
      <c r="C52" s="16" t="s">
        <v>135</v>
      </c>
    </row>
    <row r="53" spans="2:3" x14ac:dyDescent="0.15">
      <c r="B53" s="15" t="s">
        <v>136</v>
      </c>
      <c r="C53" s="16" t="s">
        <v>137</v>
      </c>
    </row>
    <row r="54" spans="2:3" x14ac:dyDescent="0.15">
      <c r="B54" s="15" t="s">
        <v>138</v>
      </c>
      <c r="C54" s="16" t="s">
        <v>139</v>
      </c>
    </row>
    <row r="55" spans="2:3" x14ac:dyDescent="0.15">
      <c r="B55" s="15" t="s">
        <v>140</v>
      </c>
      <c r="C55" s="16" t="s">
        <v>141</v>
      </c>
    </row>
    <row r="56" spans="2:3" x14ac:dyDescent="0.15">
      <c r="B56" s="15" t="s">
        <v>142</v>
      </c>
      <c r="C56" s="16" t="s">
        <v>143</v>
      </c>
    </row>
    <row r="57" spans="2:3" x14ac:dyDescent="0.15">
      <c r="B57" s="15" t="s">
        <v>144</v>
      </c>
      <c r="C57" s="16" t="s">
        <v>145</v>
      </c>
    </row>
    <row r="58" spans="2:3" x14ac:dyDescent="0.15">
      <c r="B58" s="15" t="s">
        <v>146</v>
      </c>
      <c r="C58" s="16" t="s">
        <v>147</v>
      </c>
    </row>
    <row r="59" spans="2:3" x14ac:dyDescent="0.15">
      <c r="B59" s="15" t="s">
        <v>148</v>
      </c>
      <c r="C59" s="16" t="s">
        <v>149</v>
      </c>
    </row>
    <row r="60" spans="2:3" x14ac:dyDescent="0.15">
      <c r="B60" s="15" t="s">
        <v>150</v>
      </c>
      <c r="C60" s="16" t="s">
        <v>151</v>
      </c>
    </row>
    <row r="61" spans="2:3" x14ac:dyDescent="0.15">
      <c r="B61" s="15" t="s">
        <v>152</v>
      </c>
      <c r="C61" s="16" t="s">
        <v>153</v>
      </c>
    </row>
    <row r="62" spans="2:3" x14ac:dyDescent="0.15">
      <c r="B62" s="15" t="s">
        <v>154</v>
      </c>
      <c r="C62" s="16" t="s">
        <v>155</v>
      </c>
    </row>
    <row r="63" spans="2:3" x14ac:dyDescent="0.15">
      <c r="B63" s="15" t="s">
        <v>156</v>
      </c>
      <c r="C63" s="16" t="s">
        <v>157</v>
      </c>
    </row>
    <row r="64" spans="2:3" x14ac:dyDescent="0.15">
      <c r="B64" s="15" t="s">
        <v>158</v>
      </c>
      <c r="C64" s="16" t="s">
        <v>159</v>
      </c>
    </row>
    <row r="65" spans="2:3" x14ac:dyDescent="0.15">
      <c r="B65" s="15" t="s">
        <v>160</v>
      </c>
      <c r="C65" s="16" t="s">
        <v>161</v>
      </c>
    </row>
    <row r="66" spans="2:3" x14ac:dyDescent="0.15">
      <c r="B66" s="15" t="s">
        <v>162</v>
      </c>
      <c r="C66" s="16" t="s">
        <v>163</v>
      </c>
    </row>
    <row r="67" spans="2:3" x14ac:dyDescent="0.15">
      <c r="B67" s="15" t="s">
        <v>164</v>
      </c>
      <c r="C67" s="16" t="s">
        <v>165</v>
      </c>
    </row>
    <row r="68" spans="2:3" x14ac:dyDescent="0.15">
      <c r="B68" s="15" t="s">
        <v>166</v>
      </c>
      <c r="C68" s="16" t="s">
        <v>167</v>
      </c>
    </row>
    <row r="69" spans="2:3" x14ac:dyDescent="0.15">
      <c r="B69" s="15" t="s">
        <v>168</v>
      </c>
      <c r="C69" s="16" t="s">
        <v>169</v>
      </c>
    </row>
    <row r="70" spans="2:3" x14ac:dyDescent="0.15">
      <c r="B70" s="15" t="s">
        <v>170</v>
      </c>
      <c r="C70" s="16" t="s">
        <v>171</v>
      </c>
    </row>
    <row r="71" spans="2:3" x14ac:dyDescent="0.15">
      <c r="B71" s="15" t="s">
        <v>172</v>
      </c>
      <c r="C71" s="16" t="s">
        <v>173</v>
      </c>
    </row>
    <row r="72" spans="2:3" x14ac:dyDescent="0.15">
      <c r="B72" s="15" t="s">
        <v>174</v>
      </c>
      <c r="C72" s="16" t="s">
        <v>175</v>
      </c>
    </row>
    <row r="73" spans="2:3" x14ac:dyDescent="0.15">
      <c r="B73" s="15" t="s">
        <v>176</v>
      </c>
      <c r="C73" s="16" t="s">
        <v>177</v>
      </c>
    </row>
    <row r="74" spans="2:3" x14ac:dyDescent="0.15">
      <c r="B74" s="15" t="s">
        <v>178</v>
      </c>
      <c r="C74" s="16" t="s">
        <v>179</v>
      </c>
    </row>
    <row r="75" spans="2:3" x14ac:dyDescent="0.15">
      <c r="B75" s="15" t="s">
        <v>180</v>
      </c>
      <c r="C75" s="16" t="s">
        <v>181</v>
      </c>
    </row>
    <row r="76" spans="2:3" x14ac:dyDescent="0.15">
      <c r="B76" s="15" t="s">
        <v>182</v>
      </c>
      <c r="C76" s="16" t="s">
        <v>183</v>
      </c>
    </row>
    <row r="77" spans="2:3" x14ac:dyDescent="0.15">
      <c r="B77" s="15" t="s">
        <v>184</v>
      </c>
      <c r="C77" s="1">
        <v>0</v>
      </c>
    </row>
    <row r="78" spans="2:3" x14ac:dyDescent="0.15">
      <c r="B78" s="15" t="s">
        <v>185</v>
      </c>
      <c r="C78" s="16" t="s">
        <v>186</v>
      </c>
    </row>
    <row r="79" spans="2:3" x14ac:dyDescent="0.15">
      <c r="B79" s="15" t="s">
        <v>187</v>
      </c>
      <c r="C79" s="16" t="s">
        <v>188</v>
      </c>
    </row>
    <row r="80" spans="2:3" x14ac:dyDescent="0.15">
      <c r="B80" s="15" t="s">
        <v>189</v>
      </c>
      <c r="C80" s="16" t="s">
        <v>190</v>
      </c>
    </row>
    <row r="81" spans="2:3" x14ac:dyDescent="0.15">
      <c r="B81" s="15" t="s">
        <v>191</v>
      </c>
      <c r="C81" s="16" t="s">
        <v>192</v>
      </c>
    </row>
    <row r="82" spans="2:3" x14ac:dyDescent="0.15">
      <c r="B82" s="15" t="s">
        <v>193</v>
      </c>
      <c r="C82" s="16" t="s">
        <v>194</v>
      </c>
    </row>
    <row r="83" spans="2:3" x14ac:dyDescent="0.15">
      <c r="B83" s="15" t="s">
        <v>195</v>
      </c>
      <c r="C83" s="16" t="s">
        <v>196</v>
      </c>
    </row>
    <row r="84" spans="2:3" x14ac:dyDescent="0.15">
      <c r="B84" s="15" t="s">
        <v>197</v>
      </c>
      <c r="C84" s="16" t="s">
        <v>198</v>
      </c>
    </row>
    <row r="85" spans="2:3" x14ac:dyDescent="0.15">
      <c r="B85" s="15" t="s">
        <v>199</v>
      </c>
      <c r="C85" s="16" t="s">
        <v>200</v>
      </c>
    </row>
    <row r="86" spans="2:3" x14ac:dyDescent="0.15">
      <c r="B86" s="15" t="s">
        <v>201</v>
      </c>
      <c r="C86" s="16" t="s">
        <v>202</v>
      </c>
    </row>
    <row r="87" spans="2:3" x14ac:dyDescent="0.15">
      <c r="B87" s="15" t="s">
        <v>203</v>
      </c>
      <c r="C87" s="16" t="s">
        <v>204</v>
      </c>
    </row>
    <row r="88" spans="2:3" x14ac:dyDescent="0.15">
      <c r="B88" s="15" t="s">
        <v>205</v>
      </c>
      <c r="C88" s="16" t="s">
        <v>206</v>
      </c>
    </row>
    <row r="89" spans="2:3" x14ac:dyDescent="0.15">
      <c r="B89" s="15" t="s">
        <v>207</v>
      </c>
      <c r="C89" s="16" t="s">
        <v>208</v>
      </c>
    </row>
    <row r="90" spans="2:3" x14ac:dyDescent="0.15">
      <c r="B90" s="15" t="s">
        <v>209</v>
      </c>
      <c r="C90" s="16" t="s">
        <v>210</v>
      </c>
    </row>
    <row r="91" spans="2:3" x14ac:dyDescent="0.15">
      <c r="B91" s="15" t="s">
        <v>211</v>
      </c>
      <c r="C91" s="16" t="s">
        <v>212</v>
      </c>
    </row>
    <row r="92" spans="2:3" x14ac:dyDescent="0.15">
      <c r="B92" s="15" t="s">
        <v>213</v>
      </c>
      <c r="C92" s="1">
        <v>0</v>
      </c>
    </row>
    <row r="93" spans="2:3" x14ac:dyDescent="0.15">
      <c r="B93" s="15" t="s">
        <v>214</v>
      </c>
      <c r="C93" s="16" t="s">
        <v>215</v>
      </c>
    </row>
    <row r="94" spans="2:3" x14ac:dyDescent="0.15">
      <c r="B94" s="15" t="s">
        <v>216</v>
      </c>
      <c r="C94" s="16" t="s">
        <v>217</v>
      </c>
    </row>
    <row r="95" spans="2:3" x14ac:dyDescent="0.15">
      <c r="B95" s="15" t="s">
        <v>218</v>
      </c>
      <c r="C95" s="16" t="s">
        <v>219</v>
      </c>
    </row>
    <row r="96" spans="2:3" x14ac:dyDescent="0.15">
      <c r="B96" s="15" t="s">
        <v>220</v>
      </c>
      <c r="C96" s="16" t="s">
        <v>221</v>
      </c>
    </row>
    <row r="97" spans="2:3" x14ac:dyDescent="0.15">
      <c r="B97" s="15" t="s">
        <v>222</v>
      </c>
      <c r="C97" s="16" t="s">
        <v>223</v>
      </c>
    </row>
    <row r="98" spans="2:3" x14ac:dyDescent="0.15">
      <c r="B98" s="15" t="s">
        <v>224</v>
      </c>
      <c r="C98" s="16" t="s">
        <v>225</v>
      </c>
    </row>
    <row r="99" spans="2:3" x14ac:dyDescent="0.15">
      <c r="B99" s="15" t="s">
        <v>226</v>
      </c>
      <c r="C99" s="16" t="s">
        <v>227</v>
      </c>
    </row>
    <row r="100" spans="2:3" x14ac:dyDescent="0.15">
      <c r="B100" s="15" t="s">
        <v>228</v>
      </c>
      <c r="C100" s="16" t="s">
        <v>229</v>
      </c>
    </row>
    <row r="101" spans="2:3" x14ac:dyDescent="0.15">
      <c r="B101" s="15" t="s">
        <v>230</v>
      </c>
      <c r="C101" s="16" t="s">
        <v>231</v>
      </c>
    </row>
    <row r="102" spans="2:3" x14ac:dyDescent="0.15">
      <c r="B102" s="15" t="s">
        <v>232</v>
      </c>
      <c r="C102" s="16" t="s">
        <v>233</v>
      </c>
    </row>
    <row r="103" spans="2:3" x14ac:dyDescent="0.15">
      <c r="B103" s="15" t="s">
        <v>234</v>
      </c>
      <c r="C103" s="16" t="s">
        <v>235</v>
      </c>
    </row>
    <row r="104" spans="2:3" x14ac:dyDescent="0.15">
      <c r="B104" s="15" t="s">
        <v>236</v>
      </c>
      <c r="C104" s="16" t="s">
        <v>237</v>
      </c>
    </row>
    <row r="105" spans="2:3" x14ac:dyDescent="0.15">
      <c r="B105" s="15" t="s">
        <v>238</v>
      </c>
      <c r="C105" s="16" t="s">
        <v>239</v>
      </c>
    </row>
    <row r="106" spans="2:3" x14ac:dyDescent="0.15">
      <c r="B106" s="15" t="s">
        <v>240</v>
      </c>
      <c r="C106" s="16" t="s">
        <v>241</v>
      </c>
    </row>
    <row r="107" spans="2:3" x14ac:dyDescent="0.15">
      <c r="B107" s="15" t="s">
        <v>242</v>
      </c>
      <c r="C107" s="16" t="s">
        <v>243</v>
      </c>
    </row>
    <row r="108" spans="2:3" x14ac:dyDescent="0.15">
      <c r="B108" s="15" t="s">
        <v>244</v>
      </c>
      <c r="C108" s="16" t="s">
        <v>245</v>
      </c>
    </row>
    <row r="109" spans="2:3" x14ac:dyDescent="0.15">
      <c r="B109" s="15" t="s">
        <v>246</v>
      </c>
      <c r="C109" s="16" t="s">
        <v>247</v>
      </c>
    </row>
    <row r="110" spans="2:3" x14ac:dyDescent="0.15">
      <c r="B110" s="15" t="s">
        <v>248</v>
      </c>
      <c r="C110" s="16" t="s">
        <v>249</v>
      </c>
    </row>
    <row r="111" spans="2:3" x14ac:dyDescent="0.15">
      <c r="B111" s="15" t="s">
        <v>250</v>
      </c>
      <c r="C111" s="16" t="s">
        <v>251</v>
      </c>
    </row>
    <row r="112" spans="2:3" x14ac:dyDescent="0.15">
      <c r="B112" s="15" t="s">
        <v>252</v>
      </c>
      <c r="C112" s="1">
        <v>0</v>
      </c>
    </row>
    <row r="113" spans="2:3" x14ac:dyDescent="0.15">
      <c r="B113" s="15" t="s">
        <v>253</v>
      </c>
      <c r="C113" s="16" t="s">
        <v>42</v>
      </c>
    </row>
    <row r="114" spans="2:3" x14ac:dyDescent="0.15">
      <c r="B114" s="15" t="s">
        <v>254</v>
      </c>
      <c r="C114" s="16" t="s">
        <v>255</v>
      </c>
    </row>
    <row r="115" spans="2:3" x14ac:dyDescent="0.15">
      <c r="B115" s="15" t="s">
        <v>256</v>
      </c>
      <c r="C115" s="16" t="s">
        <v>257</v>
      </c>
    </row>
    <row r="116" spans="2:3" x14ac:dyDescent="0.15">
      <c r="B116" s="15" t="s">
        <v>258</v>
      </c>
      <c r="C116" s="16" t="s">
        <v>259</v>
      </c>
    </row>
    <row r="117" spans="2:3" x14ac:dyDescent="0.15">
      <c r="B117" s="15" t="s">
        <v>260</v>
      </c>
      <c r="C117" s="16" t="s">
        <v>261</v>
      </c>
    </row>
    <row r="118" spans="2:3" x14ac:dyDescent="0.15">
      <c r="B118" s="15" t="s">
        <v>262</v>
      </c>
      <c r="C118" s="16" t="s">
        <v>263</v>
      </c>
    </row>
    <row r="119" spans="2:3" x14ac:dyDescent="0.15">
      <c r="B119" s="15" t="s">
        <v>264</v>
      </c>
      <c r="C119" s="16" t="s">
        <v>265</v>
      </c>
    </row>
    <row r="120" spans="2:3" x14ac:dyDescent="0.15">
      <c r="B120" s="15" t="s">
        <v>266</v>
      </c>
      <c r="C120" s="16" t="s">
        <v>267</v>
      </c>
    </row>
    <row r="121" spans="2:3" x14ac:dyDescent="0.15">
      <c r="B121" s="15" t="s">
        <v>268</v>
      </c>
      <c r="C121" s="16" t="s">
        <v>269</v>
      </c>
    </row>
    <row r="122" spans="2:3" x14ac:dyDescent="0.15">
      <c r="B122" s="15" t="s">
        <v>270</v>
      </c>
      <c r="C122" s="16" t="s">
        <v>271</v>
      </c>
    </row>
    <row r="123" spans="2:3" x14ac:dyDescent="0.15">
      <c r="B123" s="15" t="s">
        <v>272</v>
      </c>
      <c r="C123" s="16" t="s">
        <v>273</v>
      </c>
    </row>
    <row r="124" spans="2:3" x14ac:dyDescent="0.15">
      <c r="B124" s="15" t="s">
        <v>274</v>
      </c>
      <c r="C124" s="16" t="s">
        <v>275</v>
      </c>
    </row>
    <row r="125" spans="2:3" x14ac:dyDescent="0.15">
      <c r="B125" s="15" t="s">
        <v>276</v>
      </c>
      <c r="C125" s="16" t="s">
        <v>277</v>
      </c>
    </row>
    <row r="126" spans="2:3" x14ac:dyDescent="0.15">
      <c r="B126" s="15" t="s">
        <v>278</v>
      </c>
      <c r="C126" s="16" t="s">
        <v>279</v>
      </c>
    </row>
    <row r="127" spans="2:3" x14ac:dyDescent="0.15">
      <c r="B127" s="15" t="s">
        <v>280</v>
      </c>
      <c r="C127" s="16" t="s">
        <v>281</v>
      </c>
    </row>
    <row r="128" spans="2:3" x14ac:dyDescent="0.15">
      <c r="B128" s="15" t="s">
        <v>282</v>
      </c>
      <c r="C128" s="16" t="s">
        <v>283</v>
      </c>
    </row>
    <row r="129" spans="2:3" x14ac:dyDescent="0.15">
      <c r="B129" s="15" t="s">
        <v>284</v>
      </c>
      <c r="C129" s="16" t="s">
        <v>285</v>
      </c>
    </row>
    <row r="130" spans="2:3" x14ac:dyDescent="0.15">
      <c r="B130" s="15" t="s">
        <v>286</v>
      </c>
      <c r="C130" s="16" t="s">
        <v>287</v>
      </c>
    </row>
    <row r="131" spans="2:3" x14ac:dyDescent="0.15">
      <c r="B131" s="15" t="s">
        <v>288</v>
      </c>
      <c r="C131" s="16" t="s">
        <v>289</v>
      </c>
    </row>
    <row r="132" spans="2:3" x14ac:dyDescent="0.15">
      <c r="B132" s="15" t="s">
        <v>290</v>
      </c>
      <c r="C132" s="16" t="s">
        <v>291</v>
      </c>
    </row>
    <row r="133" spans="2:3" x14ac:dyDescent="0.15">
      <c r="B133" s="15" t="s">
        <v>292</v>
      </c>
      <c r="C133" s="16" t="s">
        <v>293</v>
      </c>
    </row>
    <row r="134" spans="2:3" x14ac:dyDescent="0.15">
      <c r="B134" s="15" t="s">
        <v>294</v>
      </c>
      <c r="C134" s="1">
        <v>0</v>
      </c>
    </row>
    <row r="135" spans="2:3" x14ac:dyDescent="0.15">
      <c r="B135" s="15" t="s">
        <v>295</v>
      </c>
      <c r="C135" s="16" t="s">
        <v>296</v>
      </c>
    </row>
    <row r="136" spans="2:3" x14ac:dyDescent="0.15">
      <c r="B136" s="15" t="s">
        <v>297</v>
      </c>
      <c r="C136" s="16" t="s">
        <v>298</v>
      </c>
    </row>
    <row r="137" spans="2:3" x14ac:dyDescent="0.15">
      <c r="B137" s="15" t="s">
        <v>299</v>
      </c>
      <c r="C137" s="16" t="s">
        <v>300</v>
      </c>
    </row>
    <row r="138" spans="2:3" x14ac:dyDescent="0.15">
      <c r="B138" s="15" t="s">
        <v>301</v>
      </c>
      <c r="C138" s="16" t="s">
        <v>302</v>
      </c>
    </row>
    <row r="139" spans="2:3" x14ac:dyDescent="0.15">
      <c r="B139" s="15" t="s">
        <v>303</v>
      </c>
      <c r="C139" s="16" t="s">
        <v>304</v>
      </c>
    </row>
    <row r="140" spans="2:3" x14ac:dyDescent="0.15">
      <c r="B140" s="15" t="s">
        <v>305</v>
      </c>
      <c r="C140" s="16" t="s">
        <v>306</v>
      </c>
    </row>
    <row r="141" spans="2:3" x14ac:dyDescent="0.15">
      <c r="B141" s="15" t="s">
        <v>307</v>
      </c>
      <c r="C141" s="16" t="s">
        <v>308</v>
      </c>
    </row>
    <row r="142" spans="2:3" x14ac:dyDescent="0.15">
      <c r="B142" s="15" t="s">
        <v>309</v>
      </c>
      <c r="C142" s="16" t="s">
        <v>310</v>
      </c>
    </row>
    <row r="143" spans="2:3" x14ac:dyDescent="0.15">
      <c r="B143" s="15" t="s">
        <v>311</v>
      </c>
      <c r="C143" s="16" t="s">
        <v>312</v>
      </c>
    </row>
    <row r="144" spans="2:3" x14ac:dyDescent="0.15">
      <c r="B144" s="15" t="s">
        <v>313</v>
      </c>
      <c r="C144" s="16" t="s">
        <v>314</v>
      </c>
    </row>
    <row r="145" spans="2:3" x14ac:dyDescent="0.15">
      <c r="B145" s="15" t="s">
        <v>315</v>
      </c>
      <c r="C145" s="16" t="s">
        <v>316</v>
      </c>
    </row>
    <row r="146" spans="2:3" x14ac:dyDescent="0.15">
      <c r="B146" s="15" t="s">
        <v>317</v>
      </c>
      <c r="C146" s="16" t="s">
        <v>318</v>
      </c>
    </row>
    <row r="147" spans="2:3" x14ac:dyDescent="0.15">
      <c r="B147" s="15" t="s">
        <v>319</v>
      </c>
      <c r="C147" s="16" t="s">
        <v>320</v>
      </c>
    </row>
    <row r="148" spans="2:3" x14ac:dyDescent="0.15">
      <c r="B148" s="15" t="s">
        <v>321</v>
      </c>
      <c r="C148" s="16" t="s">
        <v>322</v>
      </c>
    </row>
    <row r="149" spans="2:3" x14ac:dyDescent="0.15">
      <c r="B149" s="15" t="s">
        <v>323</v>
      </c>
      <c r="C149" s="16" t="s">
        <v>324</v>
      </c>
    </row>
    <row r="150" spans="2:3" x14ac:dyDescent="0.15">
      <c r="B150" s="15" t="s">
        <v>325</v>
      </c>
      <c r="C150" s="16" t="s">
        <v>326</v>
      </c>
    </row>
    <row r="151" spans="2:3" x14ac:dyDescent="0.15">
      <c r="B151" s="15" t="s">
        <v>327</v>
      </c>
      <c r="C151" s="16" t="s">
        <v>328</v>
      </c>
    </row>
    <row r="152" spans="2:3" x14ac:dyDescent="0.15">
      <c r="B152" s="15" t="s">
        <v>329</v>
      </c>
      <c r="C152" s="16" t="s">
        <v>330</v>
      </c>
    </row>
    <row r="153" spans="2:3" x14ac:dyDescent="0.15">
      <c r="B153" s="15" t="s">
        <v>331</v>
      </c>
      <c r="C153" s="1">
        <v>0</v>
      </c>
    </row>
    <row r="154" spans="2:3" x14ac:dyDescent="0.15">
      <c r="B154" s="15" t="s">
        <v>332</v>
      </c>
      <c r="C154" s="16" t="s">
        <v>333</v>
      </c>
    </row>
    <row r="155" spans="2:3" x14ac:dyDescent="0.15">
      <c r="B155" s="15" t="s">
        <v>334</v>
      </c>
      <c r="C155" s="16" t="s">
        <v>335</v>
      </c>
    </row>
    <row r="156" spans="2:3" x14ac:dyDescent="0.15">
      <c r="B156" s="15" t="s">
        <v>336</v>
      </c>
      <c r="C156" s="16" t="s">
        <v>337</v>
      </c>
    </row>
    <row r="157" spans="2:3" x14ac:dyDescent="0.15">
      <c r="B157" s="15" t="s">
        <v>338</v>
      </c>
      <c r="C157" s="16" t="s">
        <v>339</v>
      </c>
    </row>
    <row r="158" spans="2:3" x14ac:dyDescent="0.15">
      <c r="B158" s="15" t="s">
        <v>340</v>
      </c>
      <c r="C158" s="16" t="s">
        <v>341</v>
      </c>
    </row>
    <row r="159" spans="2:3" x14ac:dyDescent="0.15">
      <c r="B159" s="15" t="s">
        <v>342</v>
      </c>
      <c r="C159" s="16" t="s">
        <v>343</v>
      </c>
    </row>
    <row r="160" spans="2:3" x14ac:dyDescent="0.15">
      <c r="B160" s="15" t="s">
        <v>344</v>
      </c>
      <c r="C160" s="16" t="s">
        <v>345</v>
      </c>
    </row>
    <row r="161" spans="2:3" x14ac:dyDescent="0.15">
      <c r="B161" s="15" t="s">
        <v>346</v>
      </c>
      <c r="C161" s="16" t="s">
        <v>347</v>
      </c>
    </row>
    <row r="162" spans="2:3" x14ac:dyDescent="0.15">
      <c r="B162" s="15" t="s">
        <v>348</v>
      </c>
      <c r="C162" s="16" t="s">
        <v>349</v>
      </c>
    </row>
    <row r="163" spans="2:3" x14ac:dyDescent="0.15">
      <c r="B163" s="15" t="s">
        <v>350</v>
      </c>
      <c r="C163" s="16" t="s">
        <v>349</v>
      </c>
    </row>
    <row r="164" spans="2:3" x14ac:dyDescent="0.15">
      <c r="B164" s="15" t="s">
        <v>351</v>
      </c>
      <c r="C164" s="16" t="s">
        <v>352</v>
      </c>
    </row>
    <row r="165" spans="2:3" x14ac:dyDescent="0.15">
      <c r="B165" s="15" t="s">
        <v>353</v>
      </c>
      <c r="C165" s="16" t="s">
        <v>354</v>
      </c>
    </row>
    <row r="166" spans="2:3" x14ac:dyDescent="0.15">
      <c r="B166" s="15" t="s">
        <v>355</v>
      </c>
      <c r="C166" s="16" t="s">
        <v>356</v>
      </c>
    </row>
    <row r="167" spans="2:3" x14ac:dyDescent="0.15">
      <c r="B167" s="15" t="s">
        <v>357</v>
      </c>
      <c r="C167" s="16" t="s">
        <v>358</v>
      </c>
    </row>
    <row r="168" spans="2:3" x14ac:dyDescent="0.15">
      <c r="B168" s="15" t="s">
        <v>359</v>
      </c>
      <c r="C168" s="16" t="s">
        <v>360</v>
      </c>
    </row>
    <row r="169" spans="2:3" x14ac:dyDescent="0.15">
      <c r="B169" s="15" t="s">
        <v>361</v>
      </c>
      <c r="C169" s="16" t="s">
        <v>362</v>
      </c>
    </row>
    <row r="170" spans="2:3" x14ac:dyDescent="0.15">
      <c r="B170" s="15" t="s">
        <v>363</v>
      </c>
      <c r="C170" s="16" t="s">
        <v>364</v>
      </c>
    </row>
    <row r="171" spans="2:3" x14ac:dyDescent="0.15">
      <c r="B171" s="15" t="s">
        <v>365</v>
      </c>
      <c r="C171" s="16" t="s">
        <v>366</v>
      </c>
    </row>
    <row r="172" spans="2:3" x14ac:dyDescent="0.15">
      <c r="B172" s="15" t="s">
        <v>367</v>
      </c>
      <c r="C172" s="16" t="s">
        <v>368</v>
      </c>
    </row>
    <row r="173" spans="2:3" x14ac:dyDescent="0.15">
      <c r="B173" s="15" t="s">
        <v>369</v>
      </c>
      <c r="C173" s="16" t="s">
        <v>370</v>
      </c>
    </row>
    <row r="174" spans="2:3" x14ac:dyDescent="0.15">
      <c r="B174" s="15" t="s">
        <v>371</v>
      </c>
      <c r="C174" s="16" t="s">
        <v>372</v>
      </c>
    </row>
    <row r="175" spans="2:3" x14ac:dyDescent="0.15">
      <c r="B175" s="15" t="s">
        <v>373</v>
      </c>
      <c r="C175" s="16" t="s">
        <v>374</v>
      </c>
    </row>
    <row r="176" spans="2:3" x14ac:dyDescent="0.15">
      <c r="B176" s="15" t="s">
        <v>375</v>
      </c>
      <c r="C176" s="16" t="s">
        <v>376</v>
      </c>
    </row>
    <row r="177" spans="2:3" x14ac:dyDescent="0.15">
      <c r="B177" s="15" t="s">
        <v>377</v>
      </c>
      <c r="C177" s="16" t="s">
        <v>378</v>
      </c>
    </row>
    <row r="178" spans="2:3" x14ac:dyDescent="0.15">
      <c r="B178" s="15" t="s">
        <v>379</v>
      </c>
      <c r="C178" s="16" t="s">
        <v>380</v>
      </c>
    </row>
    <row r="179" spans="2:3" x14ac:dyDescent="0.15">
      <c r="B179" s="15" t="s">
        <v>381</v>
      </c>
      <c r="C179" s="16" t="s">
        <v>382</v>
      </c>
    </row>
    <row r="180" spans="2:3" x14ac:dyDescent="0.15">
      <c r="B180" s="15" t="s">
        <v>383</v>
      </c>
      <c r="C180" s="16" t="s">
        <v>384</v>
      </c>
    </row>
    <row r="181" spans="2:3" x14ac:dyDescent="0.15">
      <c r="B181" s="15" t="s">
        <v>385</v>
      </c>
      <c r="C181" s="1">
        <v>0</v>
      </c>
    </row>
    <row r="182" spans="2:3" x14ac:dyDescent="0.15">
      <c r="B182" s="15" t="s">
        <v>386</v>
      </c>
      <c r="C182" s="16" t="s">
        <v>387</v>
      </c>
    </row>
    <row r="183" spans="2:3" x14ac:dyDescent="0.15">
      <c r="B183" s="15" t="s">
        <v>388</v>
      </c>
      <c r="C183" s="16" t="s">
        <v>389</v>
      </c>
    </row>
    <row r="184" spans="2:3" x14ac:dyDescent="0.15">
      <c r="B184" s="15" t="s">
        <v>390</v>
      </c>
      <c r="C184" s="16" t="s">
        <v>391</v>
      </c>
    </row>
    <row r="185" spans="2:3" x14ac:dyDescent="0.15">
      <c r="B185" s="15" t="s">
        <v>392</v>
      </c>
      <c r="C185" s="16" t="s">
        <v>393</v>
      </c>
    </row>
    <row r="186" spans="2:3" x14ac:dyDescent="0.15">
      <c r="B186" s="15" t="s">
        <v>394</v>
      </c>
      <c r="C186" s="16" t="s">
        <v>395</v>
      </c>
    </row>
    <row r="187" spans="2:3" x14ac:dyDescent="0.15">
      <c r="B187" s="15" t="s">
        <v>396</v>
      </c>
      <c r="C187" s="16" t="s">
        <v>397</v>
      </c>
    </row>
    <row r="188" spans="2:3" x14ac:dyDescent="0.15">
      <c r="B188" s="15" t="s">
        <v>398</v>
      </c>
      <c r="C188" s="16" t="s">
        <v>399</v>
      </c>
    </row>
    <row r="189" spans="2:3" x14ac:dyDescent="0.15">
      <c r="B189" s="15" t="s">
        <v>400</v>
      </c>
      <c r="C189" s="16" t="s">
        <v>401</v>
      </c>
    </row>
    <row r="190" spans="2:3" x14ac:dyDescent="0.15">
      <c r="B190" s="15" t="s">
        <v>402</v>
      </c>
      <c r="C190" s="16" t="s">
        <v>403</v>
      </c>
    </row>
    <row r="191" spans="2:3" x14ac:dyDescent="0.15">
      <c r="B191" s="15" t="s">
        <v>404</v>
      </c>
      <c r="C191" s="16" t="s">
        <v>405</v>
      </c>
    </row>
    <row r="192" spans="2:3" x14ac:dyDescent="0.15">
      <c r="B192" s="15" t="s">
        <v>406</v>
      </c>
      <c r="C192" s="16" t="s">
        <v>407</v>
      </c>
    </row>
    <row r="193" spans="2:3" x14ac:dyDescent="0.15">
      <c r="B193" s="15" t="s">
        <v>408</v>
      </c>
      <c r="C193" s="16" t="s">
        <v>409</v>
      </c>
    </row>
    <row r="194" spans="2:3" x14ac:dyDescent="0.15">
      <c r="B194" s="15" t="s">
        <v>410</v>
      </c>
      <c r="C194" s="16" t="s">
        <v>411</v>
      </c>
    </row>
    <row r="195" spans="2:3" x14ac:dyDescent="0.15">
      <c r="B195" s="15" t="s">
        <v>412</v>
      </c>
      <c r="C195" s="16" t="s">
        <v>413</v>
      </c>
    </row>
    <row r="196" spans="2:3" x14ac:dyDescent="0.15">
      <c r="B196" s="15" t="s">
        <v>414</v>
      </c>
      <c r="C196" s="16" t="s">
        <v>415</v>
      </c>
    </row>
    <row r="197" spans="2:3" x14ac:dyDescent="0.15">
      <c r="B197" s="15" t="s">
        <v>416</v>
      </c>
      <c r="C197" s="16" t="s">
        <v>417</v>
      </c>
    </row>
    <row r="198" spans="2:3" x14ac:dyDescent="0.15">
      <c r="B198" s="15" t="s">
        <v>418</v>
      </c>
      <c r="C198" s="1">
        <v>0</v>
      </c>
    </row>
    <row r="199" spans="2:3" x14ac:dyDescent="0.15">
      <c r="B199" s="15" t="s">
        <v>419</v>
      </c>
      <c r="C199" s="16" t="s">
        <v>420</v>
      </c>
    </row>
    <row r="200" spans="2:3" x14ac:dyDescent="0.15">
      <c r="B200" s="15" t="s">
        <v>421</v>
      </c>
      <c r="C200" s="16" t="s">
        <v>422</v>
      </c>
    </row>
    <row r="201" spans="2:3" x14ac:dyDescent="0.15">
      <c r="B201" s="15" t="s">
        <v>423</v>
      </c>
      <c r="C201" s="16" t="s">
        <v>424</v>
      </c>
    </row>
    <row r="202" spans="2:3" x14ac:dyDescent="0.15">
      <c r="B202" s="15" t="s">
        <v>425</v>
      </c>
      <c r="C202" s="16" t="s">
        <v>426</v>
      </c>
    </row>
    <row r="203" spans="2:3" x14ac:dyDescent="0.15">
      <c r="B203" s="15" t="s">
        <v>427</v>
      </c>
      <c r="C203" s="16" t="s">
        <v>428</v>
      </c>
    </row>
    <row r="204" spans="2:3" x14ac:dyDescent="0.15">
      <c r="B204" s="15" t="s">
        <v>429</v>
      </c>
      <c r="C204" s="16" t="s">
        <v>430</v>
      </c>
    </row>
    <row r="205" spans="2:3" x14ac:dyDescent="0.15">
      <c r="B205" s="15" t="s">
        <v>431</v>
      </c>
      <c r="C205" s="16" t="s">
        <v>432</v>
      </c>
    </row>
    <row r="206" spans="2:3" x14ac:dyDescent="0.15">
      <c r="B206" s="15" t="s">
        <v>433</v>
      </c>
      <c r="C206" s="16" t="s">
        <v>434</v>
      </c>
    </row>
    <row r="207" spans="2:3" x14ac:dyDescent="0.15">
      <c r="B207" s="15" t="s">
        <v>435</v>
      </c>
      <c r="C207" s="16" t="s">
        <v>436</v>
      </c>
    </row>
    <row r="208" spans="2:3" x14ac:dyDescent="0.15">
      <c r="B208" s="15" t="s">
        <v>437</v>
      </c>
      <c r="C208" s="16" t="s">
        <v>438</v>
      </c>
    </row>
    <row r="209" spans="2:3" x14ac:dyDescent="0.15">
      <c r="B209" s="15" t="s">
        <v>439</v>
      </c>
      <c r="C209" s="16" t="s">
        <v>440</v>
      </c>
    </row>
    <row r="210" spans="2:3" x14ac:dyDescent="0.15">
      <c r="B210" s="15" t="s">
        <v>441</v>
      </c>
      <c r="C210" s="16" t="s">
        <v>442</v>
      </c>
    </row>
    <row r="211" spans="2:3" x14ac:dyDescent="0.15">
      <c r="B211" s="15" t="s">
        <v>443</v>
      </c>
      <c r="C211" s="16" t="s">
        <v>444</v>
      </c>
    </row>
    <row r="212" spans="2:3" x14ac:dyDescent="0.15">
      <c r="B212" s="15" t="s">
        <v>445</v>
      </c>
      <c r="C212" s="16" t="s">
        <v>446</v>
      </c>
    </row>
    <row r="213" spans="2:3" x14ac:dyDescent="0.15">
      <c r="B213" s="15" t="s">
        <v>447</v>
      </c>
      <c r="C213" s="16" t="s">
        <v>448</v>
      </c>
    </row>
    <row r="214" spans="2:3" x14ac:dyDescent="0.15">
      <c r="B214" s="15" t="s">
        <v>449</v>
      </c>
      <c r="C214" s="16" t="s">
        <v>450</v>
      </c>
    </row>
    <row r="215" spans="2:3" x14ac:dyDescent="0.15">
      <c r="B215" s="15" t="s">
        <v>451</v>
      </c>
      <c r="C215" s="16" t="s">
        <v>452</v>
      </c>
    </row>
    <row r="216" spans="2:3" x14ac:dyDescent="0.15">
      <c r="B216" s="15" t="s">
        <v>453</v>
      </c>
      <c r="C216" s="16" t="s">
        <v>454</v>
      </c>
    </row>
    <row r="217" spans="2:3" x14ac:dyDescent="0.15">
      <c r="B217" s="15" t="s">
        <v>455</v>
      </c>
      <c r="C217" s="16" t="s">
        <v>456</v>
      </c>
    </row>
    <row r="218" spans="2:3" x14ac:dyDescent="0.15">
      <c r="B218" s="15" t="s">
        <v>457</v>
      </c>
      <c r="C218" s="16" t="s">
        <v>458</v>
      </c>
    </row>
    <row r="219" spans="2:3" x14ac:dyDescent="0.15">
      <c r="B219" s="15" t="s">
        <v>459</v>
      </c>
      <c r="C219" s="16" t="s">
        <v>460</v>
      </c>
    </row>
    <row r="220" spans="2:3" x14ac:dyDescent="0.15">
      <c r="B220" s="15" t="s">
        <v>461</v>
      </c>
      <c r="C220" s="16" t="s">
        <v>462</v>
      </c>
    </row>
    <row r="221" spans="2:3" x14ac:dyDescent="0.15">
      <c r="B221" s="15" t="s">
        <v>463</v>
      </c>
      <c r="C221" s="16" t="s">
        <v>464</v>
      </c>
    </row>
    <row r="222" spans="2:3" x14ac:dyDescent="0.15">
      <c r="B222" s="15" t="s">
        <v>465</v>
      </c>
      <c r="C222" s="16" t="s">
        <v>466</v>
      </c>
    </row>
    <row r="223" spans="2:3" x14ac:dyDescent="0.15">
      <c r="B223" s="15" t="s">
        <v>467</v>
      </c>
      <c r="C223" s="16" t="s">
        <v>468</v>
      </c>
    </row>
    <row r="224" spans="2:3" x14ac:dyDescent="0.15">
      <c r="B224" s="15" t="s">
        <v>469</v>
      </c>
      <c r="C224" s="16" t="s">
        <v>470</v>
      </c>
    </row>
    <row r="225" spans="2:3" x14ac:dyDescent="0.15">
      <c r="B225" s="15" t="s">
        <v>471</v>
      </c>
      <c r="C225" s="16" t="s">
        <v>472</v>
      </c>
    </row>
    <row r="226" spans="2:3" x14ac:dyDescent="0.15">
      <c r="B226" s="15" t="s">
        <v>473</v>
      </c>
      <c r="C226" s="16" t="s">
        <v>474</v>
      </c>
    </row>
    <row r="227" spans="2:3" x14ac:dyDescent="0.15">
      <c r="B227" s="15" t="s">
        <v>475</v>
      </c>
      <c r="C227" s="16" t="s">
        <v>476</v>
      </c>
    </row>
    <row r="228" spans="2:3" x14ac:dyDescent="0.15">
      <c r="B228" s="15" t="s">
        <v>477</v>
      </c>
      <c r="C228" s="16" t="s">
        <v>478</v>
      </c>
    </row>
    <row r="229" spans="2:3" x14ac:dyDescent="0.15">
      <c r="B229" s="15" t="s">
        <v>479</v>
      </c>
      <c r="C229" s="16" t="s">
        <v>480</v>
      </c>
    </row>
    <row r="230" spans="2:3" x14ac:dyDescent="0.15">
      <c r="B230" s="15" t="s">
        <v>481</v>
      </c>
      <c r="C230" s="16" t="s">
        <v>482</v>
      </c>
    </row>
    <row r="231" spans="2:3" x14ac:dyDescent="0.15">
      <c r="B231" s="15" t="s">
        <v>483</v>
      </c>
      <c r="C231" s="16" t="s">
        <v>484</v>
      </c>
    </row>
    <row r="232" spans="2:3" x14ac:dyDescent="0.15">
      <c r="B232" s="15" t="s">
        <v>485</v>
      </c>
      <c r="C232" s="16" t="s">
        <v>486</v>
      </c>
    </row>
    <row r="233" spans="2:3" x14ac:dyDescent="0.15">
      <c r="B233" s="15" t="s">
        <v>487</v>
      </c>
      <c r="C233" s="16" t="s">
        <v>488</v>
      </c>
    </row>
    <row r="234" spans="2:3" x14ac:dyDescent="0.15">
      <c r="B234" s="15" t="s">
        <v>489</v>
      </c>
      <c r="C234" s="16" t="s">
        <v>490</v>
      </c>
    </row>
    <row r="235" spans="2:3" x14ac:dyDescent="0.15">
      <c r="B235" s="15" t="s">
        <v>491</v>
      </c>
      <c r="C235" s="16" t="s">
        <v>492</v>
      </c>
    </row>
    <row r="236" spans="2:3" x14ac:dyDescent="0.15">
      <c r="B236" s="15" t="s">
        <v>493</v>
      </c>
      <c r="C236" s="16" t="s">
        <v>494</v>
      </c>
    </row>
    <row r="237" spans="2:3" x14ac:dyDescent="0.15">
      <c r="B237" s="15" t="s">
        <v>495</v>
      </c>
      <c r="C237" s="16" t="s">
        <v>496</v>
      </c>
    </row>
    <row r="238" spans="2:3" x14ac:dyDescent="0.15">
      <c r="B238" s="15" t="s">
        <v>497</v>
      </c>
      <c r="C238" s="16" t="s">
        <v>498</v>
      </c>
    </row>
    <row r="239" spans="2:3" x14ac:dyDescent="0.15">
      <c r="B239" s="15" t="s">
        <v>499</v>
      </c>
      <c r="C239" s="16" t="s">
        <v>500</v>
      </c>
    </row>
    <row r="240" spans="2:3" x14ac:dyDescent="0.15">
      <c r="B240" s="15" t="s">
        <v>501</v>
      </c>
      <c r="C240" s="16" t="s">
        <v>502</v>
      </c>
    </row>
    <row r="241" spans="2:3" x14ac:dyDescent="0.15">
      <c r="B241" s="15" t="s">
        <v>503</v>
      </c>
      <c r="C241" s="16" t="s">
        <v>504</v>
      </c>
    </row>
    <row r="242" spans="2:3" x14ac:dyDescent="0.15">
      <c r="B242" s="15" t="s">
        <v>505</v>
      </c>
      <c r="C242" s="1">
        <v>0</v>
      </c>
    </row>
    <row r="243" spans="2:3" x14ac:dyDescent="0.15">
      <c r="B243" s="15" t="s">
        <v>506</v>
      </c>
      <c r="C243" s="16" t="s">
        <v>507</v>
      </c>
    </row>
    <row r="244" spans="2:3" x14ac:dyDescent="0.15">
      <c r="B244" s="15" t="s">
        <v>508</v>
      </c>
      <c r="C244" s="16" t="s">
        <v>509</v>
      </c>
    </row>
    <row r="245" spans="2:3" x14ac:dyDescent="0.15">
      <c r="B245" s="15" t="s">
        <v>510</v>
      </c>
      <c r="C245" s="16" t="s">
        <v>511</v>
      </c>
    </row>
    <row r="246" spans="2:3" x14ac:dyDescent="0.15">
      <c r="B246" s="15" t="s">
        <v>512</v>
      </c>
      <c r="C246" s="16" t="s">
        <v>513</v>
      </c>
    </row>
    <row r="247" spans="2:3" x14ac:dyDescent="0.15">
      <c r="B247" s="15" t="s">
        <v>514</v>
      </c>
      <c r="C247" s="16" t="s">
        <v>515</v>
      </c>
    </row>
    <row r="248" spans="2:3" x14ac:dyDescent="0.15">
      <c r="B248" s="15" t="s">
        <v>516</v>
      </c>
      <c r="C248" s="16" t="s">
        <v>517</v>
      </c>
    </row>
    <row r="249" spans="2:3" x14ac:dyDescent="0.15">
      <c r="B249" s="15" t="s">
        <v>518</v>
      </c>
      <c r="C249" s="16" t="s">
        <v>519</v>
      </c>
    </row>
    <row r="250" spans="2:3" x14ac:dyDescent="0.15">
      <c r="B250" s="15" t="s">
        <v>520</v>
      </c>
      <c r="C250" s="16" t="s">
        <v>521</v>
      </c>
    </row>
    <row r="251" spans="2:3" x14ac:dyDescent="0.15">
      <c r="B251" s="15" t="s">
        <v>522</v>
      </c>
      <c r="C251" s="16" t="s">
        <v>523</v>
      </c>
    </row>
    <row r="252" spans="2:3" x14ac:dyDescent="0.15">
      <c r="B252" s="15" t="s">
        <v>524</v>
      </c>
      <c r="C252" s="16" t="s">
        <v>525</v>
      </c>
    </row>
    <row r="253" spans="2:3" x14ac:dyDescent="0.15">
      <c r="B253" s="15" t="s">
        <v>526</v>
      </c>
      <c r="C253" s="16" t="s">
        <v>527</v>
      </c>
    </row>
    <row r="254" spans="2:3" x14ac:dyDescent="0.15">
      <c r="B254" s="15" t="s">
        <v>528</v>
      </c>
      <c r="C254" s="16" t="s">
        <v>529</v>
      </c>
    </row>
    <row r="255" spans="2:3" x14ac:dyDescent="0.15">
      <c r="B255" s="15" t="s">
        <v>530</v>
      </c>
      <c r="C255" s="16" t="s">
        <v>531</v>
      </c>
    </row>
    <row r="256" spans="2:3" x14ac:dyDescent="0.15">
      <c r="B256" s="15" t="s">
        <v>532</v>
      </c>
      <c r="C256" s="16" t="s">
        <v>533</v>
      </c>
    </row>
    <row r="257" spans="2:3" x14ac:dyDescent="0.15">
      <c r="B257" s="15" t="s">
        <v>534</v>
      </c>
      <c r="C257" s="16" t="s">
        <v>535</v>
      </c>
    </row>
    <row r="258" spans="2:3" x14ac:dyDescent="0.15">
      <c r="B258" s="15" t="s">
        <v>536</v>
      </c>
      <c r="C258" s="16" t="s">
        <v>537</v>
      </c>
    </row>
    <row r="259" spans="2:3" x14ac:dyDescent="0.15">
      <c r="B259" s="15" t="s">
        <v>538</v>
      </c>
      <c r="C259" s="16" t="s">
        <v>539</v>
      </c>
    </row>
    <row r="260" spans="2:3" x14ac:dyDescent="0.15">
      <c r="B260" s="15" t="s">
        <v>540</v>
      </c>
      <c r="C260" s="16" t="s">
        <v>541</v>
      </c>
    </row>
    <row r="261" spans="2:3" x14ac:dyDescent="0.15">
      <c r="B261" s="15" t="s">
        <v>542</v>
      </c>
      <c r="C261" s="16" t="s">
        <v>543</v>
      </c>
    </row>
    <row r="262" spans="2:3" x14ac:dyDescent="0.15">
      <c r="B262" s="15" t="s">
        <v>544</v>
      </c>
      <c r="C262" s="16" t="s">
        <v>545</v>
      </c>
    </row>
    <row r="263" spans="2:3" x14ac:dyDescent="0.15">
      <c r="B263" s="15" t="s">
        <v>546</v>
      </c>
      <c r="C263" s="16" t="s">
        <v>547</v>
      </c>
    </row>
    <row r="264" spans="2:3" x14ac:dyDescent="0.15">
      <c r="B264" s="15" t="s">
        <v>548</v>
      </c>
      <c r="C264" s="16" t="s">
        <v>549</v>
      </c>
    </row>
    <row r="265" spans="2:3" x14ac:dyDescent="0.15">
      <c r="B265" s="15" t="s">
        <v>550</v>
      </c>
      <c r="C265" s="16" t="s">
        <v>551</v>
      </c>
    </row>
    <row r="266" spans="2:3" x14ac:dyDescent="0.15">
      <c r="B266" s="15" t="s">
        <v>552</v>
      </c>
      <c r="C266" s="16" t="s">
        <v>553</v>
      </c>
    </row>
    <row r="267" spans="2:3" x14ac:dyDescent="0.15">
      <c r="B267" s="15" t="s">
        <v>554</v>
      </c>
      <c r="C267" s="16" t="s">
        <v>555</v>
      </c>
    </row>
    <row r="268" spans="2:3" x14ac:dyDescent="0.15">
      <c r="B268" s="15" t="s">
        <v>556</v>
      </c>
      <c r="C268" s="16" t="s">
        <v>557</v>
      </c>
    </row>
    <row r="269" spans="2:3" x14ac:dyDescent="0.15">
      <c r="B269" s="15" t="s">
        <v>558</v>
      </c>
      <c r="C269" s="16" t="s">
        <v>559</v>
      </c>
    </row>
    <row r="270" spans="2:3" x14ac:dyDescent="0.15">
      <c r="B270" s="15" t="s">
        <v>560</v>
      </c>
      <c r="C270" s="1">
        <v>0</v>
      </c>
    </row>
    <row r="271" spans="2:3" x14ac:dyDescent="0.15">
      <c r="B271" s="15" t="s">
        <v>561</v>
      </c>
      <c r="C271" s="16" t="s">
        <v>562</v>
      </c>
    </row>
    <row r="272" spans="2:3" x14ac:dyDescent="0.15">
      <c r="B272" s="15" t="s">
        <v>563</v>
      </c>
      <c r="C272" s="16" t="s">
        <v>564</v>
      </c>
    </row>
    <row r="273" spans="2:3" x14ac:dyDescent="0.15">
      <c r="B273" s="15" t="s">
        <v>565</v>
      </c>
      <c r="C273" s="16" t="s">
        <v>566</v>
      </c>
    </row>
    <row r="274" spans="2:3" x14ac:dyDescent="0.15">
      <c r="B274" s="15" t="s">
        <v>567</v>
      </c>
      <c r="C274" s="16" t="s">
        <v>568</v>
      </c>
    </row>
    <row r="275" spans="2:3" x14ac:dyDescent="0.15">
      <c r="B275" s="15" t="s">
        <v>569</v>
      </c>
      <c r="C275" s="16" t="s">
        <v>570</v>
      </c>
    </row>
    <row r="276" spans="2:3" x14ac:dyDescent="0.15">
      <c r="B276" s="15" t="s">
        <v>571</v>
      </c>
      <c r="C276" s="16" t="s">
        <v>572</v>
      </c>
    </row>
    <row r="277" spans="2:3" x14ac:dyDescent="0.15">
      <c r="B277" s="15" t="s">
        <v>573</v>
      </c>
      <c r="C277" s="16" t="s">
        <v>574</v>
      </c>
    </row>
    <row r="278" spans="2:3" x14ac:dyDescent="0.15">
      <c r="B278" s="15" t="s">
        <v>575</v>
      </c>
      <c r="C278" s="16" t="s">
        <v>576</v>
      </c>
    </row>
    <row r="279" spans="2:3" x14ac:dyDescent="0.15">
      <c r="B279" s="15" t="s">
        <v>577</v>
      </c>
      <c r="C279" s="16" t="s">
        <v>578</v>
      </c>
    </row>
    <row r="280" spans="2:3" x14ac:dyDescent="0.15">
      <c r="B280" s="15" t="s">
        <v>579</v>
      </c>
      <c r="C280" s="16" t="s">
        <v>580</v>
      </c>
    </row>
    <row r="281" spans="2:3" x14ac:dyDescent="0.15">
      <c r="B281" s="15" t="s">
        <v>581</v>
      </c>
      <c r="C281" s="16" t="s">
        <v>582</v>
      </c>
    </row>
    <row r="282" spans="2:3" x14ac:dyDescent="0.15">
      <c r="B282" s="15" t="s">
        <v>583</v>
      </c>
      <c r="C282" s="16" t="s">
        <v>584</v>
      </c>
    </row>
    <row r="283" spans="2:3" x14ac:dyDescent="0.15">
      <c r="B283" s="15" t="s">
        <v>585</v>
      </c>
      <c r="C283" s="16" t="s">
        <v>586</v>
      </c>
    </row>
    <row r="284" spans="2:3" x14ac:dyDescent="0.15">
      <c r="B284" s="15" t="s">
        <v>587</v>
      </c>
      <c r="C284" s="16" t="s">
        <v>588</v>
      </c>
    </row>
    <row r="285" spans="2:3" x14ac:dyDescent="0.15">
      <c r="B285" s="15" t="s">
        <v>589</v>
      </c>
      <c r="C285" s="16" t="s">
        <v>590</v>
      </c>
    </row>
    <row r="286" spans="2:3" x14ac:dyDescent="0.15">
      <c r="B286" s="15" t="s">
        <v>591</v>
      </c>
      <c r="C286" s="16" t="s">
        <v>592</v>
      </c>
    </row>
    <row r="287" spans="2:3" x14ac:dyDescent="0.15">
      <c r="B287" s="15" t="s">
        <v>593</v>
      </c>
      <c r="C287" s="16" t="s">
        <v>594</v>
      </c>
    </row>
    <row r="288" spans="2:3" x14ac:dyDescent="0.15">
      <c r="B288" s="15" t="s">
        <v>595</v>
      </c>
      <c r="C288" s="16" t="s">
        <v>596</v>
      </c>
    </row>
    <row r="289" spans="2:3" x14ac:dyDescent="0.15">
      <c r="B289" s="15" t="s">
        <v>597</v>
      </c>
      <c r="C289" s="16" t="s">
        <v>598</v>
      </c>
    </row>
    <row r="290" spans="2:3" x14ac:dyDescent="0.15">
      <c r="B290" s="15" t="s">
        <v>599</v>
      </c>
      <c r="C290" s="16" t="s">
        <v>600</v>
      </c>
    </row>
    <row r="291" spans="2:3" x14ac:dyDescent="0.15">
      <c r="B291" s="15" t="s">
        <v>601</v>
      </c>
      <c r="C291" s="16" t="s">
        <v>602</v>
      </c>
    </row>
    <row r="292" spans="2:3" x14ac:dyDescent="0.15">
      <c r="B292" s="15" t="s">
        <v>603</v>
      </c>
      <c r="C292" s="16" t="s">
        <v>604</v>
      </c>
    </row>
    <row r="293" spans="2:3" x14ac:dyDescent="0.15">
      <c r="B293" s="15" t="s">
        <v>605</v>
      </c>
      <c r="C293" s="16" t="s">
        <v>606</v>
      </c>
    </row>
    <row r="294" spans="2:3" x14ac:dyDescent="0.15">
      <c r="B294" s="15" t="s">
        <v>607</v>
      </c>
      <c r="C294" s="16" t="s">
        <v>608</v>
      </c>
    </row>
    <row r="295" spans="2:3" x14ac:dyDescent="0.15">
      <c r="B295" s="15" t="s">
        <v>609</v>
      </c>
      <c r="C295" s="16" t="s">
        <v>610</v>
      </c>
    </row>
    <row r="296" spans="2:3" x14ac:dyDescent="0.15">
      <c r="B296" s="15" t="s">
        <v>611</v>
      </c>
      <c r="C296" s="16" t="s">
        <v>612</v>
      </c>
    </row>
    <row r="297" spans="2:3" x14ac:dyDescent="0.15">
      <c r="B297" s="15" t="s">
        <v>613</v>
      </c>
      <c r="C297" s="16" t="s">
        <v>614</v>
      </c>
    </row>
    <row r="298" spans="2:3" x14ac:dyDescent="0.15">
      <c r="B298" s="15" t="s">
        <v>615</v>
      </c>
      <c r="C298" s="16" t="s">
        <v>616</v>
      </c>
    </row>
    <row r="299" spans="2:3" x14ac:dyDescent="0.15">
      <c r="B299" s="15" t="s">
        <v>617</v>
      </c>
      <c r="C299" s="16" t="s">
        <v>618</v>
      </c>
    </row>
    <row r="300" spans="2:3" x14ac:dyDescent="0.15">
      <c r="B300" s="15" t="s">
        <v>619</v>
      </c>
      <c r="C300" s="16" t="s">
        <v>620</v>
      </c>
    </row>
    <row r="301" spans="2:3" x14ac:dyDescent="0.15">
      <c r="B301" s="15" t="s">
        <v>621</v>
      </c>
      <c r="C301" s="16" t="s">
        <v>622</v>
      </c>
    </row>
    <row r="302" spans="2:3" x14ac:dyDescent="0.15">
      <c r="B302" s="15" t="s">
        <v>623</v>
      </c>
      <c r="C302" s="16" t="s">
        <v>624</v>
      </c>
    </row>
    <row r="303" spans="2:3" x14ac:dyDescent="0.15">
      <c r="B303" s="15" t="s">
        <v>625</v>
      </c>
      <c r="C303" s="16" t="s">
        <v>626</v>
      </c>
    </row>
    <row r="304" spans="2:3" x14ac:dyDescent="0.15">
      <c r="B304" s="15" t="s">
        <v>627</v>
      </c>
      <c r="C304" s="16" t="s">
        <v>628</v>
      </c>
    </row>
    <row r="305" spans="2:3" x14ac:dyDescent="0.15">
      <c r="B305" s="15" t="s">
        <v>629</v>
      </c>
      <c r="C305" s="16" t="s">
        <v>630</v>
      </c>
    </row>
    <row r="306" spans="2:3" x14ac:dyDescent="0.15">
      <c r="B306" s="15" t="s">
        <v>631</v>
      </c>
      <c r="C306" s="16" t="s">
        <v>632</v>
      </c>
    </row>
    <row r="307" spans="2:3" x14ac:dyDescent="0.15">
      <c r="B307" s="15" t="s">
        <v>633</v>
      </c>
      <c r="C307" s="16" t="s">
        <v>634</v>
      </c>
    </row>
    <row r="308" spans="2:3" x14ac:dyDescent="0.15">
      <c r="B308" s="15" t="s">
        <v>635</v>
      </c>
      <c r="C308" s="16" t="s">
        <v>636</v>
      </c>
    </row>
    <row r="309" spans="2:3" x14ac:dyDescent="0.15">
      <c r="B309" s="15" t="s">
        <v>637</v>
      </c>
      <c r="C309" s="16" t="s">
        <v>638</v>
      </c>
    </row>
    <row r="310" spans="2:3" x14ac:dyDescent="0.15">
      <c r="B310" s="15" t="s">
        <v>639</v>
      </c>
      <c r="C310" s="16" t="s">
        <v>640</v>
      </c>
    </row>
    <row r="311" spans="2:3" x14ac:dyDescent="0.15">
      <c r="B311" s="15" t="s">
        <v>641</v>
      </c>
      <c r="C311" s="16" t="s">
        <v>642</v>
      </c>
    </row>
    <row r="312" spans="2:3" x14ac:dyDescent="0.15">
      <c r="B312" s="15" t="s">
        <v>643</v>
      </c>
      <c r="C312" s="16" t="s">
        <v>644</v>
      </c>
    </row>
    <row r="313" spans="2:3" x14ac:dyDescent="0.15">
      <c r="B313" s="15" t="s">
        <v>645</v>
      </c>
      <c r="C313" s="16" t="s">
        <v>646</v>
      </c>
    </row>
    <row r="314" spans="2:3" x14ac:dyDescent="0.15">
      <c r="B314" s="15" t="s">
        <v>647</v>
      </c>
      <c r="C314" s="16" t="s">
        <v>648</v>
      </c>
    </row>
    <row r="315" spans="2:3" x14ac:dyDescent="0.15">
      <c r="B315" s="15" t="s">
        <v>649</v>
      </c>
      <c r="C315" s="1">
        <v>0</v>
      </c>
    </row>
    <row r="316" spans="2:3" x14ac:dyDescent="0.15">
      <c r="B316" s="15" t="s">
        <v>650</v>
      </c>
      <c r="C316" s="16" t="s">
        <v>651</v>
      </c>
    </row>
    <row r="317" spans="2:3" x14ac:dyDescent="0.15">
      <c r="B317" s="15" t="s">
        <v>652</v>
      </c>
      <c r="C317" s="16" t="s">
        <v>653</v>
      </c>
    </row>
    <row r="318" spans="2:3" x14ac:dyDescent="0.15">
      <c r="B318" s="15" t="s">
        <v>654</v>
      </c>
      <c r="C318" s="16" t="s">
        <v>655</v>
      </c>
    </row>
    <row r="319" spans="2:3" x14ac:dyDescent="0.15">
      <c r="B319" s="15" t="s">
        <v>656</v>
      </c>
      <c r="C319" s="16" t="s">
        <v>657</v>
      </c>
    </row>
    <row r="320" spans="2:3" x14ac:dyDescent="0.15">
      <c r="B320" s="15" t="s">
        <v>658</v>
      </c>
      <c r="C320" s="16" t="s">
        <v>659</v>
      </c>
    </row>
    <row r="321" spans="2:3" x14ac:dyDescent="0.15">
      <c r="B321" s="15" t="s">
        <v>660</v>
      </c>
      <c r="C321" s="16" t="s">
        <v>661</v>
      </c>
    </row>
    <row r="322" spans="2:3" x14ac:dyDescent="0.15">
      <c r="B322" s="15" t="s">
        <v>662</v>
      </c>
      <c r="C322" s="16" t="s">
        <v>663</v>
      </c>
    </row>
    <row r="323" spans="2:3" x14ac:dyDescent="0.15">
      <c r="B323" s="15" t="s">
        <v>664</v>
      </c>
      <c r="C323" s="16" t="s">
        <v>665</v>
      </c>
    </row>
    <row r="324" spans="2:3" x14ac:dyDescent="0.15">
      <c r="B324" s="15" t="s">
        <v>666</v>
      </c>
      <c r="C324" s="16" t="s">
        <v>667</v>
      </c>
    </row>
    <row r="325" spans="2:3" x14ac:dyDescent="0.15">
      <c r="B325" s="15" t="s">
        <v>668</v>
      </c>
      <c r="C325" s="16" t="s">
        <v>669</v>
      </c>
    </row>
    <row r="326" spans="2:3" x14ac:dyDescent="0.15">
      <c r="B326" s="15" t="s">
        <v>670</v>
      </c>
      <c r="C326" s="16" t="s">
        <v>671</v>
      </c>
    </row>
    <row r="327" spans="2:3" x14ac:dyDescent="0.15">
      <c r="B327" s="15" t="s">
        <v>672</v>
      </c>
      <c r="C327" s="16" t="s">
        <v>673</v>
      </c>
    </row>
    <row r="328" spans="2:3" x14ac:dyDescent="0.15">
      <c r="B328" s="15" t="s">
        <v>674</v>
      </c>
      <c r="C328" s="16" t="s">
        <v>675</v>
      </c>
    </row>
    <row r="329" spans="2:3" x14ac:dyDescent="0.15">
      <c r="B329" s="15" t="s">
        <v>676</v>
      </c>
      <c r="C329" s="16" t="s">
        <v>677</v>
      </c>
    </row>
    <row r="330" spans="2:3" x14ac:dyDescent="0.15">
      <c r="B330" s="15" t="s">
        <v>678</v>
      </c>
      <c r="C330" s="16" t="s">
        <v>679</v>
      </c>
    </row>
    <row r="331" spans="2:3" x14ac:dyDescent="0.15">
      <c r="B331" s="15" t="s">
        <v>680</v>
      </c>
      <c r="C331" s="16" t="s">
        <v>681</v>
      </c>
    </row>
    <row r="332" spans="2:3" x14ac:dyDescent="0.15">
      <c r="B332" s="15" t="s">
        <v>682</v>
      </c>
      <c r="C332" s="16" t="s">
        <v>683</v>
      </c>
    </row>
    <row r="333" spans="2:3" x14ac:dyDescent="0.15">
      <c r="B333" s="15" t="s">
        <v>684</v>
      </c>
      <c r="C333" s="16" t="s">
        <v>685</v>
      </c>
    </row>
    <row r="334" spans="2:3" x14ac:dyDescent="0.15">
      <c r="B334" s="15" t="s">
        <v>686</v>
      </c>
      <c r="C334" s="16" t="s">
        <v>687</v>
      </c>
    </row>
    <row r="335" spans="2:3" x14ac:dyDescent="0.15">
      <c r="B335" s="15" t="s">
        <v>688</v>
      </c>
      <c r="C335" s="16" t="s">
        <v>689</v>
      </c>
    </row>
    <row r="336" spans="2:3" x14ac:dyDescent="0.15">
      <c r="B336" s="15" t="s">
        <v>690</v>
      </c>
      <c r="C336" s="16" t="s">
        <v>691</v>
      </c>
    </row>
    <row r="337" spans="2:3" x14ac:dyDescent="0.15">
      <c r="B337" s="15" t="s">
        <v>692</v>
      </c>
      <c r="C337" s="16" t="s">
        <v>693</v>
      </c>
    </row>
    <row r="338" spans="2:3" x14ac:dyDescent="0.15">
      <c r="B338" s="15" t="s">
        <v>694</v>
      </c>
      <c r="C338" s="16" t="s">
        <v>695</v>
      </c>
    </row>
    <row r="339" spans="2:3" x14ac:dyDescent="0.15">
      <c r="B339" s="15" t="s">
        <v>696</v>
      </c>
      <c r="C339" s="16" t="s">
        <v>697</v>
      </c>
    </row>
    <row r="340" spans="2:3" x14ac:dyDescent="0.15">
      <c r="B340" s="15" t="s">
        <v>698</v>
      </c>
      <c r="C340" s="16" t="s">
        <v>699</v>
      </c>
    </row>
    <row r="341" spans="2:3" x14ac:dyDescent="0.15">
      <c r="B341" s="15" t="s">
        <v>700</v>
      </c>
      <c r="C341" s="16" t="s">
        <v>701</v>
      </c>
    </row>
    <row r="342" spans="2:3" x14ac:dyDescent="0.15">
      <c r="B342" s="15" t="s">
        <v>702</v>
      </c>
      <c r="C342" s="16" t="s">
        <v>703</v>
      </c>
    </row>
    <row r="343" spans="2:3" x14ac:dyDescent="0.15">
      <c r="B343" s="15" t="s">
        <v>704</v>
      </c>
      <c r="C343" s="16" t="s">
        <v>705</v>
      </c>
    </row>
    <row r="344" spans="2:3" x14ac:dyDescent="0.15">
      <c r="B344" s="15" t="s">
        <v>706</v>
      </c>
      <c r="C344" s="16" t="s">
        <v>707</v>
      </c>
    </row>
    <row r="345" spans="2:3" x14ac:dyDescent="0.15">
      <c r="B345" s="15" t="s">
        <v>708</v>
      </c>
      <c r="C345" s="16" t="s">
        <v>709</v>
      </c>
    </row>
    <row r="346" spans="2:3" x14ac:dyDescent="0.15">
      <c r="B346" s="15" t="s">
        <v>710</v>
      </c>
      <c r="C346" s="16" t="s">
        <v>711</v>
      </c>
    </row>
    <row r="347" spans="2:3" x14ac:dyDescent="0.15">
      <c r="B347" s="15" t="s">
        <v>712</v>
      </c>
      <c r="C347" s="1">
        <v>0</v>
      </c>
    </row>
    <row r="348" spans="2:3" x14ac:dyDescent="0.15">
      <c r="B348" s="15" t="s">
        <v>713</v>
      </c>
      <c r="C348" s="16" t="s">
        <v>714</v>
      </c>
    </row>
    <row r="349" spans="2:3" x14ac:dyDescent="0.15">
      <c r="B349" s="15" t="s">
        <v>715</v>
      </c>
      <c r="C349" s="16" t="s">
        <v>669</v>
      </c>
    </row>
    <row r="350" spans="2:3" x14ac:dyDescent="0.15">
      <c r="B350" s="15" t="s">
        <v>716</v>
      </c>
      <c r="C350" s="16" t="s">
        <v>691</v>
      </c>
    </row>
    <row r="351" spans="2:3" x14ac:dyDescent="0.15">
      <c r="B351" s="15" t="s">
        <v>717</v>
      </c>
      <c r="C351" s="16" t="s">
        <v>42</v>
      </c>
    </row>
    <row r="352" spans="2:3" x14ac:dyDescent="0.15">
      <c r="B352" s="15" t="s">
        <v>718</v>
      </c>
      <c r="C352" s="16" t="s">
        <v>40</v>
      </c>
    </row>
    <row r="353" spans="2:3" x14ac:dyDescent="0.15">
      <c r="B353" s="15" t="s">
        <v>719</v>
      </c>
      <c r="C353" s="16" t="s">
        <v>720</v>
      </c>
    </row>
    <row r="354" spans="2:3" x14ac:dyDescent="0.15">
      <c r="B354" s="15" t="s">
        <v>721</v>
      </c>
      <c r="C354" s="16" t="s">
        <v>722</v>
      </c>
    </row>
    <row r="355" spans="2:3" x14ac:dyDescent="0.15">
      <c r="B355" s="15" t="s">
        <v>723</v>
      </c>
      <c r="C355" s="16" t="s">
        <v>724</v>
      </c>
    </row>
    <row r="356" spans="2:3" x14ac:dyDescent="0.15">
      <c r="B356" s="15" t="s">
        <v>725</v>
      </c>
      <c r="C356" s="16" t="s">
        <v>726</v>
      </c>
    </row>
    <row r="357" spans="2:3" x14ac:dyDescent="0.15">
      <c r="B357" s="15" t="s">
        <v>727</v>
      </c>
      <c r="C357" s="16" t="s">
        <v>728</v>
      </c>
    </row>
    <row r="358" spans="2:3" x14ac:dyDescent="0.15">
      <c r="B358" s="15" t="s">
        <v>729</v>
      </c>
      <c r="C358" s="16" t="s">
        <v>730</v>
      </c>
    </row>
    <row r="359" spans="2:3" x14ac:dyDescent="0.15">
      <c r="B359" s="15" t="s">
        <v>731</v>
      </c>
      <c r="C359" s="16" t="s">
        <v>732</v>
      </c>
    </row>
    <row r="360" spans="2:3" x14ac:dyDescent="0.15">
      <c r="B360" s="15" t="s">
        <v>733</v>
      </c>
      <c r="C360" s="16" t="s">
        <v>734</v>
      </c>
    </row>
    <row r="361" spans="2:3" x14ac:dyDescent="0.15">
      <c r="B361" s="15" t="s">
        <v>735</v>
      </c>
      <c r="C361" s="16" t="s">
        <v>736</v>
      </c>
    </row>
    <row r="362" spans="2:3" x14ac:dyDescent="0.15">
      <c r="B362" s="15" t="s">
        <v>737</v>
      </c>
      <c r="C362" s="16" t="s">
        <v>738</v>
      </c>
    </row>
    <row r="363" spans="2:3" x14ac:dyDescent="0.15">
      <c r="B363" s="15" t="s">
        <v>739</v>
      </c>
      <c r="C363" s="16" t="s">
        <v>740</v>
      </c>
    </row>
    <row r="364" spans="2:3" x14ac:dyDescent="0.15">
      <c r="B364" s="15" t="s">
        <v>741</v>
      </c>
      <c r="C364" s="16" t="s">
        <v>742</v>
      </c>
    </row>
    <row r="365" spans="2:3" x14ac:dyDescent="0.15">
      <c r="B365" s="15" t="s">
        <v>743</v>
      </c>
      <c r="C365" s="16" t="s">
        <v>744</v>
      </c>
    </row>
    <row r="366" spans="2:3" x14ac:dyDescent="0.15">
      <c r="B366" s="15" t="s">
        <v>745</v>
      </c>
      <c r="C366" s="16" t="s">
        <v>746</v>
      </c>
    </row>
    <row r="367" spans="2:3" x14ac:dyDescent="0.15">
      <c r="B367" s="15" t="s">
        <v>747</v>
      </c>
      <c r="C367" s="16" t="s">
        <v>748</v>
      </c>
    </row>
    <row r="368" spans="2:3" x14ac:dyDescent="0.15">
      <c r="B368" s="15" t="s">
        <v>749</v>
      </c>
      <c r="C368" s="16" t="s">
        <v>750</v>
      </c>
    </row>
    <row r="369" spans="2:3" x14ac:dyDescent="0.15">
      <c r="B369" s="15" t="s">
        <v>751</v>
      </c>
      <c r="C369" s="16" t="s">
        <v>752</v>
      </c>
    </row>
    <row r="370" spans="2:3" x14ac:dyDescent="0.15">
      <c r="B370" s="15" t="s">
        <v>753</v>
      </c>
      <c r="C370" s="16" t="s">
        <v>754</v>
      </c>
    </row>
    <row r="371" spans="2:3" x14ac:dyDescent="0.15">
      <c r="B371" s="15" t="s">
        <v>755</v>
      </c>
      <c r="C371" s="16" t="s">
        <v>756</v>
      </c>
    </row>
    <row r="372" spans="2:3" x14ac:dyDescent="0.15">
      <c r="B372" s="15" t="s">
        <v>757</v>
      </c>
      <c r="C372" s="16" t="s">
        <v>758</v>
      </c>
    </row>
    <row r="373" spans="2:3" x14ac:dyDescent="0.15">
      <c r="B373" s="15" t="s">
        <v>759</v>
      </c>
      <c r="C373" s="16" t="s">
        <v>760</v>
      </c>
    </row>
    <row r="374" spans="2:3" x14ac:dyDescent="0.15">
      <c r="B374" s="15" t="s">
        <v>761</v>
      </c>
      <c r="C374" s="16" t="s">
        <v>762</v>
      </c>
    </row>
    <row r="375" spans="2:3" x14ac:dyDescent="0.15">
      <c r="B375" s="15" t="s">
        <v>763</v>
      </c>
      <c r="C375" s="16" t="s">
        <v>764</v>
      </c>
    </row>
    <row r="376" spans="2:3" x14ac:dyDescent="0.15">
      <c r="B376" s="15" t="s">
        <v>765</v>
      </c>
      <c r="C376" s="16" t="s">
        <v>766</v>
      </c>
    </row>
    <row r="377" spans="2:3" x14ac:dyDescent="0.15">
      <c r="B377" s="15" t="s">
        <v>767</v>
      </c>
      <c r="C377" s="16" t="s">
        <v>768</v>
      </c>
    </row>
    <row r="378" spans="2:3" x14ac:dyDescent="0.15">
      <c r="B378" s="15" t="s">
        <v>769</v>
      </c>
      <c r="C378" s="16" t="s">
        <v>770</v>
      </c>
    </row>
    <row r="379" spans="2:3" x14ac:dyDescent="0.15">
      <c r="B379" s="15" t="s">
        <v>771</v>
      </c>
      <c r="C379" s="16" t="s">
        <v>772</v>
      </c>
    </row>
    <row r="380" spans="2:3" x14ac:dyDescent="0.15">
      <c r="B380" s="15" t="s">
        <v>773</v>
      </c>
      <c r="C380" s="16" t="s">
        <v>774</v>
      </c>
    </row>
    <row r="381" spans="2:3" x14ac:dyDescent="0.15">
      <c r="B381" s="15" t="s">
        <v>775</v>
      </c>
      <c r="C381" s="16" t="s">
        <v>776</v>
      </c>
    </row>
    <row r="382" spans="2:3" x14ac:dyDescent="0.15">
      <c r="B382" s="15" t="s">
        <v>777</v>
      </c>
      <c r="C382" s="16" t="s">
        <v>778</v>
      </c>
    </row>
    <row r="383" spans="2:3" x14ac:dyDescent="0.15">
      <c r="B383" s="15" t="s">
        <v>779</v>
      </c>
      <c r="C383" s="16" t="s">
        <v>780</v>
      </c>
    </row>
    <row r="384" spans="2:3" x14ac:dyDescent="0.15">
      <c r="B384" s="15" t="s">
        <v>781</v>
      </c>
      <c r="C384" s="16" t="s">
        <v>782</v>
      </c>
    </row>
    <row r="385" spans="2:3" x14ac:dyDescent="0.15">
      <c r="B385" s="15" t="s">
        <v>783</v>
      </c>
      <c r="C385" s="16" t="s">
        <v>784</v>
      </c>
    </row>
    <row r="386" spans="2:3" x14ac:dyDescent="0.15">
      <c r="B386" s="15" t="s">
        <v>785</v>
      </c>
      <c r="C386" s="16" t="s">
        <v>786</v>
      </c>
    </row>
    <row r="387" spans="2:3" x14ac:dyDescent="0.15">
      <c r="B387" s="15" t="s">
        <v>787</v>
      </c>
      <c r="C387" s="16" t="s">
        <v>788</v>
      </c>
    </row>
    <row r="388" spans="2:3" x14ac:dyDescent="0.15">
      <c r="B388" s="15" t="s">
        <v>789</v>
      </c>
      <c r="C388" s="16" t="s">
        <v>790</v>
      </c>
    </row>
    <row r="389" spans="2:3" x14ac:dyDescent="0.15">
      <c r="B389" s="15" t="s">
        <v>791</v>
      </c>
      <c r="C389" s="16" t="s">
        <v>792</v>
      </c>
    </row>
    <row r="390" spans="2:3" x14ac:dyDescent="0.15">
      <c r="B390" s="15" t="s">
        <v>793</v>
      </c>
      <c r="C390" s="16" t="s">
        <v>794</v>
      </c>
    </row>
    <row r="391" spans="2:3" x14ac:dyDescent="0.15">
      <c r="B391" s="15" t="s">
        <v>795</v>
      </c>
      <c r="C391" s="1">
        <v>0</v>
      </c>
    </row>
    <row r="392" spans="2:3" x14ac:dyDescent="0.15">
      <c r="B392" s="15" t="s">
        <v>796</v>
      </c>
      <c r="C392" s="16" t="s">
        <v>797</v>
      </c>
    </row>
    <row r="393" spans="2:3" x14ac:dyDescent="0.15">
      <c r="B393" s="15" t="s">
        <v>798</v>
      </c>
      <c r="C393" s="16" t="s">
        <v>799</v>
      </c>
    </row>
    <row r="394" spans="2:3" x14ac:dyDescent="0.15">
      <c r="B394" s="15" t="s">
        <v>800</v>
      </c>
      <c r="C394" s="16" t="s">
        <v>801</v>
      </c>
    </row>
    <row r="395" spans="2:3" x14ac:dyDescent="0.15">
      <c r="B395" s="15" t="s">
        <v>802</v>
      </c>
      <c r="C395" s="16" t="s">
        <v>803</v>
      </c>
    </row>
    <row r="396" spans="2:3" x14ac:dyDescent="0.15">
      <c r="B396" s="15" t="s">
        <v>804</v>
      </c>
      <c r="C396" s="16" t="s">
        <v>805</v>
      </c>
    </row>
    <row r="397" spans="2:3" x14ac:dyDescent="0.15">
      <c r="B397" s="15" t="s">
        <v>806</v>
      </c>
      <c r="C397" s="16" t="s">
        <v>807</v>
      </c>
    </row>
    <row r="398" spans="2:3" x14ac:dyDescent="0.15">
      <c r="B398" s="15" t="s">
        <v>808</v>
      </c>
      <c r="C398" s="16" t="s">
        <v>809</v>
      </c>
    </row>
    <row r="399" spans="2:3" x14ac:dyDescent="0.15">
      <c r="B399" s="15" t="s">
        <v>810</v>
      </c>
      <c r="C399" s="16" t="s">
        <v>811</v>
      </c>
    </row>
    <row r="400" spans="2:3" x14ac:dyDescent="0.15">
      <c r="B400" s="15" t="s">
        <v>812</v>
      </c>
      <c r="C400" s="16" t="s">
        <v>813</v>
      </c>
    </row>
    <row r="401" spans="2:3" x14ac:dyDescent="0.15">
      <c r="B401" s="15" t="s">
        <v>814</v>
      </c>
      <c r="C401" s="16" t="s">
        <v>815</v>
      </c>
    </row>
    <row r="402" spans="2:3" x14ac:dyDescent="0.15">
      <c r="B402" s="15" t="s">
        <v>816</v>
      </c>
      <c r="C402" s="16" t="s">
        <v>817</v>
      </c>
    </row>
    <row r="403" spans="2:3" x14ac:dyDescent="0.15">
      <c r="B403" s="15" t="s">
        <v>818</v>
      </c>
      <c r="C403" s="16" t="s">
        <v>819</v>
      </c>
    </row>
    <row r="404" spans="2:3" x14ac:dyDescent="0.15">
      <c r="B404" s="15" t="s">
        <v>820</v>
      </c>
      <c r="C404" s="16" t="s">
        <v>821</v>
      </c>
    </row>
    <row r="405" spans="2:3" x14ac:dyDescent="0.15">
      <c r="B405" s="15" t="s">
        <v>822</v>
      </c>
      <c r="C405" s="16" t="s">
        <v>823</v>
      </c>
    </row>
    <row r="406" spans="2:3" x14ac:dyDescent="0.15">
      <c r="B406" s="15" t="s">
        <v>824</v>
      </c>
      <c r="C406" s="16" t="s">
        <v>825</v>
      </c>
    </row>
    <row r="407" spans="2:3" x14ac:dyDescent="0.15">
      <c r="B407" s="15" t="s">
        <v>826</v>
      </c>
      <c r="C407" s="16" t="s">
        <v>827</v>
      </c>
    </row>
    <row r="408" spans="2:3" x14ac:dyDescent="0.15">
      <c r="B408" s="15" t="s">
        <v>828</v>
      </c>
      <c r="C408" s="16" t="s">
        <v>829</v>
      </c>
    </row>
    <row r="409" spans="2:3" x14ac:dyDescent="0.15">
      <c r="B409" s="15" t="s">
        <v>830</v>
      </c>
      <c r="C409" s="16" t="s">
        <v>831</v>
      </c>
    </row>
    <row r="410" spans="2:3" x14ac:dyDescent="0.15">
      <c r="B410" s="15" t="s">
        <v>832</v>
      </c>
      <c r="C410" s="16" t="s">
        <v>833</v>
      </c>
    </row>
    <row r="411" spans="2:3" x14ac:dyDescent="0.15">
      <c r="B411" s="15" t="s">
        <v>834</v>
      </c>
      <c r="C411" s="16" t="s">
        <v>835</v>
      </c>
    </row>
    <row r="412" spans="2:3" x14ac:dyDescent="0.15">
      <c r="B412" s="15" t="s">
        <v>836</v>
      </c>
      <c r="C412" s="16" t="s">
        <v>837</v>
      </c>
    </row>
    <row r="413" spans="2:3" x14ac:dyDescent="0.15">
      <c r="B413" s="15" t="s">
        <v>838</v>
      </c>
      <c r="C413" s="16" t="s">
        <v>839</v>
      </c>
    </row>
    <row r="414" spans="2:3" x14ac:dyDescent="0.15">
      <c r="B414" s="15" t="s">
        <v>840</v>
      </c>
      <c r="C414" s="16" t="s">
        <v>841</v>
      </c>
    </row>
    <row r="415" spans="2:3" x14ac:dyDescent="0.15">
      <c r="B415" s="15" t="s">
        <v>842</v>
      </c>
      <c r="C415" s="16" t="s">
        <v>843</v>
      </c>
    </row>
    <row r="416" spans="2:3" x14ac:dyDescent="0.15">
      <c r="B416" s="15" t="s">
        <v>844</v>
      </c>
      <c r="C416" s="16" t="s">
        <v>845</v>
      </c>
    </row>
    <row r="417" spans="2:3" x14ac:dyDescent="0.15">
      <c r="B417" s="15" t="s">
        <v>846</v>
      </c>
      <c r="C417" s="16" t="s">
        <v>847</v>
      </c>
    </row>
    <row r="418" spans="2:3" x14ac:dyDescent="0.15">
      <c r="B418" s="15" t="s">
        <v>848</v>
      </c>
      <c r="C418" s="16" t="s">
        <v>849</v>
      </c>
    </row>
    <row r="419" spans="2:3" x14ac:dyDescent="0.15">
      <c r="B419" s="15" t="s">
        <v>850</v>
      </c>
      <c r="C419" s="16" t="s">
        <v>819</v>
      </c>
    </row>
    <row r="420" spans="2:3" x14ac:dyDescent="0.15">
      <c r="B420" s="15" t="s">
        <v>851</v>
      </c>
      <c r="C420" s="16" t="s">
        <v>852</v>
      </c>
    </row>
    <row r="421" spans="2:3" x14ac:dyDescent="0.15">
      <c r="B421" s="15" t="s">
        <v>853</v>
      </c>
      <c r="C421" s="16" t="s">
        <v>854</v>
      </c>
    </row>
    <row r="422" spans="2:3" x14ac:dyDescent="0.15">
      <c r="B422" s="15" t="s">
        <v>855</v>
      </c>
      <c r="C422" s="16" t="s">
        <v>856</v>
      </c>
    </row>
    <row r="423" spans="2:3" x14ac:dyDescent="0.15">
      <c r="B423" s="15" t="s">
        <v>857</v>
      </c>
      <c r="C423" s="16" t="s">
        <v>858</v>
      </c>
    </row>
    <row r="424" spans="2:3" x14ac:dyDescent="0.15">
      <c r="B424" s="15" t="s">
        <v>859</v>
      </c>
      <c r="C424" s="16" t="s">
        <v>860</v>
      </c>
    </row>
    <row r="425" spans="2:3" x14ac:dyDescent="0.15">
      <c r="B425" s="15" t="s">
        <v>861</v>
      </c>
      <c r="C425" s="16" t="s">
        <v>862</v>
      </c>
    </row>
    <row r="426" spans="2:3" x14ac:dyDescent="0.15">
      <c r="B426" s="15" t="s">
        <v>863</v>
      </c>
      <c r="C426" s="16" t="s">
        <v>864</v>
      </c>
    </row>
    <row r="427" spans="2:3" x14ac:dyDescent="0.15">
      <c r="B427" s="15" t="s">
        <v>865</v>
      </c>
      <c r="C427" s="16" t="s">
        <v>866</v>
      </c>
    </row>
    <row r="428" spans="2:3" x14ac:dyDescent="0.15">
      <c r="B428" s="15" t="s">
        <v>867</v>
      </c>
      <c r="C428" s="16" t="s">
        <v>868</v>
      </c>
    </row>
    <row r="429" spans="2:3" x14ac:dyDescent="0.15">
      <c r="B429" s="15" t="s">
        <v>869</v>
      </c>
      <c r="C429" s="16" t="s">
        <v>870</v>
      </c>
    </row>
    <row r="430" spans="2:3" x14ac:dyDescent="0.15">
      <c r="B430" s="15" t="s">
        <v>871</v>
      </c>
      <c r="C430" s="16" t="s">
        <v>872</v>
      </c>
    </row>
    <row r="431" spans="2:3" x14ac:dyDescent="0.15">
      <c r="B431" s="15" t="s">
        <v>873</v>
      </c>
      <c r="C431" s="16" t="s">
        <v>874</v>
      </c>
    </row>
    <row r="432" spans="2:3" x14ac:dyDescent="0.15">
      <c r="B432" s="15" t="s">
        <v>875</v>
      </c>
      <c r="C432" s="16" t="s">
        <v>876</v>
      </c>
    </row>
    <row r="433" spans="2:3" x14ac:dyDescent="0.15">
      <c r="B433" s="15" t="s">
        <v>877</v>
      </c>
      <c r="C433" s="16" t="s">
        <v>878</v>
      </c>
    </row>
    <row r="434" spans="2:3" x14ac:dyDescent="0.15">
      <c r="B434" s="15" t="s">
        <v>879</v>
      </c>
      <c r="C434" s="16" t="s">
        <v>880</v>
      </c>
    </row>
    <row r="435" spans="2:3" x14ac:dyDescent="0.15">
      <c r="B435" s="15" t="s">
        <v>881</v>
      </c>
      <c r="C435" s="16" t="s">
        <v>882</v>
      </c>
    </row>
    <row r="436" spans="2:3" x14ac:dyDescent="0.15">
      <c r="B436" s="15" t="s">
        <v>883</v>
      </c>
      <c r="C436" s="16" t="s">
        <v>884</v>
      </c>
    </row>
    <row r="437" spans="2:3" x14ac:dyDescent="0.15">
      <c r="B437" s="15" t="s">
        <v>885</v>
      </c>
      <c r="C437" s="16" t="s">
        <v>886</v>
      </c>
    </row>
    <row r="438" spans="2:3" x14ac:dyDescent="0.15">
      <c r="B438" s="15" t="s">
        <v>887</v>
      </c>
      <c r="C438" s="16" t="s">
        <v>888</v>
      </c>
    </row>
    <row r="439" spans="2:3" x14ac:dyDescent="0.15">
      <c r="B439" s="15" t="s">
        <v>889</v>
      </c>
      <c r="C439" s="16" t="s">
        <v>890</v>
      </c>
    </row>
    <row r="440" spans="2:3" x14ac:dyDescent="0.15">
      <c r="B440" s="15" t="s">
        <v>891</v>
      </c>
      <c r="C440" s="16" t="s">
        <v>892</v>
      </c>
    </row>
    <row r="441" spans="2:3" x14ac:dyDescent="0.15">
      <c r="B441" s="15" t="s">
        <v>893</v>
      </c>
      <c r="C441" s="16" t="s">
        <v>894</v>
      </c>
    </row>
    <row r="442" spans="2:3" x14ac:dyDescent="0.15">
      <c r="B442" s="15" t="s">
        <v>895</v>
      </c>
      <c r="C442" s="16" t="s">
        <v>896</v>
      </c>
    </row>
    <row r="443" spans="2:3" x14ac:dyDescent="0.15">
      <c r="B443" s="15" t="s">
        <v>897</v>
      </c>
      <c r="C443" s="16" t="s">
        <v>898</v>
      </c>
    </row>
    <row r="444" spans="2:3" x14ac:dyDescent="0.15">
      <c r="B444" s="15" t="s">
        <v>899</v>
      </c>
      <c r="C444" s="16" t="s">
        <v>900</v>
      </c>
    </row>
    <row r="445" spans="2:3" x14ac:dyDescent="0.15">
      <c r="B445" s="15" t="s">
        <v>901</v>
      </c>
      <c r="C445" s="16" t="s">
        <v>902</v>
      </c>
    </row>
    <row r="446" spans="2:3" x14ac:dyDescent="0.15">
      <c r="B446" s="15" t="s">
        <v>903</v>
      </c>
      <c r="C446" s="16" t="s">
        <v>904</v>
      </c>
    </row>
    <row r="447" spans="2:3" x14ac:dyDescent="0.15">
      <c r="B447" s="15" t="s">
        <v>905</v>
      </c>
      <c r="C447" s="16" t="s">
        <v>906</v>
      </c>
    </row>
    <row r="448" spans="2:3" x14ac:dyDescent="0.15">
      <c r="B448" s="15" t="s">
        <v>907</v>
      </c>
      <c r="C448" s="16" t="s">
        <v>908</v>
      </c>
    </row>
    <row r="449" spans="2:3" x14ac:dyDescent="0.15">
      <c r="B449" s="15" t="s">
        <v>909</v>
      </c>
      <c r="C449" s="16" t="s">
        <v>910</v>
      </c>
    </row>
    <row r="450" spans="2:3" x14ac:dyDescent="0.15">
      <c r="B450" s="15" t="s">
        <v>911</v>
      </c>
      <c r="C450" s="16" t="s">
        <v>912</v>
      </c>
    </row>
    <row r="451" spans="2:3" x14ac:dyDescent="0.15">
      <c r="B451" s="15" t="s">
        <v>913</v>
      </c>
      <c r="C451" s="16" t="s">
        <v>914</v>
      </c>
    </row>
    <row r="452" spans="2:3" x14ac:dyDescent="0.15">
      <c r="B452" s="15" t="s">
        <v>915</v>
      </c>
      <c r="C452" s="16" t="s">
        <v>916</v>
      </c>
    </row>
    <row r="453" spans="2:3" x14ac:dyDescent="0.15">
      <c r="B453" s="15" t="s">
        <v>917</v>
      </c>
      <c r="C453" s="16" t="s">
        <v>918</v>
      </c>
    </row>
    <row r="454" spans="2:3" x14ac:dyDescent="0.15">
      <c r="B454" s="15" t="s">
        <v>919</v>
      </c>
      <c r="C454" s="16" t="s">
        <v>920</v>
      </c>
    </row>
    <row r="455" spans="2:3" x14ac:dyDescent="0.15">
      <c r="B455" s="15" t="s">
        <v>921</v>
      </c>
      <c r="C455" s="16" t="s">
        <v>922</v>
      </c>
    </row>
    <row r="456" spans="2:3" x14ac:dyDescent="0.15">
      <c r="B456" s="15" t="s">
        <v>923</v>
      </c>
      <c r="C456" s="16" t="s">
        <v>924</v>
      </c>
    </row>
    <row r="457" spans="2:3" x14ac:dyDescent="0.15">
      <c r="B457" s="15" t="s">
        <v>925</v>
      </c>
      <c r="C457" s="16" t="s">
        <v>926</v>
      </c>
    </row>
    <row r="458" spans="2:3" x14ac:dyDescent="0.15">
      <c r="B458" s="15" t="s">
        <v>927</v>
      </c>
      <c r="C458" s="16" t="s">
        <v>928</v>
      </c>
    </row>
    <row r="459" spans="2:3" x14ac:dyDescent="0.15">
      <c r="B459" s="15" t="s">
        <v>929</v>
      </c>
      <c r="C459" s="16" t="s">
        <v>930</v>
      </c>
    </row>
    <row r="460" spans="2:3" x14ac:dyDescent="0.15">
      <c r="B460" s="15" t="s">
        <v>931</v>
      </c>
      <c r="C460" s="16" t="s">
        <v>932</v>
      </c>
    </row>
    <row r="461" spans="2:3" x14ac:dyDescent="0.15">
      <c r="B461" s="15" t="s">
        <v>933</v>
      </c>
      <c r="C461" s="16" t="s">
        <v>934</v>
      </c>
    </row>
    <row r="462" spans="2:3" x14ac:dyDescent="0.15">
      <c r="B462" s="15" t="s">
        <v>935</v>
      </c>
      <c r="C462" s="16" t="s">
        <v>936</v>
      </c>
    </row>
    <row r="463" spans="2:3" x14ac:dyDescent="0.15">
      <c r="B463" s="15" t="s">
        <v>937</v>
      </c>
      <c r="C463" s="16" t="s">
        <v>938</v>
      </c>
    </row>
    <row r="464" spans="2:3" x14ac:dyDescent="0.15">
      <c r="B464" s="15" t="s">
        <v>939</v>
      </c>
      <c r="C464" s="16" t="s">
        <v>940</v>
      </c>
    </row>
    <row r="465" spans="2:3" x14ac:dyDescent="0.15">
      <c r="B465" s="15" t="s">
        <v>941</v>
      </c>
      <c r="C465" s="16" t="s">
        <v>942</v>
      </c>
    </row>
    <row r="466" spans="2:3" x14ac:dyDescent="0.15">
      <c r="B466" s="15" t="s">
        <v>943</v>
      </c>
      <c r="C466" s="16" t="s">
        <v>944</v>
      </c>
    </row>
    <row r="467" spans="2:3" x14ac:dyDescent="0.15">
      <c r="B467" s="15" t="s">
        <v>945</v>
      </c>
      <c r="C467" s="16" t="s">
        <v>946</v>
      </c>
    </row>
    <row r="468" spans="2:3" x14ac:dyDescent="0.15">
      <c r="B468" s="15" t="s">
        <v>947</v>
      </c>
      <c r="C468" s="16" t="s">
        <v>948</v>
      </c>
    </row>
    <row r="469" spans="2:3" x14ac:dyDescent="0.15">
      <c r="B469" s="15" t="s">
        <v>949</v>
      </c>
      <c r="C469" s="16" t="s">
        <v>950</v>
      </c>
    </row>
    <row r="470" spans="2:3" x14ac:dyDescent="0.15">
      <c r="B470" s="15" t="s">
        <v>951</v>
      </c>
      <c r="C470" s="16" t="s">
        <v>952</v>
      </c>
    </row>
    <row r="471" spans="2:3" x14ac:dyDescent="0.15">
      <c r="B471" s="15" t="s">
        <v>953</v>
      </c>
      <c r="C471" s="16" t="s">
        <v>954</v>
      </c>
    </row>
    <row r="472" spans="2:3" x14ac:dyDescent="0.15">
      <c r="B472" s="15" t="s">
        <v>955</v>
      </c>
      <c r="C472" s="16" t="s">
        <v>956</v>
      </c>
    </row>
    <row r="473" spans="2:3" x14ac:dyDescent="0.15">
      <c r="B473" s="15" t="s">
        <v>957</v>
      </c>
      <c r="C473" s="16" t="s">
        <v>958</v>
      </c>
    </row>
    <row r="474" spans="2:3" x14ac:dyDescent="0.15">
      <c r="B474" s="15" t="s">
        <v>959</v>
      </c>
      <c r="C474" s="16" t="s">
        <v>960</v>
      </c>
    </row>
    <row r="475" spans="2:3" x14ac:dyDescent="0.15">
      <c r="B475" s="15" t="s">
        <v>961</v>
      </c>
      <c r="C475" s="16" t="s">
        <v>962</v>
      </c>
    </row>
    <row r="476" spans="2:3" x14ac:dyDescent="0.15">
      <c r="B476" s="15" t="s">
        <v>963</v>
      </c>
      <c r="C476" s="16" t="s">
        <v>964</v>
      </c>
    </row>
    <row r="477" spans="2:3" x14ac:dyDescent="0.15">
      <c r="B477" s="15" t="s">
        <v>965</v>
      </c>
      <c r="C477" s="16" t="s">
        <v>966</v>
      </c>
    </row>
    <row r="478" spans="2:3" x14ac:dyDescent="0.15">
      <c r="B478" s="15" t="s">
        <v>967</v>
      </c>
      <c r="C478" s="16" t="s">
        <v>968</v>
      </c>
    </row>
    <row r="479" spans="2:3" x14ac:dyDescent="0.15">
      <c r="B479" s="15" t="s">
        <v>969</v>
      </c>
      <c r="C479" s="16" t="s">
        <v>970</v>
      </c>
    </row>
    <row r="480" spans="2:3" x14ac:dyDescent="0.15">
      <c r="B480" s="15" t="s">
        <v>971</v>
      </c>
      <c r="C480" s="16" t="s">
        <v>972</v>
      </c>
    </row>
    <row r="481" spans="2:3" x14ac:dyDescent="0.15">
      <c r="B481" s="15" t="s">
        <v>973</v>
      </c>
      <c r="C481" s="16" t="s">
        <v>974</v>
      </c>
    </row>
    <row r="482" spans="2:3" x14ac:dyDescent="0.15">
      <c r="B482" s="15" t="s">
        <v>975</v>
      </c>
      <c r="C482" s="16" t="s">
        <v>976</v>
      </c>
    </row>
    <row r="483" spans="2:3" x14ac:dyDescent="0.15">
      <c r="B483" s="15" t="s">
        <v>977</v>
      </c>
      <c r="C483" s="16" t="s">
        <v>978</v>
      </c>
    </row>
    <row r="484" spans="2:3" x14ac:dyDescent="0.15">
      <c r="B484" s="15" t="s">
        <v>979</v>
      </c>
      <c r="C484" s="16" t="s">
        <v>980</v>
      </c>
    </row>
    <row r="485" spans="2:3" x14ac:dyDescent="0.15">
      <c r="B485" s="15" t="s">
        <v>981</v>
      </c>
      <c r="C485" s="16" t="s">
        <v>982</v>
      </c>
    </row>
    <row r="486" spans="2:3" x14ac:dyDescent="0.15">
      <c r="B486" s="15" t="s">
        <v>983</v>
      </c>
      <c r="C486" s="16" t="s">
        <v>984</v>
      </c>
    </row>
    <row r="487" spans="2:3" x14ac:dyDescent="0.15">
      <c r="B487" s="15" t="s">
        <v>985</v>
      </c>
      <c r="C487" s="16" t="s">
        <v>986</v>
      </c>
    </row>
    <row r="488" spans="2:3" x14ac:dyDescent="0.15">
      <c r="B488" s="15" t="s">
        <v>987</v>
      </c>
      <c r="C488" s="16" t="s">
        <v>988</v>
      </c>
    </row>
    <row r="489" spans="2:3" x14ac:dyDescent="0.15">
      <c r="B489" s="15" t="s">
        <v>989</v>
      </c>
      <c r="C489" s="16" t="s">
        <v>990</v>
      </c>
    </row>
    <row r="490" spans="2:3" x14ac:dyDescent="0.15">
      <c r="B490" s="15" t="s">
        <v>991</v>
      </c>
      <c r="C490" s="16" t="s">
        <v>992</v>
      </c>
    </row>
    <row r="491" spans="2:3" x14ac:dyDescent="0.15">
      <c r="B491" s="15" t="s">
        <v>993</v>
      </c>
      <c r="C491" s="16" t="s">
        <v>994</v>
      </c>
    </row>
    <row r="492" spans="2:3" x14ac:dyDescent="0.15">
      <c r="B492" s="15" t="s">
        <v>995</v>
      </c>
      <c r="C492" s="16" t="s">
        <v>996</v>
      </c>
    </row>
    <row r="493" spans="2:3" x14ac:dyDescent="0.15">
      <c r="B493" s="15" t="s">
        <v>997</v>
      </c>
      <c r="C493" s="16" t="s">
        <v>998</v>
      </c>
    </row>
    <row r="494" spans="2:3" x14ac:dyDescent="0.15">
      <c r="B494" s="15" t="s">
        <v>999</v>
      </c>
      <c r="C494" s="16" t="s">
        <v>1000</v>
      </c>
    </row>
    <row r="495" spans="2:3" x14ac:dyDescent="0.15">
      <c r="B495" s="15" t="s">
        <v>1001</v>
      </c>
      <c r="C495" s="16" t="s">
        <v>1002</v>
      </c>
    </row>
    <row r="496" spans="2:3" x14ac:dyDescent="0.15">
      <c r="B496" s="15" t="s">
        <v>1003</v>
      </c>
      <c r="C496" s="16" t="s">
        <v>986</v>
      </c>
    </row>
    <row r="497" spans="2:3" x14ac:dyDescent="0.15">
      <c r="B497" s="15" t="s">
        <v>1004</v>
      </c>
      <c r="C497" s="16" t="s">
        <v>1005</v>
      </c>
    </row>
    <row r="498" spans="2:3" x14ac:dyDescent="0.15">
      <c r="B498" s="15" t="s">
        <v>1006</v>
      </c>
      <c r="C498" s="16" t="s">
        <v>988</v>
      </c>
    </row>
    <row r="499" spans="2:3" x14ac:dyDescent="0.15">
      <c r="B499" s="15" t="s">
        <v>1007</v>
      </c>
      <c r="C499" s="16" t="s">
        <v>990</v>
      </c>
    </row>
    <row r="500" spans="2:3" x14ac:dyDescent="0.15">
      <c r="B500" s="15" t="s">
        <v>1008</v>
      </c>
      <c r="C500" s="16" t="s">
        <v>602</v>
      </c>
    </row>
    <row r="501" spans="2:3" x14ac:dyDescent="0.15">
      <c r="B501" s="17" t="s">
        <v>1009</v>
      </c>
      <c r="C501" s="1" t="s">
        <v>1010</v>
      </c>
    </row>
    <row r="502" spans="2:3" x14ac:dyDescent="0.15">
      <c r="B502" s="2" t="s">
        <v>1011</v>
      </c>
      <c r="C502" s="1" t="s">
        <v>1012</v>
      </c>
    </row>
    <row r="503" spans="2:3" x14ac:dyDescent="0.15">
      <c r="B503" s="2" t="s">
        <v>1013</v>
      </c>
      <c r="C503" s="1" t="s">
        <v>1014</v>
      </c>
    </row>
    <row r="504" spans="2:3" x14ac:dyDescent="0.15">
      <c r="B504" s="15" t="s">
        <v>1015</v>
      </c>
      <c r="C504" s="16" t="s">
        <v>1016</v>
      </c>
    </row>
    <row r="505" spans="2:3" x14ac:dyDescent="0.15">
      <c r="B505" s="15" t="s">
        <v>1017</v>
      </c>
      <c r="C505" s="16" t="s">
        <v>1016</v>
      </c>
    </row>
    <row r="506" spans="2:3" x14ac:dyDescent="0.15">
      <c r="B506" s="15" t="s">
        <v>1018</v>
      </c>
      <c r="C506" s="16" t="s">
        <v>1019</v>
      </c>
    </row>
    <row r="507" spans="2:3" x14ac:dyDescent="0.15">
      <c r="B507" s="15" t="s">
        <v>1020</v>
      </c>
      <c r="C507" s="16" t="s">
        <v>1021</v>
      </c>
    </row>
    <row r="508" spans="2:3" x14ac:dyDescent="0.15">
      <c r="B508" s="15" t="s">
        <v>1022</v>
      </c>
      <c r="C508" s="16" t="s">
        <v>1023</v>
      </c>
    </row>
    <row r="509" spans="2:3" x14ac:dyDescent="0.15">
      <c r="B509" s="15" t="s">
        <v>1024</v>
      </c>
      <c r="C509" s="16" t="s">
        <v>1025</v>
      </c>
    </row>
    <row r="510" spans="2:3" x14ac:dyDescent="0.15">
      <c r="B510" s="15" t="s">
        <v>1026</v>
      </c>
      <c r="C510" s="16" t="s">
        <v>1027</v>
      </c>
    </row>
    <row r="511" spans="2:3" x14ac:dyDescent="0.15">
      <c r="B511" s="15" t="s">
        <v>1028</v>
      </c>
      <c r="C511" s="16" t="s">
        <v>1029</v>
      </c>
    </row>
    <row r="512" spans="2:3" x14ac:dyDescent="0.15">
      <c r="B512" s="15" t="s">
        <v>1030</v>
      </c>
      <c r="C512" s="16" t="s">
        <v>1031</v>
      </c>
    </row>
    <row r="513" spans="2:3" x14ac:dyDescent="0.15">
      <c r="B513" s="15" t="s">
        <v>1032</v>
      </c>
      <c r="C513" s="16" t="s">
        <v>1033</v>
      </c>
    </row>
    <row r="514" spans="2:3" x14ac:dyDescent="0.15">
      <c r="B514" s="15" t="s">
        <v>1034</v>
      </c>
      <c r="C514" s="16" t="s">
        <v>1035</v>
      </c>
    </row>
    <row r="515" spans="2:3" x14ac:dyDescent="0.15">
      <c r="B515" s="15" t="s">
        <v>1036</v>
      </c>
      <c r="C515" s="16" t="s">
        <v>1037</v>
      </c>
    </row>
    <row r="516" spans="2:3" x14ac:dyDescent="0.15">
      <c r="B516" s="15" t="s">
        <v>1038</v>
      </c>
      <c r="C516" s="16" t="s">
        <v>1039</v>
      </c>
    </row>
    <row r="517" spans="2:3" x14ac:dyDescent="0.15">
      <c r="B517" s="15" t="s">
        <v>1040</v>
      </c>
      <c r="C517" s="16" t="s">
        <v>1041</v>
      </c>
    </row>
    <row r="518" spans="2:3" x14ac:dyDescent="0.15">
      <c r="B518" s="2" t="s">
        <v>1042</v>
      </c>
      <c r="C518" s="1" t="s">
        <v>1043</v>
      </c>
    </row>
    <row r="519" spans="2:3" x14ac:dyDescent="0.15">
      <c r="B519" s="2" t="s">
        <v>1044</v>
      </c>
      <c r="C519" s="1" t="s">
        <v>1045</v>
      </c>
    </row>
    <row r="520" spans="2:3" x14ac:dyDescent="0.15">
      <c r="B520" s="2" t="s">
        <v>1046</v>
      </c>
      <c r="C520" s="1" t="s">
        <v>1047</v>
      </c>
    </row>
    <row r="521" spans="2:3" x14ac:dyDescent="0.15">
      <c r="B521" s="15" t="s">
        <v>1048</v>
      </c>
      <c r="C521" s="16" t="s">
        <v>1049</v>
      </c>
    </row>
    <row r="522" spans="2:3" x14ac:dyDescent="0.15">
      <c r="B522" s="15" t="s">
        <v>1050</v>
      </c>
      <c r="C522" s="16" t="s">
        <v>1051</v>
      </c>
    </row>
    <row r="523" spans="2:3" x14ac:dyDescent="0.15">
      <c r="B523" s="15" t="s">
        <v>1052</v>
      </c>
      <c r="C523" s="16" t="s">
        <v>1053</v>
      </c>
    </row>
    <row r="524" spans="2:3" x14ac:dyDescent="0.15">
      <c r="B524" s="15" t="s">
        <v>1054</v>
      </c>
      <c r="C524" s="16" t="s">
        <v>1055</v>
      </c>
    </row>
    <row r="525" spans="2:3" x14ac:dyDescent="0.15">
      <c r="B525" s="15" t="s">
        <v>1056</v>
      </c>
      <c r="C525" s="16" t="s">
        <v>1057</v>
      </c>
    </row>
    <row r="526" spans="2:3" x14ac:dyDescent="0.15">
      <c r="B526" s="15" t="s">
        <v>1058</v>
      </c>
      <c r="C526" s="16" t="s">
        <v>1059</v>
      </c>
    </row>
    <row r="527" spans="2:3" x14ac:dyDescent="0.15">
      <c r="B527" s="15" t="s">
        <v>1060</v>
      </c>
      <c r="C527" s="16" t="s">
        <v>1061</v>
      </c>
    </row>
    <row r="528" spans="2:3" x14ac:dyDescent="0.15">
      <c r="B528" s="15" t="s">
        <v>1062</v>
      </c>
      <c r="C528" s="16" t="s">
        <v>1063</v>
      </c>
    </row>
    <row r="529" spans="2:3" x14ac:dyDescent="0.15">
      <c r="B529" s="15" t="s">
        <v>1064</v>
      </c>
      <c r="C529" s="16" t="s">
        <v>1065</v>
      </c>
    </row>
    <row r="530" spans="2:3" x14ac:dyDescent="0.15">
      <c r="B530" s="17" t="s">
        <v>1066</v>
      </c>
      <c r="C530" s="1" t="s">
        <v>1067</v>
      </c>
    </row>
    <row r="531" spans="2:3" x14ac:dyDescent="0.15">
      <c r="B531" s="2" t="s">
        <v>1068</v>
      </c>
      <c r="C531" s="1" t="s">
        <v>1069</v>
      </c>
    </row>
    <row r="532" spans="2:3" x14ac:dyDescent="0.15">
      <c r="B532" s="2" t="s">
        <v>1070</v>
      </c>
      <c r="C532" s="1" t="s">
        <v>1071</v>
      </c>
    </row>
    <row r="533" spans="2:3" x14ac:dyDescent="0.15">
      <c r="B533" s="15" t="s">
        <v>1072</v>
      </c>
      <c r="C533" s="16" t="s">
        <v>1073</v>
      </c>
    </row>
    <row r="534" spans="2:3" x14ac:dyDescent="0.15">
      <c r="B534" s="15" t="s">
        <v>1074</v>
      </c>
      <c r="C534" s="16" t="s">
        <v>1075</v>
      </c>
    </row>
    <row r="535" spans="2:3" x14ac:dyDescent="0.15">
      <c r="B535" s="15" t="s">
        <v>1076</v>
      </c>
      <c r="C535" s="16" t="s">
        <v>1077</v>
      </c>
    </row>
    <row r="536" spans="2:3" x14ac:dyDescent="0.15">
      <c r="B536" s="15" t="s">
        <v>1078</v>
      </c>
      <c r="C536" s="16" t="s">
        <v>1079</v>
      </c>
    </row>
    <row r="537" spans="2:3" x14ac:dyDescent="0.15">
      <c r="B537" s="15" t="s">
        <v>1080</v>
      </c>
      <c r="C537" s="16" t="s">
        <v>1081</v>
      </c>
    </row>
    <row r="538" spans="2:3" x14ac:dyDescent="0.15">
      <c r="B538" s="15" t="s">
        <v>1082</v>
      </c>
      <c r="C538" s="16" t="s">
        <v>1083</v>
      </c>
    </row>
    <row r="539" spans="2:3" x14ac:dyDescent="0.15">
      <c r="B539" s="15" t="s">
        <v>1084</v>
      </c>
      <c r="C539" s="16" t="s">
        <v>1085</v>
      </c>
    </row>
    <row r="540" spans="2:3" x14ac:dyDescent="0.15">
      <c r="B540" s="15" t="s">
        <v>1086</v>
      </c>
      <c r="C540" s="16" t="s">
        <v>1087</v>
      </c>
    </row>
    <row r="541" spans="2:3" x14ac:dyDescent="0.15">
      <c r="B541" s="15" t="s">
        <v>1088</v>
      </c>
      <c r="C541" s="16" t="s">
        <v>1089</v>
      </c>
    </row>
    <row r="542" spans="2:3" x14ac:dyDescent="0.15">
      <c r="B542" s="15" t="s">
        <v>1090</v>
      </c>
      <c r="C542" s="16" t="s">
        <v>1091</v>
      </c>
    </row>
    <row r="543" spans="2:3" x14ac:dyDescent="0.15">
      <c r="B543" s="15" t="s">
        <v>1092</v>
      </c>
      <c r="C543" s="16" t="s">
        <v>1093</v>
      </c>
    </row>
    <row r="544" spans="2:3" x14ac:dyDescent="0.15">
      <c r="B544" s="15" t="s">
        <v>1094</v>
      </c>
      <c r="C544" s="16" t="s">
        <v>1095</v>
      </c>
    </row>
    <row r="545" spans="2:3" x14ac:dyDescent="0.15">
      <c r="B545" s="15" t="s">
        <v>1096</v>
      </c>
      <c r="C545" s="16" t="s">
        <v>1097</v>
      </c>
    </row>
    <row r="546" spans="2:3" x14ac:dyDescent="0.15">
      <c r="B546" s="15" t="s">
        <v>1098</v>
      </c>
      <c r="C546" s="16" t="s">
        <v>1099</v>
      </c>
    </row>
    <row r="547" spans="2:3" x14ac:dyDescent="0.15">
      <c r="B547" s="15" t="s">
        <v>1100</v>
      </c>
      <c r="C547" s="16" t="s">
        <v>1101</v>
      </c>
    </row>
    <row r="548" spans="2:3" x14ac:dyDescent="0.15">
      <c r="B548" s="2" t="s">
        <v>1102</v>
      </c>
      <c r="C548" s="1" t="s">
        <v>1103</v>
      </c>
    </row>
    <row r="549" spans="2:3" x14ac:dyDescent="0.15">
      <c r="B549" s="15" t="s">
        <v>1104</v>
      </c>
      <c r="C549" s="16" t="s">
        <v>1105</v>
      </c>
    </row>
    <row r="550" spans="2:3" x14ac:dyDescent="0.15">
      <c r="B550" s="15" t="s">
        <v>1106</v>
      </c>
      <c r="C550" s="16" t="s">
        <v>1107</v>
      </c>
    </row>
    <row r="551" spans="2:3" x14ac:dyDescent="0.15">
      <c r="B551" s="15" t="s">
        <v>1108</v>
      </c>
      <c r="C551" s="16" t="s">
        <v>1109</v>
      </c>
    </row>
    <row r="552" spans="2:3" x14ac:dyDescent="0.15">
      <c r="B552" s="15" t="s">
        <v>1110</v>
      </c>
      <c r="C552" s="16" t="s">
        <v>1111</v>
      </c>
    </row>
    <row r="553" spans="2:3" x14ac:dyDescent="0.15">
      <c r="B553" s="15" t="s">
        <v>1112</v>
      </c>
      <c r="C553" s="16" t="s">
        <v>1113</v>
      </c>
    </row>
    <row r="554" spans="2:3" x14ac:dyDescent="0.15">
      <c r="B554" s="17" t="s">
        <v>1114</v>
      </c>
      <c r="C554" s="1" t="s">
        <v>1115</v>
      </c>
    </row>
    <row r="555" spans="2:3" x14ac:dyDescent="0.15">
      <c r="B555" s="2" t="s">
        <v>1116</v>
      </c>
      <c r="C555" s="1" t="s">
        <v>1117</v>
      </c>
    </row>
    <row r="556" spans="2:3" x14ac:dyDescent="0.15">
      <c r="B556" s="2" t="s">
        <v>1118</v>
      </c>
      <c r="C556" s="1" t="s">
        <v>1119</v>
      </c>
    </row>
    <row r="557" spans="2:3" x14ac:dyDescent="0.15">
      <c r="B557" s="15" t="s">
        <v>1120</v>
      </c>
      <c r="C557" s="16" t="s">
        <v>1121</v>
      </c>
    </row>
    <row r="558" spans="2:3" x14ac:dyDescent="0.15">
      <c r="B558" s="15" t="s">
        <v>1122</v>
      </c>
      <c r="C558" s="16" t="s">
        <v>1123</v>
      </c>
    </row>
    <row r="559" spans="2:3" x14ac:dyDescent="0.15">
      <c r="B559" s="15" t="s">
        <v>1124</v>
      </c>
      <c r="C559" s="16" t="s">
        <v>1125</v>
      </c>
    </row>
    <row r="560" spans="2:3" x14ac:dyDescent="0.15">
      <c r="B560" s="15" t="s">
        <v>1126</v>
      </c>
      <c r="C560" s="16" t="s">
        <v>1127</v>
      </c>
    </row>
    <row r="561" spans="2:3" x14ac:dyDescent="0.15">
      <c r="B561" s="15" t="s">
        <v>1128</v>
      </c>
      <c r="C561" s="16" t="s">
        <v>1129</v>
      </c>
    </row>
    <row r="562" spans="2:3" x14ac:dyDescent="0.15">
      <c r="B562" s="15" t="s">
        <v>1130</v>
      </c>
      <c r="C562" s="16" t="s">
        <v>1131</v>
      </c>
    </row>
    <row r="563" spans="2:3" x14ac:dyDescent="0.15">
      <c r="B563" s="15" t="s">
        <v>1132</v>
      </c>
      <c r="C563" s="16" t="s">
        <v>1133</v>
      </c>
    </row>
    <row r="564" spans="2:3" x14ac:dyDescent="0.15">
      <c r="B564" s="15" t="s">
        <v>1134</v>
      </c>
      <c r="C564" s="16" t="s">
        <v>1135</v>
      </c>
    </row>
    <row r="565" spans="2:3" x14ac:dyDescent="0.15">
      <c r="B565" s="15" t="s">
        <v>1136</v>
      </c>
      <c r="C565" s="16" t="s">
        <v>1137</v>
      </c>
    </row>
    <row r="566" spans="2:3" x14ac:dyDescent="0.15">
      <c r="B566" s="15" t="s">
        <v>1138</v>
      </c>
      <c r="C566" s="16" t="s">
        <v>1139</v>
      </c>
    </row>
    <row r="567" spans="2:3" x14ac:dyDescent="0.15">
      <c r="B567" s="15" t="s">
        <v>1140</v>
      </c>
      <c r="C567" s="16" t="s">
        <v>1141</v>
      </c>
    </row>
    <row r="568" spans="2:3" x14ac:dyDescent="0.15">
      <c r="B568" s="15" t="s">
        <v>1142</v>
      </c>
      <c r="C568" s="16" t="s">
        <v>1143</v>
      </c>
    </row>
    <row r="569" spans="2:3" x14ac:dyDescent="0.15">
      <c r="B569" s="15" t="s">
        <v>1144</v>
      </c>
      <c r="C569" s="16" t="s">
        <v>1145</v>
      </c>
    </row>
    <row r="570" spans="2:3" x14ac:dyDescent="0.15">
      <c r="B570" s="15" t="s">
        <v>1146</v>
      </c>
      <c r="C570" s="16" t="s">
        <v>1147</v>
      </c>
    </row>
    <row r="571" spans="2:3" x14ac:dyDescent="0.15">
      <c r="B571" s="15" t="s">
        <v>1148</v>
      </c>
      <c r="C571" s="16" t="s">
        <v>1149</v>
      </c>
    </row>
    <row r="572" spans="2:3" x14ac:dyDescent="0.15">
      <c r="B572" s="15" t="s">
        <v>1150</v>
      </c>
      <c r="C572" s="16" t="s">
        <v>1151</v>
      </c>
    </row>
    <row r="573" spans="2:3" x14ac:dyDescent="0.15">
      <c r="B573" s="15" t="s">
        <v>1152</v>
      </c>
      <c r="C573" s="16" t="s">
        <v>1153</v>
      </c>
    </row>
    <row r="574" spans="2:3" x14ac:dyDescent="0.15">
      <c r="B574" s="15" t="s">
        <v>1154</v>
      </c>
      <c r="C574" s="16" t="s">
        <v>1155</v>
      </c>
    </row>
    <row r="575" spans="2:3" x14ac:dyDescent="0.15">
      <c r="B575" s="15" t="s">
        <v>1156</v>
      </c>
      <c r="C575" s="16" t="s">
        <v>1157</v>
      </c>
    </row>
    <row r="576" spans="2:3" x14ac:dyDescent="0.15">
      <c r="B576" s="15" t="s">
        <v>1158</v>
      </c>
      <c r="C576" s="16" t="s">
        <v>1159</v>
      </c>
    </row>
    <row r="577" spans="2:3" x14ac:dyDescent="0.15">
      <c r="B577" s="15" t="s">
        <v>1160</v>
      </c>
      <c r="C577" s="16" t="s">
        <v>1161</v>
      </c>
    </row>
    <row r="578" spans="2:3" x14ac:dyDescent="0.15">
      <c r="B578" s="15" t="s">
        <v>1162</v>
      </c>
      <c r="C578" s="16" t="s">
        <v>1163</v>
      </c>
    </row>
    <row r="579" spans="2:3" x14ac:dyDescent="0.15">
      <c r="B579" s="15" t="s">
        <v>1164</v>
      </c>
      <c r="C579" s="16" t="s">
        <v>1165</v>
      </c>
    </row>
    <row r="580" spans="2:3" x14ac:dyDescent="0.15">
      <c r="B580" s="15" t="s">
        <v>1166</v>
      </c>
      <c r="C580" s="16" t="s">
        <v>1167</v>
      </c>
    </row>
    <row r="581" spans="2:3" x14ac:dyDescent="0.15">
      <c r="B581" s="15" t="s">
        <v>1168</v>
      </c>
      <c r="C581" s="16" t="s">
        <v>1169</v>
      </c>
    </row>
    <row r="582" spans="2:3" x14ac:dyDescent="0.15">
      <c r="B582" s="15" t="s">
        <v>1170</v>
      </c>
      <c r="C582" s="16" t="s">
        <v>1171</v>
      </c>
    </row>
    <row r="583" spans="2:3" x14ac:dyDescent="0.15">
      <c r="B583" s="2" t="s">
        <v>1172</v>
      </c>
      <c r="C583" s="1" t="s">
        <v>1173</v>
      </c>
    </row>
    <row r="584" spans="2:3" x14ac:dyDescent="0.15">
      <c r="B584" s="15" t="s">
        <v>1174</v>
      </c>
      <c r="C584" s="16" t="s">
        <v>1175</v>
      </c>
    </row>
    <row r="585" spans="2:3" x14ac:dyDescent="0.15">
      <c r="B585" s="15" t="s">
        <v>1176</v>
      </c>
      <c r="C585" s="16" t="s">
        <v>1177</v>
      </c>
    </row>
    <row r="586" spans="2:3" x14ac:dyDescent="0.15">
      <c r="B586" s="15" t="s">
        <v>1178</v>
      </c>
      <c r="C586" s="16" t="s">
        <v>1179</v>
      </c>
    </row>
    <row r="587" spans="2:3" x14ac:dyDescent="0.15">
      <c r="B587" s="15" t="s">
        <v>1180</v>
      </c>
      <c r="C587" s="16" t="s">
        <v>1181</v>
      </c>
    </row>
    <row r="588" spans="2:3" x14ac:dyDescent="0.15">
      <c r="B588" s="15" t="s">
        <v>1182</v>
      </c>
      <c r="C588" s="16" t="s">
        <v>1183</v>
      </c>
    </row>
    <row r="589" spans="2:3" x14ac:dyDescent="0.15">
      <c r="B589" s="15" t="s">
        <v>1184</v>
      </c>
      <c r="C589" s="16" t="s">
        <v>1185</v>
      </c>
    </row>
    <row r="590" spans="2:3" x14ac:dyDescent="0.15">
      <c r="B590" s="2" t="s">
        <v>1186</v>
      </c>
      <c r="C590" s="1" t="s">
        <v>1187</v>
      </c>
    </row>
    <row r="591" spans="2:3" x14ac:dyDescent="0.15">
      <c r="B591" s="2" t="s">
        <v>1188</v>
      </c>
      <c r="C591" s="1" t="s">
        <v>1189</v>
      </c>
    </row>
    <row r="592" spans="2:3" x14ac:dyDescent="0.15">
      <c r="B592" s="15" t="s">
        <v>1190</v>
      </c>
      <c r="C592" s="16" t="s">
        <v>1191</v>
      </c>
    </row>
    <row r="593" spans="2:3" x14ac:dyDescent="0.15">
      <c r="B593" s="15" t="s">
        <v>1192</v>
      </c>
      <c r="C593" s="16" t="s">
        <v>1193</v>
      </c>
    </row>
    <row r="594" spans="2:3" x14ac:dyDescent="0.15">
      <c r="B594" s="15" t="s">
        <v>1194</v>
      </c>
      <c r="C594" s="16" t="s">
        <v>1195</v>
      </c>
    </row>
    <row r="595" spans="2:3" x14ac:dyDescent="0.15">
      <c r="B595" s="15" t="s">
        <v>1196</v>
      </c>
      <c r="C595" s="16" t="s">
        <v>1197</v>
      </c>
    </row>
    <row r="596" spans="2:3" x14ac:dyDescent="0.15">
      <c r="B596" s="15" t="s">
        <v>1198</v>
      </c>
      <c r="C596" s="16" t="s">
        <v>1199</v>
      </c>
    </row>
    <row r="597" spans="2:3" x14ac:dyDescent="0.15">
      <c r="B597" s="15" t="s">
        <v>1200</v>
      </c>
      <c r="C597" s="16" t="s">
        <v>1201</v>
      </c>
    </row>
    <row r="598" spans="2:3" x14ac:dyDescent="0.15">
      <c r="B598" s="15" t="s">
        <v>1202</v>
      </c>
      <c r="C598" s="16" t="s">
        <v>1203</v>
      </c>
    </row>
    <row r="599" spans="2:3" x14ac:dyDescent="0.15">
      <c r="B599" s="15" t="s">
        <v>1204</v>
      </c>
      <c r="C599" s="16" t="s">
        <v>1205</v>
      </c>
    </row>
    <row r="600" spans="2:3" x14ac:dyDescent="0.15">
      <c r="B600" s="15" t="s">
        <v>1206</v>
      </c>
      <c r="C600" s="16" t="s">
        <v>1207</v>
      </c>
    </row>
    <row r="601" spans="2:3" x14ac:dyDescent="0.15">
      <c r="B601" s="15" t="s">
        <v>1208</v>
      </c>
      <c r="C601" s="16" t="s">
        <v>1209</v>
      </c>
    </row>
    <row r="602" spans="2:3" x14ac:dyDescent="0.15">
      <c r="B602" s="15" t="s">
        <v>1210</v>
      </c>
      <c r="C602" s="16" t="s">
        <v>1211</v>
      </c>
    </row>
    <row r="603" spans="2:3" x14ac:dyDescent="0.15">
      <c r="B603" s="15" t="s">
        <v>1212</v>
      </c>
      <c r="C603" s="16" t="s">
        <v>1213</v>
      </c>
    </row>
    <row r="604" spans="2:3" x14ac:dyDescent="0.15">
      <c r="B604" s="15" t="s">
        <v>1214</v>
      </c>
      <c r="C604" s="16" t="s">
        <v>1215</v>
      </c>
    </row>
    <row r="605" spans="2:3" x14ac:dyDescent="0.15">
      <c r="B605" s="2" t="s">
        <v>1216</v>
      </c>
      <c r="C605" s="1" t="s">
        <v>1217</v>
      </c>
    </row>
    <row r="606" spans="2:3" x14ac:dyDescent="0.15">
      <c r="B606" s="15" t="s">
        <v>1218</v>
      </c>
      <c r="C606" s="16" t="s">
        <v>1219</v>
      </c>
    </row>
    <row r="607" spans="2:3" x14ac:dyDescent="0.15">
      <c r="B607" s="15" t="s">
        <v>1220</v>
      </c>
      <c r="C607" s="16" t="s">
        <v>1221</v>
      </c>
    </row>
    <row r="608" spans="2:3" x14ac:dyDescent="0.15">
      <c r="B608" s="15" t="s">
        <v>1222</v>
      </c>
      <c r="C608" s="16" t="s">
        <v>1223</v>
      </c>
    </row>
    <row r="609" spans="2:3" x14ac:dyDescent="0.15">
      <c r="B609" s="15" t="s">
        <v>1224</v>
      </c>
      <c r="C609" s="16" t="s">
        <v>1225</v>
      </c>
    </row>
    <row r="610" spans="2:3" x14ac:dyDescent="0.15">
      <c r="B610" s="15" t="s">
        <v>1226</v>
      </c>
      <c r="C610" s="16" t="s">
        <v>1227</v>
      </c>
    </row>
    <row r="611" spans="2:3" x14ac:dyDescent="0.15">
      <c r="B611" s="15" t="s">
        <v>1228</v>
      </c>
      <c r="C611" s="16" t="s">
        <v>1229</v>
      </c>
    </row>
    <row r="612" spans="2:3" x14ac:dyDescent="0.15">
      <c r="B612" s="15" t="s">
        <v>1230</v>
      </c>
      <c r="C612" s="16" t="s">
        <v>1231</v>
      </c>
    </row>
    <row r="613" spans="2:3" x14ac:dyDescent="0.15">
      <c r="B613" s="15" t="s">
        <v>1232</v>
      </c>
      <c r="C613" s="16" t="s">
        <v>1233</v>
      </c>
    </row>
    <row r="614" spans="2:3" x14ac:dyDescent="0.15">
      <c r="B614" s="15" t="s">
        <v>1234</v>
      </c>
      <c r="C614" s="16" t="s">
        <v>1235</v>
      </c>
    </row>
    <row r="615" spans="2:3" x14ac:dyDescent="0.15">
      <c r="B615" s="2" t="s">
        <v>1236</v>
      </c>
      <c r="C615" s="1" t="s">
        <v>1237</v>
      </c>
    </row>
    <row r="616" spans="2:3" x14ac:dyDescent="0.15">
      <c r="B616" s="15" t="s">
        <v>1238</v>
      </c>
      <c r="C616" s="16" t="s">
        <v>1239</v>
      </c>
    </row>
    <row r="617" spans="2:3" x14ac:dyDescent="0.15">
      <c r="B617" s="15" t="s">
        <v>1240</v>
      </c>
      <c r="C617" s="16" t="s">
        <v>1241</v>
      </c>
    </row>
    <row r="618" spans="2:3" x14ac:dyDescent="0.15">
      <c r="B618" s="15" t="s">
        <v>1242</v>
      </c>
      <c r="C618" s="16" t="s">
        <v>1243</v>
      </c>
    </row>
    <row r="619" spans="2:3" x14ac:dyDescent="0.15">
      <c r="B619" s="15" t="s">
        <v>1244</v>
      </c>
      <c r="C619" s="16" t="s">
        <v>1245</v>
      </c>
    </row>
    <row r="620" spans="2:3" x14ac:dyDescent="0.15">
      <c r="B620" s="15" t="s">
        <v>1246</v>
      </c>
      <c r="C620" s="16" t="s">
        <v>1247</v>
      </c>
    </row>
    <row r="621" spans="2:3" x14ac:dyDescent="0.15">
      <c r="B621" s="15" t="s">
        <v>1248</v>
      </c>
      <c r="C621" s="16" t="s">
        <v>1249</v>
      </c>
    </row>
    <row r="622" spans="2:3" x14ac:dyDescent="0.15">
      <c r="B622" s="15" t="s">
        <v>1250</v>
      </c>
      <c r="C622" s="16" t="s">
        <v>1251</v>
      </c>
    </row>
    <row r="623" spans="2:3" x14ac:dyDescent="0.15">
      <c r="B623" s="15" t="s">
        <v>1252</v>
      </c>
      <c r="C623" s="16" t="s">
        <v>1253</v>
      </c>
    </row>
    <row r="624" spans="2:3" x14ac:dyDescent="0.15">
      <c r="B624" s="15" t="s">
        <v>1254</v>
      </c>
      <c r="C624" s="16" t="s">
        <v>1255</v>
      </c>
    </row>
    <row r="625" spans="2:3" x14ac:dyDescent="0.15">
      <c r="B625" s="15" t="s">
        <v>1256</v>
      </c>
      <c r="C625" s="16" t="s">
        <v>1257</v>
      </c>
    </row>
    <row r="626" spans="2:3" x14ac:dyDescent="0.15">
      <c r="B626" s="15" t="s">
        <v>1258</v>
      </c>
      <c r="C626" s="16" t="s">
        <v>1259</v>
      </c>
    </row>
    <row r="627" spans="2:3" x14ac:dyDescent="0.15">
      <c r="B627" s="15" t="s">
        <v>1260</v>
      </c>
      <c r="C627" s="16" t="s">
        <v>1261</v>
      </c>
    </row>
    <row r="628" spans="2:3" x14ac:dyDescent="0.15">
      <c r="B628" s="15" t="s">
        <v>1262</v>
      </c>
      <c r="C628" s="16" t="s">
        <v>1263</v>
      </c>
    </row>
    <row r="629" spans="2:3" x14ac:dyDescent="0.15">
      <c r="B629" s="15" t="s">
        <v>1264</v>
      </c>
      <c r="C629" s="16" t="s">
        <v>1265</v>
      </c>
    </row>
    <row r="630" spans="2:3" x14ac:dyDescent="0.15">
      <c r="B630" s="15" t="s">
        <v>1266</v>
      </c>
      <c r="C630" s="16" t="s">
        <v>1267</v>
      </c>
    </row>
    <row r="631" spans="2:3" x14ac:dyDescent="0.15">
      <c r="B631" s="15" t="s">
        <v>1268</v>
      </c>
      <c r="C631" s="16" t="s">
        <v>1269</v>
      </c>
    </row>
    <row r="632" spans="2:3" x14ac:dyDescent="0.15">
      <c r="B632" s="15" t="s">
        <v>1270</v>
      </c>
      <c r="C632" s="16" t="s">
        <v>1271</v>
      </c>
    </row>
    <row r="633" spans="2:3" x14ac:dyDescent="0.15">
      <c r="B633" s="15" t="s">
        <v>1272</v>
      </c>
      <c r="C633" s="16" t="s">
        <v>1273</v>
      </c>
    </row>
    <row r="634" spans="2:3" x14ac:dyDescent="0.15">
      <c r="B634" s="15" t="s">
        <v>1274</v>
      </c>
      <c r="C634" s="16" t="s">
        <v>1275</v>
      </c>
    </row>
    <row r="635" spans="2:3" x14ac:dyDescent="0.15">
      <c r="B635" s="15" t="s">
        <v>1276</v>
      </c>
      <c r="C635" s="16" t="s">
        <v>1277</v>
      </c>
    </row>
    <row r="636" spans="2:3" x14ac:dyDescent="0.15">
      <c r="B636" s="15" t="s">
        <v>1278</v>
      </c>
      <c r="C636" s="16" t="s">
        <v>1279</v>
      </c>
    </row>
    <row r="637" spans="2:3" x14ac:dyDescent="0.15">
      <c r="B637" s="15" t="s">
        <v>1280</v>
      </c>
      <c r="C637" s="16" t="s">
        <v>1281</v>
      </c>
    </row>
    <row r="638" spans="2:3" x14ac:dyDescent="0.15">
      <c r="B638" s="2" t="s">
        <v>1282</v>
      </c>
      <c r="C638" s="1" t="s">
        <v>1283</v>
      </c>
    </row>
    <row r="639" spans="2:3" x14ac:dyDescent="0.15">
      <c r="B639" s="15" t="s">
        <v>1284</v>
      </c>
      <c r="C639" s="16" t="s">
        <v>1285</v>
      </c>
    </row>
    <row r="640" spans="2:3" x14ac:dyDescent="0.15">
      <c r="B640" s="15" t="s">
        <v>1286</v>
      </c>
      <c r="C640" s="16" t="s">
        <v>1287</v>
      </c>
    </row>
    <row r="641" spans="2:3" x14ac:dyDescent="0.15">
      <c r="B641" s="15" t="s">
        <v>1288</v>
      </c>
      <c r="C641" s="16" t="s">
        <v>1289</v>
      </c>
    </row>
    <row r="642" spans="2:3" x14ac:dyDescent="0.15">
      <c r="B642" s="15" t="s">
        <v>1290</v>
      </c>
      <c r="C642" s="16" t="s">
        <v>1291</v>
      </c>
    </row>
    <row r="643" spans="2:3" x14ac:dyDescent="0.15">
      <c r="B643" s="15" t="s">
        <v>1292</v>
      </c>
      <c r="C643" s="16" t="s">
        <v>1293</v>
      </c>
    </row>
    <row r="644" spans="2:3" x14ac:dyDescent="0.15">
      <c r="B644" s="15" t="s">
        <v>1294</v>
      </c>
      <c r="C644" s="16" t="s">
        <v>1295</v>
      </c>
    </row>
    <row r="645" spans="2:3" x14ac:dyDescent="0.15">
      <c r="B645" s="15" t="s">
        <v>1296</v>
      </c>
      <c r="C645" s="16" t="s">
        <v>1297</v>
      </c>
    </row>
    <row r="646" spans="2:3" x14ac:dyDescent="0.15">
      <c r="B646" s="15" t="s">
        <v>1298</v>
      </c>
      <c r="C646" s="16" t="s">
        <v>1299</v>
      </c>
    </row>
    <row r="647" spans="2:3" x14ac:dyDescent="0.15">
      <c r="B647" s="15" t="s">
        <v>1300</v>
      </c>
      <c r="C647" s="16" t="s">
        <v>1301</v>
      </c>
    </row>
    <row r="648" spans="2:3" x14ac:dyDescent="0.15">
      <c r="B648" s="15" t="s">
        <v>1302</v>
      </c>
      <c r="C648" s="16" t="s">
        <v>1303</v>
      </c>
    </row>
    <row r="649" spans="2:3" x14ac:dyDescent="0.15">
      <c r="B649" s="15" t="s">
        <v>1304</v>
      </c>
      <c r="C649" s="16" t="s">
        <v>1305</v>
      </c>
    </row>
    <row r="650" spans="2:3" x14ac:dyDescent="0.15">
      <c r="B650" s="15" t="s">
        <v>1306</v>
      </c>
      <c r="C650" s="16" t="s">
        <v>1307</v>
      </c>
    </row>
    <row r="651" spans="2:3" x14ac:dyDescent="0.15">
      <c r="B651" s="15" t="s">
        <v>1308</v>
      </c>
      <c r="C651" s="16" t="s">
        <v>1309</v>
      </c>
    </row>
    <row r="652" spans="2:3" x14ac:dyDescent="0.15">
      <c r="B652" s="15" t="s">
        <v>1310</v>
      </c>
      <c r="C652" s="16" t="s">
        <v>1311</v>
      </c>
    </row>
    <row r="653" spans="2:3" x14ac:dyDescent="0.15">
      <c r="B653" s="15" t="s">
        <v>1312</v>
      </c>
      <c r="C653" s="16" t="s">
        <v>1313</v>
      </c>
    </row>
    <row r="654" spans="2:3" x14ac:dyDescent="0.15">
      <c r="B654" s="15" t="s">
        <v>1314</v>
      </c>
      <c r="C654" s="16" t="s">
        <v>1315</v>
      </c>
    </row>
    <row r="655" spans="2:3" x14ac:dyDescent="0.15">
      <c r="B655" s="15" t="s">
        <v>1316</v>
      </c>
      <c r="C655" s="16" t="s">
        <v>1317</v>
      </c>
    </row>
    <row r="656" spans="2:3" x14ac:dyDescent="0.15">
      <c r="B656" s="15" t="s">
        <v>1318</v>
      </c>
      <c r="C656" s="16" t="s">
        <v>1319</v>
      </c>
    </row>
    <row r="657" spans="2:3" x14ac:dyDescent="0.15">
      <c r="B657" s="15" t="s">
        <v>1320</v>
      </c>
      <c r="C657" s="16" t="s">
        <v>1321</v>
      </c>
    </row>
    <row r="658" spans="2:3" x14ac:dyDescent="0.15">
      <c r="B658" s="15" t="s">
        <v>1322</v>
      </c>
      <c r="C658" s="16" t="s">
        <v>1323</v>
      </c>
    </row>
    <row r="659" spans="2:3" x14ac:dyDescent="0.15">
      <c r="B659" s="15" t="s">
        <v>1324</v>
      </c>
      <c r="C659" s="16" t="s">
        <v>1325</v>
      </c>
    </row>
    <row r="660" spans="2:3" x14ac:dyDescent="0.15">
      <c r="B660" s="2" t="s">
        <v>1326</v>
      </c>
      <c r="C660" s="1" t="s">
        <v>1327</v>
      </c>
    </row>
    <row r="661" spans="2:3" x14ac:dyDescent="0.15">
      <c r="B661" s="15" t="s">
        <v>1328</v>
      </c>
      <c r="C661" s="16" t="s">
        <v>1329</v>
      </c>
    </row>
    <row r="662" spans="2:3" x14ac:dyDescent="0.15">
      <c r="B662" s="15" t="s">
        <v>1330</v>
      </c>
      <c r="C662" s="16" t="s">
        <v>1331</v>
      </c>
    </row>
    <row r="663" spans="2:3" x14ac:dyDescent="0.15">
      <c r="B663" s="15" t="s">
        <v>1332</v>
      </c>
      <c r="C663" s="16" t="s">
        <v>1333</v>
      </c>
    </row>
    <row r="664" spans="2:3" x14ac:dyDescent="0.15">
      <c r="B664" s="15" t="s">
        <v>1334</v>
      </c>
      <c r="C664" s="16" t="s">
        <v>1335</v>
      </c>
    </row>
    <row r="665" spans="2:3" x14ac:dyDescent="0.15">
      <c r="B665" s="15" t="s">
        <v>1336</v>
      </c>
      <c r="C665" s="16" t="s">
        <v>1337</v>
      </c>
    </row>
    <row r="666" spans="2:3" x14ac:dyDescent="0.15">
      <c r="B666" s="15" t="s">
        <v>1338</v>
      </c>
      <c r="C666" s="16" t="s">
        <v>1339</v>
      </c>
    </row>
    <row r="667" spans="2:3" x14ac:dyDescent="0.15">
      <c r="B667" s="15" t="s">
        <v>1340</v>
      </c>
      <c r="C667" s="16" t="s">
        <v>1341</v>
      </c>
    </row>
    <row r="668" spans="2:3" x14ac:dyDescent="0.15">
      <c r="B668" s="15" t="s">
        <v>1342</v>
      </c>
      <c r="C668" s="16" t="s">
        <v>1343</v>
      </c>
    </row>
    <row r="669" spans="2:3" x14ac:dyDescent="0.15">
      <c r="B669" s="15" t="s">
        <v>1344</v>
      </c>
      <c r="C669" s="16" t="s">
        <v>1345</v>
      </c>
    </row>
    <row r="670" spans="2:3" x14ac:dyDescent="0.15">
      <c r="B670" s="15" t="s">
        <v>1346</v>
      </c>
      <c r="C670" s="16" t="s">
        <v>1347</v>
      </c>
    </row>
    <row r="671" spans="2:3" x14ac:dyDescent="0.15">
      <c r="B671" s="15" t="s">
        <v>1348</v>
      </c>
      <c r="C671" s="16" t="s">
        <v>1349</v>
      </c>
    </row>
    <row r="672" spans="2:3" x14ac:dyDescent="0.15">
      <c r="B672" s="15" t="s">
        <v>1350</v>
      </c>
      <c r="C672" s="16" t="s">
        <v>1351</v>
      </c>
    </row>
    <row r="673" spans="2:3" x14ac:dyDescent="0.15">
      <c r="B673" s="15" t="s">
        <v>1352</v>
      </c>
      <c r="C673" s="16" t="s">
        <v>1353</v>
      </c>
    </row>
    <row r="674" spans="2:3" x14ac:dyDescent="0.15">
      <c r="B674" s="15" t="s">
        <v>1354</v>
      </c>
      <c r="C674" s="16" t="s">
        <v>1355</v>
      </c>
    </row>
    <row r="675" spans="2:3" x14ac:dyDescent="0.15">
      <c r="B675" s="15" t="s">
        <v>1356</v>
      </c>
      <c r="C675" s="16" t="s">
        <v>1357</v>
      </c>
    </row>
    <row r="676" spans="2:3" x14ac:dyDescent="0.15">
      <c r="B676" s="15" t="s">
        <v>1358</v>
      </c>
      <c r="C676" s="16" t="s">
        <v>1359</v>
      </c>
    </row>
    <row r="677" spans="2:3" x14ac:dyDescent="0.15">
      <c r="B677" s="15" t="s">
        <v>1360</v>
      </c>
      <c r="C677" s="16" t="s">
        <v>1361</v>
      </c>
    </row>
    <row r="678" spans="2:3" x14ac:dyDescent="0.15">
      <c r="B678" s="15" t="s">
        <v>1362</v>
      </c>
      <c r="C678" s="16" t="s">
        <v>1363</v>
      </c>
    </row>
    <row r="679" spans="2:3" x14ac:dyDescent="0.15">
      <c r="B679" s="15" t="s">
        <v>1364</v>
      </c>
      <c r="C679" s="16" t="s">
        <v>1365</v>
      </c>
    </row>
    <row r="680" spans="2:3" x14ac:dyDescent="0.15">
      <c r="B680" s="15" t="s">
        <v>1366</v>
      </c>
      <c r="C680" s="16" t="s">
        <v>1367</v>
      </c>
    </row>
    <row r="681" spans="2:3" x14ac:dyDescent="0.15">
      <c r="B681" s="15" t="s">
        <v>1368</v>
      </c>
      <c r="C681" s="16" t="s">
        <v>1369</v>
      </c>
    </row>
    <row r="682" spans="2:3" x14ac:dyDescent="0.15">
      <c r="B682" s="15" t="s">
        <v>1370</v>
      </c>
      <c r="C682" s="16" t="s">
        <v>1371</v>
      </c>
    </row>
    <row r="683" spans="2:3" x14ac:dyDescent="0.15">
      <c r="B683" s="15" t="s">
        <v>1372</v>
      </c>
      <c r="C683" s="16" t="s">
        <v>1373</v>
      </c>
    </row>
    <row r="684" spans="2:3" x14ac:dyDescent="0.15">
      <c r="B684" s="15" t="s">
        <v>1374</v>
      </c>
      <c r="C684" s="16" t="s">
        <v>1375</v>
      </c>
    </row>
    <row r="685" spans="2:3" x14ac:dyDescent="0.15">
      <c r="B685" s="15" t="s">
        <v>1376</v>
      </c>
      <c r="C685" s="16" t="s">
        <v>1377</v>
      </c>
    </row>
    <row r="686" spans="2:3" x14ac:dyDescent="0.15">
      <c r="B686" s="15" t="s">
        <v>1378</v>
      </c>
      <c r="C686" s="16" t="s">
        <v>1379</v>
      </c>
    </row>
    <row r="687" spans="2:3" x14ac:dyDescent="0.15">
      <c r="B687" s="15" t="s">
        <v>1380</v>
      </c>
      <c r="C687" s="16" t="s">
        <v>1381</v>
      </c>
    </row>
    <row r="688" spans="2:3" x14ac:dyDescent="0.15">
      <c r="B688" s="2" t="s">
        <v>1382</v>
      </c>
      <c r="C688" s="1" t="s">
        <v>1383</v>
      </c>
    </row>
    <row r="689" spans="2:3" x14ac:dyDescent="0.15">
      <c r="B689" s="15" t="s">
        <v>1384</v>
      </c>
      <c r="C689" s="16" t="s">
        <v>1385</v>
      </c>
    </row>
    <row r="690" spans="2:3" x14ac:dyDescent="0.15">
      <c r="B690" s="15" t="s">
        <v>1386</v>
      </c>
      <c r="C690" s="16" t="s">
        <v>1387</v>
      </c>
    </row>
    <row r="691" spans="2:3" x14ac:dyDescent="0.15">
      <c r="B691" s="15" t="s">
        <v>1388</v>
      </c>
      <c r="C691" s="16" t="s">
        <v>1389</v>
      </c>
    </row>
    <row r="692" spans="2:3" x14ac:dyDescent="0.15">
      <c r="B692" s="15" t="s">
        <v>1390</v>
      </c>
      <c r="C692" s="16" t="s">
        <v>1391</v>
      </c>
    </row>
    <row r="693" spans="2:3" x14ac:dyDescent="0.15">
      <c r="B693" s="15" t="s">
        <v>1392</v>
      </c>
      <c r="C693" s="16" t="s">
        <v>1393</v>
      </c>
    </row>
    <row r="694" spans="2:3" x14ac:dyDescent="0.15">
      <c r="B694" s="15" t="s">
        <v>1394</v>
      </c>
      <c r="C694" s="16" t="s">
        <v>1395</v>
      </c>
    </row>
    <row r="695" spans="2:3" x14ac:dyDescent="0.15">
      <c r="B695" s="15" t="s">
        <v>1396</v>
      </c>
      <c r="C695" s="16" t="s">
        <v>1397</v>
      </c>
    </row>
    <row r="696" spans="2:3" x14ac:dyDescent="0.15">
      <c r="B696" s="15" t="s">
        <v>1398</v>
      </c>
      <c r="C696" s="16" t="s">
        <v>1399</v>
      </c>
    </row>
    <row r="697" spans="2:3" x14ac:dyDescent="0.15">
      <c r="B697" s="15" t="s">
        <v>1400</v>
      </c>
      <c r="C697" s="16" t="s">
        <v>1401</v>
      </c>
    </row>
    <row r="698" spans="2:3" x14ac:dyDescent="0.15">
      <c r="B698" s="15" t="s">
        <v>1402</v>
      </c>
      <c r="C698" s="16" t="s">
        <v>1403</v>
      </c>
    </row>
    <row r="699" spans="2:3" x14ac:dyDescent="0.15">
      <c r="B699" s="15" t="s">
        <v>1404</v>
      </c>
      <c r="C699" s="16" t="s">
        <v>1405</v>
      </c>
    </row>
    <row r="700" spans="2:3" x14ac:dyDescent="0.15">
      <c r="B700" s="15" t="s">
        <v>1406</v>
      </c>
      <c r="C700" s="16" t="s">
        <v>1407</v>
      </c>
    </row>
    <row r="701" spans="2:3" x14ac:dyDescent="0.15">
      <c r="B701" s="15" t="s">
        <v>1408</v>
      </c>
      <c r="C701" s="16" t="s">
        <v>1409</v>
      </c>
    </row>
    <row r="702" spans="2:3" x14ac:dyDescent="0.15">
      <c r="B702" s="15" t="s">
        <v>1410</v>
      </c>
      <c r="C702" s="16" t="s">
        <v>1411</v>
      </c>
    </row>
    <row r="703" spans="2:3" x14ac:dyDescent="0.15">
      <c r="B703" s="15" t="s">
        <v>1412</v>
      </c>
      <c r="C703" s="16" t="s">
        <v>1413</v>
      </c>
    </row>
    <row r="704" spans="2:3" x14ac:dyDescent="0.15">
      <c r="B704" s="15" t="s">
        <v>1414</v>
      </c>
      <c r="C704" s="16" t="s">
        <v>1415</v>
      </c>
    </row>
    <row r="705" spans="2:3" x14ac:dyDescent="0.15">
      <c r="B705" s="15" t="s">
        <v>1416</v>
      </c>
      <c r="C705" s="16" t="s">
        <v>1417</v>
      </c>
    </row>
    <row r="706" spans="2:3" x14ac:dyDescent="0.15">
      <c r="B706" s="15" t="s">
        <v>1418</v>
      </c>
      <c r="C706" s="16" t="s">
        <v>1419</v>
      </c>
    </row>
    <row r="707" spans="2:3" x14ac:dyDescent="0.15">
      <c r="B707" s="15" t="s">
        <v>1420</v>
      </c>
      <c r="C707" s="16" t="s">
        <v>1421</v>
      </c>
    </row>
    <row r="708" spans="2:3" x14ac:dyDescent="0.15">
      <c r="B708" s="15" t="s">
        <v>1422</v>
      </c>
      <c r="C708" s="16" t="s">
        <v>1423</v>
      </c>
    </row>
    <row r="709" spans="2:3" x14ac:dyDescent="0.15">
      <c r="B709" s="2" t="s">
        <v>1424</v>
      </c>
      <c r="C709" s="1" t="s">
        <v>1425</v>
      </c>
    </row>
    <row r="710" spans="2:3" x14ac:dyDescent="0.15">
      <c r="B710" s="15" t="s">
        <v>1426</v>
      </c>
      <c r="C710" s="16" t="s">
        <v>1427</v>
      </c>
    </row>
    <row r="711" spans="2:3" x14ac:dyDescent="0.15">
      <c r="B711" s="15" t="s">
        <v>1428</v>
      </c>
      <c r="C711" s="16" t="s">
        <v>1429</v>
      </c>
    </row>
    <row r="712" spans="2:3" x14ac:dyDescent="0.15">
      <c r="B712" s="15" t="s">
        <v>1430</v>
      </c>
      <c r="C712" s="16" t="s">
        <v>1431</v>
      </c>
    </row>
    <row r="713" spans="2:3" x14ac:dyDescent="0.15">
      <c r="B713" s="15" t="s">
        <v>1432</v>
      </c>
      <c r="C713" s="16" t="s">
        <v>1433</v>
      </c>
    </row>
    <row r="714" spans="2:3" x14ac:dyDescent="0.15">
      <c r="B714" s="15" t="s">
        <v>1434</v>
      </c>
      <c r="C714" s="16" t="s">
        <v>1435</v>
      </c>
    </row>
    <row r="715" spans="2:3" x14ac:dyDescent="0.15">
      <c r="B715" s="15" t="s">
        <v>1436</v>
      </c>
      <c r="C715" s="16" t="s">
        <v>1437</v>
      </c>
    </row>
    <row r="716" spans="2:3" x14ac:dyDescent="0.15">
      <c r="B716" s="15" t="s">
        <v>1438</v>
      </c>
      <c r="C716" s="16" t="s">
        <v>1439</v>
      </c>
    </row>
    <row r="717" spans="2:3" x14ac:dyDescent="0.15">
      <c r="B717" s="15" t="s">
        <v>1440</v>
      </c>
      <c r="C717" s="16" t="s">
        <v>1441</v>
      </c>
    </row>
    <row r="718" spans="2:3" x14ac:dyDescent="0.15">
      <c r="B718" s="15" t="s">
        <v>1442</v>
      </c>
      <c r="C718" s="16" t="s">
        <v>1443</v>
      </c>
    </row>
    <row r="719" spans="2:3" x14ac:dyDescent="0.15">
      <c r="B719" s="15" t="s">
        <v>1444</v>
      </c>
      <c r="C719" s="16" t="s">
        <v>1445</v>
      </c>
    </row>
    <row r="720" spans="2:3" x14ac:dyDescent="0.15">
      <c r="B720" s="15" t="s">
        <v>1446</v>
      </c>
      <c r="C720" s="16" t="s">
        <v>1447</v>
      </c>
    </row>
    <row r="721" spans="2:3" x14ac:dyDescent="0.15">
      <c r="B721" s="15" t="s">
        <v>1448</v>
      </c>
      <c r="C721" s="16" t="s">
        <v>1449</v>
      </c>
    </row>
    <row r="722" spans="2:3" x14ac:dyDescent="0.15">
      <c r="B722" s="2" t="s">
        <v>1450</v>
      </c>
      <c r="C722" s="1" t="s">
        <v>1451</v>
      </c>
    </row>
    <row r="723" spans="2:3" x14ac:dyDescent="0.15">
      <c r="B723" s="15" t="s">
        <v>1452</v>
      </c>
      <c r="C723" s="16" t="s">
        <v>1453</v>
      </c>
    </row>
    <row r="724" spans="2:3" x14ac:dyDescent="0.15">
      <c r="B724" s="15" t="s">
        <v>1454</v>
      </c>
      <c r="C724" s="16" t="s">
        <v>1455</v>
      </c>
    </row>
    <row r="725" spans="2:3" x14ac:dyDescent="0.15">
      <c r="B725" s="15" t="s">
        <v>1456</v>
      </c>
      <c r="C725" s="16" t="s">
        <v>1457</v>
      </c>
    </row>
    <row r="726" spans="2:3" x14ac:dyDescent="0.15">
      <c r="B726" s="15" t="s">
        <v>1458</v>
      </c>
      <c r="C726" s="16" t="s">
        <v>1459</v>
      </c>
    </row>
    <row r="727" spans="2:3" x14ac:dyDescent="0.15">
      <c r="B727" s="15" t="s">
        <v>1460</v>
      </c>
      <c r="C727" s="16" t="s">
        <v>1461</v>
      </c>
    </row>
    <row r="728" spans="2:3" x14ac:dyDescent="0.15">
      <c r="B728" s="15" t="s">
        <v>1462</v>
      </c>
      <c r="C728" s="16" t="s">
        <v>1463</v>
      </c>
    </row>
    <row r="729" spans="2:3" x14ac:dyDescent="0.15">
      <c r="B729" s="15" t="s">
        <v>1464</v>
      </c>
      <c r="C729" s="16" t="s">
        <v>1465</v>
      </c>
    </row>
    <row r="730" spans="2:3" x14ac:dyDescent="0.15">
      <c r="B730" s="15" t="s">
        <v>1466</v>
      </c>
      <c r="C730" s="16" t="s">
        <v>1467</v>
      </c>
    </row>
    <row r="731" spans="2:3" x14ac:dyDescent="0.15">
      <c r="B731" s="15" t="s">
        <v>1468</v>
      </c>
      <c r="C731" s="16" t="s">
        <v>1469</v>
      </c>
    </row>
    <row r="732" spans="2:3" x14ac:dyDescent="0.15">
      <c r="B732" s="15" t="s">
        <v>1470</v>
      </c>
      <c r="C732" s="16" t="s">
        <v>1471</v>
      </c>
    </row>
    <row r="733" spans="2:3" x14ac:dyDescent="0.15">
      <c r="B733" s="15" t="s">
        <v>1472</v>
      </c>
      <c r="C733" s="16" t="s">
        <v>1473</v>
      </c>
    </row>
    <row r="734" spans="2:3" x14ac:dyDescent="0.15">
      <c r="B734" s="15" t="s">
        <v>1474</v>
      </c>
      <c r="C734" s="16" t="s">
        <v>1475</v>
      </c>
    </row>
    <row r="735" spans="2:3" x14ac:dyDescent="0.15">
      <c r="B735" s="15" t="s">
        <v>1476</v>
      </c>
      <c r="C735" s="16" t="s">
        <v>1477</v>
      </c>
    </row>
    <row r="736" spans="2:3" x14ac:dyDescent="0.15">
      <c r="B736" s="15" t="s">
        <v>1478</v>
      </c>
      <c r="C736" s="16" t="s">
        <v>1479</v>
      </c>
    </row>
    <row r="737" spans="2:3" x14ac:dyDescent="0.15">
      <c r="B737" s="15" t="s">
        <v>1480</v>
      </c>
      <c r="C737" s="16" t="s">
        <v>1481</v>
      </c>
    </row>
    <row r="738" spans="2:3" x14ac:dyDescent="0.15">
      <c r="B738" s="15" t="s">
        <v>1482</v>
      </c>
      <c r="C738" s="16" t="s">
        <v>1483</v>
      </c>
    </row>
    <row r="739" spans="2:3" x14ac:dyDescent="0.15">
      <c r="B739" s="15" t="s">
        <v>1484</v>
      </c>
      <c r="C739" s="16" t="s">
        <v>1485</v>
      </c>
    </row>
    <row r="740" spans="2:3" x14ac:dyDescent="0.15">
      <c r="B740" s="15" t="s">
        <v>1486</v>
      </c>
      <c r="C740" s="16" t="s">
        <v>1487</v>
      </c>
    </row>
    <row r="741" spans="2:3" x14ac:dyDescent="0.15">
      <c r="B741" s="2" t="s">
        <v>1488</v>
      </c>
      <c r="C741" s="1" t="s">
        <v>1489</v>
      </c>
    </row>
    <row r="742" spans="2:3" x14ac:dyDescent="0.15">
      <c r="B742" s="15" t="s">
        <v>1490</v>
      </c>
      <c r="C742" s="16" t="s">
        <v>1491</v>
      </c>
    </row>
    <row r="743" spans="2:3" x14ac:dyDescent="0.15">
      <c r="B743" s="15" t="s">
        <v>1492</v>
      </c>
      <c r="C743" s="16" t="s">
        <v>1493</v>
      </c>
    </row>
    <row r="744" spans="2:3" x14ac:dyDescent="0.15">
      <c r="B744" s="15" t="s">
        <v>1494</v>
      </c>
      <c r="C744" s="16" t="s">
        <v>1495</v>
      </c>
    </row>
    <row r="745" spans="2:3" x14ac:dyDescent="0.15">
      <c r="B745" s="15" t="s">
        <v>1496</v>
      </c>
      <c r="C745" s="16" t="s">
        <v>1497</v>
      </c>
    </row>
    <row r="746" spans="2:3" x14ac:dyDescent="0.15">
      <c r="B746" s="15" t="s">
        <v>1498</v>
      </c>
      <c r="C746" s="16" t="s">
        <v>1499</v>
      </c>
    </row>
    <row r="747" spans="2:3" x14ac:dyDescent="0.15">
      <c r="B747" s="15" t="s">
        <v>1500</v>
      </c>
      <c r="C747" s="16" t="s">
        <v>1501</v>
      </c>
    </row>
    <row r="748" spans="2:3" x14ac:dyDescent="0.15">
      <c r="B748" s="15" t="s">
        <v>1502</v>
      </c>
      <c r="C748" s="16" t="s">
        <v>1503</v>
      </c>
    </row>
    <row r="749" spans="2:3" x14ac:dyDescent="0.15">
      <c r="B749" s="15" t="s">
        <v>1504</v>
      </c>
      <c r="C749" s="16" t="s">
        <v>1505</v>
      </c>
    </row>
    <row r="750" spans="2:3" x14ac:dyDescent="0.15">
      <c r="B750" s="15" t="s">
        <v>1506</v>
      </c>
      <c r="C750" s="16" t="s">
        <v>1507</v>
      </c>
    </row>
    <row r="751" spans="2:3" x14ac:dyDescent="0.15">
      <c r="B751" s="15" t="s">
        <v>1508</v>
      </c>
      <c r="C751" s="16" t="s">
        <v>1509</v>
      </c>
    </row>
    <row r="752" spans="2:3" x14ac:dyDescent="0.15">
      <c r="B752" s="15" t="s">
        <v>1510</v>
      </c>
      <c r="C752" s="16" t="s">
        <v>1511</v>
      </c>
    </row>
    <row r="753" spans="2:3" x14ac:dyDescent="0.15">
      <c r="B753" s="15" t="s">
        <v>1512</v>
      </c>
      <c r="C753" s="16" t="s">
        <v>1513</v>
      </c>
    </row>
    <row r="754" spans="2:3" x14ac:dyDescent="0.15">
      <c r="B754" s="15" t="s">
        <v>1514</v>
      </c>
      <c r="C754" s="16" t="s">
        <v>1515</v>
      </c>
    </row>
    <row r="755" spans="2:3" x14ac:dyDescent="0.15">
      <c r="B755" s="2" t="s">
        <v>1516</v>
      </c>
      <c r="C755" s="1" t="s">
        <v>1517</v>
      </c>
    </row>
    <row r="756" spans="2:3" x14ac:dyDescent="0.15">
      <c r="B756" s="15" t="s">
        <v>1518</v>
      </c>
      <c r="C756" s="16" t="s">
        <v>1519</v>
      </c>
    </row>
    <row r="757" spans="2:3" x14ac:dyDescent="0.15">
      <c r="B757" s="15" t="s">
        <v>1520</v>
      </c>
      <c r="C757" s="16" t="s">
        <v>1521</v>
      </c>
    </row>
    <row r="758" spans="2:3" x14ac:dyDescent="0.15">
      <c r="B758" s="15" t="s">
        <v>1522</v>
      </c>
      <c r="C758" s="16" t="s">
        <v>1523</v>
      </c>
    </row>
    <row r="759" spans="2:3" x14ac:dyDescent="0.15">
      <c r="B759" s="15" t="s">
        <v>1524</v>
      </c>
      <c r="C759" s="16" t="s">
        <v>1525</v>
      </c>
    </row>
    <row r="760" spans="2:3" x14ac:dyDescent="0.15">
      <c r="B760" s="15" t="s">
        <v>1526</v>
      </c>
      <c r="C760" s="16" t="s">
        <v>1527</v>
      </c>
    </row>
    <row r="761" spans="2:3" x14ac:dyDescent="0.15">
      <c r="B761" s="15" t="s">
        <v>1528</v>
      </c>
      <c r="C761" s="16" t="s">
        <v>1529</v>
      </c>
    </row>
    <row r="762" spans="2:3" x14ac:dyDescent="0.15">
      <c r="B762" s="15" t="s">
        <v>1530</v>
      </c>
      <c r="C762" s="16" t="s">
        <v>1531</v>
      </c>
    </row>
    <row r="763" spans="2:3" x14ac:dyDescent="0.15">
      <c r="B763" s="15" t="s">
        <v>1532</v>
      </c>
      <c r="C763" s="16" t="s">
        <v>1533</v>
      </c>
    </row>
    <row r="764" spans="2:3" x14ac:dyDescent="0.15">
      <c r="B764" s="15" t="s">
        <v>1534</v>
      </c>
      <c r="C764" s="16" t="s">
        <v>1535</v>
      </c>
    </row>
    <row r="765" spans="2:3" x14ac:dyDescent="0.15">
      <c r="B765" s="15" t="s">
        <v>1536</v>
      </c>
      <c r="C765" s="16" t="s">
        <v>1537</v>
      </c>
    </row>
    <row r="766" spans="2:3" x14ac:dyDescent="0.15">
      <c r="B766" s="15" t="s">
        <v>1538</v>
      </c>
      <c r="C766" s="16" t="s">
        <v>1539</v>
      </c>
    </row>
    <row r="767" spans="2:3" x14ac:dyDescent="0.15">
      <c r="B767" s="15" t="s">
        <v>1540</v>
      </c>
      <c r="C767" s="16" t="s">
        <v>1541</v>
      </c>
    </row>
    <row r="768" spans="2:3" x14ac:dyDescent="0.15">
      <c r="B768" s="15" t="s">
        <v>1542</v>
      </c>
      <c r="C768" s="16" t="s">
        <v>1543</v>
      </c>
    </row>
    <row r="769" spans="2:3" x14ac:dyDescent="0.15">
      <c r="B769" s="15" t="s">
        <v>1544</v>
      </c>
      <c r="C769" s="16" t="s">
        <v>1545</v>
      </c>
    </row>
    <row r="770" spans="2:3" x14ac:dyDescent="0.15">
      <c r="B770" s="15" t="s">
        <v>1546</v>
      </c>
      <c r="C770" s="16" t="s">
        <v>1547</v>
      </c>
    </row>
    <row r="771" spans="2:3" x14ac:dyDescent="0.15">
      <c r="B771" s="15" t="s">
        <v>1548</v>
      </c>
      <c r="C771" s="16" t="s">
        <v>1549</v>
      </c>
    </row>
    <row r="772" spans="2:3" x14ac:dyDescent="0.15">
      <c r="B772" s="15" t="s">
        <v>1550</v>
      </c>
      <c r="C772" s="16" t="s">
        <v>1551</v>
      </c>
    </row>
    <row r="773" spans="2:3" x14ac:dyDescent="0.15">
      <c r="B773" s="15" t="s">
        <v>1552</v>
      </c>
      <c r="C773" s="16" t="s">
        <v>1553</v>
      </c>
    </row>
    <row r="774" spans="2:3" x14ac:dyDescent="0.15">
      <c r="B774" s="15" t="s">
        <v>1554</v>
      </c>
      <c r="C774" s="16" t="s">
        <v>1555</v>
      </c>
    </row>
    <row r="775" spans="2:3" x14ac:dyDescent="0.15">
      <c r="B775" s="15" t="s">
        <v>1556</v>
      </c>
      <c r="C775" s="16" t="s">
        <v>1557</v>
      </c>
    </row>
    <row r="776" spans="2:3" x14ac:dyDescent="0.15">
      <c r="B776" s="15" t="s">
        <v>1558</v>
      </c>
      <c r="C776" s="16" t="s">
        <v>1559</v>
      </c>
    </row>
    <row r="777" spans="2:3" x14ac:dyDescent="0.15">
      <c r="B777" s="15" t="s">
        <v>1560</v>
      </c>
      <c r="C777" s="16" t="s">
        <v>1561</v>
      </c>
    </row>
    <row r="778" spans="2:3" x14ac:dyDescent="0.15">
      <c r="B778" s="15" t="s">
        <v>1562</v>
      </c>
      <c r="C778" s="16" t="s">
        <v>1563</v>
      </c>
    </row>
    <row r="779" spans="2:3" x14ac:dyDescent="0.15">
      <c r="B779" s="15" t="s">
        <v>1564</v>
      </c>
      <c r="C779" s="16" t="s">
        <v>1565</v>
      </c>
    </row>
    <row r="780" spans="2:3" x14ac:dyDescent="0.15">
      <c r="B780" s="15" t="s">
        <v>1566</v>
      </c>
      <c r="C780" s="16" t="s">
        <v>1567</v>
      </c>
    </row>
    <row r="781" spans="2:3" x14ac:dyDescent="0.15">
      <c r="B781" s="15" t="s">
        <v>1568</v>
      </c>
      <c r="C781" s="16" t="s">
        <v>1569</v>
      </c>
    </row>
    <row r="782" spans="2:3" x14ac:dyDescent="0.15">
      <c r="B782" s="15" t="s">
        <v>1570</v>
      </c>
      <c r="C782" s="16" t="s">
        <v>1571</v>
      </c>
    </row>
    <row r="783" spans="2:3" x14ac:dyDescent="0.15">
      <c r="B783" s="15" t="s">
        <v>1572</v>
      </c>
      <c r="C783" s="16" t="s">
        <v>1573</v>
      </c>
    </row>
    <row r="784" spans="2:3" x14ac:dyDescent="0.15">
      <c r="B784" s="15" t="s">
        <v>1574</v>
      </c>
      <c r="C784" s="16" t="s">
        <v>1575</v>
      </c>
    </row>
    <row r="785" spans="2:3" x14ac:dyDescent="0.15">
      <c r="B785" s="15" t="s">
        <v>1576</v>
      </c>
      <c r="C785" s="16" t="s">
        <v>1577</v>
      </c>
    </row>
    <row r="786" spans="2:3" x14ac:dyDescent="0.15">
      <c r="B786" s="15" t="s">
        <v>1578</v>
      </c>
      <c r="C786" s="16" t="s">
        <v>1579</v>
      </c>
    </row>
    <row r="787" spans="2:3" x14ac:dyDescent="0.15">
      <c r="B787" s="15" t="s">
        <v>1580</v>
      </c>
      <c r="C787" s="16" t="s">
        <v>1581</v>
      </c>
    </row>
    <row r="788" spans="2:3" x14ac:dyDescent="0.15">
      <c r="B788" s="15" t="s">
        <v>1582</v>
      </c>
      <c r="C788" s="16" t="s">
        <v>1583</v>
      </c>
    </row>
    <row r="789" spans="2:3" x14ac:dyDescent="0.15">
      <c r="B789" s="15" t="s">
        <v>1584</v>
      </c>
      <c r="C789" s="16" t="s">
        <v>1585</v>
      </c>
    </row>
    <row r="790" spans="2:3" x14ac:dyDescent="0.15">
      <c r="B790" s="15" t="s">
        <v>1586</v>
      </c>
      <c r="C790" s="16" t="s">
        <v>1587</v>
      </c>
    </row>
    <row r="791" spans="2:3" x14ac:dyDescent="0.15">
      <c r="B791" s="15" t="s">
        <v>1588</v>
      </c>
      <c r="C791" s="16" t="s">
        <v>1589</v>
      </c>
    </row>
    <row r="792" spans="2:3" x14ac:dyDescent="0.15">
      <c r="B792" s="15" t="s">
        <v>1590</v>
      </c>
      <c r="C792" s="16" t="s">
        <v>1591</v>
      </c>
    </row>
    <row r="793" spans="2:3" x14ac:dyDescent="0.15">
      <c r="B793" s="15" t="s">
        <v>1592</v>
      </c>
      <c r="C793" s="16" t="s">
        <v>1593</v>
      </c>
    </row>
    <row r="794" spans="2:3" x14ac:dyDescent="0.15">
      <c r="B794" s="15" t="s">
        <v>1594</v>
      </c>
      <c r="C794" s="16" t="s">
        <v>1595</v>
      </c>
    </row>
    <row r="795" spans="2:3" x14ac:dyDescent="0.15">
      <c r="B795" s="15" t="s">
        <v>1596</v>
      </c>
      <c r="C795" s="16" t="s">
        <v>1597</v>
      </c>
    </row>
    <row r="796" spans="2:3" x14ac:dyDescent="0.15">
      <c r="B796" s="15" t="s">
        <v>1598</v>
      </c>
      <c r="C796" s="16" t="s">
        <v>1599</v>
      </c>
    </row>
    <row r="797" spans="2:3" x14ac:dyDescent="0.15">
      <c r="B797" s="15" t="s">
        <v>1600</v>
      </c>
      <c r="C797" s="16" t="s">
        <v>1601</v>
      </c>
    </row>
    <row r="798" spans="2:3" x14ac:dyDescent="0.15">
      <c r="B798" s="15" t="s">
        <v>1602</v>
      </c>
      <c r="C798" s="16" t="s">
        <v>1603</v>
      </c>
    </row>
    <row r="799" spans="2:3" x14ac:dyDescent="0.15">
      <c r="B799" s="15" t="s">
        <v>1604</v>
      </c>
      <c r="C799" s="16" t="s">
        <v>1605</v>
      </c>
    </row>
    <row r="800" spans="2:3" x14ac:dyDescent="0.15">
      <c r="B800" s="15" t="s">
        <v>1606</v>
      </c>
      <c r="C800" s="16" t="s">
        <v>1607</v>
      </c>
    </row>
    <row r="801" spans="2:3" x14ac:dyDescent="0.15">
      <c r="B801" s="15" t="s">
        <v>1608</v>
      </c>
      <c r="C801" s="16" t="s">
        <v>1609</v>
      </c>
    </row>
    <row r="802" spans="2:3" x14ac:dyDescent="0.15">
      <c r="B802" s="15" t="s">
        <v>1610</v>
      </c>
      <c r="C802" s="16" t="s">
        <v>1611</v>
      </c>
    </row>
    <row r="803" spans="2:3" x14ac:dyDescent="0.15">
      <c r="B803" s="15" t="s">
        <v>1612</v>
      </c>
      <c r="C803" s="16" t="s">
        <v>1613</v>
      </c>
    </row>
    <row r="804" spans="2:3" x14ac:dyDescent="0.15">
      <c r="B804" s="15" t="s">
        <v>1614</v>
      </c>
      <c r="C804" s="16" t="s">
        <v>1615</v>
      </c>
    </row>
    <row r="805" spans="2:3" x14ac:dyDescent="0.15">
      <c r="B805" s="15" t="s">
        <v>1616</v>
      </c>
      <c r="C805" s="16" t="s">
        <v>1617</v>
      </c>
    </row>
    <row r="806" spans="2:3" x14ac:dyDescent="0.15">
      <c r="B806" s="15" t="s">
        <v>1618</v>
      </c>
      <c r="C806" s="16" t="s">
        <v>1619</v>
      </c>
    </row>
    <row r="807" spans="2:3" x14ac:dyDescent="0.15">
      <c r="B807" s="15" t="s">
        <v>1620</v>
      </c>
      <c r="C807" s="16" t="s">
        <v>1621</v>
      </c>
    </row>
    <row r="808" spans="2:3" x14ac:dyDescent="0.15">
      <c r="B808" s="15" t="s">
        <v>1622</v>
      </c>
      <c r="C808" s="16" t="s">
        <v>1623</v>
      </c>
    </row>
    <row r="809" spans="2:3" x14ac:dyDescent="0.15">
      <c r="B809" s="15" t="s">
        <v>1624</v>
      </c>
      <c r="C809" s="16" t="s">
        <v>1625</v>
      </c>
    </row>
    <row r="810" spans="2:3" x14ac:dyDescent="0.15">
      <c r="B810" s="15" t="s">
        <v>1626</v>
      </c>
      <c r="C810" s="16" t="s">
        <v>1627</v>
      </c>
    </row>
    <row r="811" spans="2:3" x14ac:dyDescent="0.15">
      <c r="B811" s="15" t="s">
        <v>1628</v>
      </c>
      <c r="C811" s="16" t="s">
        <v>1629</v>
      </c>
    </row>
    <row r="812" spans="2:3" x14ac:dyDescent="0.15">
      <c r="B812" s="15" t="s">
        <v>1630</v>
      </c>
      <c r="C812" s="16" t="s">
        <v>1631</v>
      </c>
    </row>
    <row r="813" spans="2:3" x14ac:dyDescent="0.15">
      <c r="B813" s="15" t="s">
        <v>1632</v>
      </c>
      <c r="C813" s="16" t="s">
        <v>1633</v>
      </c>
    </row>
    <row r="814" spans="2:3" x14ac:dyDescent="0.15">
      <c r="B814" s="15" t="s">
        <v>1634</v>
      </c>
      <c r="C814" s="16" t="s">
        <v>1635</v>
      </c>
    </row>
    <row r="815" spans="2:3" x14ac:dyDescent="0.15">
      <c r="B815" s="15" t="s">
        <v>1636</v>
      </c>
      <c r="C815" s="16" t="s">
        <v>1637</v>
      </c>
    </row>
    <row r="816" spans="2:3" x14ac:dyDescent="0.15">
      <c r="B816" s="15" t="s">
        <v>1638</v>
      </c>
      <c r="C816" s="16" t="s">
        <v>1639</v>
      </c>
    </row>
    <row r="817" spans="2:3" x14ac:dyDescent="0.15">
      <c r="B817" s="15" t="s">
        <v>1640</v>
      </c>
      <c r="C817" s="16" t="s">
        <v>1641</v>
      </c>
    </row>
    <row r="818" spans="2:3" x14ac:dyDescent="0.15">
      <c r="B818" s="15" t="s">
        <v>1642</v>
      </c>
      <c r="C818" s="16" t="s">
        <v>1643</v>
      </c>
    </row>
    <row r="819" spans="2:3" x14ac:dyDescent="0.15">
      <c r="B819" s="15" t="s">
        <v>1644</v>
      </c>
      <c r="C819" s="16" t="s">
        <v>1645</v>
      </c>
    </row>
    <row r="820" spans="2:3" x14ac:dyDescent="0.15">
      <c r="B820" s="15" t="s">
        <v>1646</v>
      </c>
      <c r="C820" s="16" t="s">
        <v>1647</v>
      </c>
    </row>
    <row r="821" spans="2:3" x14ac:dyDescent="0.15">
      <c r="B821" s="15" t="s">
        <v>1648</v>
      </c>
      <c r="C821" s="16" t="s">
        <v>1649</v>
      </c>
    </row>
    <row r="822" spans="2:3" x14ac:dyDescent="0.15">
      <c r="B822" s="15" t="s">
        <v>1650</v>
      </c>
      <c r="C822" s="16" t="s">
        <v>1651</v>
      </c>
    </row>
    <row r="823" spans="2:3" x14ac:dyDescent="0.15">
      <c r="B823" s="15" t="s">
        <v>1652</v>
      </c>
      <c r="C823" s="16" t="s">
        <v>1653</v>
      </c>
    </row>
    <row r="824" spans="2:3" x14ac:dyDescent="0.15">
      <c r="B824" s="15" t="s">
        <v>1654</v>
      </c>
      <c r="C824" s="16" t="s">
        <v>1655</v>
      </c>
    </row>
    <row r="825" spans="2:3" x14ac:dyDescent="0.15">
      <c r="B825" s="15" t="s">
        <v>1656</v>
      </c>
      <c r="C825" s="16" t="s">
        <v>1657</v>
      </c>
    </row>
    <row r="826" spans="2:3" x14ac:dyDescent="0.15">
      <c r="B826" s="15" t="s">
        <v>1658</v>
      </c>
      <c r="C826" s="16" t="s">
        <v>1659</v>
      </c>
    </row>
    <row r="827" spans="2:3" x14ac:dyDescent="0.15">
      <c r="B827" s="15" t="s">
        <v>1660</v>
      </c>
      <c r="C827" s="16" t="s">
        <v>1661</v>
      </c>
    </row>
    <row r="828" spans="2:3" x14ac:dyDescent="0.15">
      <c r="B828" s="15" t="s">
        <v>1662</v>
      </c>
      <c r="C828" s="16" t="s">
        <v>1663</v>
      </c>
    </row>
    <row r="829" spans="2:3" x14ac:dyDescent="0.15">
      <c r="B829" s="15" t="s">
        <v>1664</v>
      </c>
      <c r="C829" s="16" t="s">
        <v>1665</v>
      </c>
    </row>
    <row r="830" spans="2:3" x14ac:dyDescent="0.15">
      <c r="B830" s="15" t="s">
        <v>1666</v>
      </c>
      <c r="C830" s="16" t="s">
        <v>1667</v>
      </c>
    </row>
    <row r="831" spans="2:3" x14ac:dyDescent="0.15">
      <c r="B831" s="15" t="s">
        <v>1668</v>
      </c>
      <c r="C831" s="16" t="s">
        <v>1669</v>
      </c>
    </row>
    <row r="832" spans="2:3" x14ac:dyDescent="0.15">
      <c r="B832" s="15" t="s">
        <v>1670</v>
      </c>
      <c r="C832" s="16" t="s">
        <v>1671</v>
      </c>
    </row>
    <row r="833" spans="2:3" x14ac:dyDescent="0.15">
      <c r="B833" s="15" t="s">
        <v>1672</v>
      </c>
      <c r="C833" s="16" t="s">
        <v>1673</v>
      </c>
    </row>
    <row r="834" spans="2:3" x14ac:dyDescent="0.15">
      <c r="B834" s="15" t="s">
        <v>1674</v>
      </c>
      <c r="C834" s="16" t="s">
        <v>1675</v>
      </c>
    </row>
    <row r="835" spans="2:3" x14ac:dyDescent="0.15">
      <c r="B835" s="15" t="s">
        <v>1676</v>
      </c>
      <c r="C835" s="16" t="s">
        <v>1677</v>
      </c>
    </row>
    <row r="836" spans="2:3" x14ac:dyDescent="0.15">
      <c r="B836" s="15" t="s">
        <v>1678</v>
      </c>
      <c r="C836" s="16" t="s">
        <v>1679</v>
      </c>
    </row>
    <row r="837" spans="2:3" x14ac:dyDescent="0.15">
      <c r="B837" s="15" t="s">
        <v>1680</v>
      </c>
      <c r="C837" s="16" t="s">
        <v>1681</v>
      </c>
    </row>
    <row r="838" spans="2:3" x14ac:dyDescent="0.15">
      <c r="B838" s="15" t="s">
        <v>1682</v>
      </c>
      <c r="C838" s="16" t="s">
        <v>1683</v>
      </c>
    </row>
    <row r="839" spans="2:3" x14ac:dyDescent="0.15">
      <c r="B839" s="15" t="s">
        <v>1684</v>
      </c>
      <c r="C839" s="16" t="s">
        <v>1685</v>
      </c>
    </row>
    <row r="840" spans="2:3" x14ac:dyDescent="0.15">
      <c r="B840" s="15" t="s">
        <v>1686</v>
      </c>
      <c r="C840" s="16" t="s">
        <v>1687</v>
      </c>
    </row>
    <row r="841" spans="2:3" x14ac:dyDescent="0.15">
      <c r="B841" s="15" t="s">
        <v>1688</v>
      </c>
      <c r="C841" s="16" t="s">
        <v>1689</v>
      </c>
    </row>
    <row r="842" spans="2:3" x14ac:dyDescent="0.15">
      <c r="B842" s="15" t="s">
        <v>1690</v>
      </c>
      <c r="C842" s="16" t="s">
        <v>1691</v>
      </c>
    </row>
    <row r="843" spans="2:3" x14ac:dyDescent="0.15">
      <c r="B843" s="15" t="s">
        <v>1692</v>
      </c>
      <c r="C843" s="16" t="s">
        <v>1693</v>
      </c>
    </row>
    <row r="844" spans="2:3" x14ac:dyDescent="0.15">
      <c r="B844" s="15" t="s">
        <v>1694</v>
      </c>
      <c r="C844" s="16" t="s">
        <v>1695</v>
      </c>
    </row>
    <row r="845" spans="2:3" x14ac:dyDescent="0.15">
      <c r="B845" s="15" t="s">
        <v>1696</v>
      </c>
      <c r="C845" s="16" t="s">
        <v>1697</v>
      </c>
    </row>
    <row r="846" spans="2:3" x14ac:dyDescent="0.15">
      <c r="B846" s="15" t="s">
        <v>1698</v>
      </c>
      <c r="C846" s="16" t="s">
        <v>1699</v>
      </c>
    </row>
    <row r="847" spans="2:3" x14ac:dyDescent="0.15">
      <c r="B847" s="15" t="s">
        <v>1700</v>
      </c>
      <c r="C847" s="16" t="s">
        <v>1701</v>
      </c>
    </row>
    <row r="848" spans="2:3" x14ac:dyDescent="0.15">
      <c r="B848" s="15" t="s">
        <v>1702</v>
      </c>
      <c r="C848" s="16" t="s">
        <v>1703</v>
      </c>
    </row>
    <row r="849" spans="2:3" x14ac:dyDescent="0.15">
      <c r="B849" s="15" t="s">
        <v>1704</v>
      </c>
      <c r="C849" s="1">
        <v>0</v>
      </c>
    </row>
    <row r="850" spans="2:3" x14ac:dyDescent="0.15">
      <c r="B850" s="15" t="s">
        <v>1705</v>
      </c>
      <c r="C850" s="16" t="s">
        <v>1706</v>
      </c>
    </row>
    <row r="851" spans="2:3" x14ac:dyDescent="0.15">
      <c r="B851" s="15" t="s">
        <v>1707</v>
      </c>
      <c r="C851" s="16" t="s">
        <v>1708</v>
      </c>
    </row>
    <row r="852" spans="2:3" x14ac:dyDescent="0.15">
      <c r="B852" s="15" t="s">
        <v>1709</v>
      </c>
      <c r="C852" s="16" t="s">
        <v>1710</v>
      </c>
    </row>
    <row r="853" spans="2:3" x14ac:dyDescent="0.15">
      <c r="B853" s="15" t="s">
        <v>1711</v>
      </c>
      <c r="C853" s="16" t="s">
        <v>1712</v>
      </c>
    </row>
    <row r="854" spans="2:3" x14ac:dyDescent="0.15">
      <c r="B854" s="15" t="s">
        <v>1713</v>
      </c>
      <c r="C854" s="16" t="s">
        <v>1714</v>
      </c>
    </row>
    <row r="855" spans="2:3" x14ac:dyDescent="0.15">
      <c r="B855" s="15" t="s">
        <v>1715</v>
      </c>
      <c r="C855" s="16" t="s">
        <v>1716</v>
      </c>
    </row>
    <row r="856" spans="2:3" x14ac:dyDescent="0.15">
      <c r="B856" s="15" t="s">
        <v>1717</v>
      </c>
      <c r="C856" s="16" t="s">
        <v>1718</v>
      </c>
    </row>
    <row r="857" spans="2:3" x14ac:dyDescent="0.15">
      <c r="B857" s="15" t="s">
        <v>1719</v>
      </c>
      <c r="C857" s="16" t="s">
        <v>1720</v>
      </c>
    </row>
    <row r="858" spans="2:3" x14ac:dyDescent="0.15">
      <c r="B858" s="15" t="s">
        <v>1721</v>
      </c>
      <c r="C858" s="16" t="s">
        <v>1722</v>
      </c>
    </row>
    <row r="859" spans="2:3" x14ac:dyDescent="0.15">
      <c r="B859" s="15" t="s">
        <v>1723</v>
      </c>
      <c r="C859" s="16" t="s">
        <v>1724</v>
      </c>
    </row>
    <row r="860" spans="2:3" x14ac:dyDescent="0.15">
      <c r="B860" s="15" t="s">
        <v>1725</v>
      </c>
      <c r="C860" s="16" t="s">
        <v>1726</v>
      </c>
    </row>
    <row r="861" spans="2:3" x14ac:dyDescent="0.15">
      <c r="B861" s="15" t="s">
        <v>1727</v>
      </c>
      <c r="C861" s="16" t="s">
        <v>1728</v>
      </c>
    </row>
    <row r="862" spans="2:3" x14ac:dyDescent="0.15">
      <c r="B862" s="15" t="s">
        <v>1729</v>
      </c>
      <c r="C862" s="16" t="s">
        <v>1730</v>
      </c>
    </row>
    <row r="863" spans="2:3" x14ac:dyDescent="0.15">
      <c r="B863" s="15" t="s">
        <v>1731</v>
      </c>
      <c r="C863" s="16" t="s">
        <v>1732</v>
      </c>
    </row>
    <row r="864" spans="2:3" x14ac:dyDescent="0.15">
      <c r="B864" s="15" t="s">
        <v>1733</v>
      </c>
      <c r="C864" s="16" t="s">
        <v>1734</v>
      </c>
    </row>
    <row r="865" spans="2:3" x14ac:dyDescent="0.15">
      <c r="B865" s="15" t="s">
        <v>1735</v>
      </c>
      <c r="C865" s="16" t="s">
        <v>1736</v>
      </c>
    </row>
    <row r="866" spans="2:3" x14ac:dyDescent="0.15">
      <c r="B866" s="15" t="s">
        <v>1737</v>
      </c>
      <c r="C866" s="16" t="s">
        <v>1738</v>
      </c>
    </row>
    <row r="867" spans="2:3" x14ac:dyDescent="0.15">
      <c r="B867" s="15" t="s">
        <v>1739</v>
      </c>
      <c r="C867" s="16" t="s">
        <v>1740</v>
      </c>
    </row>
    <row r="868" spans="2:3" x14ac:dyDescent="0.15">
      <c r="B868" s="15" t="s">
        <v>1741</v>
      </c>
      <c r="C868" s="16" t="s">
        <v>1742</v>
      </c>
    </row>
    <row r="869" spans="2:3" x14ac:dyDescent="0.15">
      <c r="B869" s="15" t="s">
        <v>1743</v>
      </c>
      <c r="C869" s="16" t="s">
        <v>1744</v>
      </c>
    </row>
    <row r="870" spans="2:3" x14ac:dyDescent="0.15">
      <c r="B870" s="15" t="s">
        <v>1745</v>
      </c>
      <c r="C870" s="16" t="s">
        <v>1746</v>
      </c>
    </row>
    <row r="871" spans="2:3" x14ac:dyDescent="0.15">
      <c r="B871" s="15" t="s">
        <v>1747</v>
      </c>
      <c r="C871" s="16" t="s">
        <v>1748</v>
      </c>
    </row>
    <row r="872" spans="2:3" x14ac:dyDescent="0.15">
      <c r="B872" s="15" t="s">
        <v>1749</v>
      </c>
      <c r="C872" s="16" t="s">
        <v>1750</v>
      </c>
    </row>
    <row r="873" spans="2:3" x14ac:dyDescent="0.15">
      <c r="B873" s="15" t="s">
        <v>1751</v>
      </c>
      <c r="C873" s="16" t="s">
        <v>1752</v>
      </c>
    </row>
    <row r="874" spans="2:3" x14ac:dyDescent="0.15">
      <c r="B874" s="15" t="s">
        <v>1753</v>
      </c>
      <c r="C874" s="16" t="s">
        <v>1754</v>
      </c>
    </row>
    <row r="875" spans="2:3" x14ac:dyDescent="0.15">
      <c r="B875" s="15" t="s">
        <v>1755</v>
      </c>
      <c r="C875" s="16" t="s">
        <v>1756</v>
      </c>
    </row>
    <row r="876" spans="2:3" x14ac:dyDescent="0.15">
      <c r="B876" s="15" t="s">
        <v>1757</v>
      </c>
      <c r="C876" s="16" t="s">
        <v>1758</v>
      </c>
    </row>
    <row r="877" spans="2:3" x14ac:dyDescent="0.15">
      <c r="B877" s="15" t="s">
        <v>1759</v>
      </c>
      <c r="C877" s="16" t="s">
        <v>1760</v>
      </c>
    </row>
    <row r="878" spans="2:3" x14ac:dyDescent="0.15">
      <c r="B878" s="15" t="s">
        <v>1761</v>
      </c>
      <c r="C878" s="16" t="s">
        <v>1762</v>
      </c>
    </row>
    <row r="879" spans="2:3" x14ac:dyDescent="0.15">
      <c r="B879" s="15" t="s">
        <v>1763</v>
      </c>
      <c r="C879" s="16" t="s">
        <v>1764</v>
      </c>
    </row>
    <row r="880" spans="2:3" x14ac:dyDescent="0.15">
      <c r="B880" s="15" t="s">
        <v>1765</v>
      </c>
      <c r="C880" s="16" t="s">
        <v>1766</v>
      </c>
    </row>
    <row r="881" spans="2:3" x14ac:dyDescent="0.15">
      <c r="B881" s="15" t="s">
        <v>1767</v>
      </c>
      <c r="C881" s="16" t="s">
        <v>1768</v>
      </c>
    </row>
    <row r="882" spans="2:3" x14ac:dyDescent="0.15">
      <c r="B882" s="15" t="s">
        <v>1769</v>
      </c>
      <c r="C882" s="16" t="s">
        <v>1770</v>
      </c>
    </row>
    <row r="883" spans="2:3" x14ac:dyDescent="0.15">
      <c r="B883" s="15" t="s">
        <v>1771</v>
      </c>
      <c r="C883" s="16" t="s">
        <v>1772</v>
      </c>
    </row>
    <row r="884" spans="2:3" x14ac:dyDescent="0.15">
      <c r="B884" s="15" t="s">
        <v>1773</v>
      </c>
      <c r="C884" s="16" t="s">
        <v>1774</v>
      </c>
    </row>
    <row r="885" spans="2:3" x14ac:dyDescent="0.15">
      <c r="B885" s="15" t="s">
        <v>1775</v>
      </c>
      <c r="C885" s="16" t="s">
        <v>1776</v>
      </c>
    </row>
    <row r="886" spans="2:3" x14ac:dyDescent="0.15">
      <c r="B886" s="15" t="s">
        <v>1777</v>
      </c>
      <c r="C886" s="16" t="s">
        <v>1778</v>
      </c>
    </row>
    <row r="887" spans="2:3" x14ac:dyDescent="0.15">
      <c r="B887" s="15" t="s">
        <v>1779</v>
      </c>
      <c r="C887" s="16" t="s">
        <v>1780</v>
      </c>
    </row>
    <row r="888" spans="2:3" x14ac:dyDescent="0.15">
      <c r="B888" s="15" t="s">
        <v>1781</v>
      </c>
      <c r="C888" s="16" t="s">
        <v>1782</v>
      </c>
    </row>
    <row r="889" spans="2:3" x14ac:dyDescent="0.15">
      <c r="B889" s="15" t="s">
        <v>1783</v>
      </c>
      <c r="C889" s="16" t="s">
        <v>1784</v>
      </c>
    </row>
    <row r="890" spans="2:3" x14ac:dyDescent="0.15">
      <c r="B890" s="15" t="s">
        <v>1785</v>
      </c>
      <c r="C890" s="16" t="s">
        <v>1786</v>
      </c>
    </row>
    <row r="891" spans="2:3" x14ac:dyDescent="0.15">
      <c r="B891" s="15" t="s">
        <v>1787</v>
      </c>
      <c r="C891" s="16" t="s">
        <v>1788</v>
      </c>
    </row>
    <row r="892" spans="2:3" x14ac:dyDescent="0.15">
      <c r="B892" s="15" t="s">
        <v>1789</v>
      </c>
      <c r="C892" s="16" t="s">
        <v>1790</v>
      </c>
    </row>
    <row r="893" spans="2:3" x14ac:dyDescent="0.15">
      <c r="B893" s="15" t="s">
        <v>1791</v>
      </c>
      <c r="C893" s="16" t="s">
        <v>1792</v>
      </c>
    </row>
    <row r="894" spans="2:3" x14ac:dyDescent="0.15">
      <c r="B894" s="15" t="s">
        <v>1793</v>
      </c>
      <c r="C894" s="16" t="s">
        <v>1794</v>
      </c>
    </row>
    <row r="895" spans="2:3" x14ac:dyDescent="0.15">
      <c r="B895" s="15" t="s">
        <v>1795</v>
      </c>
      <c r="C895" s="16" t="s">
        <v>1796</v>
      </c>
    </row>
    <row r="896" spans="2:3" x14ac:dyDescent="0.15">
      <c r="B896" s="15" t="s">
        <v>1797</v>
      </c>
      <c r="C896" s="16" t="s">
        <v>1798</v>
      </c>
    </row>
    <row r="897" spans="2:3" x14ac:dyDescent="0.15">
      <c r="B897" s="15" t="s">
        <v>1799</v>
      </c>
      <c r="C897" s="16" t="s">
        <v>1800</v>
      </c>
    </row>
    <row r="898" spans="2:3" x14ac:dyDescent="0.15">
      <c r="B898" s="15" t="s">
        <v>1801</v>
      </c>
      <c r="C898" s="16" t="s">
        <v>1802</v>
      </c>
    </row>
    <row r="899" spans="2:3" x14ac:dyDescent="0.15">
      <c r="B899" s="15" t="s">
        <v>1803</v>
      </c>
      <c r="C899" s="16" t="s">
        <v>1804</v>
      </c>
    </row>
    <row r="900" spans="2:3" x14ac:dyDescent="0.15">
      <c r="B900" s="15" t="s">
        <v>1805</v>
      </c>
      <c r="C900" s="16" t="s">
        <v>1806</v>
      </c>
    </row>
    <row r="901" spans="2:3" x14ac:dyDescent="0.15">
      <c r="B901" s="15" t="s">
        <v>1807</v>
      </c>
      <c r="C901" s="16" t="s">
        <v>1808</v>
      </c>
    </row>
    <row r="902" spans="2:3" x14ac:dyDescent="0.15">
      <c r="B902" s="15" t="s">
        <v>1809</v>
      </c>
      <c r="C902" s="16" t="s">
        <v>1810</v>
      </c>
    </row>
    <row r="903" spans="2:3" x14ac:dyDescent="0.15">
      <c r="B903" s="15" t="s">
        <v>1811</v>
      </c>
      <c r="C903" s="16" t="s">
        <v>1812</v>
      </c>
    </row>
    <row r="904" spans="2:3" x14ac:dyDescent="0.15">
      <c r="B904" s="15" t="s">
        <v>1813</v>
      </c>
      <c r="C904" s="16" t="s">
        <v>1814</v>
      </c>
    </row>
    <row r="905" spans="2:3" x14ac:dyDescent="0.15">
      <c r="B905" s="15" t="s">
        <v>1815</v>
      </c>
      <c r="C905" s="16" t="s">
        <v>1816</v>
      </c>
    </row>
    <row r="906" spans="2:3" x14ac:dyDescent="0.15">
      <c r="B906" s="15" t="s">
        <v>1817</v>
      </c>
      <c r="C906" s="16" t="s">
        <v>1818</v>
      </c>
    </row>
    <row r="907" spans="2:3" x14ac:dyDescent="0.15">
      <c r="B907" s="15" t="s">
        <v>1819</v>
      </c>
      <c r="C907" s="16" t="s">
        <v>1820</v>
      </c>
    </row>
    <row r="908" spans="2:3" x14ac:dyDescent="0.15">
      <c r="B908" s="15" t="s">
        <v>1821</v>
      </c>
      <c r="C908" s="16" t="s">
        <v>1822</v>
      </c>
    </row>
    <row r="909" spans="2:3" x14ac:dyDescent="0.15">
      <c r="B909" s="15" t="s">
        <v>1823</v>
      </c>
      <c r="C909" s="16" t="s">
        <v>1824</v>
      </c>
    </row>
    <row r="910" spans="2:3" x14ac:dyDescent="0.15">
      <c r="B910" s="15" t="s">
        <v>1825</v>
      </c>
      <c r="C910" s="16" t="s">
        <v>1826</v>
      </c>
    </row>
    <row r="911" spans="2:3" x14ac:dyDescent="0.15">
      <c r="B911" s="15" t="s">
        <v>1827</v>
      </c>
      <c r="C911" s="16" t="s">
        <v>1828</v>
      </c>
    </row>
    <row r="912" spans="2:3" x14ac:dyDescent="0.15">
      <c r="B912" s="15" t="s">
        <v>1829</v>
      </c>
      <c r="C912" s="16" t="s">
        <v>1830</v>
      </c>
    </row>
    <row r="913" spans="2:3" x14ac:dyDescent="0.15">
      <c r="B913" s="15" t="s">
        <v>1831</v>
      </c>
      <c r="C913" s="16" t="s">
        <v>1832</v>
      </c>
    </row>
    <row r="914" spans="2:3" x14ac:dyDescent="0.15">
      <c r="B914" s="15" t="s">
        <v>1833</v>
      </c>
      <c r="C914" s="16" t="s">
        <v>1834</v>
      </c>
    </row>
    <row r="915" spans="2:3" x14ac:dyDescent="0.15">
      <c r="B915" s="15" t="s">
        <v>1835</v>
      </c>
      <c r="C915" s="16" t="s">
        <v>1836</v>
      </c>
    </row>
    <row r="916" spans="2:3" x14ac:dyDescent="0.15">
      <c r="B916" s="15" t="s">
        <v>1837</v>
      </c>
      <c r="C916" s="16" t="s">
        <v>1838</v>
      </c>
    </row>
    <row r="917" spans="2:3" x14ac:dyDescent="0.15">
      <c r="B917" s="15" t="s">
        <v>1839</v>
      </c>
      <c r="C917" s="16" t="s">
        <v>1840</v>
      </c>
    </row>
    <row r="918" spans="2:3" x14ac:dyDescent="0.15">
      <c r="B918" s="15" t="s">
        <v>1841</v>
      </c>
      <c r="C918" s="16" t="s">
        <v>1842</v>
      </c>
    </row>
    <row r="919" spans="2:3" x14ac:dyDescent="0.15">
      <c r="B919" s="15" t="s">
        <v>1843</v>
      </c>
      <c r="C919" s="16" t="s">
        <v>1844</v>
      </c>
    </row>
    <row r="920" spans="2:3" x14ac:dyDescent="0.15">
      <c r="B920" s="15" t="s">
        <v>1845</v>
      </c>
      <c r="C920" s="16" t="s">
        <v>1846</v>
      </c>
    </row>
    <row r="921" spans="2:3" x14ac:dyDescent="0.15">
      <c r="B921" s="15" t="s">
        <v>1847</v>
      </c>
      <c r="C921" s="16" t="s">
        <v>1848</v>
      </c>
    </row>
    <row r="922" spans="2:3" x14ac:dyDescent="0.15">
      <c r="B922" s="15" t="s">
        <v>1849</v>
      </c>
      <c r="C922" s="16" t="s">
        <v>1850</v>
      </c>
    </row>
    <row r="923" spans="2:3" x14ac:dyDescent="0.15">
      <c r="B923" s="15" t="s">
        <v>1851</v>
      </c>
      <c r="C923" s="16" t="s">
        <v>1852</v>
      </c>
    </row>
    <row r="924" spans="2:3" x14ac:dyDescent="0.15">
      <c r="B924" s="15" t="s">
        <v>1853</v>
      </c>
      <c r="C924" s="16" t="s">
        <v>1854</v>
      </c>
    </row>
    <row r="925" spans="2:3" x14ac:dyDescent="0.15">
      <c r="B925" s="15" t="s">
        <v>1855</v>
      </c>
      <c r="C925" s="16" t="s">
        <v>1856</v>
      </c>
    </row>
    <row r="926" spans="2:3" x14ac:dyDescent="0.15">
      <c r="B926" s="15" t="s">
        <v>1857</v>
      </c>
      <c r="C926" s="16" t="s">
        <v>1858</v>
      </c>
    </row>
    <row r="927" spans="2:3" x14ac:dyDescent="0.15">
      <c r="B927" s="15" t="s">
        <v>1859</v>
      </c>
      <c r="C927" s="16" t="s">
        <v>1860</v>
      </c>
    </row>
    <row r="928" spans="2:3" x14ac:dyDescent="0.15">
      <c r="B928" s="15" t="s">
        <v>1861</v>
      </c>
      <c r="C928" s="16" t="s">
        <v>1862</v>
      </c>
    </row>
    <row r="929" spans="2:3" x14ac:dyDescent="0.15">
      <c r="B929" s="15" t="s">
        <v>1863</v>
      </c>
      <c r="C929" s="16" t="s">
        <v>1864</v>
      </c>
    </row>
    <row r="930" spans="2:3" x14ac:dyDescent="0.15">
      <c r="B930" s="17" t="s">
        <v>1865</v>
      </c>
      <c r="C930" s="1" t="s">
        <v>1866</v>
      </c>
    </row>
    <row r="931" spans="2:3" x14ac:dyDescent="0.15">
      <c r="B931" s="2" t="s">
        <v>1867</v>
      </c>
      <c r="C931" s="1" t="s">
        <v>1868</v>
      </c>
    </row>
    <row r="932" spans="2:3" x14ac:dyDescent="0.15">
      <c r="B932" s="2" t="s">
        <v>1869</v>
      </c>
      <c r="C932" s="1" t="s">
        <v>1870</v>
      </c>
    </row>
    <row r="933" spans="2:3" x14ac:dyDescent="0.15">
      <c r="B933" s="15" t="s">
        <v>1871</v>
      </c>
      <c r="C933" s="16" t="s">
        <v>1872</v>
      </c>
    </row>
    <row r="934" spans="2:3" x14ac:dyDescent="0.15">
      <c r="B934" s="15" t="s">
        <v>1873</v>
      </c>
      <c r="C934" s="16" t="s">
        <v>1874</v>
      </c>
    </row>
    <row r="935" spans="2:3" x14ac:dyDescent="0.15">
      <c r="B935" s="15" t="s">
        <v>1875</v>
      </c>
      <c r="C935" s="16" t="s">
        <v>1876</v>
      </c>
    </row>
    <row r="936" spans="2:3" x14ac:dyDescent="0.15">
      <c r="B936" s="15" t="s">
        <v>1877</v>
      </c>
      <c r="C936" s="16" t="s">
        <v>1878</v>
      </c>
    </row>
    <row r="937" spans="2:3" x14ac:dyDescent="0.15">
      <c r="B937" s="15" t="s">
        <v>1879</v>
      </c>
      <c r="C937" s="16" t="s">
        <v>1880</v>
      </c>
    </row>
    <row r="938" spans="2:3" x14ac:dyDescent="0.15">
      <c r="B938" s="15" t="s">
        <v>1881</v>
      </c>
      <c r="C938" s="16" t="s">
        <v>1882</v>
      </c>
    </row>
    <row r="939" spans="2:3" x14ac:dyDescent="0.15">
      <c r="B939" s="15" t="s">
        <v>1883</v>
      </c>
      <c r="C939" s="16" t="s">
        <v>1884</v>
      </c>
    </row>
    <row r="940" spans="2:3" x14ac:dyDescent="0.15">
      <c r="B940" s="15" t="s">
        <v>1885</v>
      </c>
      <c r="C940" s="16" t="s">
        <v>1886</v>
      </c>
    </row>
    <row r="941" spans="2:3" x14ac:dyDescent="0.15">
      <c r="B941" s="15" t="s">
        <v>1887</v>
      </c>
      <c r="C941" s="16" t="s">
        <v>1888</v>
      </c>
    </row>
    <row r="942" spans="2:3" x14ac:dyDescent="0.15">
      <c r="B942" s="15" t="s">
        <v>1889</v>
      </c>
      <c r="C942" s="16" t="s">
        <v>1890</v>
      </c>
    </row>
    <row r="943" spans="2:3" x14ac:dyDescent="0.15">
      <c r="B943" s="15" t="s">
        <v>1891</v>
      </c>
      <c r="C943" s="16" t="s">
        <v>1892</v>
      </c>
    </row>
    <row r="944" spans="2:3" x14ac:dyDescent="0.15">
      <c r="B944" s="15" t="s">
        <v>1893</v>
      </c>
      <c r="C944" s="16" t="s">
        <v>1894</v>
      </c>
    </row>
    <row r="945" spans="2:3" x14ac:dyDescent="0.15">
      <c r="B945" s="15" t="s">
        <v>1895</v>
      </c>
      <c r="C945" s="16" t="s">
        <v>1896</v>
      </c>
    </row>
    <row r="946" spans="2:3" x14ac:dyDescent="0.15">
      <c r="B946" s="15" t="s">
        <v>1897</v>
      </c>
      <c r="C946" s="16" t="s">
        <v>1898</v>
      </c>
    </row>
    <row r="947" spans="2:3" x14ac:dyDescent="0.15">
      <c r="B947" s="15" t="s">
        <v>1899</v>
      </c>
      <c r="C947" s="16" t="s">
        <v>1900</v>
      </c>
    </row>
    <row r="948" spans="2:3" x14ac:dyDescent="0.15">
      <c r="B948" s="15" t="s">
        <v>1901</v>
      </c>
      <c r="C948" s="16" t="s">
        <v>1902</v>
      </c>
    </row>
    <row r="949" spans="2:3" x14ac:dyDescent="0.15">
      <c r="B949" s="15" t="s">
        <v>1903</v>
      </c>
      <c r="C949" s="16" t="s">
        <v>1904</v>
      </c>
    </row>
    <row r="950" spans="2:3" x14ac:dyDescent="0.15">
      <c r="B950" s="2" t="s">
        <v>1905</v>
      </c>
      <c r="C950" s="1" t="s">
        <v>1906</v>
      </c>
    </row>
    <row r="951" spans="2:3" x14ac:dyDescent="0.15">
      <c r="B951" s="15" t="s">
        <v>1907</v>
      </c>
      <c r="C951" s="16" t="s">
        <v>1908</v>
      </c>
    </row>
    <row r="952" spans="2:3" x14ac:dyDescent="0.15">
      <c r="B952" s="15" t="s">
        <v>1909</v>
      </c>
      <c r="C952" s="16" t="s">
        <v>1910</v>
      </c>
    </row>
    <row r="953" spans="2:3" x14ac:dyDescent="0.15">
      <c r="B953" s="15" t="s">
        <v>1911</v>
      </c>
      <c r="C953" s="16" t="s">
        <v>1912</v>
      </c>
    </row>
    <row r="954" spans="2:3" x14ac:dyDescent="0.15">
      <c r="B954" s="15" t="s">
        <v>1913</v>
      </c>
      <c r="C954" s="16" t="s">
        <v>1914</v>
      </c>
    </row>
    <row r="955" spans="2:3" x14ac:dyDescent="0.15">
      <c r="B955" s="15" t="s">
        <v>1915</v>
      </c>
      <c r="C955" s="16" t="s">
        <v>1916</v>
      </c>
    </row>
    <row r="956" spans="2:3" x14ac:dyDescent="0.15">
      <c r="B956" s="15" t="s">
        <v>1917</v>
      </c>
      <c r="C956" s="16" t="s">
        <v>1918</v>
      </c>
    </row>
    <row r="957" spans="2:3" x14ac:dyDescent="0.15">
      <c r="B957" s="15" t="s">
        <v>1919</v>
      </c>
      <c r="C957" s="16" t="s">
        <v>1920</v>
      </c>
    </row>
    <row r="958" spans="2:3" x14ac:dyDescent="0.15">
      <c r="B958" s="15" t="s">
        <v>1921</v>
      </c>
      <c r="C958" s="16" t="s">
        <v>1922</v>
      </c>
    </row>
    <row r="959" spans="2:3" x14ac:dyDescent="0.15">
      <c r="B959" s="15" t="s">
        <v>1923</v>
      </c>
      <c r="C959" s="16" t="s">
        <v>1924</v>
      </c>
    </row>
    <row r="960" spans="2:3" x14ac:dyDescent="0.15">
      <c r="B960" s="15" t="s">
        <v>1925</v>
      </c>
      <c r="C960" s="16" t="s">
        <v>1926</v>
      </c>
    </row>
    <row r="961" spans="2:3" x14ac:dyDescent="0.15">
      <c r="B961" s="15" t="s">
        <v>1927</v>
      </c>
      <c r="C961" s="16" t="s">
        <v>1928</v>
      </c>
    </row>
    <row r="962" spans="2:3" x14ac:dyDescent="0.15">
      <c r="B962" s="15" t="s">
        <v>1929</v>
      </c>
      <c r="C962" s="16" t="s">
        <v>1930</v>
      </c>
    </row>
    <row r="963" spans="2:3" x14ac:dyDescent="0.15">
      <c r="B963" s="2" t="s">
        <v>1931</v>
      </c>
      <c r="C963" s="1" t="s">
        <v>1932</v>
      </c>
    </row>
    <row r="964" spans="2:3" x14ac:dyDescent="0.15">
      <c r="B964" s="15" t="s">
        <v>1933</v>
      </c>
      <c r="C964" s="16" t="s">
        <v>1934</v>
      </c>
    </row>
    <row r="965" spans="2:3" x14ac:dyDescent="0.15">
      <c r="B965" s="15" t="s">
        <v>1935</v>
      </c>
      <c r="C965" s="16" t="s">
        <v>1936</v>
      </c>
    </row>
    <row r="966" spans="2:3" x14ac:dyDescent="0.15">
      <c r="B966" s="15" t="s">
        <v>1937</v>
      </c>
      <c r="C966" s="16" t="s">
        <v>1938</v>
      </c>
    </row>
    <row r="967" spans="2:3" x14ac:dyDescent="0.15">
      <c r="B967" s="15" t="s">
        <v>1939</v>
      </c>
      <c r="C967" s="16" t="s">
        <v>1940</v>
      </c>
    </row>
    <row r="968" spans="2:3" x14ac:dyDescent="0.15">
      <c r="B968" s="15" t="s">
        <v>1941</v>
      </c>
      <c r="C968" s="16" t="s">
        <v>1942</v>
      </c>
    </row>
    <row r="969" spans="2:3" x14ac:dyDescent="0.15">
      <c r="B969" s="15" t="s">
        <v>1943</v>
      </c>
      <c r="C969" s="16" t="s">
        <v>1944</v>
      </c>
    </row>
    <row r="970" spans="2:3" x14ac:dyDescent="0.15">
      <c r="B970" s="2" t="s">
        <v>1945</v>
      </c>
      <c r="C970" s="1" t="s">
        <v>1946</v>
      </c>
    </row>
    <row r="971" spans="2:3" x14ac:dyDescent="0.15">
      <c r="B971" s="15" t="s">
        <v>1947</v>
      </c>
      <c r="C971" s="16" t="s">
        <v>1948</v>
      </c>
    </row>
    <row r="972" spans="2:3" x14ac:dyDescent="0.15">
      <c r="B972" s="15" t="s">
        <v>1949</v>
      </c>
      <c r="C972" s="16" t="s">
        <v>1950</v>
      </c>
    </row>
    <row r="973" spans="2:3" x14ac:dyDescent="0.15">
      <c r="B973" s="15" t="s">
        <v>1951</v>
      </c>
      <c r="C973" s="16" t="s">
        <v>1952</v>
      </c>
    </row>
    <row r="974" spans="2:3" x14ac:dyDescent="0.15">
      <c r="B974" s="15" t="s">
        <v>1953</v>
      </c>
      <c r="C974" s="16" t="s">
        <v>1954</v>
      </c>
    </row>
    <row r="975" spans="2:3" x14ac:dyDescent="0.15">
      <c r="B975" s="15" t="s">
        <v>1955</v>
      </c>
      <c r="C975" s="16" t="s">
        <v>1956</v>
      </c>
    </row>
    <row r="976" spans="2:3" x14ac:dyDescent="0.15">
      <c r="B976" s="15" t="s">
        <v>1957</v>
      </c>
      <c r="C976" s="16" t="s">
        <v>1958</v>
      </c>
    </row>
    <row r="977" spans="2:3" x14ac:dyDescent="0.15">
      <c r="B977" s="15" t="s">
        <v>1959</v>
      </c>
      <c r="C977" s="16" t="s">
        <v>1960</v>
      </c>
    </row>
    <row r="978" spans="2:3" x14ac:dyDescent="0.15">
      <c r="B978" s="15" t="s">
        <v>1961</v>
      </c>
      <c r="C978" s="16" t="s">
        <v>1962</v>
      </c>
    </row>
    <row r="979" spans="2:3" x14ac:dyDescent="0.15">
      <c r="B979" s="15" t="s">
        <v>1963</v>
      </c>
      <c r="C979" s="16" t="s">
        <v>1964</v>
      </c>
    </row>
    <row r="980" spans="2:3" x14ac:dyDescent="0.15">
      <c r="B980" s="15" t="s">
        <v>1965</v>
      </c>
      <c r="C980" s="16" t="s">
        <v>1966</v>
      </c>
    </row>
    <row r="981" spans="2:3" x14ac:dyDescent="0.15">
      <c r="B981" s="15" t="s">
        <v>1967</v>
      </c>
      <c r="C981" s="16" t="s">
        <v>1968</v>
      </c>
    </row>
    <row r="982" spans="2:3" x14ac:dyDescent="0.15">
      <c r="B982" s="15" t="s">
        <v>1969</v>
      </c>
      <c r="C982" s="16" t="s">
        <v>1970</v>
      </c>
    </row>
    <row r="983" spans="2:3" x14ac:dyDescent="0.15">
      <c r="B983" s="15" t="s">
        <v>1971</v>
      </c>
      <c r="C983" s="16" t="s">
        <v>1972</v>
      </c>
    </row>
    <row r="984" spans="2:3" x14ac:dyDescent="0.15">
      <c r="B984" s="15" t="s">
        <v>1973</v>
      </c>
      <c r="C984" s="16" t="s">
        <v>1974</v>
      </c>
    </row>
    <row r="985" spans="2:3" x14ac:dyDescent="0.15">
      <c r="B985" s="15" t="s">
        <v>1975</v>
      </c>
      <c r="C985" s="16" t="s">
        <v>1976</v>
      </c>
    </row>
    <row r="986" spans="2:3" x14ac:dyDescent="0.15">
      <c r="B986" s="2" t="s">
        <v>1977</v>
      </c>
      <c r="C986" s="1" t="s">
        <v>1978</v>
      </c>
    </row>
    <row r="987" spans="2:3" x14ac:dyDescent="0.15">
      <c r="B987" s="15" t="s">
        <v>1979</v>
      </c>
      <c r="C987" s="16" t="s">
        <v>1980</v>
      </c>
    </row>
    <row r="988" spans="2:3" x14ac:dyDescent="0.15">
      <c r="B988" s="15" t="s">
        <v>1981</v>
      </c>
      <c r="C988" s="16" t="s">
        <v>1982</v>
      </c>
    </row>
    <row r="989" spans="2:3" x14ac:dyDescent="0.15">
      <c r="B989" s="15" t="s">
        <v>1983</v>
      </c>
      <c r="C989" s="16" t="s">
        <v>1984</v>
      </c>
    </row>
    <row r="990" spans="2:3" x14ac:dyDescent="0.15">
      <c r="B990" s="15" t="s">
        <v>1985</v>
      </c>
      <c r="C990" s="16" t="s">
        <v>1986</v>
      </c>
    </row>
    <row r="991" spans="2:3" x14ac:dyDescent="0.15">
      <c r="B991" s="15" t="s">
        <v>1987</v>
      </c>
      <c r="C991" s="16" t="s">
        <v>1988</v>
      </c>
    </row>
    <row r="992" spans="2:3" x14ac:dyDescent="0.15">
      <c r="B992" s="15" t="s">
        <v>1989</v>
      </c>
      <c r="C992" s="16" t="s">
        <v>1990</v>
      </c>
    </row>
    <row r="993" spans="2:3" x14ac:dyDescent="0.15">
      <c r="B993" s="15" t="s">
        <v>1991</v>
      </c>
      <c r="C993" s="16" t="s">
        <v>1992</v>
      </c>
    </row>
    <row r="994" spans="2:3" x14ac:dyDescent="0.15">
      <c r="B994" s="15" t="s">
        <v>1993</v>
      </c>
      <c r="C994" s="16" t="s">
        <v>1994</v>
      </c>
    </row>
    <row r="995" spans="2:3" x14ac:dyDescent="0.15">
      <c r="B995" s="15" t="s">
        <v>1995</v>
      </c>
      <c r="C995" s="16" t="s">
        <v>1996</v>
      </c>
    </row>
    <row r="996" spans="2:3" x14ac:dyDescent="0.15">
      <c r="B996" s="2" t="s">
        <v>1997</v>
      </c>
      <c r="C996" s="1" t="s">
        <v>1998</v>
      </c>
    </row>
    <row r="997" spans="2:3" x14ac:dyDescent="0.15">
      <c r="B997" s="15" t="s">
        <v>1999</v>
      </c>
      <c r="C997" s="16" t="s">
        <v>2000</v>
      </c>
    </row>
    <row r="998" spans="2:3" x14ac:dyDescent="0.15">
      <c r="B998" s="15" t="s">
        <v>2001</v>
      </c>
      <c r="C998" s="16" t="s">
        <v>2002</v>
      </c>
    </row>
    <row r="999" spans="2:3" x14ac:dyDescent="0.15">
      <c r="B999" s="15" t="s">
        <v>2003</v>
      </c>
      <c r="C999" s="16" t="s">
        <v>2004</v>
      </c>
    </row>
    <row r="1000" spans="2:3" x14ac:dyDescent="0.15">
      <c r="B1000" s="15" t="s">
        <v>2005</v>
      </c>
      <c r="C1000" s="16" t="s">
        <v>2006</v>
      </c>
    </row>
    <row r="1001" spans="2:3" x14ac:dyDescent="0.15">
      <c r="B1001" s="15" t="s">
        <v>2007</v>
      </c>
      <c r="C1001" s="16" t="s">
        <v>2008</v>
      </c>
    </row>
    <row r="1002" spans="2:3" x14ac:dyDescent="0.15">
      <c r="B1002" s="15" t="s">
        <v>2009</v>
      </c>
      <c r="C1002" s="16" t="s">
        <v>2010</v>
      </c>
    </row>
    <row r="1003" spans="2:3" x14ac:dyDescent="0.15">
      <c r="B1003" s="15" t="s">
        <v>2011</v>
      </c>
      <c r="C1003" s="16" t="s">
        <v>2012</v>
      </c>
    </row>
    <row r="1004" spans="2:3" x14ac:dyDescent="0.15">
      <c r="B1004" s="2" t="s">
        <v>2013</v>
      </c>
      <c r="C1004" s="1" t="s">
        <v>2014</v>
      </c>
    </row>
    <row r="1005" spans="2:3" x14ac:dyDescent="0.15">
      <c r="B1005" s="15" t="s">
        <v>2015</v>
      </c>
      <c r="C1005" s="16" t="s">
        <v>2016</v>
      </c>
    </row>
    <row r="1006" spans="2:3" x14ac:dyDescent="0.15">
      <c r="B1006" s="15" t="s">
        <v>2017</v>
      </c>
      <c r="C1006" s="16" t="s">
        <v>2018</v>
      </c>
    </row>
    <row r="1007" spans="2:3" x14ac:dyDescent="0.15">
      <c r="B1007" s="15" t="s">
        <v>2019</v>
      </c>
      <c r="C1007" s="16" t="s">
        <v>2020</v>
      </c>
    </row>
    <row r="1008" spans="2:3" x14ac:dyDescent="0.15">
      <c r="B1008" s="15" t="s">
        <v>2021</v>
      </c>
      <c r="C1008" s="16" t="s">
        <v>2022</v>
      </c>
    </row>
    <row r="1009" spans="2:3" x14ac:dyDescent="0.15">
      <c r="B1009" s="15" t="s">
        <v>2023</v>
      </c>
      <c r="C1009" s="16" t="s">
        <v>2024</v>
      </c>
    </row>
    <row r="1010" spans="2:3" x14ac:dyDescent="0.15">
      <c r="B1010" s="15" t="s">
        <v>2025</v>
      </c>
      <c r="C1010" s="16" t="s">
        <v>2026</v>
      </c>
    </row>
    <row r="1011" spans="2:3" x14ac:dyDescent="0.15">
      <c r="B1011" s="15" t="s">
        <v>2027</v>
      </c>
      <c r="C1011" s="16" t="s">
        <v>2028</v>
      </c>
    </row>
    <row r="1012" spans="2:3" x14ac:dyDescent="0.15">
      <c r="B1012" s="15" t="s">
        <v>2029</v>
      </c>
      <c r="C1012" s="16" t="s">
        <v>2030</v>
      </c>
    </row>
    <row r="1013" spans="2:3" x14ac:dyDescent="0.15">
      <c r="B1013" s="15" t="s">
        <v>2031</v>
      </c>
      <c r="C1013" s="16" t="s">
        <v>2032</v>
      </c>
    </row>
    <row r="1014" spans="2:3" x14ac:dyDescent="0.15">
      <c r="B1014" s="15" t="s">
        <v>2033</v>
      </c>
      <c r="C1014" s="16" t="s">
        <v>2034</v>
      </c>
    </row>
    <row r="1015" spans="2:3" x14ac:dyDescent="0.15">
      <c r="B1015" s="15" t="s">
        <v>2035</v>
      </c>
      <c r="C1015" s="16" t="s">
        <v>2036</v>
      </c>
    </row>
    <row r="1016" spans="2:3" x14ac:dyDescent="0.15">
      <c r="B1016" s="15" t="s">
        <v>2037</v>
      </c>
      <c r="C1016" s="16" t="s">
        <v>2038</v>
      </c>
    </row>
    <row r="1017" spans="2:3" x14ac:dyDescent="0.15">
      <c r="B1017" s="2" t="s">
        <v>2039</v>
      </c>
      <c r="C1017" s="1" t="s">
        <v>2040</v>
      </c>
    </row>
    <row r="1018" spans="2:3" x14ac:dyDescent="0.15">
      <c r="B1018" s="15" t="s">
        <v>2041</v>
      </c>
      <c r="C1018" s="16" t="s">
        <v>2042</v>
      </c>
    </row>
    <row r="1019" spans="2:3" x14ac:dyDescent="0.15">
      <c r="B1019" s="15" t="s">
        <v>2043</v>
      </c>
      <c r="C1019" s="16" t="s">
        <v>2044</v>
      </c>
    </row>
    <row r="1020" spans="2:3" x14ac:dyDescent="0.15">
      <c r="B1020" s="15" t="s">
        <v>2045</v>
      </c>
      <c r="C1020" s="16" t="s">
        <v>2046</v>
      </c>
    </row>
    <row r="1021" spans="2:3" x14ac:dyDescent="0.15">
      <c r="B1021" s="15" t="s">
        <v>2047</v>
      </c>
      <c r="C1021" s="16" t="s">
        <v>2048</v>
      </c>
    </row>
    <row r="1022" spans="2:3" x14ac:dyDescent="0.15">
      <c r="B1022" s="15" t="s">
        <v>2049</v>
      </c>
      <c r="C1022" s="16" t="s">
        <v>2050</v>
      </c>
    </row>
    <row r="1023" spans="2:3" x14ac:dyDescent="0.15">
      <c r="B1023" s="15" t="s">
        <v>2051</v>
      </c>
      <c r="C1023" s="16" t="s">
        <v>2052</v>
      </c>
    </row>
    <row r="1024" spans="2:3" x14ac:dyDescent="0.15">
      <c r="B1024" s="15" t="s">
        <v>2053</v>
      </c>
      <c r="C1024" s="16" t="s">
        <v>2054</v>
      </c>
    </row>
    <row r="1025" spans="2:3" x14ac:dyDescent="0.15">
      <c r="B1025" s="15" t="s">
        <v>2055</v>
      </c>
      <c r="C1025" s="16" t="s">
        <v>2056</v>
      </c>
    </row>
    <row r="1026" spans="2:3" x14ac:dyDescent="0.15">
      <c r="B1026" s="15" t="s">
        <v>2057</v>
      </c>
      <c r="C1026" s="16" t="s">
        <v>2058</v>
      </c>
    </row>
    <row r="1027" spans="2:3" x14ac:dyDescent="0.15">
      <c r="B1027" s="15" t="s">
        <v>2059</v>
      </c>
      <c r="C1027" s="16" t="s">
        <v>2060</v>
      </c>
    </row>
    <row r="1028" spans="2:3" x14ac:dyDescent="0.15">
      <c r="B1028" s="15" t="s">
        <v>2061</v>
      </c>
      <c r="C1028" s="16" t="s">
        <v>2062</v>
      </c>
    </row>
    <row r="1029" spans="2:3" x14ac:dyDescent="0.15">
      <c r="B1029" s="15" t="s">
        <v>2063</v>
      </c>
      <c r="C1029" s="16" t="s">
        <v>2064</v>
      </c>
    </row>
    <row r="1030" spans="2:3" x14ac:dyDescent="0.15">
      <c r="B1030" s="15" t="s">
        <v>2065</v>
      </c>
      <c r="C1030" s="16" t="s">
        <v>2066</v>
      </c>
    </row>
    <row r="1031" spans="2:3" x14ac:dyDescent="0.15">
      <c r="B1031" s="15" t="s">
        <v>2067</v>
      </c>
      <c r="C1031" s="16" t="s">
        <v>2068</v>
      </c>
    </row>
    <row r="1032" spans="2:3" x14ac:dyDescent="0.15">
      <c r="B1032" s="2" t="s">
        <v>2069</v>
      </c>
      <c r="C1032" s="1" t="s">
        <v>2070</v>
      </c>
    </row>
    <row r="1033" spans="2:3" x14ac:dyDescent="0.15">
      <c r="B1033" s="15" t="s">
        <v>2071</v>
      </c>
      <c r="C1033" s="16" t="s">
        <v>2072</v>
      </c>
    </row>
    <row r="1034" spans="2:3" x14ac:dyDescent="0.15">
      <c r="B1034" s="15" t="s">
        <v>2073</v>
      </c>
      <c r="C1034" s="16" t="s">
        <v>2074</v>
      </c>
    </row>
    <row r="1035" spans="2:3" x14ac:dyDescent="0.15">
      <c r="B1035" s="15" t="s">
        <v>2075</v>
      </c>
      <c r="C1035" s="16" t="s">
        <v>2076</v>
      </c>
    </row>
    <row r="1036" spans="2:3" x14ac:dyDescent="0.15">
      <c r="B1036" s="15" t="s">
        <v>2077</v>
      </c>
      <c r="C1036" s="16" t="s">
        <v>2078</v>
      </c>
    </row>
    <row r="1037" spans="2:3" x14ac:dyDescent="0.15">
      <c r="B1037" s="15" t="s">
        <v>2079</v>
      </c>
      <c r="C1037" s="16" t="s">
        <v>2080</v>
      </c>
    </row>
    <row r="1038" spans="2:3" x14ac:dyDescent="0.15">
      <c r="B1038" s="15" t="s">
        <v>2081</v>
      </c>
      <c r="C1038" s="16" t="s">
        <v>2082</v>
      </c>
    </row>
    <row r="1039" spans="2:3" x14ac:dyDescent="0.15">
      <c r="B1039" s="15" t="s">
        <v>2083</v>
      </c>
      <c r="C1039" s="16" t="s">
        <v>2084</v>
      </c>
    </row>
    <row r="1040" spans="2:3" x14ac:dyDescent="0.15">
      <c r="B1040" s="15" t="s">
        <v>2085</v>
      </c>
      <c r="C1040" s="16" t="s">
        <v>2086</v>
      </c>
    </row>
    <row r="1041" spans="2:3" x14ac:dyDescent="0.15">
      <c r="B1041" s="15" t="s">
        <v>2087</v>
      </c>
      <c r="C1041" s="16" t="s">
        <v>2088</v>
      </c>
    </row>
    <row r="1042" spans="2:3" x14ac:dyDescent="0.15">
      <c r="B1042" s="15" t="s">
        <v>2089</v>
      </c>
      <c r="C1042" s="16" t="s">
        <v>2090</v>
      </c>
    </row>
    <row r="1043" spans="2:3" x14ac:dyDescent="0.15">
      <c r="B1043" s="15" t="s">
        <v>2091</v>
      </c>
      <c r="C1043" s="16" t="s">
        <v>2092</v>
      </c>
    </row>
    <row r="1044" spans="2:3" x14ac:dyDescent="0.15">
      <c r="B1044" s="15" t="s">
        <v>2093</v>
      </c>
      <c r="C1044" s="16" t="s">
        <v>2094</v>
      </c>
    </row>
    <row r="1045" spans="2:3" x14ac:dyDescent="0.15">
      <c r="B1045" s="15" t="s">
        <v>2095</v>
      </c>
      <c r="C1045" s="16" t="s">
        <v>2096</v>
      </c>
    </row>
    <row r="1046" spans="2:3" x14ac:dyDescent="0.15">
      <c r="B1046" s="15" t="s">
        <v>2097</v>
      </c>
      <c r="C1046" s="16" t="s">
        <v>2098</v>
      </c>
    </row>
    <row r="1047" spans="2:3" x14ac:dyDescent="0.15">
      <c r="B1047" s="15" t="s">
        <v>2099</v>
      </c>
      <c r="C1047" s="16" t="s">
        <v>2100</v>
      </c>
    </row>
    <row r="1048" spans="2:3" x14ac:dyDescent="0.15">
      <c r="B1048" s="2" t="s">
        <v>2101</v>
      </c>
      <c r="C1048" s="1" t="s">
        <v>2102</v>
      </c>
    </row>
    <row r="1049" spans="2:3" x14ac:dyDescent="0.15">
      <c r="B1049" s="15" t="s">
        <v>2103</v>
      </c>
      <c r="C1049" s="16" t="s">
        <v>2104</v>
      </c>
    </row>
    <row r="1050" spans="2:3" x14ac:dyDescent="0.15">
      <c r="B1050" s="15" t="s">
        <v>2105</v>
      </c>
      <c r="C1050" s="16" t="s">
        <v>2106</v>
      </c>
    </row>
    <row r="1051" spans="2:3" x14ac:dyDescent="0.15">
      <c r="B1051" s="15" t="s">
        <v>2107</v>
      </c>
      <c r="C1051" s="16" t="s">
        <v>2108</v>
      </c>
    </row>
    <row r="1052" spans="2:3" x14ac:dyDescent="0.15">
      <c r="B1052" s="15" t="s">
        <v>2109</v>
      </c>
      <c r="C1052" s="16" t="s">
        <v>2110</v>
      </c>
    </row>
    <row r="1053" spans="2:3" x14ac:dyDescent="0.15">
      <c r="B1053" s="15" t="s">
        <v>2111</v>
      </c>
      <c r="C1053" s="16" t="s">
        <v>2112</v>
      </c>
    </row>
    <row r="1054" spans="2:3" x14ac:dyDescent="0.15">
      <c r="B1054" s="15" t="s">
        <v>2113</v>
      </c>
      <c r="C1054" s="16" t="s">
        <v>2114</v>
      </c>
    </row>
    <row r="1055" spans="2:3" x14ac:dyDescent="0.15">
      <c r="B1055" s="15" t="s">
        <v>2115</v>
      </c>
      <c r="C1055" s="16" t="s">
        <v>2116</v>
      </c>
    </row>
    <row r="1056" spans="2:3" x14ac:dyDescent="0.15">
      <c r="B1056" s="15" t="s">
        <v>2117</v>
      </c>
      <c r="C1056" s="16" t="s">
        <v>2118</v>
      </c>
    </row>
    <row r="1057" spans="2:3" x14ac:dyDescent="0.15">
      <c r="B1057" s="15" t="s">
        <v>2119</v>
      </c>
      <c r="C1057" s="16" t="s">
        <v>2120</v>
      </c>
    </row>
    <row r="1058" spans="2:3" x14ac:dyDescent="0.15">
      <c r="B1058" s="15" t="s">
        <v>2121</v>
      </c>
      <c r="C1058" s="16" t="s">
        <v>2122</v>
      </c>
    </row>
    <row r="1059" spans="2:3" x14ac:dyDescent="0.15">
      <c r="B1059" s="15" t="s">
        <v>2123</v>
      </c>
      <c r="C1059" s="16" t="s">
        <v>2124</v>
      </c>
    </row>
    <row r="1060" spans="2:3" x14ac:dyDescent="0.15">
      <c r="B1060" s="15" t="s">
        <v>2125</v>
      </c>
      <c r="C1060" s="16" t="s">
        <v>2126</v>
      </c>
    </row>
    <row r="1061" spans="2:3" x14ac:dyDescent="0.15">
      <c r="B1061" s="15" t="s">
        <v>2127</v>
      </c>
      <c r="C1061" s="16" t="s">
        <v>2128</v>
      </c>
    </row>
    <row r="1062" spans="2:3" x14ac:dyDescent="0.15">
      <c r="B1062" s="15" t="s">
        <v>2129</v>
      </c>
      <c r="C1062" s="16" t="s">
        <v>2130</v>
      </c>
    </row>
    <row r="1063" spans="2:3" x14ac:dyDescent="0.15">
      <c r="B1063" s="15" t="s">
        <v>2131</v>
      </c>
      <c r="C1063" s="16" t="s">
        <v>2132</v>
      </c>
    </row>
    <row r="1064" spans="2:3" x14ac:dyDescent="0.15">
      <c r="B1064" s="15" t="s">
        <v>2133</v>
      </c>
      <c r="C1064" s="16" t="s">
        <v>2134</v>
      </c>
    </row>
    <row r="1065" spans="2:3" x14ac:dyDescent="0.15">
      <c r="B1065" s="15" t="s">
        <v>2135</v>
      </c>
      <c r="C1065" s="16" t="s">
        <v>2136</v>
      </c>
    </row>
    <row r="1066" spans="2:3" x14ac:dyDescent="0.15">
      <c r="B1066" s="15" t="s">
        <v>2137</v>
      </c>
      <c r="C1066" s="16" t="s">
        <v>2138</v>
      </c>
    </row>
    <row r="1067" spans="2:3" x14ac:dyDescent="0.15">
      <c r="B1067" s="2" t="s">
        <v>2139</v>
      </c>
      <c r="C1067" s="1" t="s">
        <v>2140</v>
      </c>
    </row>
    <row r="1068" spans="2:3" x14ac:dyDescent="0.15">
      <c r="B1068" s="2" t="s">
        <v>2141</v>
      </c>
      <c r="C1068" s="1" t="s">
        <v>2142</v>
      </c>
    </row>
    <row r="1069" spans="2:3" x14ac:dyDescent="0.15">
      <c r="B1069" s="2" t="s">
        <v>2143</v>
      </c>
      <c r="C1069" s="1" t="s">
        <v>2144</v>
      </c>
    </row>
    <row r="1070" spans="2:3" x14ac:dyDescent="0.15">
      <c r="B1070" s="2" t="s">
        <v>2145</v>
      </c>
      <c r="C1070" s="1" t="s">
        <v>2146</v>
      </c>
    </row>
    <row r="1071" spans="2:3" x14ac:dyDescent="0.15">
      <c r="B1071" s="2" t="s">
        <v>2147</v>
      </c>
      <c r="C1071" s="1" t="s">
        <v>2148</v>
      </c>
    </row>
    <row r="1072" spans="2:3" x14ac:dyDescent="0.15">
      <c r="B1072" s="2" t="s">
        <v>2149</v>
      </c>
      <c r="C1072" s="1" t="s">
        <v>2150</v>
      </c>
    </row>
    <row r="1073" spans="2:3" x14ac:dyDescent="0.15">
      <c r="B1073" s="2" t="s">
        <v>2151</v>
      </c>
      <c r="C1073" s="1" t="s">
        <v>2152</v>
      </c>
    </row>
    <row r="1074" spans="2:3" x14ac:dyDescent="0.15">
      <c r="B1074" s="2" t="s">
        <v>2153</v>
      </c>
      <c r="C1074" s="1" t="s">
        <v>2154</v>
      </c>
    </row>
    <row r="1075" spans="2:3" x14ac:dyDescent="0.15">
      <c r="B1075" s="2" t="s">
        <v>2155</v>
      </c>
      <c r="C1075" s="1" t="s">
        <v>2156</v>
      </c>
    </row>
    <row r="1076" spans="2:3" x14ac:dyDescent="0.15">
      <c r="B1076" s="2" t="s">
        <v>2157</v>
      </c>
      <c r="C1076" s="1" t="s">
        <v>2158</v>
      </c>
    </row>
    <row r="1077" spans="2:3" x14ac:dyDescent="0.15">
      <c r="B1077" s="2" t="s">
        <v>2159</v>
      </c>
      <c r="C1077" s="1" t="s">
        <v>2160</v>
      </c>
    </row>
    <row r="1078" spans="2:3" x14ac:dyDescent="0.15">
      <c r="B1078" s="2" t="s">
        <v>2161</v>
      </c>
      <c r="C1078" s="1" t="s">
        <v>2162</v>
      </c>
    </row>
    <row r="1079" spans="2:3" x14ac:dyDescent="0.15">
      <c r="B1079" s="2" t="s">
        <v>2163</v>
      </c>
      <c r="C1079" s="1" t="s">
        <v>2164</v>
      </c>
    </row>
    <row r="1080" spans="2:3" x14ac:dyDescent="0.15">
      <c r="B1080" s="2" t="s">
        <v>2165</v>
      </c>
      <c r="C1080" s="1" t="s">
        <v>2166</v>
      </c>
    </row>
    <row r="1081" spans="2:3" x14ac:dyDescent="0.15">
      <c r="B1081" s="2" t="s">
        <v>2167</v>
      </c>
      <c r="C1081" s="1" t="s">
        <v>2168</v>
      </c>
    </row>
    <row r="1082" spans="2:3" x14ac:dyDescent="0.15">
      <c r="B1082" s="15" t="s">
        <v>2169</v>
      </c>
      <c r="C1082" s="16" t="s">
        <v>2170</v>
      </c>
    </row>
    <row r="1083" spans="2:3" x14ac:dyDescent="0.15">
      <c r="B1083" s="15" t="s">
        <v>2171</v>
      </c>
      <c r="C1083" s="16" t="s">
        <v>2172</v>
      </c>
    </row>
    <row r="1084" spans="2:3" x14ac:dyDescent="0.15">
      <c r="B1084" s="15" t="s">
        <v>2173</v>
      </c>
      <c r="C1084" s="16" t="s">
        <v>2174</v>
      </c>
    </row>
    <row r="1085" spans="2:3" x14ac:dyDescent="0.15">
      <c r="B1085" s="15" t="s">
        <v>2175</v>
      </c>
      <c r="C1085" s="16" t="s">
        <v>2176</v>
      </c>
    </row>
    <row r="1086" spans="2:3" x14ac:dyDescent="0.15">
      <c r="B1086" s="15" t="s">
        <v>2177</v>
      </c>
      <c r="C1086" s="16" t="s">
        <v>2178</v>
      </c>
    </row>
    <row r="1087" spans="2:3" x14ac:dyDescent="0.15">
      <c r="B1087" s="15" t="s">
        <v>2179</v>
      </c>
      <c r="C1087" s="16" t="s">
        <v>2180</v>
      </c>
    </row>
    <row r="1088" spans="2:3" x14ac:dyDescent="0.15">
      <c r="B1088" s="15" t="s">
        <v>2181</v>
      </c>
      <c r="C1088" s="16" t="s">
        <v>2182</v>
      </c>
    </row>
    <row r="1089" spans="2:3" x14ac:dyDescent="0.15">
      <c r="B1089" s="15" t="s">
        <v>2183</v>
      </c>
      <c r="C1089" s="16" t="s">
        <v>2184</v>
      </c>
    </row>
    <row r="1090" spans="2:3" x14ac:dyDescent="0.15">
      <c r="B1090" s="15" t="s">
        <v>2185</v>
      </c>
      <c r="C1090" s="16" t="s">
        <v>2186</v>
      </c>
    </row>
    <row r="1091" spans="2:3" x14ac:dyDescent="0.15">
      <c r="B1091" s="15" t="s">
        <v>2187</v>
      </c>
      <c r="C1091" s="16" t="s">
        <v>2188</v>
      </c>
    </row>
    <row r="1092" spans="2:3" x14ac:dyDescent="0.15">
      <c r="B1092" s="15" t="s">
        <v>2189</v>
      </c>
      <c r="C1092" s="16" t="s">
        <v>2190</v>
      </c>
    </row>
    <row r="1093" spans="2:3" x14ac:dyDescent="0.15">
      <c r="B1093" s="15" t="s">
        <v>2191</v>
      </c>
      <c r="C1093" s="16" t="s">
        <v>2192</v>
      </c>
    </row>
    <row r="1094" spans="2:3" x14ac:dyDescent="0.15">
      <c r="B1094" s="15" t="s">
        <v>2193</v>
      </c>
      <c r="C1094" s="16" t="s">
        <v>2194</v>
      </c>
    </row>
    <row r="1095" spans="2:3" x14ac:dyDescent="0.15">
      <c r="B1095" s="15" t="s">
        <v>2195</v>
      </c>
      <c r="C1095" s="16" t="s">
        <v>2196</v>
      </c>
    </row>
    <row r="1096" spans="2:3" x14ac:dyDescent="0.15">
      <c r="B1096" s="15" t="s">
        <v>2197</v>
      </c>
      <c r="C1096" s="16" t="s">
        <v>2198</v>
      </c>
    </row>
    <row r="1097" spans="2:3" x14ac:dyDescent="0.15">
      <c r="B1097" s="15" t="s">
        <v>2199</v>
      </c>
      <c r="C1097" s="16" t="s">
        <v>2200</v>
      </c>
    </row>
    <row r="1098" spans="2:3" x14ac:dyDescent="0.15">
      <c r="B1098" s="15" t="s">
        <v>2201</v>
      </c>
      <c r="C1098" s="16" t="s">
        <v>2202</v>
      </c>
    </row>
    <row r="1099" spans="2:3" x14ac:dyDescent="0.15">
      <c r="B1099" s="15" t="s">
        <v>2203</v>
      </c>
      <c r="C1099" s="16" t="s">
        <v>2204</v>
      </c>
    </row>
    <row r="1100" spans="2:3" x14ac:dyDescent="0.15">
      <c r="B1100" s="15" t="s">
        <v>2205</v>
      </c>
      <c r="C1100" s="16" t="s">
        <v>2206</v>
      </c>
    </row>
    <row r="1101" spans="2:3" x14ac:dyDescent="0.15">
      <c r="B1101" s="15" t="s">
        <v>2207</v>
      </c>
      <c r="C1101" s="16" t="s">
        <v>2208</v>
      </c>
    </row>
    <row r="1102" spans="2:3" x14ac:dyDescent="0.15">
      <c r="B1102" s="15" t="s">
        <v>2209</v>
      </c>
      <c r="C1102" s="16" t="s">
        <v>2210</v>
      </c>
    </row>
    <row r="1103" spans="2:3" x14ac:dyDescent="0.15">
      <c r="B1103" s="15" t="s">
        <v>2211</v>
      </c>
      <c r="C1103" s="16" t="s">
        <v>2212</v>
      </c>
    </row>
    <row r="1104" spans="2:3" x14ac:dyDescent="0.15">
      <c r="B1104" s="15" t="s">
        <v>2213</v>
      </c>
      <c r="C1104" s="16" t="s">
        <v>2214</v>
      </c>
    </row>
    <row r="1105" spans="2:3" x14ac:dyDescent="0.15">
      <c r="B1105" s="15" t="s">
        <v>2215</v>
      </c>
      <c r="C1105" s="16" t="s">
        <v>2216</v>
      </c>
    </row>
    <row r="1106" spans="2:3" x14ac:dyDescent="0.15">
      <c r="B1106" s="15" t="s">
        <v>2217</v>
      </c>
      <c r="C1106" s="16" t="s">
        <v>2218</v>
      </c>
    </row>
    <row r="1107" spans="2:3" x14ac:dyDescent="0.15">
      <c r="B1107" s="15" t="s">
        <v>2219</v>
      </c>
      <c r="C1107" s="16" t="s">
        <v>2220</v>
      </c>
    </row>
    <row r="1108" spans="2:3" x14ac:dyDescent="0.15">
      <c r="B1108" s="15" t="s">
        <v>2221</v>
      </c>
      <c r="C1108" s="16" t="s">
        <v>2222</v>
      </c>
    </row>
    <row r="1109" spans="2:3" x14ac:dyDescent="0.15">
      <c r="B1109" s="15" t="s">
        <v>2223</v>
      </c>
      <c r="C1109" s="16" t="s">
        <v>2224</v>
      </c>
    </row>
    <row r="1110" spans="2:3" x14ac:dyDescent="0.15">
      <c r="B1110" s="15" t="s">
        <v>2225</v>
      </c>
      <c r="C1110" s="16" t="s">
        <v>2226</v>
      </c>
    </row>
    <row r="1111" spans="2:3" x14ac:dyDescent="0.15">
      <c r="B1111" s="15" t="s">
        <v>2227</v>
      </c>
      <c r="C1111" s="16" t="s">
        <v>2228</v>
      </c>
    </row>
    <row r="1112" spans="2:3" x14ac:dyDescent="0.15">
      <c r="B1112" s="15" t="s">
        <v>2229</v>
      </c>
      <c r="C1112" s="16" t="s">
        <v>2230</v>
      </c>
    </row>
    <row r="1113" spans="2:3" x14ac:dyDescent="0.15">
      <c r="B1113" s="15" t="s">
        <v>2231</v>
      </c>
      <c r="C1113" s="16" t="s">
        <v>2232</v>
      </c>
    </row>
    <row r="1114" spans="2:3" x14ac:dyDescent="0.15">
      <c r="B1114" s="15" t="s">
        <v>2233</v>
      </c>
      <c r="C1114" s="16" t="s">
        <v>2234</v>
      </c>
    </row>
    <row r="1115" spans="2:3" x14ac:dyDescent="0.15">
      <c r="B1115" s="15" t="s">
        <v>2235</v>
      </c>
      <c r="C1115" s="16" t="s">
        <v>2236</v>
      </c>
    </row>
    <row r="1116" spans="2:3" x14ac:dyDescent="0.15">
      <c r="B1116" s="15" t="s">
        <v>2237</v>
      </c>
      <c r="C1116" s="16" t="s">
        <v>2238</v>
      </c>
    </row>
    <row r="1117" spans="2:3" x14ac:dyDescent="0.15">
      <c r="B1117" s="15" t="s">
        <v>2239</v>
      </c>
      <c r="C1117" s="16" t="s">
        <v>2240</v>
      </c>
    </row>
    <row r="1118" spans="2:3" x14ac:dyDescent="0.15">
      <c r="B1118" s="15" t="s">
        <v>2241</v>
      </c>
      <c r="C1118" s="16" t="s">
        <v>2242</v>
      </c>
    </row>
    <row r="1119" spans="2:3" x14ac:dyDescent="0.15">
      <c r="B1119" s="15" t="s">
        <v>2243</v>
      </c>
      <c r="C1119" s="16" t="s">
        <v>2244</v>
      </c>
    </row>
    <row r="1120" spans="2:3" x14ac:dyDescent="0.15">
      <c r="B1120" s="15" t="s">
        <v>2245</v>
      </c>
      <c r="C1120" s="16" t="s">
        <v>2246</v>
      </c>
    </row>
    <row r="1121" spans="2:3" x14ac:dyDescent="0.15">
      <c r="B1121" s="15" t="s">
        <v>2247</v>
      </c>
      <c r="C1121" s="16" t="s">
        <v>2248</v>
      </c>
    </row>
    <row r="1122" spans="2:3" x14ac:dyDescent="0.15">
      <c r="B1122" s="15" t="s">
        <v>2249</v>
      </c>
      <c r="C1122" s="16" t="s">
        <v>2250</v>
      </c>
    </row>
    <row r="1123" spans="2:3" x14ac:dyDescent="0.15">
      <c r="B1123" s="15" t="s">
        <v>2251</v>
      </c>
      <c r="C1123" s="16" t="s">
        <v>2252</v>
      </c>
    </row>
    <row r="1124" spans="2:3" x14ac:dyDescent="0.15">
      <c r="B1124" s="15" t="s">
        <v>2253</v>
      </c>
      <c r="C1124" s="16" t="s">
        <v>2254</v>
      </c>
    </row>
    <row r="1125" spans="2:3" x14ac:dyDescent="0.15">
      <c r="B1125" s="15" t="s">
        <v>2255</v>
      </c>
      <c r="C1125" s="16" t="s">
        <v>2256</v>
      </c>
    </row>
    <row r="1126" spans="2:3" x14ac:dyDescent="0.15">
      <c r="B1126" s="15" t="s">
        <v>2257</v>
      </c>
      <c r="C1126" s="16" t="s">
        <v>2258</v>
      </c>
    </row>
    <row r="1127" spans="2:3" x14ac:dyDescent="0.15">
      <c r="B1127" s="15" t="s">
        <v>2259</v>
      </c>
      <c r="C1127" s="16" t="s">
        <v>2260</v>
      </c>
    </row>
    <row r="1128" spans="2:3" x14ac:dyDescent="0.15">
      <c r="B1128" s="15" t="s">
        <v>2261</v>
      </c>
      <c r="C1128" s="16" t="s">
        <v>2262</v>
      </c>
    </row>
    <row r="1129" spans="2:3" x14ac:dyDescent="0.15">
      <c r="B1129" s="15" t="s">
        <v>2263</v>
      </c>
      <c r="C1129" s="16" t="s">
        <v>2264</v>
      </c>
    </row>
    <row r="1130" spans="2:3" x14ac:dyDescent="0.15">
      <c r="B1130" s="15" t="s">
        <v>2265</v>
      </c>
      <c r="C1130" s="16" t="s">
        <v>2266</v>
      </c>
    </row>
    <row r="1131" spans="2:3" x14ac:dyDescent="0.15">
      <c r="B1131" s="15" t="s">
        <v>2267</v>
      </c>
      <c r="C1131" s="16" t="s">
        <v>2268</v>
      </c>
    </row>
    <row r="1132" spans="2:3" x14ac:dyDescent="0.15">
      <c r="B1132" s="15" t="s">
        <v>2269</v>
      </c>
      <c r="C1132" s="16" t="s">
        <v>2270</v>
      </c>
    </row>
    <row r="1133" spans="2:3" x14ac:dyDescent="0.15">
      <c r="B1133" s="15" t="s">
        <v>2271</v>
      </c>
      <c r="C1133" s="16" t="s">
        <v>2272</v>
      </c>
    </row>
    <row r="1134" spans="2:3" x14ac:dyDescent="0.15">
      <c r="B1134" s="15" t="s">
        <v>2273</v>
      </c>
      <c r="C1134" s="16" t="s">
        <v>2274</v>
      </c>
    </row>
    <row r="1135" spans="2:3" x14ac:dyDescent="0.15">
      <c r="B1135" s="15" t="s">
        <v>2275</v>
      </c>
      <c r="C1135" s="16" t="s">
        <v>2276</v>
      </c>
    </row>
    <row r="1136" spans="2:3" x14ac:dyDescent="0.15">
      <c r="B1136" s="15" t="s">
        <v>2277</v>
      </c>
      <c r="C1136" s="16" t="s">
        <v>2278</v>
      </c>
    </row>
    <row r="1137" spans="2:3" x14ac:dyDescent="0.15">
      <c r="B1137" s="15" t="s">
        <v>2279</v>
      </c>
      <c r="C1137" s="16" t="s">
        <v>2280</v>
      </c>
    </row>
    <row r="1138" spans="2:3" x14ac:dyDescent="0.15">
      <c r="B1138" s="15" t="s">
        <v>2281</v>
      </c>
      <c r="C1138" s="16" t="s">
        <v>2282</v>
      </c>
    </row>
    <row r="1139" spans="2:3" x14ac:dyDescent="0.15">
      <c r="B1139" s="15" t="s">
        <v>2283</v>
      </c>
      <c r="C1139" s="16" t="s">
        <v>2284</v>
      </c>
    </row>
    <row r="1140" spans="2:3" x14ac:dyDescent="0.15">
      <c r="B1140" s="15" t="s">
        <v>2285</v>
      </c>
      <c r="C1140" s="16" t="s">
        <v>2286</v>
      </c>
    </row>
    <row r="1141" spans="2:3" x14ac:dyDescent="0.15">
      <c r="B1141" s="15" t="s">
        <v>2287</v>
      </c>
      <c r="C1141" s="16" t="s">
        <v>2288</v>
      </c>
    </row>
    <row r="1142" spans="2:3" x14ac:dyDescent="0.15">
      <c r="B1142" s="15" t="s">
        <v>2289</v>
      </c>
      <c r="C1142" s="16" t="s">
        <v>2290</v>
      </c>
    </row>
    <row r="1143" spans="2:3" x14ac:dyDescent="0.15">
      <c r="B1143" s="15" t="s">
        <v>2291</v>
      </c>
      <c r="C1143" s="16" t="s">
        <v>2292</v>
      </c>
    </row>
    <row r="1144" spans="2:3" x14ac:dyDescent="0.15">
      <c r="B1144" s="15" t="s">
        <v>2293</v>
      </c>
      <c r="C1144" s="16" t="s">
        <v>2294</v>
      </c>
    </row>
    <row r="1145" spans="2:3" x14ac:dyDescent="0.15">
      <c r="B1145" s="15" t="s">
        <v>2295</v>
      </c>
      <c r="C1145" s="16" t="s">
        <v>2296</v>
      </c>
    </row>
    <row r="1146" spans="2:3" x14ac:dyDescent="0.15">
      <c r="B1146" s="15" t="s">
        <v>2297</v>
      </c>
      <c r="C1146" s="16" t="s">
        <v>2298</v>
      </c>
    </row>
    <row r="1147" spans="2:3" x14ac:dyDescent="0.15">
      <c r="B1147" s="15" t="s">
        <v>2299</v>
      </c>
      <c r="C1147" s="16" t="s">
        <v>2300</v>
      </c>
    </row>
    <row r="1148" spans="2:3" x14ac:dyDescent="0.15">
      <c r="B1148" s="15" t="s">
        <v>2301</v>
      </c>
      <c r="C1148" s="16" t="s">
        <v>2302</v>
      </c>
    </row>
    <row r="1149" spans="2:3" x14ac:dyDescent="0.15">
      <c r="B1149" s="15" t="s">
        <v>2303</v>
      </c>
      <c r="C1149" s="16" t="s">
        <v>2304</v>
      </c>
    </row>
    <row r="1150" spans="2:3" x14ac:dyDescent="0.15">
      <c r="B1150" s="15" t="s">
        <v>2305</v>
      </c>
      <c r="C1150" s="16" t="s">
        <v>2306</v>
      </c>
    </row>
    <row r="1151" spans="2:3" x14ac:dyDescent="0.15">
      <c r="B1151" s="15" t="s">
        <v>2307</v>
      </c>
      <c r="C1151" s="16" t="s">
        <v>2308</v>
      </c>
    </row>
    <row r="1152" spans="2:3" x14ac:dyDescent="0.15">
      <c r="B1152" s="15" t="s">
        <v>2309</v>
      </c>
      <c r="C1152" s="16" t="s">
        <v>2310</v>
      </c>
    </row>
    <row r="1153" spans="2:3" x14ac:dyDescent="0.15">
      <c r="B1153" s="15" t="s">
        <v>2311</v>
      </c>
      <c r="C1153" s="16" t="s">
        <v>2312</v>
      </c>
    </row>
    <row r="1154" spans="2:3" x14ac:dyDescent="0.15">
      <c r="B1154" s="15" t="s">
        <v>2313</v>
      </c>
      <c r="C1154" s="16" t="s">
        <v>2314</v>
      </c>
    </row>
    <row r="1155" spans="2:3" x14ac:dyDescent="0.15">
      <c r="B1155" s="15" t="s">
        <v>2315</v>
      </c>
      <c r="C1155" s="16" t="s">
        <v>2316</v>
      </c>
    </row>
    <row r="1156" spans="2:3" x14ac:dyDescent="0.15">
      <c r="B1156" s="15" t="s">
        <v>2317</v>
      </c>
      <c r="C1156" s="16" t="s">
        <v>2318</v>
      </c>
    </row>
    <row r="1157" spans="2:3" x14ac:dyDescent="0.15">
      <c r="B1157" s="15" t="s">
        <v>2319</v>
      </c>
      <c r="C1157" s="16" t="s">
        <v>2320</v>
      </c>
    </row>
    <row r="1158" spans="2:3" x14ac:dyDescent="0.15">
      <c r="B1158" s="15" t="s">
        <v>2321</v>
      </c>
      <c r="C1158" s="16" t="s">
        <v>2322</v>
      </c>
    </row>
    <row r="1159" spans="2:3" x14ac:dyDescent="0.15">
      <c r="B1159" s="15" t="s">
        <v>2323</v>
      </c>
      <c r="C1159" s="16" t="s">
        <v>2324</v>
      </c>
    </row>
    <row r="1160" spans="2:3" x14ac:dyDescent="0.15">
      <c r="B1160" s="15" t="s">
        <v>2325</v>
      </c>
      <c r="C1160" s="16" t="s">
        <v>2326</v>
      </c>
    </row>
    <row r="1161" spans="2:3" x14ac:dyDescent="0.15">
      <c r="B1161" s="15" t="s">
        <v>2327</v>
      </c>
      <c r="C1161" s="16" t="s">
        <v>2328</v>
      </c>
    </row>
    <row r="1162" spans="2:3" x14ac:dyDescent="0.15">
      <c r="B1162" s="15" t="s">
        <v>2329</v>
      </c>
      <c r="C1162" s="16" t="s">
        <v>2330</v>
      </c>
    </row>
    <row r="1163" spans="2:3" x14ac:dyDescent="0.15">
      <c r="B1163" s="15" t="s">
        <v>2331</v>
      </c>
      <c r="C1163" s="16" t="s">
        <v>2332</v>
      </c>
    </row>
    <row r="1164" spans="2:3" x14ac:dyDescent="0.15">
      <c r="B1164" s="15" t="s">
        <v>2333</v>
      </c>
      <c r="C1164" s="16" t="s">
        <v>2334</v>
      </c>
    </row>
    <row r="1165" spans="2:3" x14ac:dyDescent="0.15">
      <c r="B1165" s="15" t="s">
        <v>2335</v>
      </c>
      <c r="C1165" s="16" t="s">
        <v>2336</v>
      </c>
    </row>
    <row r="1166" spans="2:3" x14ac:dyDescent="0.15">
      <c r="B1166" s="15" t="s">
        <v>2337</v>
      </c>
      <c r="C1166" s="16" t="s">
        <v>2338</v>
      </c>
    </row>
    <row r="1167" spans="2:3" x14ac:dyDescent="0.15">
      <c r="B1167" s="15" t="s">
        <v>2339</v>
      </c>
      <c r="C1167" s="16" t="s">
        <v>2340</v>
      </c>
    </row>
    <row r="1168" spans="2:3" x14ac:dyDescent="0.15">
      <c r="B1168" s="15" t="s">
        <v>2341</v>
      </c>
      <c r="C1168" s="16" t="s">
        <v>2342</v>
      </c>
    </row>
    <row r="1169" spans="2:3" x14ac:dyDescent="0.15">
      <c r="B1169" s="15" t="s">
        <v>2343</v>
      </c>
      <c r="C1169" s="16" t="s">
        <v>2344</v>
      </c>
    </row>
    <row r="1170" spans="2:3" x14ac:dyDescent="0.15">
      <c r="B1170" s="15" t="s">
        <v>2345</v>
      </c>
      <c r="C1170" s="16" t="s">
        <v>2346</v>
      </c>
    </row>
    <row r="1171" spans="2:3" x14ac:dyDescent="0.15">
      <c r="B1171" s="15" t="s">
        <v>2347</v>
      </c>
      <c r="C1171" s="16" t="s">
        <v>2348</v>
      </c>
    </row>
    <row r="1172" spans="2:3" x14ac:dyDescent="0.15">
      <c r="B1172" s="15" t="s">
        <v>2349</v>
      </c>
      <c r="C1172" s="16" t="s">
        <v>2350</v>
      </c>
    </row>
    <row r="1173" spans="2:3" x14ac:dyDescent="0.15">
      <c r="B1173" s="15" t="s">
        <v>2351</v>
      </c>
      <c r="C1173" s="16" t="s">
        <v>2352</v>
      </c>
    </row>
    <row r="1174" spans="2:3" x14ac:dyDescent="0.15">
      <c r="B1174" s="15" t="s">
        <v>2353</v>
      </c>
      <c r="C1174" s="16" t="s">
        <v>2354</v>
      </c>
    </row>
    <row r="1175" spans="2:3" x14ac:dyDescent="0.15">
      <c r="B1175" s="15" t="s">
        <v>2355</v>
      </c>
      <c r="C1175" s="16" t="s">
        <v>2356</v>
      </c>
    </row>
    <row r="1176" spans="2:3" x14ac:dyDescent="0.15">
      <c r="B1176" s="15" t="s">
        <v>2357</v>
      </c>
      <c r="C1176" s="16" t="s">
        <v>2358</v>
      </c>
    </row>
    <row r="1177" spans="2:3" x14ac:dyDescent="0.15">
      <c r="B1177" s="15" t="s">
        <v>2359</v>
      </c>
      <c r="C1177" s="16" t="s">
        <v>2360</v>
      </c>
    </row>
    <row r="1178" spans="2:3" x14ac:dyDescent="0.15">
      <c r="B1178" s="17" t="s">
        <v>2361</v>
      </c>
      <c r="C1178" s="1" t="s">
        <v>2362</v>
      </c>
    </row>
    <row r="1179" spans="2:3" x14ac:dyDescent="0.15">
      <c r="B1179" s="2" t="s">
        <v>2363</v>
      </c>
      <c r="C1179" s="1" t="s">
        <v>2364</v>
      </c>
    </row>
    <row r="1180" spans="2:3" x14ac:dyDescent="0.15">
      <c r="B1180" s="2" t="s">
        <v>2365</v>
      </c>
      <c r="C1180" s="1" t="s">
        <v>2366</v>
      </c>
    </row>
    <row r="1181" spans="2:3" x14ac:dyDescent="0.15">
      <c r="B1181" s="15" t="s">
        <v>2367</v>
      </c>
      <c r="C1181" s="16" t="s">
        <v>2368</v>
      </c>
    </row>
    <row r="1182" spans="2:3" x14ac:dyDescent="0.15">
      <c r="B1182" s="15" t="s">
        <v>2369</v>
      </c>
      <c r="C1182" s="16" t="s">
        <v>2370</v>
      </c>
    </row>
    <row r="1183" spans="2:3" x14ac:dyDescent="0.15">
      <c r="B1183" s="15" t="s">
        <v>2371</v>
      </c>
      <c r="C1183" s="16" t="s">
        <v>2372</v>
      </c>
    </row>
    <row r="1184" spans="2:3" x14ac:dyDescent="0.15">
      <c r="B1184" s="15" t="s">
        <v>2373</v>
      </c>
      <c r="C1184" s="16" t="s">
        <v>2374</v>
      </c>
    </row>
    <row r="1185" spans="2:3" x14ac:dyDescent="0.15">
      <c r="B1185" s="15" t="s">
        <v>2375</v>
      </c>
      <c r="C1185" s="16" t="s">
        <v>2376</v>
      </c>
    </row>
    <row r="1186" spans="2:3" x14ac:dyDescent="0.15">
      <c r="B1186" s="15" t="s">
        <v>2377</v>
      </c>
      <c r="C1186" s="16" t="s">
        <v>2378</v>
      </c>
    </row>
    <row r="1187" spans="2:3" x14ac:dyDescent="0.15">
      <c r="B1187" s="15" t="s">
        <v>2379</v>
      </c>
      <c r="C1187" s="16" t="s">
        <v>2380</v>
      </c>
    </row>
    <row r="1188" spans="2:3" x14ac:dyDescent="0.15">
      <c r="B1188" s="15" t="s">
        <v>2381</v>
      </c>
      <c r="C1188" s="16" t="s">
        <v>2382</v>
      </c>
    </row>
    <row r="1189" spans="2:3" x14ac:dyDescent="0.15">
      <c r="B1189" s="15" t="s">
        <v>2383</v>
      </c>
      <c r="C1189" s="16" t="s">
        <v>2384</v>
      </c>
    </row>
    <row r="1190" spans="2:3" x14ac:dyDescent="0.15">
      <c r="B1190" s="15" t="s">
        <v>2385</v>
      </c>
      <c r="C1190" s="16" t="s">
        <v>2386</v>
      </c>
    </row>
    <row r="1191" spans="2:3" x14ac:dyDescent="0.15">
      <c r="B1191" s="2" t="s">
        <v>2387</v>
      </c>
      <c r="C1191" s="1" t="s">
        <v>2388</v>
      </c>
    </row>
    <row r="1192" spans="2:3" x14ac:dyDescent="0.15">
      <c r="B1192" s="15" t="s">
        <v>2389</v>
      </c>
      <c r="C1192" s="16" t="s">
        <v>2390</v>
      </c>
    </row>
    <row r="1193" spans="2:3" x14ac:dyDescent="0.15">
      <c r="B1193" s="15" t="s">
        <v>2391</v>
      </c>
      <c r="C1193" s="16" t="s">
        <v>2392</v>
      </c>
    </row>
    <row r="1194" spans="2:3" x14ac:dyDescent="0.15">
      <c r="B1194" s="15" t="s">
        <v>2393</v>
      </c>
      <c r="C1194" s="16" t="s">
        <v>2394</v>
      </c>
    </row>
    <row r="1195" spans="2:3" x14ac:dyDescent="0.15">
      <c r="B1195" s="15" t="s">
        <v>2395</v>
      </c>
      <c r="C1195" s="16" t="s">
        <v>2396</v>
      </c>
    </row>
    <row r="1196" spans="2:3" x14ac:dyDescent="0.15">
      <c r="B1196" s="15" t="s">
        <v>2397</v>
      </c>
      <c r="C1196" s="16" t="s">
        <v>2398</v>
      </c>
    </row>
    <row r="1197" spans="2:3" x14ac:dyDescent="0.15">
      <c r="B1197" s="15" t="s">
        <v>2399</v>
      </c>
      <c r="C1197" s="16" t="s">
        <v>2400</v>
      </c>
    </row>
    <row r="1198" spans="2:3" x14ac:dyDescent="0.15">
      <c r="B1198" s="15" t="s">
        <v>2401</v>
      </c>
      <c r="C1198" s="16" t="s">
        <v>2402</v>
      </c>
    </row>
    <row r="1199" spans="2:3" x14ac:dyDescent="0.15">
      <c r="B1199" s="15" t="s">
        <v>2403</v>
      </c>
      <c r="C1199" s="16" t="s">
        <v>2404</v>
      </c>
    </row>
    <row r="1200" spans="2:3" x14ac:dyDescent="0.15">
      <c r="B1200" s="15" t="s">
        <v>2405</v>
      </c>
      <c r="C1200" s="16" t="s">
        <v>2406</v>
      </c>
    </row>
    <row r="1201" spans="2:3" x14ac:dyDescent="0.15">
      <c r="B1201" s="15" t="s">
        <v>2407</v>
      </c>
      <c r="C1201" s="16" t="s">
        <v>2408</v>
      </c>
    </row>
    <row r="1202" spans="2:3" x14ac:dyDescent="0.15">
      <c r="B1202" s="2" t="s">
        <v>2409</v>
      </c>
      <c r="C1202" s="1" t="s">
        <v>2410</v>
      </c>
    </row>
    <row r="1203" spans="2:3" x14ac:dyDescent="0.15">
      <c r="B1203" s="15" t="s">
        <v>2411</v>
      </c>
      <c r="C1203" s="16" t="s">
        <v>2412</v>
      </c>
    </row>
    <row r="1204" spans="2:3" x14ac:dyDescent="0.15">
      <c r="B1204" s="15" t="s">
        <v>2413</v>
      </c>
      <c r="C1204" s="16" t="s">
        <v>2414</v>
      </c>
    </row>
    <row r="1205" spans="2:3" x14ac:dyDescent="0.15">
      <c r="B1205" s="15" t="s">
        <v>2415</v>
      </c>
      <c r="C1205" s="16" t="s">
        <v>2416</v>
      </c>
    </row>
    <row r="1206" spans="2:3" x14ac:dyDescent="0.15">
      <c r="B1206" s="15" t="s">
        <v>2417</v>
      </c>
      <c r="C1206" s="16" t="s">
        <v>2418</v>
      </c>
    </row>
    <row r="1207" spans="2:3" x14ac:dyDescent="0.15">
      <c r="B1207" s="2" t="s">
        <v>2419</v>
      </c>
      <c r="C1207" s="1" t="s">
        <v>2420</v>
      </c>
    </row>
    <row r="1208" spans="2:3" x14ac:dyDescent="0.15">
      <c r="B1208" s="15" t="s">
        <v>2421</v>
      </c>
      <c r="C1208" s="16" t="s">
        <v>2422</v>
      </c>
    </row>
    <row r="1209" spans="2:3" x14ac:dyDescent="0.15">
      <c r="B1209" s="15" t="s">
        <v>2423</v>
      </c>
      <c r="C1209" s="16" t="s">
        <v>2424</v>
      </c>
    </row>
    <row r="1210" spans="2:3" x14ac:dyDescent="0.15">
      <c r="B1210" s="15" t="s">
        <v>2425</v>
      </c>
      <c r="C1210" s="16" t="s">
        <v>2426</v>
      </c>
    </row>
    <row r="1211" spans="2:3" x14ac:dyDescent="0.15">
      <c r="B1211" s="15" t="s">
        <v>2427</v>
      </c>
      <c r="C1211" s="16" t="s">
        <v>2428</v>
      </c>
    </row>
    <row r="1212" spans="2:3" x14ac:dyDescent="0.15">
      <c r="B1212" s="15" t="s">
        <v>2429</v>
      </c>
      <c r="C1212" s="16" t="s">
        <v>2430</v>
      </c>
    </row>
    <row r="1213" spans="2:3" x14ac:dyDescent="0.15">
      <c r="B1213" s="15" t="s">
        <v>2431</v>
      </c>
      <c r="C1213" s="16" t="s">
        <v>2432</v>
      </c>
    </row>
    <row r="1214" spans="2:3" x14ac:dyDescent="0.15">
      <c r="B1214" s="15" t="s">
        <v>2433</v>
      </c>
      <c r="C1214" s="16" t="s">
        <v>2434</v>
      </c>
    </row>
    <row r="1215" spans="2:3" x14ac:dyDescent="0.15">
      <c r="B1215" s="15" t="s">
        <v>2435</v>
      </c>
      <c r="C1215" s="16" t="s">
        <v>2436</v>
      </c>
    </row>
    <row r="1216" spans="2:3" x14ac:dyDescent="0.15">
      <c r="B1216" s="15" t="s">
        <v>2437</v>
      </c>
      <c r="C1216" s="16" t="s">
        <v>2438</v>
      </c>
    </row>
    <row r="1217" spans="2:3" x14ac:dyDescent="0.15">
      <c r="B1217" s="15" t="s">
        <v>2439</v>
      </c>
      <c r="C1217" s="16" t="s">
        <v>2440</v>
      </c>
    </row>
    <row r="1218" spans="2:3" x14ac:dyDescent="0.15">
      <c r="B1218" s="15" t="s">
        <v>2441</v>
      </c>
      <c r="C1218" s="16" t="s">
        <v>2442</v>
      </c>
    </row>
    <row r="1219" spans="2:3" x14ac:dyDescent="0.15">
      <c r="B1219" s="15" t="s">
        <v>2443</v>
      </c>
      <c r="C1219" s="16" t="s">
        <v>2444</v>
      </c>
    </row>
    <row r="1220" spans="2:3" x14ac:dyDescent="0.15">
      <c r="B1220" s="15" t="s">
        <v>2445</v>
      </c>
      <c r="C1220" s="16" t="s">
        <v>2446</v>
      </c>
    </row>
    <row r="1221" spans="2:3" x14ac:dyDescent="0.15">
      <c r="B1221" s="2" t="s">
        <v>2447</v>
      </c>
      <c r="C1221" s="1" t="s">
        <v>2448</v>
      </c>
    </row>
    <row r="1222" spans="2:3" x14ac:dyDescent="0.15">
      <c r="B1222" s="15" t="s">
        <v>2449</v>
      </c>
      <c r="C1222" s="16" t="s">
        <v>2450</v>
      </c>
    </row>
    <row r="1223" spans="2:3" x14ac:dyDescent="0.15">
      <c r="B1223" s="15" t="s">
        <v>2451</v>
      </c>
      <c r="C1223" s="16" t="s">
        <v>2452</v>
      </c>
    </row>
    <row r="1224" spans="2:3" x14ac:dyDescent="0.15">
      <c r="B1224" s="15" t="s">
        <v>2453</v>
      </c>
      <c r="C1224" s="16" t="s">
        <v>2454</v>
      </c>
    </row>
    <row r="1225" spans="2:3" x14ac:dyDescent="0.15">
      <c r="B1225" s="15" t="s">
        <v>2455</v>
      </c>
      <c r="C1225" s="16" t="s">
        <v>2456</v>
      </c>
    </row>
    <row r="1226" spans="2:3" x14ac:dyDescent="0.15">
      <c r="B1226" s="15" t="s">
        <v>2457</v>
      </c>
      <c r="C1226" s="16" t="s">
        <v>2458</v>
      </c>
    </row>
    <row r="1227" spans="2:3" x14ac:dyDescent="0.15">
      <c r="B1227" s="15" t="s">
        <v>2459</v>
      </c>
      <c r="C1227" s="16" t="s">
        <v>2460</v>
      </c>
    </row>
    <row r="1228" spans="2:3" x14ac:dyDescent="0.15">
      <c r="B1228" s="15" t="s">
        <v>2461</v>
      </c>
      <c r="C1228" s="16" t="s">
        <v>2462</v>
      </c>
    </row>
    <row r="1229" spans="2:3" x14ac:dyDescent="0.15">
      <c r="B1229" s="15" t="s">
        <v>2463</v>
      </c>
      <c r="C1229" s="16" t="s">
        <v>2464</v>
      </c>
    </row>
    <row r="1230" spans="2:3" x14ac:dyDescent="0.15">
      <c r="B1230" s="15" t="s">
        <v>2465</v>
      </c>
      <c r="C1230" s="16" t="s">
        <v>2466</v>
      </c>
    </row>
    <row r="1231" spans="2:3" x14ac:dyDescent="0.15">
      <c r="B1231" s="2" t="s">
        <v>2467</v>
      </c>
      <c r="C1231" s="1" t="s">
        <v>2468</v>
      </c>
    </row>
    <row r="1232" spans="2:3" x14ac:dyDescent="0.15">
      <c r="B1232" s="15" t="s">
        <v>2469</v>
      </c>
      <c r="C1232" s="16" t="s">
        <v>2470</v>
      </c>
    </row>
    <row r="1233" spans="2:3" x14ac:dyDescent="0.15">
      <c r="B1233" s="15" t="s">
        <v>2471</v>
      </c>
      <c r="C1233" s="16" t="s">
        <v>2472</v>
      </c>
    </row>
    <row r="1234" spans="2:3" x14ac:dyDescent="0.15">
      <c r="B1234" s="15" t="s">
        <v>2473</v>
      </c>
      <c r="C1234" s="16" t="s">
        <v>2474</v>
      </c>
    </row>
    <row r="1235" spans="2:3" x14ac:dyDescent="0.15">
      <c r="B1235" s="15" t="s">
        <v>2475</v>
      </c>
      <c r="C1235" s="16" t="s">
        <v>2476</v>
      </c>
    </row>
    <row r="1236" spans="2:3" x14ac:dyDescent="0.15">
      <c r="B1236" s="15" t="s">
        <v>2477</v>
      </c>
      <c r="C1236" s="16" t="s">
        <v>2478</v>
      </c>
    </row>
    <row r="1237" spans="2:3" x14ac:dyDescent="0.15">
      <c r="B1237" s="15" t="s">
        <v>2479</v>
      </c>
      <c r="C1237" s="16" t="s">
        <v>2480</v>
      </c>
    </row>
    <row r="1238" spans="2:3" x14ac:dyDescent="0.15">
      <c r="B1238" s="15" t="s">
        <v>2481</v>
      </c>
      <c r="C1238" s="16" t="s">
        <v>2482</v>
      </c>
    </row>
    <row r="1239" spans="2:3" x14ac:dyDescent="0.15">
      <c r="B1239" s="15" t="s">
        <v>2483</v>
      </c>
      <c r="C1239" s="16" t="s">
        <v>2484</v>
      </c>
    </row>
    <row r="1240" spans="2:3" x14ac:dyDescent="0.15">
      <c r="B1240" s="2" t="s">
        <v>2485</v>
      </c>
      <c r="C1240" s="1" t="s">
        <v>2486</v>
      </c>
    </row>
    <row r="1241" spans="2:3" x14ac:dyDescent="0.15">
      <c r="B1241" s="2" t="s">
        <v>2487</v>
      </c>
      <c r="C1241" s="1" t="s">
        <v>2488</v>
      </c>
    </row>
    <row r="1242" spans="2:3" x14ac:dyDescent="0.15">
      <c r="B1242" s="2" t="s">
        <v>2489</v>
      </c>
      <c r="C1242" s="1" t="s">
        <v>2490</v>
      </c>
    </row>
    <row r="1243" spans="2:3" x14ac:dyDescent="0.15">
      <c r="B1243" s="2" t="s">
        <v>2491</v>
      </c>
      <c r="C1243" s="1" t="s">
        <v>2492</v>
      </c>
    </row>
    <row r="1244" spans="2:3" x14ac:dyDescent="0.15">
      <c r="B1244" s="2" t="s">
        <v>2493</v>
      </c>
      <c r="C1244" s="1" t="s">
        <v>2494</v>
      </c>
    </row>
    <row r="1245" spans="2:3" x14ac:dyDescent="0.15">
      <c r="B1245" s="2" t="s">
        <v>2495</v>
      </c>
      <c r="C1245" s="1" t="s">
        <v>2496</v>
      </c>
    </row>
    <row r="1246" spans="2:3" x14ac:dyDescent="0.15">
      <c r="B1246" s="2" t="s">
        <v>2497</v>
      </c>
      <c r="C1246" s="1" t="s">
        <v>2498</v>
      </c>
    </row>
    <row r="1247" spans="2:3" x14ac:dyDescent="0.15">
      <c r="B1247" s="2" t="s">
        <v>2499</v>
      </c>
      <c r="C1247" s="1" t="s">
        <v>2500</v>
      </c>
    </row>
    <row r="1248" spans="2:3" x14ac:dyDescent="0.15">
      <c r="B1248" s="2" t="s">
        <v>2501</v>
      </c>
      <c r="C1248" s="1" t="s">
        <v>2502</v>
      </c>
    </row>
    <row r="1249" spans="2:3" x14ac:dyDescent="0.15">
      <c r="B1249" s="2" t="s">
        <v>2503</v>
      </c>
      <c r="C1249" s="1" t="s">
        <v>2504</v>
      </c>
    </row>
    <row r="1250" spans="2:3" x14ac:dyDescent="0.15">
      <c r="B1250" s="2" t="s">
        <v>2505</v>
      </c>
      <c r="C1250" s="1" t="s">
        <v>2506</v>
      </c>
    </row>
    <row r="1251" spans="2:3" x14ac:dyDescent="0.15">
      <c r="B1251" s="2" t="s">
        <v>2507</v>
      </c>
      <c r="C1251" s="1" t="s">
        <v>2508</v>
      </c>
    </row>
    <row r="1252" spans="2:3" x14ac:dyDescent="0.15">
      <c r="B1252" s="2" t="s">
        <v>2509</v>
      </c>
      <c r="C1252" s="1" t="s">
        <v>2510</v>
      </c>
    </row>
    <row r="1253" spans="2:3" x14ac:dyDescent="0.15">
      <c r="B1253" s="2" t="s">
        <v>2511</v>
      </c>
      <c r="C1253" s="1" t="s">
        <v>2512</v>
      </c>
    </row>
    <row r="1254" spans="2:3" x14ac:dyDescent="0.15">
      <c r="B1254" s="2" t="s">
        <v>2513</v>
      </c>
      <c r="C1254" s="1" t="s">
        <v>2514</v>
      </c>
    </row>
    <row r="1255" spans="2:3" x14ac:dyDescent="0.15">
      <c r="B1255" s="2" t="s">
        <v>2515</v>
      </c>
      <c r="C1255" s="1" t="s">
        <v>2516</v>
      </c>
    </row>
    <row r="1256" spans="2:3" x14ac:dyDescent="0.15">
      <c r="B1256" s="2" t="s">
        <v>2517</v>
      </c>
      <c r="C1256" s="1" t="s">
        <v>2488</v>
      </c>
    </row>
    <row r="1257" spans="2:3" x14ac:dyDescent="0.15">
      <c r="B1257" s="2" t="s">
        <v>2518</v>
      </c>
      <c r="C1257" s="1" t="s">
        <v>2519</v>
      </c>
    </row>
    <row r="1258" spans="2:3" x14ac:dyDescent="0.15">
      <c r="B1258" s="2" t="s">
        <v>2520</v>
      </c>
      <c r="C1258" s="1" t="s">
        <v>2521</v>
      </c>
    </row>
    <row r="1259" spans="2:3" x14ac:dyDescent="0.15">
      <c r="B1259" s="2" t="s">
        <v>2522</v>
      </c>
      <c r="C1259" s="1" t="s">
        <v>2523</v>
      </c>
    </row>
    <row r="1260" spans="2:3" x14ac:dyDescent="0.15">
      <c r="B1260" s="2" t="s">
        <v>2524</v>
      </c>
      <c r="C1260" s="1" t="s">
        <v>2525</v>
      </c>
    </row>
    <row r="1261" spans="2:3" x14ac:dyDescent="0.15">
      <c r="B1261" s="2" t="s">
        <v>2526</v>
      </c>
      <c r="C1261" s="1" t="s">
        <v>2527</v>
      </c>
    </row>
    <row r="1262" spans="2:3" x14ac:dyDescent="0.15">
      <c r="B1262" s="2" t="s">
        <v>2528</v>
      </c>
      <c r="C1262" s="1" t="s">
        <v>2529</v>
      </c>
    </row>
    <row r="1263" spans="2:3" x14ac:dyDescent="0.15">
      <c r="B1263" s="2" t="s">
        <v>2530</v>
      </c>
      <c r="C1263" s="1" t="s">
        <v>2531</v>
      </c>
    </row>
    <row r="1264" spans="2:3" x14ac:dyDescent="0.15">
      <c r="B1264" s="2" t="s">
        <v>2532</v>
      </c>
      <c r="C1264" s="1" t="s">
        <v>2533</v>
      </c>
    </row>
    <row r="1265" spans="2:3" x14ac:dyDescent="0.15">
      <c r="B1265" s="2" t="s">
        <v>2534</v>
      </c>
      <c r="C1265" s="1" t="s">
        <v>2488</v>
      </c>
    </row>
    <row r="1266" spans="2:3" x14ac:dyDescent="0.15">
      <c r="B1266" s="2" t="s">
        <v>2535</v>
      </c>
      <c r="C1266" s="1" t="s">
        <v>2536</v>
      </c>
    </row>
    <row r="1267" spans="2:3" x14ac:dyDescent="0.15">
      <c r="B1267" s="2" t="s">
        <v>2537</v>
      </c>
      <c r="C1267" s="1" t="s">
        <v>2538</v>
      </c>
    </row>
    <row r="1268" spans="2:3" x14ac:dyDescent="0.15">
      <c r="B1268" s="2" t="s">
        <v>2539</v>
      </c>
      <c r="C1268" s="1" t="s">
        <v>2540</v>
      </c>
    </row>
    <row r="1269" spans="2:3" x14ac:dyDescent="0.15">
      <c r="B1269" s="2" t="s">
        <v>2541</v>
      </c>
      <c r="C1269" s="1" t="s">
        <v>2542</v>
      </c>
    </row>
    <row r="1270" spans="2:3" x14ac:dyDescent="0.15">
      <c r="B1270" s="2" t="s">
        <v>2543</v>
      </c>
      <c r="C1270" s="1" t="s">
        <v>2544</v>
      </c>
    </row>
    <row r="1271" spans="2:3" x14ac:dyDescent="0.15">
      <c r="B1271" s="2" t="s">
        <v>2545</v>
      </c>
      <c r="C1271" s="1" t="s">
        <v>2546</v>
      </c>
    </row>
    <row r="1272" spans="2:3" x14ac:dyDescent="0.15">
      <c r="B1272" s="2" t="s">
        <v>2547</v>
      </c>
      <c r="C1272" s="1" t="s">
        <v>2548</v>
      </c>
    </row>
    <row r="1273" spans="2:3" x14ac:dyDescent="0.15">
      <c r="B1273" s="2" t="s">
        <v>2549</v>
      </c>
      <c r="C1273" s="1" t="s">
        <v>2550</v>
      </c>
    </row>
    <row r="1274" spans="2:3" x14ac:dyDescent="0.15">
      <c r="B1274" s="2" t="s">
        <v>2551</v>
      </c>
      <c r="C1274" s="1" t="s">
        <v>2552</v>
      </c>
    </row>
    <row r="1275" spans="2:3" x14ac:dyDescent="0.15">
      <c r="B1275" s="2" t="s">
        <v>2553</v>
      </c>
      <c r="C1275" s="1" t="s">
        <v>2554</v>
      </c>
    </row>
    <row r="1276" spans="2:3" x14ac:dyDescent="0.15">
      <c r="B1276" s="2" t="s">
        <v>2555</v>
      </c>
      <c r="C1276" s="1" t="s">
        <v>2556</v>
      </c>
    </row>
    <row r="1277" spans="2:3" x14ac:dyDescent="0.15">
      <c r="B1277" s="15" t="s">
        <v>2557</v>
      </c>
      <c r="C1277" s="16" t="s">
        <v>2558</v>
      </c>
    </row>
    <row r="1278" spans="2:3" x14ac:dyDescent="0.15">
      <c r="B1278" s="15" t="s">
        <v>2559</v>
      </c>
      <c r="C1278" s="16" t="s">
        <v>2560</v>
      </c>
    </row>
    <row r="1279" spans="2:3" x14ac:dyDescent="0.15">
      <c r="B1279" s="15" t="s">
        <v>2561</v>
      </c>
      <c r="C1279" s="16" t="s">
        <v>2562</v>
      </c>
    </row>
    <row r="1280" spans="2:3" x14ac:dyDescent="0.15">
      <c r="B1280" s="15" t="s">
        <v>2563</v>
      </c>
      <c r="C1280" s="16" t="s">
        <v>2564</v>
      </c>
    </row>
    <row r="1281" spans="2:3" x14ac:dyDescent="0.15">
      <c r="B1281" s="15" t="s">
        <v>2565</v>
      </c>
      <c r="C1281" s="16" t="s">
        <v>2566</v>
      </c>
    </row>
    <row r="1282" spans="2:3" x14ac:dyDescent="0.15">
      <c r="B1282" s="15" t="s">
        <v>2567</v>
      </c>
      <c r="C1282" s="16" t="s">
        <v>2568</v>
      </c>
    </row>
    <row r="1283" spans="2:3" x14ac:dyDescent="0.15">
      <c r="B1283" s="15" t="s">
        <v>2569</v>
      </c>
      <c r="C1283" s="16" t="s">
        <v>2570</v>
      </c>
    </row>
    <row r="1284" spans="2:3" x14ac:dyDescent="0.15">
      <c r="B1284" s="15" t="s">
        <v>2571</v>
      </c>
      <c r="C1284" s="16" t="s">
        <v>2572</v>
      </c>
    </row>
    <row r="1285" spans="2:3" x14ac:dyDescent="0.15">
      <c r="B1285" s="15" t="s">
        <v>2573</v>
      </c>
      <c r="C1285" s="16" t="s">
        <v>2574</v>
      </c>
    </row>
    <row r="1286" spans="2:3" x14ac:dyDescent="0.15">
      <c r="B1286" s="15" t="s">
        <v>2575</v>
      </c>
      <c r="C1286" s="16" t="s">
        <v>2576</v>
      </c>
    </row>
    <row r="1287" spans="2:3" x14ac:dyDescent="0.15">
      <c r="B1287" s="15" t="s">
        <v>2577</v>
      </c>
      <c r="C1287" s="16" t="s">
        <v>2578</v>
      </c>
    </row>
    <row r="1288" spans="2:3" x14ac:dyDescent="0.15">
      <c r="B1288" s="15" t="s">
        <v>2579</v>
      </c>
      <c r="C1288" s="16" t="s">
        <v>2580</v>
      </c>
    </row>
    <row r="1289" spans="2:3" x14ac:dyDescent="0.15">
      <c r="B1289" s="15" t="s">
        <v>2581</v>
      </c>
      <c r="C1289" s="16" t="s">
        <v>2582</v>
      </c>
    </row>
    <row r="1290" spans="2:3" x14ac:dyDescent="0.15">
      <c r="B1290" s="15" t="s">
        <v>2583</v>
      </c>
      <c r="C1290" s="16" t="s">
        <v>2584</v>
      </c>
    </row>
    <row r="1291" spans="2:3" x14ac:dyDescent="0.15">
      <c r="B1291" s="15" t="s">
        <v>2585</v>
      </c>
      <c r="C1291" s="16" t="s">
        <v>2586</v>
      </c>
    </row>
    <row r="1292" spans="2:3" x14ac:dyDescent="0.15">
      <c r="B1292" s="15" t="s">
        <v>2587</v>
      </c>
      <c r="C1292" s="16" t="s">
        <v>2588</v>
      </c>
    </row>
    <row r="1293" spans="2:3" x14ac:dyDescent="0.15">
      <c r="B1293" s="15" t="s">
        <v>2589</v>
      </c>
      <c r="C1293" s="16" t="s">
        <v>2590</v>
      </c>
    </row>
    <row r="1294" spans="2:3" x14ac:dyDescent="0.15">
      <c r="B1294" s="2" t="s">
        <v>2591</v>
      </c>
      <c r="C1294" s="1" t="s">
        <v>2592</v>
      </c>
    </row>
    <row r="1295" spans="2:3" x14ac:dyDescent="0.15">
      <c r="B1295" s="15" t="s">
        <v>2593</v>
      </c>
      <c r="C1295" s="16" t="s">
        <v>2594</v>
      </c>
    </row>
    <row r="1296" spans="2:3" x14ac:dyDescent="0.15">
      <c r="B1296" s="15" t="s">
        <v>2595</v>
      </c>
      <c r="C1296" s="16" t="s">
        <v>2596</v>
      </c>
    </row>
    <row r="1297" spans="2:3" x14ac:dyDescent="0.15">
      <c r="B1297" s="15" t="s">
        <v>2597</v>
      </c>
      <c r="C1297" s="16" t="s">
        <v>2598</v>
      </c>
    </row>
    <row r="1298" spans="2:3" x14ac:dyDescent="0.15">
      <c r="B1298" s="15" t="s">
        <v>2599</v>
      </c>
      <c r="C1298" s="16" t="s">
        <v>2600</v>
      </c>
    </row>
    <row r="1299" spans="2:3" x14ac:dyDescent="0.15">
      <c r="B1299" s="15" t="s">
        <v>2601</v>
      </c>
      <c r="C1299" s="16" t="s">
        <v>2602</v>
      </c>
    </row>
    <row r="1300" spans="2:3" x14ac:dyDescent="0.15">
      <c r="B1300" s="15" t="s">
        <v>2603</v>
      </c>
      <c r="C1300" s="16" t="s">
        <v>2604</v>
      </c>
    </row>
    <row r="1301" spans="2:3" x14ac:dyDescent="0.15">
      <c r="B1301" s="15" t="s">
        <v>2605</v>
      </c>
      <c r="C1301" s="16" t="s">
        <v>2606</v>
      </c>
    </row>
    <row r="1302" spans="2:3" x14ac:dyDescent="0.15">
      <c r="B1302" s="15" t="s">
        <v>2607</v>
      </c>
      <c r="C1302" s="16" t="s">
        <v>2608</v>
      </c>
    </row>
    <row r="1303" spans="2:3" x14ac:dyDescent="0.15">
      <c r="B1303" s="15" t="s">
        <v>2609</v>
      </c>
      <c r="C1303" s="16" t="s">
        <v>2610</v>
      </c>
    </row>
    <row r="1304" spans="2:3" x14ac:dyDescent="0.15">
      <c r="B1304" s="15" t="s">
        <v>2611</v>
      </c>
      <c r="C1304" s="16" t="s">
        <v>2612</v>
      </c>
    </row>
    <row r="1305" spans="2:3" x14ac:dyDescent="0.15">
      <c r="B1305" s="15" t="s">
        <v>2613</v>
      </c>
      <c r="C1305" s="16" t="s">
        <v>2614</v>
      </c>
    </row>
    <row r="1306" spans="2:3" x14ac:dyDescent="0.15">
      <c r="B1306" s="15" t="s">
        <v>2615</v>
      </c>
      <c r="C1306" s="16" t="s">
        <v>2616</v>
      </c>
    </row>
    <row r="1307" spans="2:3" x14ac:dyDescent="0.15">
      <c r="B1307" s="15" t="s">
        <v>2617</v>
      </c>
      <c r="C1307" s="16" t="s">
        <v>2618</v>
      </c>
    </row>
    <row r="1308" spans="2:3" x14ac:dyDescent="0.15">
      <c r="B1308" s="15" t="s">
        <v>2619</v>
      </c>
      <c r="C1308" s="16" t="s">
        <v>2620</v>
      </c>
    </row>
    <row r="1309" spans="2:3" x14ac:dyDescent="0.15">
      <c r="B1309" s="15" t="s">
        <v>2621</v>
      </c>
      <c r="C1309" s="16" t="s">
        <v>2622</v>
      </c>
    </row>
    <row r="1310" spans="2:3" x14ac:dyDescent="0.15">
      <c r="B1310" s="15" t="s">
        <v>2623</v>
      </c>
      <c r="C1310" s="16" t="s">
        <v>2624</v>
      </c>
    </row>
    <row r="1311" spans="2:3" x14ac:dyDescent="0.15">
      <c r="B1311" s="15" t="s">
        <v>2625</v>
      </c>
      <c r="C1311" s="16" t="s">
        <v>2626</v>
      </c>
    </row>
    <row r="1312" spans="2:3" x14ac:dyDescent="0.15">
      <c r="B1312" s="15" t="s">
        <v>2627</v>
      </c>
      <c r="C1312" s="16" t="s">
        <v>2628</v>
      </c>
    </row>
    <row r="1313" spans="2:3" x14ac:dyDescent="0.15">
      <c r="B1313" s="15" t="s">
        <v>2629</v>
      </c>
      <c r="C1313" s="16" t="s">
        <v>2630</v>
      </c>
    </row>
    <row r="1314" spans="2:3" x14ac:dyDescent="0.15">
      <c r="B1314" s="15" t="s">
        <v>2631</v>
      </c>
      <c r="C1314" s="16" t="s">
        <v>2632</v>
      </c>
    </row>
    <row r="1315" spans="2:3" x14ac:dyDescent="0.15">
      <c r="B1315" s="15" t="s">
        <v>2633</v>
      </c>
      <c r="C1315" s="16" t="s">
        <v>2634</v>
      </c>
    </row>
    <row r="1316" spans="2:3" x14ac:dyDescent="0.15">
      <c r="B1316" s="15" t="s">
        <v>2635</v>
      </c>
      <c r="C1316" s="16" t="s">
        <v>2636</v>
      </c>
    </row>
    <row r="1317" spans="2:3" x14ac:dyDescent="0.15">
      <c r="B1317" s="15" t="s">
        <v>2637</v>
      </c>
      <c r="C1317" s="16" t="s">
        <v>2638</v>
      </c>
    </row>
    <row r="1318" spans="2:3" x14ac:dyDescent="0.15">
      <c r="B1318" s="15" t="s">
        <v>2639</v>
      </c>
      <c r="C1318" s="16" t="s">
        <v>2640</v>
      </c>
    </row>
    <row r="1319" spans="2:3" x14ac:dyDescent="0.15">
      <c r="B1319" s="15" t="s">
        <v>2641</v>
      </c>
      <c r="C1319" s="16" t="s">
        <v>2642</v>
      </c>
    </row>
    <row r="1320" spans="2:3" x14ac:dyDescent="0.15">
      <c r="B1320" s="15" t="s">
        <v>2643</v>
      </c>
      <c r="C1320" s="16" t="s">
        <v>2644</v>
      </c>
    </row>
    <row r="1321" spans="2:3" x14ac:dyDescent="0.15">
      <c r="B1321" s="2" t="s">
        <v>2645</v>
      </c>
      <c r="C1321" s="1" t="s">
        <v>2646</v>
      </c>
    </row>
    <row r="1322" spans="2:3" x14ac:dyDescent="0.15">
      <c r="B1322" s="15" t="s">
        <v>2647</v>
      </c>
      <c r="C1322" s="16" t="s">
        <v>2648</v>
      </c>
    </row>
    <row r="1323" spans="2:3" x14ac:dyDescent="0.15">
      <c r="B1323" s="15" t="s">
        <v>2649</v>
      </c>
      <c r="C1323" s="16" t="s">
        <v>2650</v>
      </c>
    </row>
    <row r="1324" spans="2:3" x14ac:dyDescent="0.15">
      <c r="B1324" s="15" t="s">
        <v>2651</v>
      </c>
      <c r="C1324" s="16" t="s">
        <v>2652</v>
      </c>
    </row>
    <row r="1325" spans="2:3" x14ac:dyDescent="0.15">
      <c r="B1325" s="15" t="s">
        <v>2653</v>
      </c>
      <c r="C1325" s="16" t="s">
        <v>2654</v>
      </c>
    </row>
    <row r="1326" spans="2:3" x14ac:dyDescent="0.15">
      <c r="B1326" s="15" t="s">
        <v>2655</v>
      </c>
      <c r="C1326" s="16" t="s">
        <v>2656</v>
      </c>
    </row>
    <row r="1327" spans="2:3" x14ac:dyDescent="0.15">
      <c r="B1327" s="15" t="s">
        <v>2657</v>
      </c>
      <c r="C1327" s="16" t="s">
        <v>2658</v>
      </c>
    </row>
    <row r="1328" spans="2:3" x14ac:dyDescent="0.15">
      <c r="B1328" s="15" t="s">
        <v>2659</v>
      </c>
      <c r="C1328" s="16" t="s">
        <v>2660</v>
      </c>
    </row>
    <row r="1329" spans="2:3" x14ac:dyDescent="0.15">
      <c r="B1329" s="15" t="s">
        <v>2661</v>
      </c>
      <c r="C1329" s="16" t="s">
        <v>2662</v>
      </c>
    </row>
    <row r="1330" spans="2:3" x14ac:dyDescent="0.15">
      <c r="B1330" s="15" t="s">
        <v>2663</v>
      </c>
      <c r="C1330" s="16" t="s">
        <v>2664</v>
      </c>
    </row>
    <row r="1331" spans="2:3" x14ac:dyDescent="0.15">
      <c r="B1331" s="15" t="s">
        <v>2665</v>
      </c>
      <c r="C1331" s="16" t="s">
        <v>2666</v>
      </c>
    </row>
    <row r="1332" spans="2:3" x14ac:dyDescent="0.15">
      <c r="B1332" s="15" t="s">
        <v>2667</v>
      </c>
      <c r="C1332" s="16" t="s">
        <v>2668</v>
      </c>
    </row>
    <row r="1333" spans="2:3" x14ac:dyDescent="0.15">
      <c r="B1333" s="15" t="s">
        <v>2669</v>
      </c>
      <c r="C1333" s="16" t="s">
        <v>2670</v>
      </c>
    </row>
    <row r="1334" spans="2:3" x14ac:dyDescent="0.15">
      <c r="B1334" s="15" t="s">
        <v>2671</v>
      </c>
      <c r="C1334" s="16" t="s">
        <v>2672</v>
      </c>
    </row>
    <row r="1335" spans="2:3" x14ac:dyDescent="0.15">
      <c r="B1335" s="2" t="s">
        <v>2673</v>
      </c>
      <c r="C1335" s="1" t="s">
        <v>2674</v>
      </c>
    </row>
    <row r="1336" spans="2:3" x14ac:dyDescent="0.15">
      <c r="B1336" s="15" t="s">
        <v>2675</v>
      </c>
      <c r="C1336" s="16" t="s">
        <v>2676</v>
      </c>
    </row>
    <row r="1337" spans="2:3" x14ac:dyDescent="0.15">
      <c r="B1337" s="15" t="s">
        <v>2677</v>
      </c>
      <c r="C1337" s="16" t="s">
        <v>2678</v>
      </c>
    </row>
    <row r="1338" spans="2:3" x14ac:dyDescent="0.15">
      <c r="B1338" s="15" t="s">
        <v>2679</v>
      </c>
      <c r="C1338" s="16" t="s">
        <v>2680</v>
      </c>
    </row>
    <row r="1339" spans="2:3" x14ac:dyDescent="0.15">
      <c r="B1339" s="15" t="s">
        <v>2681</v>
      </c>
      <c r="C1339" s="16" t="s">
        <v>2682</v>
      </c>
    </row>
    <row r="1340" spans="2:3" x14ac:dyDescent="0.15">
      <c r="B1340" s="15" t="s">
        <v>2683</v>
      </c>
      <c r="C1340" s="16" t="s">
        <v>2684</v>
      </c>
    </row>
    <row r="1341" spans="2:3" x14ac:dyDescent="0.15">
      <c r="B1341" s="15" t="s">
        <v>2685</v>
      </c>
      <c r="C1341" s="16" t="s">
        <v>2686</v>
      </c>
    </row>
    <row r="1342" spans="2:3" x14ac:dyDescent="0.15">
      <c r="B1342" s="15" t="s">
        <v>2687</v>
      </c>
      <c r="C1342" s="16" t="s">
        <v>2688</v>
      </c>
    </row>
    <row r="1343" spans="2:3" x14ac:dyDescent="0.15">
      <c r="B1343" s="15" t="s">
        <v>2689</v>
      </c>
      <c r="C1343" s="16" t="s">
        <v>2690</v>
      </c>
    </row>
    <row r="1344" spans="2:3" x14ac:dyDescent="0.15">
      <c r="B1344" s="15" t="s">
        <v>2691</v>
      </c>
      <c r="C1344" s="16" t="s">
        <v>2692</v>
      </c>
    </row>
    <row r="1345" spans="2:3" x14ac:dyDescent="0.15">
      <c r="B1345" s="15" t="s">
        <v>2693</v>
      </c>
      <c r="C1345" s="16" t="s">
        <v>2694</v>
      </c>
    </row>
    <row r="1346" spans="2:3" x14ac:dyDescent="0.15">
      <c r="B1346" s="15" t="s">
        <v>2695</v>
      </c>
      <c r="C1346" s="16" t="s">
        <v>2696</v>
      </c>
    </row>
    <row r="1347" spans="2:3" x14ac:dyDescent="0.15">
      <c r="B1347" s="15" t="s">
        <v>2697</v>
      </c>
      <c r="C1347" s="16" t="s">
        <v>2698</v>
      </c>
    </row>
    <row r="1348" spans="2:3" x14ac:dyDescent="0.15">
      <c r="B1348" s="15" t="s">
        <v>2699</v>
      </c>
      <c r="C1348" s="16" t="s">
        <v>2700</v>
      </c>
    </row>
    <row r="1349" spans="2:3" x14ac:dyDescent="0.15">
      <c r="B1349" s="15" t="s">
        <v>2701</v>
      </c>
      <c r="C1349" s="16" t="s">
        <v>2702</v>
      </c>
    </row>
    <row r="1350" spans="2:3" x14ac:dyDescent="0.15">
      <c r="B1350" s="15" t="s">
        <v>2703</v>
      </c>
      <c r="C1350" s="16" t="s">
        <v>2704</v>
      </c>
    </row>
    <row r="1351" spans="2:3" x14ac:dyDescent="0.15">
      <c r="B1351" s="15" t="s">
        <v>2705</v>
      </c>
      <c r="C1351" s="16" t="s">
        <v>2706</v>
      </c>
    </row>
    <row r="1352" spans="2:3" x14ac:dyDescent="0.15">
      <c r="B1352" s="15" t="s">
        <v>2707</v>
      </c>
      <c r="C1352" s="16" t="s">
        <v>2708</v>
      </c>
    </row>
    <row r="1353" spans="2:3" x14ac:dyDescent="0.15">
      <c r="B1353" s="15" t="s">
        <v>2709</v>
      </c>
      <c r="C1353" s="16" t="s">
        <v>2710</v>
      </c>
    </row>
    <row r="1354" spans="2:3" x14ac:dyDescent="0.15">
      <c r="B1354" s="15" t="s">
        <v>2711</v>
      </c>
      <c r="C1354" s="16" t="s">
        <v>2712</v>
      </c>
    </row>
    <row r="1355" spans="2:3" x14ac:dyDescent="0.15">
      <c r="B1355" s="15" t="s">
        <v>2713</v>
      </c>
      <c r="C1355" s="16" t="s">
        <v>2714</v>
      </c>
    </row>
    <row r="1356" spans="2:3" x14ac:dyDescent="0.15">
      <c r="B1356" s="15" t="s">
        <v>2715</v>
      </c>
      <c r="C1356" s="16" t="s">
        <v>2716</v>
      </c>
    </row>
    <row r="1357" spans="2:3" x14ac:dyDescent="0.15">
      <c r="B1357" s="15" t="s">
        <v>2717</v>
      </c>
      <c r="C1357" s="16" t="s">
        <v>2718</v>
      </c>
    </row>
    <row r="1358" spans="2:3" x14ac:dyDescent="0.15">
      <c r="B1358" s="15" t="s">
        <v>2719</v>
      </c>
      <c r="C1358" s="16" t="s">
        <v>2720</v>
      </c>
    </row>
    <row r="1359" spans="2:3" x14ac:dyDescent="0.15">
      <c r="B1359" s="15" t="s">
        <v>2721</v>
      </c>
      <c r="C1359" s="16" t="s">
        <v>2722</v>
      </c>
    </row>
    <row r="1360" spans="2:3" x14ac:dyDescent="0.15">
      <c r="B1360" s="15" t="s">
        <v>2723</v>
      </c>
      <c r="C1360" s="16" t="s">
        <v>2724</v>
      </c>
    </row>
    <row r="1361" spans="2:3" x14ac:dyDescent="0.15">
      <c r="B1361" s="15" t="s">
        <v>2725</v>
      </c>
      <c r="C1361" s="16" t="s">
        <v>2726</v>
      </c>
    </row>
    <row r="1362" spans="2:3" x14ac:dyDescent="0.15">
      <c r="B1362" s="15" t="s">
        <v>2727</v>
      </c>
      <c r="C1362" s="16" t="s">
        <v>2728</v>
      </c>
    </row>
    <row r="1363" spans="2:3" x14ac:dyDescent="0.15">
      <c r="B1363" s="15" t="s">
        <v>2729</v>
      </c>
      <c r="C1363" s="16" t="s">
        <v>2730</v>
      </c>
    </row>
    <row r="1364" spans="2:3" x14ac:dyDescent="0.15">
      <c r="B1364" s="15" t="s">
        <v>2731</v>
      </c>
      <c r="C1364" s="16" t="s">
        <v>2732</v>
      </c>
    </row>
    <row r="1365" spans="2:3" x14ac:dyDescent="0.15">
      <c r="B1365" s="15" t="s">
        <v>2733</v>
      </c>
      <c r="C1365" s="16" t="s">
        <v>2734</v>
      </c>
    </row>
    <row r="1366" spans="2:3" x14ac:dyDescent="0.15">
      <c r="B1366" s="15" t="s">
        <v>2735</v>
      </c>
      <c r="C1366" s="16" t="s">
        <v>2736</v>
      </c>
    </row>
    <row r="1367" spans="2:3" x14ac:dyDescent="0.15">
      <c r="B1367" s="15" t="s">
        <v>2737</v>
      </c>
      <c r="C1367" s="16" t="s">
        <v>2738</v>
      </c>
    </row>
    <row r="1368" spans="2:3" x14ac:dyDescent="0.15">
      <c r="B1368" s="15" t="s">
        <v>2739</v>
      </c>
      <c r="C1368" s="16" t="s">
        <v>2740</v>
      </c>
    </row>
    <row r="1369" spans="2:3" x14ac:dyDescent="0.15">
      <c r="B1369" s="2" t="s">
        <v>2741</v>
      </c>
      <c r="C1369" s="1" t="s">
        <v>2742</v>
      </c>
    </row>
    <row r="1370" spans="2:3" x14ac:dyDescent="0.15">
      <c r="B1370" s="15" t="s">
        <v>2743</v>
      </c>
      <c r="C1370" s="16" t="s">
        <v>2744</v>
      </c>
    </row>
    <row r="1371" spans="2:3" x14ac:dyDescent="0.15">
      <c r="B1371" s="15" t="s">
        <v>2745</v>
      </c>
      <c r="C1371" s="16" t="s">
        <v>2746</v>
      </c>
    </row>
    <row r="1372" spans="2:3" x14ac:dyDescent="0.15">
      <c r="B1372" s="15" t="s">
        <v>2747</v>
      </c>
      <c r="C1372" s="16" t="s">
        <v>2748</v>
      </c>
    </row>
    <row r="1373" spans="2:3" x14ac:dyDescent="0.15">
      <c r="B1373" s="17" t="s">
        <v>2749</v>
      </c>
      <c r="C1373" s="1" t="s">
        <v>2750</v>
      </c>
    </row>
    <row r="1374" spans="2:3" x14ac:dyDescent="0.15">
      <c r="B1374" s="2" t="s">
        <v>2751</v>
      </c>
      <c r="C1374" s="1" t="s">
        <v>2752</v>
      </c>
    </row>
    <row r="1375" spans="2:3" x14ac:dyDescent="0.15">
      <c r="B1375" s="2" t="s">
        <v>2753</v>
      </c>
      <c r="C1375" s="1" t="s">
        <v>2754</v>
      </c>
    </row>
    <row r="1376" spans="2:3" x14ac:dyDescent="0.15">
      <c r="B1376" s="15" t="s">
        <v>2755</v>
      </c>
      <c r="C1376" s="16" t="s">
        <v>2756</v>
      </c>
    </row>
    <row r="1377" spans="2:3" x14ac:dyDescent="0.15">
      <c r="B1377" s="15" t="s">
        <v>2757</v>
      </c>
      <c r="C1377" s="16" t="s">
        <v>2758</v>
      </c>
    </row>
    <row r="1378" spans="2:3" x14ac:dyDescent="0.15">
      <c r="B1378" s="15" t="s">
        <v>2759</v>
      </c>
      <c r="C1378" s="16" t="s">
        <v>2760</v>
      </c>
    </row>
    <row r="1379" spans="2:3" x14ac:dyDescent="0.15">
      <c r="B1379" s="15" t="s">
        <v>2761</v>
      </c>
      <c r="C1379" s="16" t="s">
        <v>2762</v>
      </c>
    </row>
    <row r="1380" spans="2:3" x14ac:dyDescent="0.15">
      <c r="B1380" s="15" t="s">
        <v>2763</v>
      </c>
      <c r="C1380" s="16" t="s">
        <v>2764</v>
      </c>
    </row>
    <row r="1381" spans="2:3" x14ac:dyDescent="0.15">
      <c r="B1381" s="15" t="s">
        <v>2765</v>
      </c>
      <c r="C1381" s="16" t="s">
        <v>2766</v>
      </c>
    </row>
    <row r="1382" spans="2:3" x14ac:dyDescent="0.15">
      <c r="B1382" s="15" t="s">
        <v>2767</v>
      </c>
      <c r="C1382" s="16" t="s">
        <v>2768</v>
      </c>
    </row>
    <row r="1383" spans="2:3" x14ac:dyDescent="0.15">
      <c r="B1383" s="15" t="s">
        <v>2769</v>
      </c>
      <c r="C1383" s="16" t="s">
        <v>2770</v>
      </c>
    </row>
    <row r="1384" spans="2:3" x14ac:dyDescent="0.15">
      <c r="B1384" s="15" t="s">
        <v>2771</v>
      </c>
      <c r="C1384" s="16" t="s">
        <v>2772</v>
      </c>
    </row>
    <row r="1385" spans="2:3" x14ac:dyDescent="0.15">
      <c r="B1385" s="15" t="s">
        <v>2773</v>
      </c>
      <c r="C1385" s="16" t="s">
        <v>2774</v>
      </c>
    </row>
    <row r="1386" spans="2:3" x14ac:dyDescent="0.15">
      <c r="B1386" s="15" t="s">
        <v>2775</v>
      </c>
      <c r="C1386" s="16" t="s">
        <v>2776</v>
      </c>
    </row>
    <row r="1387" spans="2:3" x14ac:dyDescent="0.15">
      <c r="B1387" s="15" t="s">
        <v>2777</v>
      </c>
      <c r="C1387" s="16" t="s">
        <v>2778</v>
      </c>
    </row>
    <row r="1388" spans="2:3" x14ac:dyDescent="0.15">
      <c r="B1388" s="15" t="s">
        <v>2779</v>
      </c>
      <c r="C1388" s="16" t="s">
        <v>2780</v>
      </c>
    </row>
    <row r="1389" spans="2:3" x14ac:dyDescent="0.15">
      <c r="B1389" s="15" t="s">
        <v>2781</v>
      </c>
      <c r="C1389" s="16" t="s">
        <v>2782</v>
      </c>
    </row>
    <row r="1390" spans="2:3" x14ac:dyDescent="0.15">
      <c r="B1390" s="15" t="s">
        <v>2783</v>
      </c>
      <c r="C1390" s="16" t="s">
        <v>2784</v>
      </c>
    </row>
    <row r="1391" spans="2:3" x14ac:dyDescent="0.15">
      <c r="B1391" s="2" t="s">
        <v>2785</v>
      </c>
      <c r="C1391" s="1" t="s">
        <v>2786</v>
      </c>
    </row>
    <row r="1392" spans="2:3" x14ac:dyDescent="0.15">
      <c r="B1392" s="15" t="s">
        <v>2787</v>
      </c>
      <c r="C1392" s="16" t="s">
        <v>2788</v>
      </c>
    </row>
    <row r="1393" spans="2:3" x14ac:dyDescent="0.15">
      <c r="B1393" s="15" t="s">
        <v>2789</v>
      </c>
      <c r="C1393" s="16" t="s">
        <v>2790</v>
      </c>
    </row>
    <row r="1394" spans="2:3" x14ac:dyDescent="0.15">
      <c r="B1394" s="15" t="s">
        <v>2791</v>
      </c>
      <c r="C1394" s="16" t="s">
        <v>2792</v>
      </c>
    </row>
    <row r="1395" spans="2:3" x14ac:dyDescent="0.15">
      <c r="B1395" s="15" t="s">
        <v>2793</v>
      </c>
      <c r="C1395" s="16" t="s">
        <v>2794</v>
      </c>
    </row>
    <row r="1396" spans="2:3" x14ac:dyDescent="0.15">
      <c r="B1396" s="15" t="s">
        <v>2795</v>
      </c>
      <c r="C1396" s="16" t="s">
        <v>2796</v>
      </c>
    </row>
    <row r="1397" spans="2:3" x14ac:dyDescent="0.15">
      <c r="B1397" s="15" t="s">
        <v>2797</v>
      </c>
      <c r="C1397" s="16" t="s">
        <v>2798</v>
      </c>
    </row>
    <row r="1398" spans="2:3" x14ac:dyDescent="0.15">
      <c r="B1398" s="15" t="s">
        <v>2799</v>
      </c>
      <c r="C1398" s="16" t="s">
        <v>2800</v>
      </c>
    </row>
    <row r="1399" spans="2:3" x14ac:dyDescent="0.15">
      <c r="B1399" s="15" t="s">
        <v>2801</v>
      </c>
      <c r="C1399" s="16" t="s">
        <v>2802</v>
      </c>
    </row>
    <row r="1400" spans="2:3" x14ac:dyDescent="0.15">
      <c r="B1400" s="15" t="s">
        <v>2803</v>
      </c>
      <c r="C1400" s="16" t="s">
        <v>2804</v>
      </c>
    </row>
    <row r="1401" spans="2:3" x14ac:dyDescent="0.15">
      <c r="B1401" s="15" t="s">
        <v>2805</v>
      </c>
      <c r="C1401" s="16" t="s">
        <v>2806</v>
      </c>
    </row>
    <row r="1402" spans="2:3" x14ac:dyDescent="0.15">
      <c r="B1402" s="15" t="s">
        <v>2807</v>
      </c>
      <c r="C1402" s="16" t="s">
        <v>2808</v>
      </c>
    </row>
    <row r="1403" spans="2:3" x14ac:dyDescent="0.15">
      <c r="B1403" s="2" t="s">
        <v>2809</v>
      </c>
      <c r="C1403" s="1" t="s">
        <v>2810</v>
      </c>
    </row>
    <row r="1404" spans="2:3" x14ac:dyDescent="0.15">
      <c r="B1404" s="15" t="s">
        <v>2811</v>
      </c>
      <c r="C1404" s="16" t="s">
        <v>2812</v>
      </c>
    </row>
    <row r="1405" spans="2:3" x14ac:dyDescent="0.15">
      <c r="B1405" s="15" t="s">
        <v>2813</v>
      </c>
      <c r="C1405" s="16" t="s">
        <v>2814</v>
      </c>
    </row>
    <row r="1406" spans="2:3" x14ac:dyDescent="0.15">
      <c r="B1406" s="15" t="s">
        <v>2815</v>
      </c>
      <c r="C1406" s="16" t="s">
        <v>2816</v>
      </c>
    </row>
    <row r="1407" spans="2:3" x14ac:dyDescent="0.15">
      <c r="B1407" s="15" t="s">
        <v>2817</v>
      </c>
      <c r="C1407" s="16" t="s">
        <v>2818</v>
      </c>
    </row>
    <row r="1408" spans="2:3" x14ac:dyDescent="0.15">
      <c r="B1408" s="15" t="s">
        <v>2819</v>
      </c>
      <c r="C1408" s="16" t="s">
        <v>2820</v>
      </c>
    </row>
    <row r="1409" spans="2:3" x14ac:dyDescent="0.15">
      <c r="B1409" s="15" t="s">
        <v>2821</v>
      </c>
      <c r="C1409" s="16" t="s">
        <v>2822</v>
      </c>
    </row>
    <row r="1410" spans="2:3" x14ac:dyDescent="0.15">
      <c r="B1410" s="15" t="s">
        <v>2823</v>
      </c>
      <c r="C1410" s="16" t="s">
        <v>2824</v>
      </c>
    </row>
    <row r="1411" spans="2:3" x14ac:dyDescent="0.15">
      <c r="B1411" s="15" t="s">
        <v>2825</v>
      </c>
      <c r="C1411" s="16" t="s">
        <v>2826</v>
      </c>
    </row>
    <row r="1412" spans="2:3" x14ac:dyDescent="0.15">
      <c r="B1412" s="15" t="s">
        <v>2827</v>
      </c>
      <c r="C1412" s="16" t="s">
        <v>2828</v>
      </c>
    </row>
    <row r="1413" spans="2:3" x14ac:dyDescent="0.15">
      <c r="B1413" s="2" t="s">
        <v>2829</v>
      </c>
      <c r="C1413" s="1" t="s">
        <v>2830</v>
      </c>
    </row>
    <row r="1414" spans="2:3" x14ac:dyDescent="0.15">
      <c r="B1414" s="15" t="s">
        <v>2831</v>
      </c>
      <c r="C1414" s="16" t="s">
        <v>2832</v>
      </c>
    </row>
    <row r="1415" spans="2:3" x14ac:dyDescent="0.15">
      <c r="B1415" s="15" t="s">
        <v>2833</v>
      </c>
      <c r="C1415" s="16" t="s">
        <v>2834</v>
      </c>
    </row>
    <row r="1416" spans="2:3" x14ac:dyDescent="0.15">
      <c r="B1416" s="15" t="s">
        <v>2835</v>
      </c>
      <c r="C1416" s="16" t="s">
        <v>2836</v>
      </c>
    </row>
    <row r="1417" spans="2:3" x14ac:dyDescent="0.15">
      <c r="B1417" s="15" t="s">
        <v>2837</v>
      </c>
      <c r="C1417" s="16" t="s">
        <v>2838</v>
      </c>
    </row>
    <row r="1418" spans="2:3" x14ac:dyDescent="0.15">
      <c r="B1418" s="15" t="s">
        <v>2839</v>
      </c>
      <c r="C1418" s="16" t="s">
        <v>2840</v>
      </c>
    </row>
    <row r="1419" spans="2:3" x14ac:dyDescent="0.15">
      <c r="B1419" s="15" t="s">
        <v>2841</v>
      </c>
      <c r="C1419" s="16" t="s">
        <v>2842</v>
      </c>
    </row>
    <row r="1420" spans="2:3" x14ac:dyDescent="0.15">
      <c r="B1420" s="15" t="s">
        <v>2843</v>
      </c>
      <c r="C1420" s="16" t="s">
        <v>2844</v>
      </c>
    </row>
    <row r="1421" spans="2:3" x14ac:dyDescent="0.15">
      <c r="B1421" s="15" t="s">
        <v>2845</v>
      </c>
      <c r="C1421" s="16" t="s">
        <v>2846</v>
      </c>
    </row>
    <row r="1422" spans="2:3" x14ac:dyDescent="0.15">
      <c r="B1422" s="2" t="s">
        <v>2847</v>
      </c>
      <c r="C1422" s="1" t="s">
        <v>2848</v>
      </c>
    </row>
    <row r="1423" spans="2:3" x14ac:dyDescent="0.15">
      <c r="B1423" s="15" t="s">
        <v>2849</v>
      </c>
      <c r="C1423" s="16" t="s">
        <v>2850</v>
      </c>
    </row>
    <row r="1424" spans="2:3" x14ac:dyDescent="0.15">
      <c r="B1424" s="15" t="s">
        <v>2851</v>
      </c>
      <c r="C1424" s="16" t="s">
        <v>2852</v>
      </c>
    </row>
    <row r="1425" spans="2:3" x14ac:dyDescent="0.15">
      <c r="B1425" s="15" t="s">
        <v>2853</v>
      </c>
      <c r="C1425" s="16" t="s">
        <v>2854</v>
      </c>
    </row>
    <row r="1426" spans="2:3" x14ac:dyDescent="0.15">
      <c r="B1426" s="15" t="s">
        <v>2855</v>
      </c>
      <c r="C1426" s="16" t="s">
        <v>2856</v>
      </c>
    </row>
    <row r="1427" spans="2:3" x14ac:dyDescent="0.15">
      <c r="B1427" s="15" t="s">
        <v>2857</v>
      </c>
      <c r="C1427" s="16" t="s">
        <v>2858</v>
      </c>
    </row>
    <row r="1428" spans="2:3" x14ac:dyDescent="0.15">
      <c r="B1428" s="15" t="s">
        <v>2859</v>
      </c>
      <c r="C1428" s="16" t="s">
        <v>2860</v>
      </c>
    </row>
    <row r="1429" spans="2:3" x14ac:dyDescent="0.15">
      <c r="B1429" s="15" t="s">
        <v>2861</v>
      </c>
      <c r="C1429" s="16" t="s">
        <v>2862</v>
      </c>
    </row>
    <row r="1430" spans="2:3" x14ac:dyDescent="0.15">
      <c r="B1430" s="15" t="s">
        <v>2863</v>
      </c>
      <c r="C1430" s="16" t="s">
        <v>2864</v>
      </c>
    </row>
    <row r="1431" spans="2:3" x14ac:dyDescent="0.15">
      <c r="B1431" s="2" t="s">
        <v>2865</v>
      </c>
      <c r="C1431" s="1" t="s">
        <v>2866</v>
      </c>
    </row>
    <row r="1432" spans="2:3" x14ac:dyDescent="0.15">
      <c r="B1432" s="15" t="s">
        <v>2867</v>
      </c>
      <c r="C1432" s="16" t="s">
        <v>2868</v>
      </c>
    </row>
    <row r="1433" spans="2:3" x14ac:dyDescent="0.15">
      <c r="B1433" s="15" t="s">
        <v>2869</v>
      </c>
      <c r="C1433" s="16" t="s">
        <v>2870</v>
      </c>
    </row>
    <row r="1434" spans="2:3" x14ac:dyDescent="0.15">
      <c r="B1434" s="15" t="s">
        <v>2871</v>
      </c>
      <c r="C1434" s="16" t="s">
        <v>2872</v>
      </c>
    </row>
    <row r="1435" spans="2:3" x14ac:dyDescent="0.15">
      <c r="B1435" s="15" t="s">
        <v>2873</v>
      </c>
      <c r="C1435" s="16" t="s">
        <v>2874</v>
      </c>
    </row>
    <row r="1436" spans="2:3" x14ac:dyDescent="0.15">
      <c r="B1436" s="15" t="s">
        <v>2875</v>
      </c>
      <c r="C1436" s="16" t="s">
        <v>2876</v>
      </c>
    </row>
    <row r="1437" spans="2:3" x14ac:dyDescent="0.15">
      <c r="B1437" s="15" t="s">
        <v>2877</v>
      </c>
      <c r="C1437" s="16" t="s">
        <v>2878</v>
      </c>
    </row>
    <row r="1438" spans="2:3" x14ac:dyDescent="0.15">
      <c r="B1438" s="15" t="s">
        <v>2879</v>
      </c>
      <c r="C1438" s="16" t="s">
        <v>2880</v>
      </c>
    </row>
    <row r="1439" spans="2:3" x14ac:dyDescent="0.15">
      <c r="B1439" s="15" t="s">
        <v>2881</v>
      </c>
      <c r="C1439" s="16" t="s">
        <v>2882</v>
      </c>
    </row>
    <row r="1440" spans="2:3" x14ac:dyDescent="0.15">
      <c r="B1440" s="15" t="s">
        <v>2883</v>
      </c>
      <c r="C1440" s="16" t="s">
        <v>2884</v>
      </c>
    </row>
    <row r="1441" spans="2:3" x14ac:dyDescent="0.15">
      <c r="B1441" s="15" t="s">
        <v>2885</v>
      </c>
      <c r="C1441" s="16" t="s">
        <v>2886</v>
      </c>
    </row>
    <row r="1442" spans="2:3" x14ac:dyDescent="0.15">
      <c r="B1442" s="2" t="s">
        <v>2887</v>
      </c>
      <c r="C1442" s="1" t="s">
        <v>2888</v>
      </c>
    </row>
    <row r="1443" spans="2:3" x14ac:dyDescent="0.15">
      <c r="B1443" s="15" t="s">
        <v>2889</v>
      </c>
      <c r="C1443" s="16" t="s">
        <v>2890</v>
      </c>
    </row>
    <row r="1444" spans="2:3" x14ac:dyDescent="0.15">
      <c r="B1444" s="15" t="s">
        <v>2891</v>
      </c>
      <c r="C1444" s="16" t="s">
        <v>2892</v>
      </c>
    </row>
    <row r="1445" spans="2:3" x14ac:dyDescent="0.15">
      <c r="B1445" s="15" t="s">
        <v>2893</v>
      </c>
      <c r="C1445" s="16" t="s">
        <v>2894</v>
      </c>
    </row>
    <row r="1446" spans="2:3" x14ac:dyDescent="0.15">
      <c r="B1446" s="15" t="s">
        <v>2895</v>
      </c>
      <c r="C1446" s="16" t="s">
        <v>2896</v>
      </c>
    </row>
    <row r="1447" spans="2:3" x14ac:dyDescent="0.15">
      <c r="B1447" s="15" t="s">
        <v>2897</v>
      </c>
      <c r="C1447" s="16" t="s">
        <v>2898</v>
      </c>
    </row>
    <row r="1448" spans="2:3" x14ac:dyDescent="0.15">
      <c r="B1448" s="15" t="s">
        <v>2899</v>
      </c>
      <c r="C1448" s="16" t="s">
        <v>2900</v>
      </c>
    </row>
    <row r="1449" spans="2:3" x14ac:dyDescent="0.15">
      <c r="B1449" s="15" t="s">
        <v>2901</v>
      </c>
      <c r="C1449" s="16" t="s">
        <v>2902</v>
      </c>
    </row>
    <row r="1450" spans="2:3" x14ac:dyDescent="0.15">
      <c r="B1450" s="15" t="s">
        <v>2903</v>
      </c>
      <c r="C1450" s="16" t="s">
        <v>2904</v>
      </c>
    </row>
    <row r="1451" spans="2:3" x14ac:dyDescent="0.15">
      <c r="B1451" s="15" t="s">
        <v>2905</v>
      </c>
      <c r="C1451" s="16" t="s">
        <v>2906</v>
      </c>
    </row>
    <row r="1452" spans="2:3" x14ac:dyDescent="0.15">
      <c r="B1452" s="15" t="s">
        <v>2907</v>
      </c>
      <c r="C1452" s="16" t="s">
        <v>2908</v>
      </c>
    </row>
    <row r="1453" spans="2:3" x14ac:dyDescent="0.15">
      <c r="B1453" s="2" t="s">
        <v>2909</v>
      </c>
      <c r="C1453" s="1" t="s">
        <v>2910</v>
      </c>
    </row>
    <row r="1454" spans="2:3" x14ac:dyDescent="0.15">
      <c r="B1454" s="15" t="s">
        <v>2911</v>
      </c>
      <c r="C1454" s="16" t="s">
        <v>2912</v>
      </c>
    </row>
    <row r="1455" spans="2:3" x14ac:dyDescent="0.15">
      <c r="B1455" s="15" t="s">
        <v>2913</v>
      </c>
      <c r="C1455" s="16" t="s">
        <v>2914</v>
      </c>
    </row>
    <row r="1456" spans="2:3" x14ac:dyDescent="0.15">
      <c r="B1456" s="15" t="s">
        <v>2915</v>
      </c>
      <c r="C1456" s="16" t="s">
        <v>2916</v>
      </c>
    </row>
    <row r="1457" spans="2:3" x14ac:dyDescent="0.15">
      <c r="B1457" s="15" t="s">
        <v>2917</v>
      </c>
      <c r="C1457" s="16" t="s">
        <v>2918</v>
      </c>
    </row>
    <row r="1458" spans="2:3" x14ac:dyDescent="0.15">
      <c r="B1458" s="15" t="s">
        <v>2919</v>
      </c>
      <c r="C1458" s="16" t="s">
        <v>2920</v>
      </c>
    </row>
    <row r="1459" spans="2:3" x14ac:dyDescent="0.15">
      <c r="B1459" s="15" t="s">
        <v>2921</v>
      </c>
      <c r="C1459" s="16" t="s">
        <v>2922</v>
      </c>
    </row>
    <row r="1460" spans="2:3" x14ac:dyDescent="0.15">
      <c r="B1460" s="15" t="s">
        <v>2923</v>
      </c>
      <c r="C1460" s="16" t="s">
        <v>2924</v>
      </c>
    </row>
    <row r="1461" spans="2:3" x14ac:dyDescent="0.15">
      <c r="B1461" s="15" t="s">
        <v>2925</v>
      </c>
      <c r="C1461" s="16" t="s">
        <v>2926</v>
      </c>
    </row>
    <row r="1462" spans="2:3" x14ac:dyDescent="0.15">
      <c r="B1462" s="2" t="s">
        <v>2927</v>
      </c>
      <c r="C1462" s="1" t="s">
        <v>2928</v>
      </c>
    </row>
    <row r="1463" spans="2:3" x14ac:dyDescent="0.15">
      <c r="B1463" s="15" t="s">
        <v>2929</v>
      </c>
      <c r="C1463" s="16" t="s">
        <v>2930</v>
      </c>
    </row>
    <row r="1464" spans="2:3" x14ac:dyDescent="0.15">
      <c r="B1464" s="15" t="s">
        <v>2931</v>
      </c>
      <c r="C1464" s="16" t="s">
        <v>2932</v>
      </c>
    </row>
    <row r="1465" spans="2:3" x14ac:dyDescent="0.15">
      <c r="B1465" s="15" t="s">
        <v>2933</v>
      </c>
      <c r="C1465" s="16" t="s">
        <v>2934</v>
      </c>
    </row>
    <row r="1466" spans="2:3" x14ac:dyDescent="0.15">
      <c r="B1466" s="15" t="s">
        <v>2935</v>
      </c>
      <c r="C1466" s="16" t="s">
        <v>2936</v>
      </c>
    </row>
    <row r="1467" spans="2:3" x14ac:dyDescent="0.15">
      <c r="B1467" s="15" t="s">
        <v>2937</v>
      </c>
      <c r="C1467" s="16" t="s">
        <v>2938</v>
      </c>
    </row>
    <row r="1468" spans="2:3" x14ac:dyDescent="0.15">
      <c r="B1468" s="15" t="s">
        <v>2939</v>
      </c>
      <c r="C1468" s="16" t="s">
        <v>2940</v>
      </c>
    </row>
    <row r="1469" spans="2:3" x14ac:dyDescent="0.15">
      <c r="B1469" s="15" t="s">
        <v>2941</v>
      </c>
      <c r="C1469" s="16" t="s">
        <v>2942</v>
      </c>
    </row>
    <row r="1470" spans="2:3" x14ac:dyDescent="0.15">
      <c r="B1470" s="15" t="s">
        <v>2943</v>
      </c>
      <c r="C1470" s="16" t="s">
        <v>2944</v>
      </c>
    </row>
    <row r="1471" spans="2:3" x14ac:dyDescent="0.15">
      <c r="B1471" s="2" t="s">
        <v>2945</v>
      </c>
      <c r="C1471" s="1" t="s">
        <v>2946</v>
      </c>
    </row>
    <row r="1472" spans="2:3" x14ac:dyDescent="0.15">
      <c r="B1472" s="15" t="s">
        <v>2947</v>
      </c>
      <c r="C1472" s="16" t="s">
        <v>2948</v>
      </c>
    </row>
    <row r="1473" spans="2:3" x14ac:dyDescent="0.15">
      <c r="B1473" s="15" t="s">
        <v>2949</v>
      </c>
      <c r="C1473" s="16" t="s">
        <v>2950</v>
      </c>
    </row>
    <row r="1474" spans="2:3" x14ac:dyDescent="0.15">
      <c r="B1474" s="15" t="s">
        <v>2951</v>
      </c>
      <c r="C1474" s="16" t="s">
        <v>2952</v>
      </c>
    </row>
    <row r="1475" spans="2:3" x14ac:dyDescent="0.15">
      <c r="B1475" s="15" t="s">
        <v>2953</v>
      </c>
      <c r="C1475" s="16" t="s">
        <v>2954</v>
      </c>
    </row>
    <row r="1476" spans="2:3" x14ac:dyDescent="0.15">
      <c r="B1476" s="15" t="s">
        <v>2955</v>
      </c>
      <c r="C1476" s="16" t="s">
        <v>2956</v>
      </c>
    </row>
    <row r="1477" spans="2:3" x14ac:dyDescent="0.15">
      <c r="B1477" s="15" t="s">
        <v>2957</v>
      </c>
      <c r="C1477" s="16" t="s">
        <v>2958</v>
      </c>
    </row>
    <row r="1478" spans="2:3" x14ac:dyDescent="0.15">
      <c r="B1478" s="15" t="s">
        <v>2959</v>
      </c>
      <c r="C1478" s="16" t="s">
        <v>2960</v>
      </c>
    </row>
    <row r="1479" spans="2:3" x14ac:dyDescent="0.15">
      <c r="B1479" s="15" t="s">
        <v>2961</v>
      </c>
      <c r="C1479" s="16" t="s">
        <v>2962</v>
      </c>
    </row>
    <row r="1480" spans="2:3" x14ac:dyDescent="0.15">
      <c r="B1480" s="15" t="s">
        <v>2963</v>
      </c>
      <c r="C1480" s="16" t="s">
        <v>2964</v>
      </c>
    </row>
    <row r="1481" spans="2:3" x14ac:dyDescent="0.15">
      <c r="B1481" s="2" t="s">
        <v>2965</v>
      </c>
      <c r="C1481" s="1" t="s">
        <v>2966</v>
      </c>
    </row>
    <row r="1482" spans="2:3" x14ac:dyDescent="0.15">
      <c r="B1482" s="15" t="s">
        <v>2967</v>
      </c>
      <c r="C1482" s="16" t="s">
        <v>2968</v>
      </c>
    </row>
    <row r="1483" spans="2:3" x14ac:dyDescent="0.15">
      <c r="B1483" s="15" t="s">
        <v>2969</v>
      </c>
      <c r="C1483" s="16" t="s">
        <v>2970</v>
      </c>
    </row>
    <row r="1484" spans="2:3" x14ac:dyDescent="0.15">
      <c r="B1484" s="15" t="s">
        <v>2971</v>
      </c>
      <c r="C1484" s="16" t="s">
        <v>2972</v>
      </c>
    </row>
    <row r="1485" spans="2:3" x14ac:dyDescent="0.15">
      <c r="B1485" s="15" t="s">
        <v>2973</v>
      </c>
      <c r="C1485" s="16" t="s">
        <v>2974</v>
      </c>
    </row>
    <row r="1486" spans="2:3" x14ac:dyDescent="0.15">
      <c r="B1486" s="15" t="s">
        <v>2975</v>
      </c>
      <c r="C1486" s="16" t="s">
        <v>2976</v>
      </c>
    </row>
    <row r="1487" spans="2:3" x14ac:dyDescent="0.15">
      <c r="B1487" s="15" t="s">
        <v>2977</v>
      </c>
      <c r="C1487" s="16" t="s">
        <v>2978</v>
      </c>
    </row>
    <row r="1488" spans="2:3" x14ac:dyDescent="0.15">
      <c r="B1488" s="2" t="s">
        <v>2979</v>
      </c>
      <c r="C1488" s="1" t="s">
        <v>2980</v>
      </c>
    </row>
    <row r="1489" spans="2:3" x14ac:dyDescent="0.15">
      <c r="B1489" s="15" t="s">
        <v>2981</v>
      </c>
      <c r="C1489" s="16" t="s">
        <v>2982</v>
      </c>
    </row>
    <row r="1490" spans="2:3" x14ac:dyDescent="0.15">
      <c r="B1490" s="15" t="s">
        <v>2983</v>
      </c>
      <c r="C1490" s="16" t="s">
        <v>2984</v>
      </c>
    </row>
    <row r="1491" spans="2:3" x14ac:dyDescent="0.15">
      <c r="B1491" s="15" t="s">
        <v>2985</v>
      </c>
      <c r="C1491" s="16" t="s">
        <v>2986</v>
      </c>
    </row>
    <row r="1492" spans="2:3" x14ac:dyDescent="0.15">
      <c r="B1492" s="15" t="s">
        <v>2987</v>
      </c>
      <c r="C1492" s="16" t="s">
        <v>2988</v>
      </c>
    </row>
    <row r="1493" spans="2:3" x14ac:dyDescent="0.15">
      <c r="B1493" s="15" t="s">
        <v>2989</v>
      </c>
      <c r="C1493" s="16" t="s">
        <v>2990</v>
      </c>
    </row>
    <row r="1494" spans="2:3" x14ac:dyDescent="0.15">
      <c r="B1494" s="15" t="s">
        <v>2991</v>
      </c>
      <c r="C1494" s="16" t="s">
        <v>2992</v>
      </c>
    </row>
    <row r="1495" spans="2:3" x14ac:dyDescent="0.15">
      <c r="B1495" s="15" t="s">
        <v>2993</v>
      </c>
      <c r="C1495" s="16" t="s">
        <v>2994</v>
      </c>
    </row>
    <row r="1496" spans="2:3" x14ac:dyDescent="0.15">
      <c r="B1496" s="15" t="s">
        <v>2995</v>
      </c>
      <c r="C1496" s="16" t="s">
        <v>2996</v>
      </c>
    </row>
    <row r="1497" spans="2:3" x14ac:dyDescent="0.15">
      <c r="B1497" s="15" t="s">
        <v>2997</v>
      </c>
      <c r="C1497" s="16" t="s">
        <v>2998</v>
      </c>
    </row>
    <row r="1498" spans="2:3" x14ac:dyDescent="0.15">
      <c r="B1498" s="15" t="s">
        <v>2999</v>
      </c>
      <c r="C1498" s="16" t="s">
        <v>3000</v>
      </c>
    </row>
    <row r="1499" spans="2:3" x14ac:dyDescent="0.15">
      <c r="B1499" s="15" t="s">
        <v>3001</v>
      </c>
      <c r="C1499" s="16" t="s">
        <v>3002</v>
      </c>
    </row>
    <row r="1500" spans="2:3" x14ac:dyDescent="0.15">
      <c r="B1500" s="15" t="s">
        <v>3003</v>
      </c>
      <c r="C1500" s="16" t="s">
        <v>3004</v>
      </c>
    </row>
    <row r="1501" spans="2:3" x14ac:dyDescent="0.15">
      <c r="B1501" s="2" t="s">
        <v>3005</v>
      </c>
      <c r="C1501" s="1" t="s">
        <v>3006</v>
      </c>
    </row>
    <row r="1502" spans="2:3" x14ac:dyDescent="0.15">
      <c r="B1502" s="15" t="s">
        <v>3007</v>
      </c>
      <c r="C1502" s="16" t="s">
        <v>3008</v>
      </c>
    </row>
    <row r="1503" spans="2:3" x14ac:dyDescent="0.15">
      <c r="B1503" s="15" t="s">
        <v>3009</v>
      </c>
      <c r="C1503" s="16" t="s">
        <v>3010</v>
      </c>
    </row>
    <row r="1504" spans="2:3" x14ac:dyDescent="0.15">
      <c r="B1504" s="15" t="s">
        <v>3011</v>
      </c>
      <c r="C1504" s="16" t="s">
        <v>3012</v>
      </c>
    </row>
    <row r="1505" spans="2:3" x14ac:dyDescent="0.15">
      <c r="B1505" s="15" t="s">
        <v>3013</v>
      </c>
      <c r="C1505" s="16" t="s">
        <v>3014</v>
      </c>
    </row>
    <row r="1506" spans="2:3" x14ac:dyDescent="0.15">
      <c r="B1506" s="15" t="s">
        <v>3015</v>
      </c>
      <c r="C1506" s="16" t="s">
        <v>3016</v>
      </c>
    </row>
    <row r="1507" spans="2:3" x14ac:dyDescent="0.15">
      <c r="B1507" s="15" t="s">
        <v>3017</v>
      </c>
      <c r="C1507" s="16" t="s">
        <v>3018</v>
      </c>
    </row>
    <row r="1508" spans="2:3" x14ac:dyDescent="0.15">
      <c r="B1508" s="15" t="s">
        <v>3019</v>
      </c>
      <c r="C1508" s="16" t="s">
        <v>3020</v>
      </c>
    </row>
    <row r="1509" spans="2:3" x14ac:dyDescent="0.15">
      <c r="B1509" s="15" t="s">
        <v>3021</v>
      </c>
      <c r="C1509" s="16" t="s">
        <v>3022</v>
      </c>
    </row>
    <row r="1510" spans="2:3" x14ac:dyDescent="0.15">
      <c r="B1510" s="15" t="s">
        <v>3023</v>
      </c>
      <c r="C1510" s="16" t="s">
        <v>3024</v>
      </c>
    </row>
    <row r="1511" spans="2:3" x14ac:dyDescent="0.15">
      <c r="B1511" s="15" t="s">
        <v>3025</v>
      </c>
      <c r="C1511" s="16" t="s">
        <v>3026</v>
      </c>
    </row>
    <row r="1512" spans="2:3" x14ac:dyDescent="0.15">
      <c r="B1512" s="15" t="s">
        <v>3027</v>
      </c>
      <c r="C1512" s="16" t="s">
        <v>3028</v>
      </c>
    </row>
    <row r="1513" spans="2:3" x14ac:dyDescent="0.15">
      <c r="B1513" s="2" t="s">
        <v>3029</v>
      </c>
      <c r="C1513" s="1" t="s">
        <v>3030</v>
      </c>
    </row>
    <row r="1514" spans="2:3" x14ac:dyDescent="0.15">
      <c r="B1514" s="15" t="s">
        <v>3031</v>
      </c>
      <c r="C1514" s="16" t="s">
        <v>3032</v>
      </c>
    </row>
    <row r="1515" spans="2:3" x14ac:dyDescent="0.15">
      <c r="B1515" s="15" t="s">
        <v>3033</v>
      </c>
      <c r="C1515" s="16" t="s">
        <v>3034</v>
      </c>
    </row>
    <row r="1516" spans="2:3" x14ac:dyDescent="0.15">
      <c r="B1516" s="15" t="s">
        <v>3035</v>
      </c>
      <c r="C1516" s="16" t="s">
        <v>3036</v>
      </c>
    </row>
    <row r="1517" spans="2:3" x14ac:dyDescent="0.15">
      <c r="B1517" s="15" t="s">
        <v>3037</v>
      </c>
      <c r="C1517" s="16" t="s">
        <v>3038</v>
      </c>
    </row>
    <row r="1518" spans="2:3" x14ac:dyDescent="0.15">
      <c r="B1518" s="15" t="s">
        <v>3039</v>
      </c>
      <c r="C1518" s="16" t="s">
        <v>3040</v>
      </c>
    </row>
    <row r="1519" spans="2:3" x14ac:dyDescent="0.15">
      <c r="B1519" s="15" t="s">
        <v>3041</v>
      </c>
      <c r="C1519" s="16" t="s">
        <v>3042</v>
      </c>
    </row>
    <row r="1520" spans="2:3" x14ac:dyDescent="0.15">
      <c r="B1520" s="15" t="s">
        <v>3043</v>
      </c>
      <c r="C1520" s="16" t="s">
        <v>3044</v>
      </c>
    </row>
    <row r="1521" spans="2:3" x14ac:dyDescent="0.15">
      <c r="B1521" s="15" t="s">
        <v>3045</v>
      </c>
      <c r="C1521" s="16" t="s">
        <v>3046</v>
      </c>
    </row>
    <row r="1522" spans="2:3" x14ac:dyDescent="0.15">
      <c r="B1522" s="15" t="s">
        <v>3047</v>
      </c>
      <c r="C1522" s="16" t="s">
        <v>3048</v>
      </c>
    </row>
    <row r="1523" spans="2:3" x14ac:dyDescent="0.15">
      <c r="B1523" s="15" t="s">
        <v>3049</v>
      </c>
      <c r="C1523" s="16" t="s">
        <v>3050</v>
      </c>
    </row>
    <row r="1524" spans="2:3" x14ac:dyDescent="0.15">
      <c r="B1524" s="15" t="s">
        <v>3051</v>
      </c>
      <c r="C1524" s="16" t="s">
        <v>3052</v>
      </c>
    </row>
    <row r="1525" spans="2:3" x14ac:dyDescent="0.15">
      <c r="B1525" s="15" t="s">
        <v>3053</v>
      </c>
      <c r="C1525" s="16" t="s">
        <v>3054</v>
      </c>
    </row>
    <row r="1526" spans="2:3" x14ac:dyDescent="0.15">
      <c r="B1526" s="15" t="s">
        <v>3055</v>
      </c>
      <c r="C1526" s="16" t="s">
        <v>3056</v>
      </c>
    </row>
    <row r="1527" spans="2:3" x14ac:dyDescent="0.15">
      <c r="B1527" s="15" t="s">
        <v>3057</v>
      </c>
      <c r="C1527" s="16" t="s">
        <v>3058</v>
      </c>
    </row>
    <row r="1528" spans="2:3" x14ac:dyDescent="0.15">
      <c r="B1528" s="15" t="s">
        <v>3059</v>
      </c>
      <c r="C1528" s="16" t="s">
        <v>3060</v>
      </c>
    </row>
    <row r="1529" spans="2:3" x14ac:dyDescent="0.15">
      <c r="B1529" s="15" t="s">
        <v>3061</v>
      </c>
      <c r="C1529" s="16" t="s">
        <v>3062</v>
      </c>
    </row>
    <row r="1530" spans="2:3" x14ac:dyDescent="0.15">
      <c r="B1530" s="15" t="s">
        <v>3063</v>
      </c>
      <c r="C1530" s="16" t="s">
        <v>3064</v>
      </c>
    </row>
    <row r="1531" spans="2:3" x14ac:dyDescent="0.15">
      <c r="B1531" s="15" t="s">
        <v>3065</v>
      </c>
      <c r="C1531" s="16" t="s">
        <v>3066</v>
      </c>
    </row>
    <row r="1532" spans="2:3" x14ac:dyDescent="0.15">
      <c r="B1532" s="15" t="s">
        <v>3067</v>
      </c>
      <c r="C1532" s="16" t="s">
        <v>3068</v>
      </c>
    </row>
    <row r="1533" spans="2:3" x14ac:dyDescent="0.15">
      <c r="B1533" s="15" t="s">
        <v>3069</v>
      </c>
      <c r="C1533" s="16" t="s">
        <v>3070</v>
      </c>
    </row>
    <row r="1534" spans="2:3" x14ac:dyDescent="0.15">
      <c r="B1534" s="15" t="s">
        <v>3071</v>
      </c>
      <c r="C1534" s="16" t="s">
        <v>3072</v>
      </c>
    </row>
    <row r="1535" spans="2:3" x14ac:dyDescent="0.15">
      <c r="B1535" s="15" t="s">
        <v>3073</v>
      </c>
      <c r="C1535" s="16" t="s">
        <v>3074</v>
      </c>
    </row>
    <row r="1536" spans="2:3" x14ac:dyDescent="0.15">
      <c r="B1536" s="15" t="s">
        <v>3075</v>
      </c>
      <c r="C1536" s="16" t="s">
        <v>3076</v>
      </c>
    </row>
    <row r="1537" spans="2:3" x14ac:dyDescent="0.15">
      <c r="B1537" s="15" t="s">
        <v>3077</v>
      </c>
      <c r="C1537" s="16" t="s">
        <v>3078</v>
      </c>
    </row>
    <row r="1538" spans="2:3" x14ac:dyDescent="0.15">
      <c r="B1538" s="15" t="s">
        <v>3079</v>
      </c>
      <c r="C1538" s="16" t="s">
        <v>3080</v>
      </c>
    </row>
    <row r="1539" spans="2:3" x14ac:dyDescent="0.15">
      <c r="B1539" s="15" t="s">
        <v>3081</v>
      </c>
      <c r="C1539" s="16" t="s">
        <v>3082</v>
      </c>
    </row>
    <row r="1540" spans="2:3" x14ac:dyDescent="0.15">
      <c r="B1540" s="15" t="s">
        <v>3083</v>
      </c>
      <c r="C1540" s="16" t="s">
        <v>3084</v>
      </c>
    </row>
    <row r="1541" spans="2:3" x14ac:dyDescent="0.15">
      <c r="B1541" s="15" t="s">
        <v>3085</v>
      </c>
      <c r="C1541" s="16" t="s">
        <v>3086</v>
      </c>
    </row>
    <row r="1542" spans="2:3" x14ac:dyDescent="0.15">
      <c r="B1542" s="15" t="s">
        <v>3087</v>
      </c>
      <c r="C1542" s="16" t="s">
        <v>3088</v>
      </c>
    </row>
    <row r="1543" spans="2:3" x14ac:dyDescent="0.15">
      <c r="B1543" s="17" t="s">
        <v>3089</v>
      </c>
      <c r="C1543" s="1" t="s">
        <v>3090</v>
      </c>
    </row>
    <row r="1544" spans="2:3" x14ac:dyDescent="0.15">
      <c r="B1544" s="2" t="s">
        <v>3091</v>
      </c>
      <c r="C1544" s="1" t="s">
        <v>3092</v>
      </c>
    </row>
    <row r="1545" spans="2:3" x14ac:dyDescent="0.15">
      <c r="B1545" s="2" t="s">
        <v>3093</v>
      </c>
      <c r="C1545" s="1" t="s">
        <v>3094</v>
      </c>
    </row>
    <row r="1546" spans="2:3" x14ac:dyDescent="0.15">
      <c r="B1546" s="15" t="s">
        <v>3095</v>
      </c>
      <c r="C1546" s="16" t="s">
        <v>3096</v>
      </c>
    </row>
    <row r="1547" spans="2:3" x14ac:dyDescent="0.15">
      <c r="B1547" s="15" t="s">
        <v>3097</v>
      </c>
      <c r="C1547" s="16" t="s">
        <v>3098</v>
      </c>
    </row>
    <row r="1548" spans="2:3" x14ac:dyDescent="0.15">
      <c r="B1548" s="15" t="s">
        <v>3099</v>
      </c>
      <c r="C1548" s="16" t="s">
        <v>3100</v>
      </c>
    </row>
    <row r="1549" spans="2:3" x14ac:dyDescent="0.15">
      <c r="B1549" s="15" t="s">
        <v>3101</v>
      </c>
      <c r="C1549" s="16" t="s">
        <v>3102</v>
      </c>
    </row>
    <row r="1550" spans="2:3" x14ac:dyDescent="0.15">
      <c r="B1550" s="15" t="s">
        <v>3103</v>
      </c>
      <c r="C1550" s="16" t="s">
        <v>3104</v>
      </c>
    </row>
    <row r="1551" spans="2:3" x14ac:dyDescent="0.15">
      <c r="B1551" s="15" t="s">
        <v>3105</v>
      </c>
      <c r="C1551" s="16" t="s">
        <v>3106</v>
      </c>
    </row>
    <row r="1552" spans="2:3" x14ac:dyDescent="0.15">
      <c r="B1552" s="15" t="s">
        <v>3107</v>
      </c>
      <c r="C1552" s="16" t="s">
        <v>3108</v>
      </c>
    </row>
    <row r="1553" spans="2:3" x14ac:dyDescent="0.15">
      <c r="B1553" s="15" t="s">
        <v>3109</v>
      </c>
      <c r="C1553" s="16" t="s">
        <v>3110</v>
      </c>
    </row>
    <row r="1554" spans="2:3" x14ac:dyDescent="0.15">
      <c r="B1554" s="15" t="s">
        <v>3111</v>
      </c>
      <c r="C1554" s="16" t="s">
        <v>3112</v>
      </c>
    </row>
    <row r="1555" spans="2:3" x14ac:dyDescent="0.15">
      <c r="B1555" s="15" t="s">
        <v>3113</v>
      </c>
      <c r="C1555" s="16" t="s">
        <v>3114</v>
      </c>
    </row>
    <row r="1556" spans="2:3" x14ac:dyDescent="0.15">
      <c r="B1556" s="15" t="s">
        <v>3115</v>
      </c>
      <c r="C1556" s="16" t="s">
        <v>3116</v>
      </c>
    </row>
    <row r="1557" spans="2:3" x14ac:dyDescent="0.15">
      <c r="B1557" s="15" t="s">
        <v>3117</v>
      </c>
      <c r="C1557" s="16" t="s">
        <v>3118</v>
      </c>
    </row>
    <row r="1558" spans="2:3" x14ac:dyDescent="0.15">
      <c r="B1558" s="15" t="s">
        <v>3119</v>
      </c>
      <c r="C1558" s="16" t="s">
        <v>3120</v>
      </c>
    </row>
    <row r="1559" spans="2:3" x14ac:dyDescent="0.15">
      <c r="B1559" s="15" t="s">
        <v>3121</v>
      </c>
      <c r="C1559" s="16" t="s">
        <v>3122</v>
      </c>
    </row>
    <row r="1560" spans="2:3" x14ac:dyDescent="0.15">
      <c r="B1560" s="15" t="s">
        <v>3123</v>
      </c>
      <c r="C1560" s="16" t="s">
        <v>3124</v>
      </c>
    </row>
    <row r="1561" spans="2:3" x14ac:dyDescent="0.15">
      <c r="B1561" s="15" t="s">
        <v>3125</v>
      </c>
      <c r="C1561" s="16" t="s">
        <v>3126</v>
      </c>
    </row>
    <row r="1562" spans="2:3" x14ac:dyDescent="0.15">
      <c r="B1562" s="2" t="s">
        <v>3127</v>
      </c>
      <c r="C1562" s="1" t="s">
        <v>3128</v>
      </c>
    </row>
    <row r="1563" spans="2:3" x14ac:dyDescent="0.15">
      <c r="B1563" s="15" t="s">
        <v>3129</v>
      </c>
      <c r="C1563" s="16" t="s">
        <v>3130</v>
      </c>
    </row>
    <row r="1564" spans="2:3" x14ac:dyDescent="0.15">
      <c r="B1564" s="15" t="s">
        <v>3131</v>
      </c>
      <c r="C1564" s="16" t="s">
        <v>3132</v>
      </c>
    </row>
    <row r="1565" spans="2:3" x14ac:dyDescent="0.15">
      <c r="B1565" s="15" t="s">
        <v>3133</v>
      </c>
      <c r="C1565" s="16" t="s">
        <v>3134</v>
      </c>
    </row>
    <row r="1566" spans="2:3" x14ac:dyDescent="0.15">
      <c r="B1566" s="15" t="s">
        <v>3135</v>
      </c>
      <c r="C1566" s="16" t="s">
        <v>3136</v>
      </c>
    </row>
    <row r="1567" spans="2:3" x14ac:dyDescent="0.15">
      <c r="B1567" s="15" t="s">
        <v>3137</v>
      </c>
      <c r="C1567" s="16" t="s">
        <v>3138</v>
      </c>
    </row>
    <row r="1568" spans="2:3" x14ac:dyDescent="0.15">
      <c r="B1568" s="15" t="s">
        <v>3139</v>
      </c>
      <c r="C1568" s="16" t="s">
        <v>3138</v>
      </c>
    </row>
    <row r="1569" spans="2:3" x14ac:dyDescent="0.15">
      <c r="B1569" s="15" t="s">
        <v>3140</v>
      </c>
      <c r="C1569" s="16" t="s">
        <v>3141</v>
      </c>
    </row>
    <row r="1570" spans="2:3" x14ac:dyDescent="0.15">
      <c r="B1570" s="15" t="s">
        <v>3142</v>
      </c>
      <c r="C1570" s="16" t="s">
        <v>3143</v>
      </c>
    </row>
    <row r="1571" spans="2:3" x14ac:dyDescent="0.15">
      <c r="B1571" s="15" t="s">
        <v>3144</v>
      </c>
      <c r="C1571" s="16" t="s">
        <v>3145</v>
      </c>
    </row>
    <row r="1572" spans="2:3" x14ac:dyDescent="0.15">
      <c r="B1572" s="15" t="s">
        <v>3146</v>
      </c>
      <c r="C1572" s="16" t="s">
        <v>3147</v>
      </c>
    </row>
    <row r="1573" spans="2:3" x14ac:dyDescent="0.15">
      <c r="B1573" s="15" t="s">
        <v>3148</v>
      </c>
      <c r="C1573" s="16" t="s">
        <v>3149</v>
      </c>
    </row>
    <row r="1574" spans="2:3" x14ac:dyDescent="0.15">
      <c r="B1574" s="15" t="s">
        <v>3150</v>
      </c>
      <c r="C1574" s="16" t="s">
        <v>3151</v>
      </c>
    </row>
    <row r="1575" spans="2:3" x14ac:dyDescent="0.15">
      <c r="B1575" s="15" t="s">
        <v>3152</v>
      </c>
      <c r="C1575" s="16" t="s">
        <v>3149</v>
      </c>
    </row>
    <row r="1576" spans="2:3" x14ac:dyDescent="0.15">
      <c r="B1576" s="15" t="s">
        <v>3153</v>
      </c>
      <c r="C1576" s="16" t="s">
        <v>3154</v>
      </c>
    </row>
    <row r="1577" spans="2:3" x14ac:dyDescent="0.15">
      <c r="B1577" s="15" t="s">
        <v>3155</v>
      </c>
      <c r="C1577" s="16" t="s">
        <v>3156</v>
      </c>
    </row>
    <row r="1578" spans="2:3" x14ac:dyDescent="0.15">
      <c r="B1578" s="2" t="s">
        <v>3157</v>
      </c>
      <c r="C1578" s="1" t="s">
        <v>3158</v>
      </c>
    </row>
    <row r="1579" spans="2:3" x14ac:dyDescent="0.15">
      <c r="B1579" s="15" t="s">
        <v>3159</v>
      </c>
      <c r="C1579" s="16" t="s">
        <v>3160</v>
      </c>
    </row>
    <row r="1580" spans="2:3" x14ac:dyDescent="0.15">
      <c r="B1580" s="15" t="s">
        <v>3161</v>
      </c>
      <c r="C1580" s="16" t="s">
        <v>3162</v>
      </c>
    </row>
    <row r="1581" spans="2:3" x14ac:dyDescent="0.15">
      <c r="B1581" s="15" t="s">
        <v>3163</v>
      </c>
      <c r="C1581" s="16" t="s">
        <v>3164</v>
      </c>
    </row>
    <row r="1582" spans="2:3" x14ac:dyDescent="0.15">
      <c r="B1582" s="15" t="s">
        <v>3165</v>
      </c>
      <c r="C1582" s="16" t="s">
        <v>3166</v>
      </c>
    </row>
    <row r="1583" spans="2:3" x14ac:dyDescent="0.15">
      <c r="B1583" s="15" t="s">
        <v>3167</v>
      </c>
      <c r="C1583" s="16" t="s">
        <v>3168</v>
      </c>
    </row>
    <row r="1584" spans="2:3" x14ac:dyDescent="0.15">
      <c r="B1584" s="15" t="s">
        <v>3169</v>
      </c>
      <c r="C1584" s="16" t="s">
        <v>3170</v>
      </c>
    </row>
    <row r="1585" spans="2:3" x14ac:dyDescent="0.15">
      <c r="B1585" s="15" t="s">
        <v>3171</v>
      </c>
      <c r="C1585" s="16" t="s">
        <v>3172</v>
      </c>
    </row>
    <row r="1586" spans="2:3" x14ac:dyDescent="0.15">
      <c r="B1586" s="15" t="s">
        <v>3173</v>
      </c>
      <c r="C1586" s="16" t="s">
        <v>3174</v>
      </c>
    </row>
    <row r="1587" spans="2:3" x14ac:dyDescent="0.15">
      <c r="B1587" s="15" t="s">
        <v>3175</v>
      </c>
      <c r="C1587" s="16" t="s">
        <v>3176</v>
      </c>
    </row>
    <row r="1588" spans="2:3" x14ac:dyDescent="0.15">
      <c r="B1588" s="2" t="s">
        <v>3177</v>
      </c>
      <c r="C1588" s="1" t="s">
        <v>3178</v>
      </c>
    </row>
    <row r="1589" spans="2:3" x14ac:dyDescent="0.15">
      <c r="B1589" s="15" t="s">
        <v>3179</v>
      </c>
      <c r="C1589" s="16" t="s">
        <v>3180</v>
      </c>
    </row>
    <row r="1590" spans="2:3" x14ac:dyDescent="0.15">
      <c r="B1590" s="15" t="s">
        <v>3181</v>
      </c>
      <c r="C1590" s="16" t="s">
        <v>3182</v>
      </c>
    </row>
    <row r="1591" spans="2:3" x14ac:dyDescent="0.15">
      <c r="B1591" s="15" t="s">
        <v>3183</v>
      </c>
      <c r="C1591" s="16" t="s">
        <v>3184</v>
      </c>
    </row>
    <row r="1592" spans="2:3" x14ac:dyDescent="0.15">
      <c r="B1592" s="15" t="s">
        <v>3185</v>
      </c>
      <c r="C1592" s="16" t="s">
        <v>3186</v>
      </c>
    </row>
    <row r="1593" spans="2:3" x14ac:dyDescent="0.15">
      <c r="B1593" s="15" t="s">
        <v>3187</v>
      </c>
      <c r="C1593" s="16" t="s">
        <v>3188</v>
      </c>
    </row>
    <row r="1594" spans="2:3" x14ac:dyDescent="0.15">
      <c r="B1594" s="2" t="s">
        <v>3189</v>
      </c>
      <c r="C1594" s="1" t="s">
        <v>3190</v>
      </c>
    </row>
    <row r="1595" spans="2:3" x14ac:dyDescent="0.15">
      <c r="B1595" s="15" t="s">
        <v>3191</v>
      </c>
      <c r="C1595" s="16" t="s">
        <v>3192</v>
      </c>
    </row>
    <row r="1596" spans="2:3" x14ac:dyDescent="0.15">
      <c r="B1596" s="15" t="s">
        <v>3193</v>
      </c>
      <c r="C1596" s="16" t="s">
        <v>3194</v>
      </c>
    </row>
    <row r="1597" spans="2:3" x14ac:dyDescent="0.15">
      <c r="B1597" s="15" t="s">
        <v>3195</v>
      </c>
      <c r="C1597" s="16" t="s">
        <v>3196</v>
      </c>
    </row>
    <row r="1598" spans="2:3" x14ac:dyDescent="0.15">
      <c r="B1598" s="15" t="s">
        <v>3197</v>
      </c>
      <c r="C1598" s="16" t="s">
        <v>3198</v>
      </c>
    </row>
    <row r="1599" spans="2:3" x14ac:dyDescent="0.15">
      <c r="B1599" s="15" t="s">
        <v>3199</v>
      </c>
      <c r="C1599" s="16" t="s">
        <v>3200</v>
      </c>
    </row>
    <row r="1600" spans="2:3" x14ac:dyDescent="0.15">
      <c r="B1600" s="15" t="s">
        <v>3201</v>
      </c>
      <c r="C1600" s="16" t="s">
        <v>3202</v>
      </c>
    </row>
    <row r="1601" spans="2:3" x14ac:dyDescent="0.15">
      <c r="B1601" s="15" t="s">
        <v>3203</v>
      </c>
      <c r="C1601" s="16" t="s">
        <v>3204</v>
      </c>
    </row>
    <row r="1602" spans="2:3" x14ac:dyDescent="0.15">
      <c r="B1602" s="15" t="s">
        <v>3205</v>
      </c>
      <c r="C1602" s="16" t="s">
        <v>3206</v>
      </c>
    </row>
    <row r="1603" spans="2:3" x14ac:dyDescent="0.15">
      <c r="B1603" s="15" t="s">
        <v>3207</v>
      </c>
      <c r="C1603" s="16" t="s">
        <v>3208</v>
      </c>
    </row>
    <row r="1604" spans="2:3" x14ac:dyDescent="0.15">
      <c r="B1604" s="2" t="s">
        <v>3209</v>
      </c>
      <c r="C1604" s="1" t="s">
        <v>3210</v>
      </c>
    </row>
    <row r="1605" spans="2:3" x14ac:dyDescent="0.15">
      <c r="B1605" s="15" t="s">
        <v>3211</v>
      </c>
      <c r="C1605" s="16" t="s">
        <v>3212</v>
      </c>
    </row>
    <row r="1606" spans="2:3" x14ac:dyDescent="0.15">
      <c r="B1606" s="15" t="s">
        <v>3213</v>
      </c>
      <c r="C1606" s="16" t="s">
        <v>3214</v>
      </c>
    </row>
    <row r="1607" spans="2:3" x14ac:dyDescent="0.15">
      <c r="B1607" s="15" t="s">
        <v>3215</v>
      </c>
      <c r="C1607" s="16" t="s">
        <v>3216</v>
      </c>
    </row>
    <row r="1608" spans="2:3" x14ac:dyDescent="0.15">
      <c r="B1608" s="15" t="s">
        <v>3217</v>
      </c>
      <c r="C1608" s="16" t="s">
        <v>3218</v>
      </c>
    </row>
    <row r="1609" spans="2:3" x14ac:dyDescent="0.15">
      <c r="B1609" s="15" t="s">
        <v>3219</v>
      </c>
      <c r="C1609" s="16" t="s">
        <v>3220</v>
      </c>
    </row>
    <row r="1610" spans="2:3" x14ac:dyDescent="0.15">
      <c r="B1610" s="15" t="s">
        <v>3221</v>
      </c>
      <c r="C1610" s="16" t="s">
        <v>3222</v>
      </c>
    </row>
    <row r="1611" spans="2:3" x14ac:dyDescent="0.15">
      <c r="B1611" s="15" t="s">
        <v>3223</v>
      </c>
      <c r="C1611" s="16" t="s">
        <v>3224</v>
      </c>
    </row>
    <row r="1612" spans="2:3" x14ac:dyDescent="0.15">
      <c r="B1612" s="15" t="s">
        <v>3225</v>
      </c>
      <c r="C1612" s="16" t="s">
        <v>3226</v>
      </c>
    </row>
    <row r="1613" spans="2:3" x14ac:dyDescent="0.15">
      <c r="B1613" s="15" t="s">
        <v>3227</v>
      </c>
      <c r="C1613" s="16" t="s">
        <v>3228</v>
      </c>
    </row>
    <row r="1614" spans="2:3" x14ac:dyDescent="0.15">
      <c r="B1614" s="15" t="s">
        <v>3229</v>
      </c>
      <c r="C1614" s="16" t="s">
        <v>3230</v>
      </c>
    </row>
    <row r="1615" spans="2:3" x14ac:dyDescent="0.15">
      <c r="B1615" s="2" t="s">
        <v>3231</v>
      </c>
      <c r="C1615" s="1" t="s">
        <v>3232</v>
      </c>
    </row>
    <row r="1616" spans="2:3" x14ac:dyDescent="0.15">
      <c r="B1616" s="2" t="s">
        <v>3233</v>
      </c>
      <c r="C1616" s="1" t="s">
        <v>3234</v>
      </c>
    </row>
    <row r="1617" spans="2:3" x14ac:dyDescent="0.15">
      <c r="B1617" s="15" t="s">
        <v>3235</v>
      </c>
      <c r="C1617" s="16" t="s">
        <v>3236</v>
      </c>
    </row>
    <row r="1618" spans="2:3" x14ac:dyDescent="0.15">
      <c r="B1618" s="15" t="s">
        <v>3237</v>
      </c>
      <c r="C1618" s="16" t="s">
        <v>3238</v>
      </c>
    </row>
    <row r="1619" spans="2:3" x14ac:dyDescent="0.15">
      <c r="B1619" s="15" t="s">
        <v>3239</v>
      </c>
      <c r="C1619" s="16" t="s">
        <v>3240</v>
      </c>
    </row>
    <row r="1620" spans="2:3" x14ac:dyDescent="0.15">
      <c r="B1620" s="15" t="s">
        <v>3241</v>
      </c>
      <c r="C1620" s="16" t="s">
        <v>3242</v>
      </c>
    </row>
    <row r="1621" spans="2:3" x14ac:dyDescent="0.15">
      <c r="B1621" s="15" t="s">
        <v>3243</v>
      </c>
      <c r="C1621" s="16" t="s">
        <v>3244</v>
      </c>
    </row>
    <row r="1622" spans="2:3" x14ac:dyDescent="0.15">
      <c r="B1622" s="2" t="s">
        <v>3245</v>
      </c>
      <c r="C1622" s="1" t="s">
        <v>3246</v>
      </c>
    </row>
    <row r="1623" spans="2:3" x14ac:dyDescent="0.15">
      <c r="B1623" s="15" t="s">
        <v>3247</v>
      </c>
      <c r="C1623" s="16" t="s">
        <v>3248</v>
      </c>
    </row>
    <row r="1624" spans="2:3" x14ac:dyDescent="0.15">
      <c r="B1624" s="15" t="s">
        <v>3249</v>
      </c>
      <c r="C1624" s="16" t="s">
        <v>3250</v>
      </c>
    </row>
    <row r="1625" spans="2:3" x14ac:dyDescent="0.15">
      <c r="B1625" s="15" t="s">
        <v>3251</v>
      </c>
      <c r="C1625" s="16" t="s">
        <v>3252</v>
      </c>
    </row>
    <row r="1626" spans="2:3" x14ac:dyDescent="0.15">
      <c r="B1626" s="15" t="s">
        <v>3253</v>
      </c>
      <c r="C1626" s="16" t="s">
        <v>3254</v>
      </c>
    </row>
    <row r="1627" spans="2:3" x14ac:dyDescent="0.15">
      <c r="B1627" s="15" t="s">
        <v>3255</v>
      </c>
      <c r="C1627" s="16" t="s">
        <v>3256</v>
      </c>
    </row>
    <row r="1628" spans="2:3" x14ac:dyDescent="0.15">
      <c r="B1628" s="15" t="s">
        <v>3257</v>
      </c>
      <c r="C1628" s="16" t="s">
        <v>3258</v>
      </c>
    </row>
    <row r="1629" spans="2:3" x14ac:dyDescent="0.15">
      <c r="B1629" s="15" t="s">
        <v>3259</v>
      </c>
      <c r="C1629" s="16" t="s">
        <v>3260</v>
      </c>
    </row>
    <row r="1630" spans="2:3" x14ac:dyDescent="0.15">
      <c r="B1630" s="15" t="s">
        <v>3261</v>
      </c>
      <c r="C1630" s="16" t="s">
        <v>3262</v>
      </c>
    </row>
    <row r="1631" spans="2:3" x14ac:dyDescent="0.15">
      <c r="B1631" s="15" t="s">
        <v>3263</v>
      </c>
      <c r="C1631" s="16" t="s">
        <v>3264</v>
      </c>
    </row>
    <row r="1632" spans="2:3" x14ac:dyDescent="0.15">
      <c r="B1632" s="15" t="s">
        <v>3265</v>
      </c>
      <c r="C1632" s="16" t="s">
        <v>3266</v>
      </c>
    </row>
    <row r="1633" spans="2:3" x14ac:dyDescent="0.15">
      <c r="B1633" s="15" t="s">
        <v>3267</v>
      </c>
      <c r="C1633" s="16" t="s">
        <v>3268</v>
      </c>
    </row>
    <row r="1634" spans="2:3" x14ac:dyDescent="0.15">
      <c r="B1634" s="15" t="s">
        <v>3269</v>
      </c>
      <c r="C1634" s="16" t="s">
        <v>3270</v>
      </c>
    </row>
    <row r="1635" spans="2:3" x14ac:dyDescent="0.15">
      <c r="B1635" s="15" t="s">
        <v>3271</v>
      </c>
      <c r="C1635" s="16" t="s">
        <v>3272</v>
      </c>
    </row>
    <row r="1636" spans="2:3" x14ac:dyDescent="0.15">
      <c r="B1636" s="15" t="s">
        <v>3273</v>
      </c>
      <c r="C1636" s="16" t="s">
        <v>3274</v>
      </c>
    </row>
    <row r="1637" spans="2:3" x14ac:dyDescent="0.15">
      <c r="B1637" s="15" t="s">
        <v>3275</v>
      </c>
      <c r="C1637" s="16" t="s">
        <v>3276</v>
      </c>
    </row>
    <row r="1638" spans="2:3" x14ac:dyDescent="0.15">
      <c r="B1638" s="15" t="s">
        <v>3277</v>
      </c>
      <c r="C1638" s="16" t="s">
        <v>3278</v>
      </c>
    </row>
    <row r="1639" spans="2:3" x14ac:dyDescent="0.15">
      <c r="B1639" s="15" t="s">
        <v>3279</v>
      </c>
      <c r="C1639" s="16" t="s">
        <v>3280</v>
      </c>
    </row>
    <row r="1640" spans="2:3" x14ac:dyDescent="0.15">
      <c r="B1640" s="15" t="s">
        <v>3281</v>
      </c>
      <c r="C1640" s="16" t="s">
        <v>3282</v>
      </c>
    </row>
    <row r="1641" spans="2:3" x14ac:dyDescent="0.15">
      <c r="B1641" s="15" t="s">
        <v>3283</v>
      </c>
      <c r="C1641" s="16" t="s">
        <v>3284</v>
      </c>
    </row>
    <row r="1642" spans="2:3" x14ac:dyDescent="0.15">
      <c r="B1642" s="15" t="s">
        <v>3285</v>
      </c>
      <c r="C1642" s="16" t="s">
        <v>3286</v>
      </c>
    </row>
    <row r="1643" spans="2:3" x14ac:dyDescent="0.15">
      <c r="B1643" s="15" t="s">
        <v>3287</v>
      </c>
      <c r="C1643" s="16" t="s">
        <v>3288</v>
      </c>
    </row>
    <row r="1644" spans="2:3" x14ac:dyDescent="0.15">
      <c r="B1644" s="15" t="s">
        <v>3289</v>
      </c>
      <c r="C1644" s="16" t="s">
        <v>3290</v>
      </c>
    </row>
    <row r="1645" spans="2:3" x14ac:dyDescent="0.15">
      <c r="B1645" s="15" t="s">
        <v>3291</v>
      </c>
      <c r="C1645" s="16" t="s">
        <v>3292</v>
      </c>
    </row>
    <row r="1646" spans="2:3" x14ac:dyDescent="0.15">
      <c r="B1646" s="15" t="s">
        <v>3293</v>
      </c>
      <c r="C1646" s="16" t="s">
        <v>3294</v>
      </c>
    </row>
    <row r="1647" spans="2:3" x14ac:dyDescent="0.15">
      <c r="B1647" s="15" t="s">
        <v>3295</v>
      </c>
      <c r="C1647" s="16" t="s">
        <v>3296</v>
      </c>
    </row>
    <row r="1648" spans="2:3" x14ac:dyDescent="0.15">
      <c r="B1648" s="15" t="s">
        <v>3297</v>
      </c>
      <c r="C1648" s="16" t="s">
        <v>3298</v>
      </c>
    </row>
    <row r="1649" spans="2:3" x14ac:dyDescent="0.15">
      <c r="B1649" s="15" t="s">
        <v>3299</v>
      </c>
      <c r="C1649" s="16" t="s">
        <v>3300</v>
      </c>
    </row>
    <row r="1650" spans="2:3" x14ac:dyDescent="0.15">
      <c r="B1650" s="15" t="s">
        <v>3301</v>
      </c>
      <c r="C1650" s="16" t="s">
        <v>3302</v>
      </c>
    </row>
    <row r="1651" spans="2:3" x14ac:dyDescent="0.15">
      <c r="B1651" s="15" t="s">
        <v>3303</v>
      </c>
      <c r="C1651" s="16" t="s">
        <v>3304</v>
      </c>
    </row>
    <row r="1652" spans="2:3" x14ac:dyDescent="0.15">
      <c r="B1652" s="15" t="s">
        <v>3305</v>
      </c>
      <c r="C1652" s="16" t="s">
        <v>3306</v>
      </c>
    </row>
    <row r="1653" spans="2:3" x14ac:dyDescent="0.15">
      <c r="B1653" s="15" t="s">
        <v>3307</v>
      </c>
      <c r="C1653" s="16" t="s">
        <v>3308</v>
      </c>
    </row>
    <row r="1654" spans="2:3" x14ac:dyDescent="0.15">
      <c r="B1654" s="15" t="s">
        <v>3309</v>
      </c>
      <c r="C1654" s="16" t="s">
        <v>3310</v>
      </c>
    </row>
    <row r="1655" spans="2:3" x14ac:dyDescent="0.15">
      <c r="B1655" s="15" t="s">
        <v>3311</v>
      </c>
      <c r="C1655" s="16" t="s">
        <v>3312</v>
      </c>
    </row>
    <row r="1656" spans="2:3" x14ac:dyDescent="0.15">
      <c r="B1656" s="15" t="s">
        <v>3313</v>
      </c>
      <c r="C1656" s="16" t="s">
        <v>3314</v>
      </c>
    </row>
    <row r="1657" spans="2:3" x14ac:dyDescent="0.15">
      <c r="B1657" s="15" t="s">
        <v>3315</v>
      </c>
      <c r="C1657" s="16" t="s">
        <v>3316</v>
      </c>
    </row>
    <row r="1658" spans="2:3" x14ac:dyDescent="0.15">
      <c r="B1658" s="2" t="s">
        <v>3317</v>
      </c>
      <c r="C1658" s="1" t="s">
        <v>3318</v>
      </c>
    </row>
    <row r="1659" spans="2:3" x14ac:dyDescent="0.15">
      <c r="B1659" s="15" t="s">
        <v>3319</v>
      </c>
      <c r="C1659" s="16" t="s">
        <v>3320</v>
      </c>
    </row>
    <row r="1660" spans="2:3" x14ac:dyDescent="0.15">
      <c r="B1660" s="15" t="s">
        <v>3321</v>
      </c>
      <c r="C1660" s="16" t="s">
        <v>3322</v>
      </c>
    </row>
    <row r="1661" spans="2:3" x14ac:dyDescent="0.15">
      <c r="B1661" s="15" t="s">
        <v>3323</v>
      </c>
      <c r="C1661" s="16" t="s">
        <v>3324</v>
      </c>
    </row>
    <row r="1662" spans="2:3" x14ac:dyDescent="0.15">
      <c r="B1662" s="15" t="s">
        <v>3325</v>
      </c>
      <c r="C1662" s="16" t="s">
        <v>3326</v>
      </c>
    </row>
    <row r="1663" spans="2:3" x14ac:dyDescent="0.15">
      <c r="B1663" s="15" t="s">
        <v>3327</v>
      </c>
      <c r="C1663" s="16" t="s">
        <v>3328</v>
      </c>
    </row>
    <row r="1664" spans="2:3" x14ac:dyDescent="0.15">
      <c r="B1664" s="15" t="s">
        <v>3329</v>
      </c>
      <c r="C1664" s="16" t="s">
        <v>3330</v>
      </c>
    </row>
    <row r="1665" spans="2:3" x14ac:dyDescent="0.15">
      <c r="B1665" s="15" t="s">
        <v>3331</v>
      </c>
      <c r="C1665" s="16" t="s">
        <v>3332</v>
      </c>
    </row>
    <row r="1666" spans="2:3" x14ac:dyDescent="0.15">
      <c r="B1666" s="15" t="s">
        <v>3333</v>
      </c>
      <c r="C1666" s="16" t="s">
        <v>3334</v>
      </c>
    </row>
    <row r="1667" spans="2:3" x14ac:dyDescent="0.15">
      <c r="B1667" s="15" t="s">
        <v>3335</v>
      </c>
      <c r="C1667" s="16" t="s">
        <v>3336</v>
      </c>
    </row>
    <row r="1668" spans="2:3" x14ac:dyDescent="0.15">
      <c r="B1668" s="15" t="s">
        <v>3337</v>
      </c>
      <c r="C1668" s="16" t="s">
        <v>3338</v>
      </c>
    </row>
    <row r="1669" spans="2:3" x14ac:dyDescent="0.15">
      <c r="B1669" s="15" t="s">
        <v>3339</v>
      </c>
      <c r="C1669" s="16" t="s">
        <v>3340</v>
      </c>
    </row>
    <row r="1670" spans="2:3" x14ac:dyDescent="0.15">
      <c r="B1670" s="15" t="s">
        <v>3341</v>
      </c>
      <c r="C1670" s="16" t="s">
        <v>3342</v>
      </c>
    </row>
    <row r="1671" spans="2:3" x14ac:dyDescent="0.15">
      <c r="B1671" s="15" t="s">
        <v>3343</v>
      </c>
      <c r="C1671" s="16" t="s">
        <v>3344</v>
      </c>
    </row>
    <row r="1672" spans="2:3" x14ac:dyDescent="0.15">
      <c r="B1672" s="15" t="s">
        <v>3345</v>
      </c>
      <c r="C1672" s="16" t="s">
        <v>3346</v>
      </c>
    </row>
    <row r="1673" spans="2:3" x14ac:dyDescent="0.15">
      <c r="B1673" s="15" t="s">
        <v>3347</v>
      </c>
      <c r="C1673" s="16" t="s">
        <v>3348</v>
      </c>
    </row>
    <row r="1674" spans="2:3" x14ac:dyDescent="0.15">
      <c r="B1674" s="15" t="s">
        <v>3349</v>
      </c>
      <c r="C1674" s="16" t="s">
        <v>3350</v>
      </c>
    </row>
    <row r="1675" spans="2:3" x14ac:dyDescent="0.15">
      <c r="B1675" s="15" t="s">
        <v>3351</v>
      </c>
      <c r="C1675" s="16" t="s">
        <v>3352</v>
      </c>
    </row>
    <row r="1676" spans="2:3" x14ac:dyDescent="0.15">
      <c r="B1676" s="17" t="s">
        <v>3353</v>
      </c>
      <c r="C1676" s="1" t="s">
        <v>3354</v>
      </c>
    </row>
    <row r="1677" spans="2:3" x14ac:dyDescent="0.15">
      <c r="B1677" s="2" t="s">
        <v>3355</v>
      </c>
      <c r="C1677" s="1" t="s">
        <v>3356</v>
      </c>
    </row>
    <row r="1678" spans="2:3" x14ac:dyDescent="0.15">
      <c r="B1678" s="2" t="s">
        <v>3357</v>
      </c>
      <c r="C1678" s="1" t="s">
        <v>3358</v>
      </c>
    </row>
    <row r="1679" spans="2:3" x14ac:dyDescent="0.15">
      <c r="B1679" s="15" t="s">
        <v>3359</v>
      </c>
      <c r="C1679" s="16" t="s">
        <v>3360</v>
      </c>
    </row>
    <row r="1680" spans="2:3" x14ac:dyDescent="0.15">
      <c r="B1680" s="15" t="s">
        <v>3361</v>
      </c>
      <c r="C1680" s="16" t="s">
        <v>3362</v>
      </c>
    </row>
    <row r="1681" spans="2:3" x14ac:dyDescent="0.15">
      <c r="B1681" s="15" t="s">
        <v>3363</v>
      </c>
      <c r="C1681" s="16" t="s">
        <v>3364</v>
      </c>
    </row>
    <row r="1682" spans="2:3" x14ac:dyDescent="0.15">
      <c r="B1682" s="15" t="s">
        <v>3365</v>
      </c>
      <c r="C1682" s="16" t="s">
        <v>3366</v>
      </c>
    </row>
    <row r="1683" spans="2:3" x14ac:dyDescent="0.15">
      <c r="B1683" s="15" t="s">
        <v>3367</v>
      </c>
      <c r="C1683" s="16" t="s">
        <v>3368</v>
      </c>
    </row>
    <row r="1684" spans="2:3" x14ac:dyDescent="0.15">
      <c r="B1684" s="15" t="s">
        <v>3369</v>
      </c>
      <c r="C1684" s="16" t="s">
        <v>3370</v>
      </c>
    </row>
    <row r="1685" spans="2:3" x14ac:dyDescent="0.15">
      <c r="B1685" s="15" t="s">
        <v>3371</v>
      </c>
      <c r="C1685" s="16" t="s">
        <v>3372</v>
      </c>
    </row>
    <row r="1686" spans="2:3" x14ac:dyDescent="0.15">
      <c r="B1686" s="15" t="s">
        <v>3373</v>
      </c>
      <c r="C1686" s="16" t="s">
        <v>3374</v>
      </c>
    </row>
    <row r="1687" spans="2:3" x14ac:dyDescent="0.15">
      <c r="B1687" s="15" t="s">
        <v>3375</v>
      </c>
      <c r="C1687" s="16" t="s">
        <v>3376</v>
      </c>
    </row>
    <row r="1688" spans="2:3" x14ac:dyDescent="0.15">
      <c r="B1688" s="15" t="s">
        <v>3377</v>
      </c>
      <c r="C1688" s="16" t="s">
        <v>3378</v>
      </c>
    </row>
    <row r="1689" spans="2:3" x14ac:dyDescent="0.15">
      <c r="B1689" s="15" t="s">
        <v>3379</v>
      </c>
      <c r="C1689" s="16" t="s">
        <v>3380</v>
      </c>
    </row>
    <row r="1690" spans="2:3" x14ac:dyDescent="0.15">
      <c r="B1690" s="15" t="s">
        <v>3381</v>
      </c>
      <c r="C1690" s="16" t="s">
        <v>3382</v>
      </c>
    </row>
    <row r="1691" spans="2:3" x14ac:dyDescent="0.15">
      <c r="B1691" s="15" t="s">
        <v>3383</v>
      </c>
      <c r="C1691" s="16" t="s">
        <v>3378</v>
      </c>
    </row>
    <row r="1692" spans="2:3" x14ac:dyDescent="0.15">
      <c r="B1692" s="15" t="s">
        <v>3384</v>
      </c>
      <c r="C1692" s="16" t="s">
        <v>3385</v>
      </c>
    </row>
    <row r="1693" spans="2:3" x14ac:dyDescent="0.15">
      <c r="B1693" s="15" t="s">
        <v>3386</v>
      </c>
      <c r="C1693" s="16" t="s">
        <v>3387</v>
      </c>
    </row>
    <row r="1694" spans="2:3" x14ac:dyDescent="0.15">
      <c r="B1694" s="15" t="s">
        <v>3388</v>
      </c>
      <c r="C1694" s="16" t="s">
        <v>3389</v>
      </c>
    </row>
    <row r="1695" spans="2:3" x14ac:dyDescent="0.15">
      <c r="B1695" s="15" t="s">
        <v>3390</v>
      </c>
      <c r="C1695" s="16" t="s">
        <v>3391</v>
      </c>
    </row>
    <row r="1696" spans="2:3" x14ac:dyDescent="0.15">
      <c r="B1696" s="15" t="s">
        <v>3392</v>
      </c>
      <c r="C1696" s="16" t="s">
        <v>3393</v>
      </c>
    </row>
    <row r="1697" spans="2:3" x14ac:dyDescent="0.15">
      <c r="B1697" s="15" t="s">
        <v>3394</v>
      </c>
      <c r="C1697" s="16" t="s">
        <v>3395</v>
      </c>
    </row>
    <row r="1698" spans="2:3" x14ac:dyDescent="0.15">
      <c r="B1698" s="15" t="s">
        <v>3396</v>
      </c>
      <c r="C1698" s="16" t="s">
        <v>3397</v>
      </c>
    </row>
    <row r="1699" spans="2:3" x14ac:dyDescent="0.15">
      <c r="B1699" s="15" t="s">
        <v>3398</v>
      </c>
      <c r="C1699" s="16" t="s">
        <v>3399</v>
      </c>
    </row>
    <row r="1700" spans="2:3" x14ac:dyDescent="0.15">
      <c r="B1700" s="2" t="s">
        <v>3400</v>
      </c>
      <c r="C1700" s="1" t="s">
        <v>3401</v>
      </c>
    </row>
    <row r="1701" spans="2:3" x14ac:dyDescent="0.15">
      <c r="B1701" s="15" t="s">
        <v>3402</v>
      </c>
      <c r="C1701" s="16" t="s">
        <v>3403</v>
      </c>
    </row>
    <row r="1702" spans="2:3" x14ac:dyDescent="0.15">
      <c r="B1702" s="15" t="s">
        <v>3404</v>
      </c>
      <c r="C1702" s="16" t="s">
        <v>3405</v>
      </c>
    </row>
    <row r="1703" spans="2:3" x14ac:dyDescent="0.15">
      <c r="B1703" s="15" t="s">
        <v>3406</v>
      </c>
      <c r="C1703" s="16" t="s">
        <v>3407</v>
      </c>
    </row>
    <row r="1704" spans="2:3" x14ac:dyDescent="0.15">
      <c r="B1704" s="15" t="s">
        <v>3408</v>
      </c>
      <c r="C1704" s="16" t="s">
        <v>3409</v>
      </c>
    </row>
    <row r="1705" spans="2:3" x14ac:dyDescent="0.15">
      <c r="B1705" s="15" t="s">
        <v>3410</v>
      </c>
      <c r="C1705" s="16" t="s">
        <v>3411</v>
      </c>
    </row>
    <row r="1706" spans="2:3" x14ac:dyDescent="0.15">
      <c r="B1706" s="15" t="s">
        <v>3412</v>
      </c>
      <c r="C1706" s="16" t="s">
        <v>3413</v>
      </c>
    </row>
    <row r="1707" spans="2:3" x14ac:dyDescent="0.15">
      <c r="B1707" s="15" t="s">
        <v>3414</v>
      </c>
      <c r="C1707" s="16" t="s">
        <v>3415</v>
      </c>
    </row>
    <row r="1708" spans="2:3" x14ac:dyDescent="0.15">
      <c r="B1708" s="15" t="s">
        <v>3416</v>
      </c>
      <c r="C1708" s="16" t="s">
        <v>3417</v>
      </c>
    </row>
    <row r="1709" spans="2:3" x14ac:dyDescent="0.15">
      <c r="B1709" s="15" t="s">
        <v>3418</v>
      </c>
      <c r="C1709" s="16" t="s">
        <v>3419</v>
      </c>
    </row>
    <row r="1710" spans="2:3" x14ac:dyDescent="0.15">
      <c r="B1710" s="15" t="s">
        <v>3420</v>
      </c>
      <c r="C1710" s="16" t="s">
        <v>3421</v>
      </c>
    </row>
    <row r="1711" spans="2:3" x14ac:dyDescent="0.15">
      <c r="B1711" s="15" t="s">
        <v>3422</v>
      </c>
      <c r="C1711" s="16" t="s">
        <v>3423</v>
      </c>
    </row>
    <row r="1712" spans="2:3" x14ac:dyDescent="0.15">
      <c r="B1712" s="15" t="s">
        <v>3424</v>
      </c>
      <c r="C1712" s="16" t="s">
        <v>3425</v>
      </c>
    </row>
    <row r="1713" spans="2:3" x14ac:dyDescent="0.15">
      <c r="B1713" s="15" t="s">
        <v>3426</v>
      </c>
      <c r="C1713" s="16" t="s">
        <v>3427</v>
      </c>
    </row>
    <row r="1714" spans="2:3" x14ac:dyDescent="0.15">
      <c r="B1714" s="15" t="s">
        <v>3428</v>
      </c>
      <c r="C1714" s="16" t="s">
        <v>3429</v>
      </c>
    </row>
    <row r="1715" spans="2:3" x14ac:dyDescent="0.15">
      <c r="B1715" s="15" t="s">
        <v>3430</v>
      </c>
      <c r="C1715" s="16" t="s">
        <v>3431</v>
      </c>
    </row>
    <row r="1716" spans="2:3" x14ac:dyDescent="0.15">
      <c r="B1716" s="15" t="s">
        <v>3432</v>
      </c>
      <c r="C1716" s="16" t="s">
        <v>3433</v>
      </c>
    </row>
    <row r="1717" spans="2:3" x14ac:dyDescent="0.15">
      <c r="B1717" s="15" t="s">
        <v>3434</v>
      </c>
      <c r="C1717" s="16" t="s">
        <v>3435</v>
      </c>
    </row>
    <row r="1718" spans="2:3" x14ac:dyDescent="0.15">
      <c r="B1718" s="15" t="s">
        <v>3436</v>
      </c>
      <c r="C1718" s="16" t="s">
        <v>3437</v>
      </c>
    </row>
    <row r="1719" spans="2:3" x14ac:dyDescent="0.15">
      <c r="B1719" s="15" t="s">
        <v>3438</v>
      </c>
      <c r="C1719" s="16" t="s">
        <v>3439</v>
      </c>
    </row>
    <row r="1720" spans="2:3" x14ac:dyDescent="0.15">
      <c r="B1720" s="15" t="s">
        <v>3440</v>
      </c>
      <c r="C1720" s="16" t="s">
        <v>3441</v>
      </c>
    </row>
    <row r="1721" spans="2:3" x14ac:dyDescent="0.15">
      <c r="B1721" s="2" t="s">
        <v>3442</v>
      </c>
      <c r="C1721" s="1" t="s">
        <v>3443</v>
      </c>
    </row>
    <row r="1722" spans="2:3" x14ac:dyDescent="0.15">
      <c r="B1722" s="15" t="s">
        <v>3444</v>
      </c>
      <c r="C1722" s="16" t="s">
        <v>3445</v>
      </c>
    </row>
    <row r="1723" spans="2:3" x14ac:dyDescent="0.15">
      <c r="B1723" s="15" t="s">
        <v>3446</v>
      </c>
      <c r="C1723" s="16" t="s">
        <v>3447</v>
      </c>
    </row>
    <row r="1724" spans="2:3" x14ac:dyDescent="0.15">
      <c r="B1724" s="15" t="s">
        <v>3448</v>
      </c>
      <c r="C1724" s="16" t="s">
        <v>3449</v>
      </c>
    </row>
    <row r="1725" spans="2:3" x14ac:dyDescent="0.15">
      <c r="B1725" s="15" t="s">
        <v>3450</v>
      </c>
      <c r="C1725" s="16" t="s">
        <v>3451</v>
      </c>
    </row>
    <row r="1726" spans="2:3" x14ac:dyDescent="0.15">
      <c r="B1726" s="15" t="s">
        <v>3452</v>
      </c>
      <c r="C1726" s="16" t="s">
        <v>3453</v>
      </c>
    </row>
    <row r="1727" spans="2:3" x14ac:dyDescent="0.15">
      <c r="B1727" s="15" t="s">
        <v>3454</v>
      </c>
      <c r="C1727" s="16" t="s">
        <v>3455</v>
      </c>
    </row>
    <row r="1728" spans="2:3" x14ac:dyDescent="0.15">
      <c r="B1728" s="15" t="s">
        <v>3456</v>
      </c>
      <c r="C1728" s="16" t="s">
        <v>3457</v>
      </c>
    </row>
    <row r="1729" spans="2:3" x14ac:dyDescent="0.15">
      <c r="B1729" s="15" t="s">
        <v>3458</v>
      </c>
      <c r="C1729" s="16" t="s">
        <v>3459</v>
      </c>
    </row>
    <row r="1730" spans="2:3" x14ac:dyDescent="0.15">
      <c r="B1730" s="15" t="s">
        <v>3460</v>
      </c>
      <c r="C1730" s="16" t="s">
        <v>3461</v>
      </c>
    </row>
    <row r="1731" spans="2:3" x14ac:dyDescent="0.15">
      <c r="B1731" s="15" t="s">
        <v>3462</v>
      </c>
      <c r="C1731" s="16" t="s">
        <v>3463</v>
      </c>
    </row>
    <row r="1732" spans="2:3" x14ac:dyDescent="0.15">
      <c r="B1732" s="15" t="s">
        <v>3464</v>
      </c>
      <c r="C1732" s="16" t="s">
        <v>3465</v>
      </c>
    </row>
    <row r="1733" spans="2:3" x14ac:dyDescent="0.15">
      <c r="B1733" s="2" t="s">
        <v>3466</v>
      </c>
      <c r="C1733" s="1" t="s">
        <v>3467</v>
      </c>
    </row>
    <row r="1734" spans="2:3" x14ac:dyDescent="0.15">
      <c r="B1734" s="15" t="s">
        <v>3468</v>
      </c>
      <c r="C1734" s="16" t="s">
        <v>3469</v>
      </c>
    </row>
    <row r="1735" spans="2:3" x14ac:dyDescent="0.15">
      <c r="B1735" s="15" t="s">
        <v>3470</v>
      </c>
      <c r="C1735" s="16" t="s">
        <v>3471</v>
      </c>
    </row>
    <row r="1736" spans="2:3" x14ac:dyDescent="0.15">
      <c r="B1736" s="15" t="s">
        <v>3472</v>
      </c>
      <c r="C1736" s="16" t="s">
        <v>3473</v>
      </c>
    </row>
    <row r="1737" spans="2:3" x14ac:dyDescent="0.15">
      <c r="B1737" s="15" t="s">
        <v>3474</v>
      </c>
      <c r="C1737" s="16" t="s">
        <v>3475</v>
      </c>
    </row>
    <row r="1738" spans="2:3" x14ac:dyDescent="0.15">
      <c r="B1738" s="15" t="s">
        <v>3476</v>
      </c>
      <c r="C1738" s="16" t="s">
        <v>3477</v>
      </c>
    </row>
    <row r="1739" spans="2:3" x14ac:dyDescent="0.15">
      <c r="B1739" s="15" t="s">
        <v>3478</v>
      </c>
      <c r="C1739" s="16" t="s">
        <v>3479</v>
      </c>
    </row>
    <row r="1740" spans="2:3" x14ac:dyDescent="0.15">
      <c r="B1740" s="15" t="s">
        <v>3480</v>
      </c>
      <c r="C1740" s="16" t="s">
        <v>3481</v>
      </c>
    </row>
    <row r="1741" spans="2:3" x14ac:dyDescent="0.15">
      <c r="B1741" s="15" t="s">
        <v>3482</v>
      </c>
      <c r="C1741" s="16" t="s">
        <v>3483</v>
      </c>
    </row>
    <row r="1742" spans="2:3" x14ac:dyDescent="0.15">
      <c r="B1742" s="15" t="s">
        <v>3484</v>
      </c>
      <c r="C1742" s="16" t="s">
        <v>3485</v>
      </c>
    </row>
    <row r="1743" spans="2:3" x14ac:dyDescent="0.15">
      <c r="B1743" s="2" t="s">
        <v>3486</v>
      </c>
      <c r="C1743" s="1" t="s">
        <v>3487</v>
      </c>
    </row>
    <row r="1744" spans="2:3" x14ac:dyDescent="0.15">
      <c r="B1744" s="15" t="s">
        <v>3488</v>
      </c>
      <c r="C1744" s="16" t="s">
        <v>3489</v>
      </c>
    </row>
    <row r="1745" spans="2:3" x14ac:dyDescent="0.15">
      <c r="B1745" s="15" t="s">
        <v>3490</v>
      </c>
      <c r="C1745" s="16" t="s">
        <v>3491</v>
      </c>
    </row>
    <row r="1746" spans="2:3" x14ac:dyDescent="0.15">
      <c r="B1746" s="15" t="s">
        <v>3492</v>
      </c>
      <c r="C1746" s="16" t="s">
        <v>3493</v>
      </c>
    </row>
    <row r="1747" spans="2:3" x14ac:dyDescent="0.15">
      <c r="B1747" s="15" t="s">
        <v>3494</v>
      </c>
      <c r="C1747" s="16" t="s">
        <v>3495</v>
      </c>
    </row>
    <row r="1748" spans="2:3" x14ac:dyDescent="0.15">
      <c r="B1748" s="15" t="s">
        <v>3496</v>
      </c>
      <c r="C1748" s="16" t="s">
        <v>3497</v>
      </c>
    </row>
    <row r="1749" spans="2:3" x14ac:dyDescent="0.15">
      <c r="B1749" s="15" t="s">
        <v>3498</v>
      </c>
      <c r="C1749" s="16" t="s">
        <v>3499</v>
      </c>
    </row>
    <row r="1750" spans="2:3" x14ac:dyDescent="0.15">
      <c r="B1750" s="15" t="s">
        <v>3500</v>
      </c>
      <c r="C1750" s="16" t="s">
        <v>3501</v>
      </c>
    </row>
    <row r="1751" spans="2:3" x14ac:dyDescent="0.15">
      <c r="B1751" s="15" t="s">
        <v>3502</v>
      </c>
      <c r="C1751" s="16" t="s">
        <v>3503</v>
      </c>
    </row>
    <row r="1752" spans="2:3" x14ac:dyDescent="0.15">
      <c r="B1752" s="15" t="s">
        <v>3504</v>
      </c>
      <c r="C1752" s="16" t="s">
        <v>3505</v>
      </c>
    </row>
    <row r="1753" spans="2:3" x14ac:dyDescent="0.15">
      <c r="B1753" s="15" t="s">
        <v>3506</v>
      </c>
      <c r="C1753" s="16" t="s">
        <v>3507</v>
      </c>
    </row>
    <row r="1754" spans="2:3" x14ac:dyDescent="0.15">
      <c r="B1754" s="2" t="s">
        <v>3508</v>
      </c>
      <c r="C1754" s="1" t="s">
        <v>3509</v>
      </c>
    </row>
    <row r="1755" spans="2:3" x14ac:dyDescent="0.15">
      <c r="B1755" s="15" t="s">
        <v>3510</v>
      </c>
      <c r="C1755" s="16" t="s">
        <v>3511</v>
      </c>
    </row>
    <row r="1756" spans="2:3" x14ac:dyDescent="0.15">
      <c r="B1756" s="15" t="s">
        <v>3512</v>
      </c>
      <c r="C1756" s="16" t="s">
        <v>3513</v>
      </c>
    </row>
    <row r="1757" spans="2:3" x14ac:dyDescent="0.15">
      <c r="B1757" s="15" t="s">
        <v>3514</v>
      </c>
      <c r="C1757" s="16" t="s">
        <v>3515</v>
      </c>
    </row>
    <row r="1758" spans="2:3" x14ac:dyDescent="0.15">
      <c r="B1758" s="15" t="s">
        <v>3516</v>
      </c>
      <c r="C1758" s="16" t="s">
        <v>3517</v>
      </c>
    </row>
    <row r="1759" spans="2:3" x14ac:dyDescent="0.15">
      <c r="B1759" s="15" t="s">
        <v>3518</v>
      </c>
      <c r="C1759" s="16" t="s">
        <v>3519</v>
      </c>
    </row>
    <row r="1760" spans="2:3" x14ac:dyDescent="0.15">
      <c r="B1760" s="15" t="s">
        <v>3520</v>
      </c>
      <c r="C1760" s="16" t="s">
        <v>3521</v>
      </c>
    </row>
    <row r="1761" spans="2:3" x14ac:dyDescent="0.15">
      <c r="B1761" s="15" t="s">
        <v>3522</v>
      </c>
      <c r="C1761" s="16" t="s">
        <v>3523</v>
      </c>
    </row>
    <row r="1762" spans="2:3" x14ac:dyDescent="0.15">
      <c r="B1762" s="15" t="s">
        <v>3524</v>
      </c>
      <c r="C1762" s="16" t="s">
        <v>3525</v>
      </c>
    </row>
    <row r="1763" spans="2:3" x14ac:dyDescent="0.15">
      <c r="B1763" s="15" t="s">
        <v>3526</v>
      </c>
      <c r="C1763" s="16" t="s">
        <v>3527</v>
      </c>
    </row>
    <row r="1764" spans="2:3" x14ac:dyDescent="0.15">
      <c r="B1764" s="15" t="s">
        <v>3528</v>
      </c>
      <c r="C1764" s="16" t="s">
        <v>3529</v>
      </c>
    </row>
    <row r="1765" spans="2:3" x14ac:dyDescent="0.15">
      <c r="B1765" s="2" t="s">
        <v>3530</v>
      </c>
      <c r="C1765" s="1" t="s">
        <v>3531</v>
      </c>
    </row>
    <row r="1766" spans="2:3" x14ac:dyDescent="0.15">
      <c r="B1766" s="15" t="s">
        <v>3532</v>
      </c>
      <c r="C1766" s="16" t="s">
        <v>3533</v>
      </c>
    </row>
    <row r="1767" spans="2:3" x14ac:dyDescent="0.15">
      <c r="B1767" s="15" t="s">
        <v>3534</v>
      </c>
      <c r="C1767" s="16" t="s">
        <v>3535</v>
      </c>
    </row>
    <row r="1768" spans="2:3" x14ac:dyDescent="0.15">
      <c r="B1768" s="15" t="s">
        <v>3536</v>
      </c>
      <c r="C1768" s="16" t="s">
        <v>3537</v>
      </c>
    </row>
    <row r="1769" spans="2:3" x14ac:dyDescent="0.15">
      <c r="B1769" s="15" t="s">
        <v>3538</v>
      </c>
      <c r="C1769" s="16" t="s">
        <v>3539</v>
      </c>
    </row>
    <row r="1770" spans="2:3" x14ac:dyDescent="0.15">
      <c r="B1770" s="15" t="s">
        <v>3540</v>
      </c>
      <c r="C1770" s="16" t="s">
        <v>3541</v>
      </c>
    </row>
    <row r="1771" spans="2:3" x14ac:dyDescent="0.15">
      <c r="B1771" s="15" t="s">
        <v>3542</v>
      </c>
      <c r="C1771" s="16" t="s">
        <v>3543</v>
      </c>
    </row>
    <row r="1772" spans="2:3" x14ac:dyDescent="0.15">
      <c r="B1772" s="15" t="s">
        <v>3544</v>
      </c>
      <c r="C1772" s="16" t="s">
        <v>3545</v>
      </c>
    </row>
    <row r="1773" spans="2:3" x14ac:dyDescent="0.15">
      <c r="B1773" s="15" t="s">
        <v>3546</v>
      </c>
      <c r="C1773" s="16" t="s">
        <v>3547</v>
      </c>
    </row>
    <row r="1774" spans="2:3" x14ac:dyDescent="0.15">
      <c r="B1774" s="15" t="s">
        <v>3548</v>
      </c>
      <c r="C1774" s="16" t="s">
        <v>3549</v>
      </c>
    </row>
    <row r="1775" spans="2:3" x14ac:dyDescent="0.15">
      <c r="B1775" s="15" t="s">
        <v>3550</v>
      </c>
      <c r="C1775" s="16" t="s">
        <v>3551</v>
      </c>
    </row>
    <row r="1776" spans="2:3" x14ac:dyDescent="0.15">
      <c r="B1776" s="15" t="s">
        <v>3552</v>
      </c>
      <c r="C1776" s="16" t="s">
        <v>3553</v>
      </c>
    </row>
    <row r="1777" spans="2:3" x14ac:dyDescent="0.15">
      <c r="B1777" s="15" t="s">
        <v>3554</v>
      </c>
      <c r="C1777" s="16" t="s">
        <v>3555</v>
      </c>
    </row>
    <row r="1778" spans="2:3" x14ac:dyDescent="0.15">
      <c r="B1778" s="15" t="s">
        <v>3556</v>
      </c>
      <c r="C1778" s="16" t="s">
        <v>3557</v>
      </c>
    </row>
    <row r="1779" spans="2:3" x14ac:dyDescent="0.15">
      <c r="B1779" s="15" t="s">
        <v>3558</v>
      </c>
      <c r="C1779" s="16" t="s">
        <v>3559</v>
      </c>
    </row>
    <row r="1780" spans="2:3" x14ac:dyDescent="0.15">
      <c r="B1780" s="15" t="s">
        <v>3560</v>
      </c>
      <c r="C1780" s="16" t="s">
        <v>3561</v>
      </c>
    </row>
    <row r="1781" spans="2:3" x14ac:dyDescent="0.15">
      <c r="B1781" s="15" t="s">
        <v>3562</v>
      </c>
      <c r="C1781" s="16" t="s">
        <v>3563</v>
      </c>
    </row>
    <row r="1782" spans="2:3" x14ac:dyDescent="0.15">
      <c r="B1782" s="15" t="s">
        <v>3564</v>
      </c>
      <c r="C1782" s="16" t="s">
        <v>3565</v>
      </c>
    </row>
    <row r="1783" spans="2:3" x14ac:dyDescent="0.15">
      <c r="B1783" s="15" t="s">
        <v>3566</v>
      </c>
      <c r="C1783" s="16" t="s">
        <v>3567</v>
      </c>
    </row>
    <row r="1784" spans="2:3" x14ac:dyDescent="0.15">
      <c r="B1784" s="15" t="s">
        <v>3568</v>
      </c>
      <c r="C1784" s="16" t="s">
        <v>3569</v>
      </c>
    </row>
    <row r="1785" spans="2:3" x14ac:dyDescent="0.15">
      <c r="B1785" s="2" t="s">
        <v>3570</v>
      </c>
      <c r="C1785" s="1" t="s">
        <v>3571</v>
      </c>
    </row>
    <row r="1786" spans="2:3" x14ac:dyDescent="0.15">
      <c r="B1786" s="15" t="s">
        <v>3572</v>
      </c>
      <c r="C1786" s="16" t="s">
        <v>3573</v>
      </c>
    </row>
    <row r="1787" spans="2:3" x14ac:dyDescent="0.15">
      <c r="B1787" s="15" t="s">
        <v>3574</v>
      </c>
      <c r="C1787" s="16" t="s">
        <v>3575</v>
      </c>
    </row>
    <row r="1788" spans="2:3" x14ac:dyDescent="0.15">
      <c r="B1788" s="15" t="s">
        <v>3576</v>
      </c>
      <c r="C1788" s="16" t="s">
        <v>3577</v>
      </c>
    </row>
    <row r="1789" spans="2:3" x14ac:dyDescent="0.15">
      <c r="B1789" s="15" t="s">
        <v>3578</v>
      </c>
      <c r="C1789" s="16" t="s">
        <v>3579</v>
      </c>
    </row>
    <row r="1790" spans="2:3" x14ac:dyDescent="0.15">
      <c r="B1790" s="15" t="s">
        <v>3580</v>
      </c>
      <c r="C1790" s="16" t="s">
        <v>3581</v>
      </c>
    </row>
    <row r="1791" spans="2:3" x14ac:dyDescent="0.15">
      <c r="B1791" s="15" t="s">
        <v>3582</v>
      </c>
      <c r="C1791" s="16" t="s">
        <v>3583</v>
      </c>
    </row>
    <row r="1792" spans="2:3" x14ac:dyDescent="0.15">
      <c r="B1792" s="15" t="s">
        <v>3584</v>
      </c>
      <c r="C1792" s="16" t="s">
        <v>3585</v>
      </c>
    </row>
    <row r="1793" spans="2:3" x14ac:dyDescent="0.15">
      <c r="B1793" s="15" t="s">
        <v>3586</v>
      </c>
      <c r="C1793" s="16" t="s">
        <v>3587</v>
      </c>
    </row>
    <row r="1794" spans="2:3" x14ac:dyDescent="0.15">
      <c r="B1794" s="15" t="s">
        <v>3588</v>
      </c>
      <c r="C1794" s="16" t="s">
        <v>3589</v>
      </c>
    </row>
    <row r="1795" spans="2:3" x14ac:dyDescent="0.15">
      <c r="B1795" s="15" t="s">
        <v>3590</v>
      </c>
      <c r="C1795" s="16" t="s">
        <v>3591</v>
      </c>
    </row>
    <row r="1796" spans="2:3" x14ac:dyDescent="0.15">
      <c r="B1796" s="15" t="s">
        <v>3592</v>
      </c>
      <c r="C1796" s="16" t="s">
        <v>3593</v>
      </c>
    </row>
    <row r="1797" spans="2:3" x14ac:dyDescent="0.15">
      <c r="B1797" s="15" t="s">
        <v>3594</v>
      </c>
      <c r="C1797" s="16" t="s">
        <v>3595</v>
      </c>
    </row>
    <row r="1798" spans="2:3" x14ac:dyDescent="0.15">
      <c r="B1798" s="15" t="s">
        <v>3596</v>
      </c>
      <c r="C1798" s="16" t="s">
        <v>3597</v>
      </c>
    </row>
    <row r="1799" spans="2:3" x14ac:dyDescent="0.15">
      <c r="B1799" s="15" t="s">
        <v>3598</v>
      </c>
      <c r="C1799" s="16" t="s">
        <v>3599</v>
      </c>
    </row>
    <row r="1800" spans="2:3" x14ac:dyDescent="0.15">
      <c r="B1800" s="15" t="s">
        <v>3600</v>
      </c>
      <c r="C1800" s="16" t="s">
        <v>3601</v>
      </c>
    </row>
    <row r="1801" spans="2:3" x14ac:dyDescent="0.15">
      <c r="B1801" s="15" t="s">
        <v>3602</v>
      </c>
      <c r="C1801" s="16" t="s">
        <v>3603</v>
      </c>
    </row>
    <row r="1802" spans="2:3" x14ac:dyDescent="0.15">
      <c r="B1802" s="15" t="s">
        <v>3604</v>
      </c>
      <c r="C1802" s="16" t="s">
        <v>3605</v>
      </c>
    </row>
    <row r="1803" spans="2:3" x14ac:dyDescent="0.15">
      <c r="B1803" s="15" t="s">
        <v>3606</v>
      </c>
      <c r="C1803" s="16" t="s">
        <v>3607</v>
      </c>
    </row>
    <row r="1804" spans="2:3" x14ac:dyDescent="0.15">
      <c r="B1804" s="15" t="s">
        <v>3608</v>
      </c>
      <c r="C1804" s="16" t="s">
        <v>3609</v>
      </c>
    </row>
    <row r="1805" spans="2:3" x14ac:dyDescent="0.15">
      <c r="B1805" s="15" t="s">
        <v>3610</v>
      </c>
      <c r="C1805" s="16" t="s">
        <v>3611</v>
      </c>
    </row>
    <row r="1806" spans="2:3" x14ac:dyDescent="0.15">
      <c r="B1806" s="15" t="s">
        <v>3612</v>
      </c>
      <c r="C1806" s="16" t="s">
        <v>3613</v>
      </c>
    </row>
    <row r="1807" spans="2:3" x14ac:dyDescent="0.15">
      <c r="B1807" s="2" t="s">
        <v>3614</v>
      </c>
      <c r="C1807" s="1" t="s">
        <v>3615</v>
      </c>
    </row>
    <row r="1808" spans="2:3" x14ac:dyDescent="0.15">
      <c r="B1808" s="15" t="s">
        <v>3616</v>
      </c>
      <c r="C1808" s="16" t="s">
        <v>3617</v>
      </c>
    </row>
    <row r="1809" spans="2:3" x14ac:dyDescent="0.15">
      <c r="B1809" s="15" t="s">
        <v>3618</v>
      </c>
      <c r="C1809" s="16" t="s">
        <v>3619</v>
      </c>
    </row>
    <row r="1810" spans="2:3" x14ac:dyDescent="0.15">
      <c r="B1810" s="15" t="s">
        <v>3620</v>
      </c>
      <c r="C1810" s="16" t="s">
        <v>3621</v>
      </c>
    </row>
    <row r="1811" spans="2:3" x14ac:dyDescent="0.15">
      <c r="B1811" s="15" t="s">
        <v>3622</v>
      </c>
      <c r="C1811" s="16" t="s">
        <v>3623</v>
      </c>
    </row>
    <row r="1812" spans="2:3" x14ac:dyDescent="0.15">
      <c r="B1812" s="15" t="s">
        <v>3624</v>
      </c>
      <c r="C1812" s="16" t="s">
        <v>3625</v>
      </c>
    </row>
    <row r="1813" spans="2:3" x14ac:dyDescent="0.15">
      <c r="B1813" s="2" t="s">
        <v>3626</v>
      </c>
      <c r="C1813" s="1" t="s">
        <v>3627</v>
      </c>
    </row>
    <row r="1814" spans="2:3" x14ac:dyDescent="0.15">
      <c r="B1814" s="15" t="s">
        <v>3628</v>
      </c>
      <c r="C1814" s="16" t="s">
        <v>3629</v>
      </c>
    </row>
    <row r="1815" spans="2:3" x14ac:dyDescent="0.15">
      <c r="B1815" s="15" t="s">
        <v>3630</v>
      </c>
      <c r="C1815" s="16" t="s">
        <v>3631</v>
      </c>
    </row>
    <row r="1816" spans="2:3" x14ac:dyDescent="0.15">
      <c r="B1816" s="15" t="s">
        <v>3632</v>
      </c>
      <c r="C1816" s="16" t="s">
        <v>3633</v>
      </c>
    </row>
    <row r="1817" spans="2:3" x14ac:dyDescent="0.15">
      <c r="B1817" s="15" t="s">
        <v>3634</v>
      </c>
      <c r="C1817" s="16" t="s">
        <v>3635</v>
      </c>
    </row>
    <row r="1818" spans="2:3" x14ac:dyDescent="0.15">
      <c r="B1818" s="15" t="s">
        <v>3636</v>
      </c>
      <c r="C1818" s="16" t="s">
        <v>3637</v>
      </c>
    </row>
    <row r="1819" spans="2:3" x14ac:dyDescent="0.15">
      <c r="B1819" s="15" t="s">
        <v>3638</v>
      </c>
      <c r="C1819" s="16" t="s">
        <v>3639</v>
      </c>
    </row>
    <row r="1820" spans="2:3" x14ac:dyDescent="0.15">
      <c r="B1820" s="15" t="s">
        <v>3640</v>
      </c>
      <c r="C1820" s="16" t="s">
        <v>3641</v>
      </c>
    </row>
    <row r="1821" spans="2:3" x14ac:dyDescent="0.15">
      <c r="B1821" s="15" t="s">
        <v>3642</v>
      </c>
      <c r="C1821" s="16" t="s">
        <v>3643</v>
      </c>
    </row>
    <row r="1822" spans="2:3" x14ac:dyDescent="0.15">
      <c r="B1822" s="15" t="s">
        <v>3644</v>
      </c>
      <c r="C1822" s="16" t="s">
        <v>3645</v>
      </c>
    </row>
    <row r="1823" spans="2:3" x14ac:dyDescent="0.15">
      <c r="B1823" s="15" t="s">
        <v>3646</v>
      </c>
      <c r="C1823" s="16" t="s">
        <v>3647</v>
      </c>
    </row>
    <row r="1824" spans="2:3" x14ac:dyDescent="0.15">
      <c r="B1824" s="15" t="s">
        <v>3648</v>
      </c>
      <c r="C1824" s="16" t="s">
        <v>3649</v>
      </c>
    </row>
    <row r="1825" spans="2:3" x14ac:dyDescent="0.15">
      <c r="B1825" s="15" t="s">
        <v>3650</v>
      </c>
      <c r="C1825" s="16" t="s">
        <v>3651</v>
      </c>
    </row>
    <row r="1826" spans="2:3" x14ac:dyDescent="0.15">
      <c r="B1826" s="15" t="s">
        <v>3652</v>
      </c>
      <c r="C1826" s="16" t="s">
        <v>3653</v>
      </c>
    </row>
    <row r="1827" spans="2:3" x14ac:dyDescent="0.15">
      <c r="B1827" s="15" t="s">
        <v>3654</v>
      </c>
      <c r="C1827" s="16" t="s">
        <v>3655</v>
      </c>
    </row>
    <row r="1828" spans="2:3" x14ac:dyDescent="0.15">
      <c r="B1828" s="15" t="s">
        <v>3656</v>
      </c>
      <c r="C1828" s="16" t="s">
        <v>3657</v>
      </c>
    </row>
    <row r="1829" spans="2:3" x14ac:dyDescent="0.15">
      <c r="B1829" s="15" t="s">
        <v>3658</v>
      </c>
      <c r="C1829" s="16" t="s">
        <v>3659</v>
      </c>
    </row>
    <row r="1830" spans="2:3" x14ac:dyDescent="0.15">
      <c r="B1830" s="15" t="s">
        <v>3660</v>
      </c>
      <c r="C1830" s="16" t="s">
        <v>3661</v>
      </c>
    </row>
    <row r="1831" spans="2:3" x14ac:dyDescent="0.15">
      <c r="B1831" s="15" t="s">
        <v>3662</v>
      </c>
      <c r="C1831" s="16" t="s">
        <v>3663</v>
      </c>
    </row>
    <row r="1832" spans="2:3" x14ac:dyDescent="0.15">
      <c r="B1832" s="2" t="s">
        <v>3664</v>
      </c>
      <c r="C1832" s="1" t="s">
        <v>3665</v>
      </c>
    </row>
    <row r="1833" spans="2:3" x14ac:dyDescent="0.15">
      <c r="B1833" s="15" t="s">
        <v>3666</v>
      </c>
      <c r="C1833" s="16" t="s">
        <v>3667</v>
      </c>
    </row>
    <row r="1834" spans="2:3" x14ac:dyDescent="0.15">
      <c r="B1834" s="15" t="s">
        <v>3668</v>
      </c>
      <c r="C1834" s="16" t="s">
        <v>3669</v>
      </c>
    </row>
    <row r="1835" spans="2:3" x14ac:dyDescent="0.15">
      <c r="B1835" s="15" t="s">
        <v>3670</v>
      </c>
      <c r="C1835" s="16" t="s">
        <v>3671</v>
      </c>
    </row>
    <row r="1836" spans="2:3" x14ac:dyDescent="0.15">
      <c r="B1836" s="15" t="s">
        <v>3672</v>
      </c>
      <c r="C1836" s="16" t="s">
        <v>3673</v>
      </c>
    </row>
    <row r="1837" spans="2:3" x14ac:dyDescent="0.15">
      <c r="B1837" s="15" t="s">
        <v>3674</v>
      </c>
      <c r="C1837" s="16" t="s">
        <v>3675</v>
      </c>
    </row>
    <row r="1838" spans="2:3" x14ac:dyDescent="0.15">
      <c r="B1838" s="15" t="s">
        <v>3676</v>
      </c>
      <c r="C1838" s="16" t="s">
        <v>3677</v>
      </c>
    </row>
    <row r="1839" spans="2:3" x14ac:dyDescent="0.15">
      <c r="B1839" s="15" t="s">
        <v>3678</v>
      </c>
      <c r="C1839" s="16" t="s">
        <v>3679</v>
      </c>
    </row>
    <row r="1840" spans="2:3" x14ac:dyDescent="0.15">
      <c r="B1840" s="15" t="s">
        <v>3680</v>
      </c>
      <c r="C1840" s="16" t="s">
        <v>3681</v>
      </c>
    </row>
    <row r="1841" spans="2:3" x14ac:dyDescent="0.15">
      <c r="B1841" s="2" t="s">
        <v>3682</v>
      </c>
      <c r="C1841" s="1" t="s">
        <v>3683</v>
      </c>
    </row>
    <row r="1842" spans="2:3" x14ac:dyDescent="0.15">
      <c r="B1842" s="15" t="s">
        <v>3684</v>
      </c>
      <c r="C1842" s="16" t="s">
        <v>3685</v>
      </c>
    </row>
    <row r="1843" spans="2:3" x14ac:dyDescent="0.15">
      <c r="B1843" s="15" t="s">
        <v>3686</v>
      </c>
      <c r="C1843" s="16" t="s">
        <v>3687</v>
      </c>
    </row>
    <row r="1844" spans="2:3" x14ac:dyDescent="0.15">
      <c r="B1844" s="15" t="s">
        <v>3688</v>
      </c>
      <c r="C1844" s="16" t="s">
        <v>3689</v>
      </c>
    </row>
    <row r="1845" spans="2:3" x14ac:dyDescent="0.15">
      <c r="B1845" s="15" t="s">
        <v>3690</v>
      </c>
      <c r="C1845" s="16" t="s">
        <v>3691</v>
      </c>
    </row>
    <row r="1846" spans="2:3" x14ac:dyDescent="0.15">
      <c r="B1846" s="15" t="s">
        <v>3692</v>
      </c>
      <c r="C1846" s="16" t="s">
        <v>3693</v>
      </c>
    </row>
    <row r="1847" spans="2:3" x14ac:dyDescent="0.15">
      <c r="B1847" s="15" t="s">
        <v>3694</v>
      </c>
      <c r="C1847" s="16" t="s">
        <v>3695</v>
      </c>
    </row>
    <row r="1848" spans="2:3" x14ac:dyDescent="0.15">
      <c r="B1848" s="15" t="s">
        <v>3696</v>
      </c>
      <c r="C1848" s="16" t="s">
        <v>3697</v>
      </c>
    </row>
    <row r="1849" spans="2:3" x14ac:dyDescent="0.15">
      <c r="B1849" s="15" t="s">
        <v>3698</v>
      </c>
      <c r="C1849" s="16" t="s">
        <v>3699</v>
      </c>
    </row>
    <row r="1850" spans="2:3" x14ac:dyDescent="0.15">
      <c r="B1850" s="15" t="s">
        <v>3700</v>
      </c>
      <c r="C1850" s="16" t="s">
        <v>3701</v>
      </c>
    </row>
    <row r="1851" spans="2:3" x14ac:dyDescent="0.15">
      <c r="B1851" s="15" t="s">
        <v>3702</v>
      </c>
      <c r="C1851" s="16" t="s">
        <v>3703</v>
      </c>
    </row>
    <row r="1852" spans="2:3" x14ac:dyDescent="0.15">
      <c r="B1852" s="15" t="s">
        <v>3704</v>
      </c>
      <c r="C1852" s="16" t="s">
        <v>3705</v>
      </c>
    </row>
    <row r="1853" spans="2:3" x14ac:dyDescent="0.15">
      <c r="B1853" s="15" t="s">
        <v>3706</v>
      </c>
      <c r="C1853" s="16" t="s">
        <v>3707</v>
      </c>
    </row>
    <row r="1854" spans="2:3" x14ac:dyDescent="0.15">
      <c r="B1854" s="15" t="s">
        <v>3708</v>
      </c>
      <c r="C1854" s="16" t="s">
        <v>3709</v>
      </c>
    </row>
    <row r="1855" spans="2:3" x14ac:dyDescent="0.15">
      <c r="B1855" s="15" t="s">
        <v>3710</v>
      </c>
      <c r="C1855" s="16" t="s">
        <v>3711</v>
      </c>
    </row>
    <row r="1856" spans="2:3" x14ac:dyDescent="0.15">
      <c r="B1856" s="15" t="s">
        <v>3712</v>
      </c>
      <c r="C1856" s="16" t="s">
        <v>3713</v>
      </c>
    </row>
    <row r="1857" spans="2:3" x14ac:dyDescent="0.15">
      <c r="B1857" s="15" t="s">
        <v>3714</v>
      </c>
      <c r="C1857" s="16" t="s">
        <v>3715</v>
      </c>
    </row>
    <row r="1858" spans="2:3" x14ac:dyDescent="0.15">
      <c r="B1858" s="15" t="s">
        <v>3716</v>
      </c>
      <c r="C1858" s="16" t="s">
        <v>3717</v>
      </c>
    </row>
    <row r="1859" spans="2:3" x14ac:dyDescent="0.15">
      <c r="B1859" s="15" t="s">
        <v>3718</v>
      </c>
      <c r="C1859" s="16" t="s">
        <v>3719</v>
      </c>
    </row>
    <row r="1860" spans="2:3" x14ac:dyDescent="0.15">
      <c r="B1860" s="15" t="s">
        <v>3720</v>
      </c>
      <c r="C1860" s="16" t="s">
        <v>3721</v>
      </c>
    </row>
    <row r="1861" spans="2:3" x14ac:dyDescent="0.15">
      <c r="B1861" s="15" t="s">
        <v>3722</v>
      </c>
      <c r="C1861" s="16" t="s">
        <v>3723</v>
      </c>
    </row>
    <row r="1862" spans="2:3" x14ac:dyDescent="0.15">
      <c r="B1862" s="15" t="s">
        <v>3724</v>
      </c>
      <c r="C1862" s="16" t="s">
        <v>3725</v>
      </c>
    </row>
    <row r="1863" spans="2:3" x14ac:dyDescent="0.15">
      <c r="B1863" s="15" t="s">
        <v>3726</v>
      </c>
      <c r="C1863" s="16" t="s">
        <v>3727</v>
      </c>
    </row>
    <row r="1864" spans="2:3" x14ac:dyDescent="0.15">
      <c r="B1864" s="15" t="s">
        <v>3728</v>
      </c>
      <c r="C1864" s="16" t="s">
        <v>3729</v>
      </c>
    </row>
    <row r="1865" spans="2:3" x14ac:dyDescent="0.15">
      <c r="B1865" s="15" t="s">
        <v>3730</v>
      </c>
      <c r="C1865" s="16" t="s">
        <v>3731</v>
      </c>
    </row>
    <row r="1866" spans="2:3" x14ac:dyDescent="0.15">
      <c r="B1866" s="15" t="s">
        <v>3732</v>
      </c>
      <c r="C1866" s="16" t="s">
        <v>3733</v>
      </c>
    </row>
    <row r="1867" spans="2:3" x14ac:dyDescent="0.15">
      <c r="B1867" s="15" t="s">
        <v>3734</v>
      </c>
      <c r="C1867" s="16" t="s">
        <v>3735</v>
      </c>
    </row>
    <row r="1868" spans="2:3" x14ac:dyDescent="0.15">
      <c r="B1868" s="15" t="s">
        <v>3736</v>
      </c>
      <c r="C1868" s="16" t="s">
        <v>3737</v>
      </c>
    </row>
    <row r="1869" spans="2:3" x14ac:dyDescent="0.15">
      <c r="B1869" s="15" t="s">
        <v>3738</v>
      </c>
      <c r="C1869" s="16" t="s">
        <v>3739</v>
      </c>
    </row>
    <row r="1870" spans="2:3" x14ac:dyDescent="0.15">
      <c r="B1870" s="15" t="s">
        <v>3740</v>
      </c>
      <c r="C1870" s="16" t="s">
        <v>3741</v>
      </c>
    </row>
    <row r="1871" spans="2:3" x14ac:dyDescent="0.15">
      <c r="B1871" s="15" t="s">
        <v>3742</v>
      </c>
      <c r="C1871" s="16" t="s">
        <v>3743</v>
      </c>
    </row>
    <row r="1872" spans="2:3" x14ac:dyDescent="0.15">
      <c r="B1872" s="15" t="s">
        <v>3744</v>
      </c>
      <c r="C1872" s="16" t="s">
        <v>3745</v>
      </c>
    </row>
    <row r="1873" spans="2:3" x14ac:dyDescent="0.15">
      <c r="B1873" s="15" t="s">
        <v>3746</v>
      </c>
      <c r="C1873" s="16" t="s">
        <v>3747</v>
      </c>
    </row>
    <row r="1874" spans="2:3" x14ac:dyDescent="0.15">
      <c r="B1874" s="15" t="s">
        <v>3748</v>
      </c>
      <c r="C1874" s="16" t="s">
        <v>3749</v>
      </c>
    </row>
    <row r="1875" spans="2:3" x14ac:dyDescent="0.15">
      <c r="B1875" s="15" t="s">
        <v>3750</v>
      </c>
      <c r="C1875" s="16" t="s">
        <v>3751</v>
      </c>
    </row>
    <row r="1876" spans="2:3" x14ac:dyDescent="0.15">
      <c r="B1876" s="15" t="s">
        <v>3752</v>
      </c>
      <c r="C1876" s="16" t="s">
        <v>3753</v>
      </c>
    </row>
    <row r="1877" spans="2:3" x14ac:dyDescent="0.15">
      <c r="B1877" s="15" t="s">
        <v>3754</v>
      </c>
      <c r="C1877" s="16" t="s">
        <v>3755</v>
      </c>
    </row>
    <row r="1878" spans="2:3" x14ac:dyDescent="0.15">
      <c r="B1878" s="15" t="s">
        <v>3756</v>
      </c>
      <c r="C1878" s="16" t="s">
        <v>3757</v>
      </c>
    </row>
    <row r="1879" spans="2:3" x14ac:dyDescent="0.15">
      <c r="B1879" s="15" t="s">
        <v>3758</v>
      </c>
      <c r="C1879" s="16" t="s">
        <v>3759</v>
      </c>
    </row>
    <row r="1880" spans="2:3" x14ac:dyDescent="0.15">
      <c r="B1880" s="15" t="s">
        <v>3760</v>
      </c>
      <c r="C1880" s="16" t="s">
        <v>3761</v>
      </c>
    </row>
    <row r="1881" spans="2:3" x14ac:dyDescent="0.15">
      <c r="B1881" s="15" t="s">
        <v>3762</v>
      </c>
      <c r="C1881" s="16" t="s">
        <v>3763</v>
      </c>
    </row>
    <row r="1882" spans="2:3" x14ac:dyDescent="0.15">
      <c r="B1882" s="15" t="s">
        <v>3764</v>
      </c>
      <c r="C1882" s="16" t="s">
        <v>3765</v>
      </c>
    </row>
    <row r="1883" spans="2:3" x14ac:dyDescent="0.15">
      <c r="B1883" s="15" t="s">
        <v>3766</v>
      </c>
      <c r="C1883" s="16" t="s">
        <v>3767</v>
      </c>
    </row>
    <row r="1884" spans="2:3" x14ac:dyDescent="0.15">
      <c r="B1884" s="15" t="s">
        <v>3768</v>
      </c>
      <c r="C1884" s="16" t="s">
        <v>3769</v>
      </c>
    </row>
    <row r="1885" spans="2:3" x14ac:dyDescent="0.15">
      <c r="B1885" s="15" t="s">
        <v>3770</v>
      </c>
      <c r="C1885" s="16" t="s">
        <v>3771</v>
      </c>
    </row>
    <row r="1886" spans="2:3" x14ac:dyDescent="0.15">
      <c r="B1886" s="15" t="s">
        <v>3772</v>
      </c>
      <c r="C1886" s="16" t="s">
        <v>3773</v>
      </c>
    </row>
    <row r="1887" spans="2:3" x14ac:dyDescent="0.15">
      <c r="B1887" s="15" t="s">
        <v>3774</v>
      </c>
      <c r="C1887" s="16" t="s">
        <v>3775</v>
      </c>
    </row>
    <row r="1888" spans="2:3" x14ac:dyDescent="0.15">
      <c r="B1888" s="15" t="s">
        <v>3776</v>
      </c>
      <c r="C1888" s="16" t="s">
        <v>3777</v>
      </c>
    </row>
    <row r="1889" spans="2:3" x14ac:dyDescent="0.15">
      <c r="B1889" s="15" t="s">
        <v>3778</v>
      </c>
      <c r="C1889" s="16" t="s">
        <v>3779</v>
      </c>
    </row>
    <row r="1890" spans="2:3" x14ac:dyDescent="0.15">
      <c r="B1890" s="15" t="s">
        <v>3780</v>
      </c>
      <c r="C1890" s="16" t="s">
        <v>3781</v>
      </c>
    </row>
    <row r="1891" spans="2:3" x14ac:dyDescent="0.15">
      <c r="B1891" s="15" t="s">
        <v>3782</v>
      </c>
      <c r="C1891" s="16" t="s">
        <v>3783</v>
      </c>
    </row>
    <row r="1892" spans="2:3" x14ac:dyDescent="0.15">
      <c r="B1892" s="15" t="s">
        <v>3784</v>
      </c>
      <c r="C1892" s="16" t="s">
        <v>3785</v>
      </c>
    </row>
    <row r="1893" spans="2:3" x14ac:dyDescent="0.15">
      <c r="B1893" s="15" t="s">
        <v>3786</v>
      </c>
      <c r="C1893" s="16" t="s">
        <v>3787</v>
      </c>
    </row>
    <row r="1894" spans="2:3" x14ac:dyDescent="0.15">
      <c r="B1894" s="15" t="s">
        <v>3788</v>
      </c>
      <c r="C1894" s="16" t="s">
        <v>3789</v>
      </c>
    </row>
    <row r="1895" spans="2:3" x14ac:dyDescent="0.15">
      <c r="B1895" s="15" t="s">
        <v>3790</v>
      </c>
      <c r="C1895" s="16" t="s">
        <v>3791</v>
      </c>
    </row>
    <row r="1896" spans="2:3" x14ac:dyDescent="0.15">
      <c r="B1896" s="15" t="s">
        <v>3792</v>
      </c>
      <c r="C1896" s="16" t="s">
        <v>3793</v>
      </c>
    </row>
    <row r="1897" spans="2:3" x14ac:dyDescent="0.15">
      <c r="B1897" s="15" t="s">
        <v>3794</v>
      </c>
      <c r="C1897" s="16" t="s">
        <v>3795</v>
      </c>
    </row>
    <row r="1898" spans="2:3" x14ac:dyDescent="0.15">
      <c r="B1898" s="15" t="s">
        <v>3796</v>
      </c>
      <c r="C1898" s="16" t="s">
        <v>3797</v>
      </c>
    </row>
    <row r="1899" spans="2:3" x14ac:dyDescent="0.15">
      <c r="B1899" s="15" t="s">
        <v>3798</v>
      </c>
      <c r="C1899" s="16" t="s">
        <v>3799</v>
      </c>
    </row>
    <row r="1900" spans="2:3" x14ac:dyDescent="0.15">
      <c r="B1900" s="15" t="s">
        <v>3800</v>
      </c>
      <c r="C1900" s="16" t="s">
        <v>3801</v>
      </c>
    </row>
    <row r="1901" spans="2:3" x14ac:dyDescent="0.15">
      <c r="B1901" s="15" t="s">
        <v>3802</v>
      </c>
      <c r="C1901" s="16" t="s">
        <v>3803</v>
      </c>
    </row>
    <row r="1902" spans="2:3" x14ac:dyDescent="0.15">
      <c r="B1902" s="15" t="s">
        <v>3804</v>
      </c>
      <c r="C1902" s="16" t="s">
        <v>3805</v>
      </c>
    </row>
    <row r="1903" spans="2:3" x14ac:dyDescent="0.15">
      <c r="B1903" s="15" t="s">
        <v>3806</v>
      </c>
      <c r="C1903" s="16" t="s">
        <v>3807</v>
      </c>
    </row>
    <row r="1904" spans="2:3" x14ac:dyDescent="0.15">
      <c r="B1904" s="15" t="s">
        <v>3808</v>
      </c>
      <c r="C1904" s="16" t="s">
        <v>3809</v>
      </c>
    </row>
    <row r="1905" spans="2:3" x14ac:dyDescent="0.15">
      <c r="B1905" s="15" t="s">
        <v>3810</v>
      </c>
      <c r="C1905" s="16" t="s">
        <v>3811</v>
      </c>
    </row>
    <row r="1906" spans="2:3" x14ac:dyDescent="0.15">
      <c r="B1906" s="15" t="s">
        <v>3812</v>
      </c>
      <c r="C1906" s="16" t="s">
        <v>3813</v>
      </c>
    </row>
    <row r="1907" spans="2:3" x14ac:dyDescent="0.15">
      <c r="B1907" s="15" t="s">
        <v>3814</v>
      </c>
      <c r="C1907" s="16" t="s">
        <v>3815</v>
      </c>
    </row>
    <row r="1908" spans="2:3" x14ac:dyDescent="0.15">
      <c r="B1908" s="15" t="s">
        <v>3816</v>
      </c>
      <c r="C1908" s="16" t="s">
        <v>3817</v>
      </c>
    </row>
    <row r="1909" spans="2:3" x14ac:dyDescent="0.15">
      <c r="B1909" s="15" t="s">
        <v>3818</v>
      </c>
      <c r="C1909" s="16" t="s">
        <v>3819</v>
      </c>
    </row>
    <row r="1910" spans="2:3" x14ac:dyDescent="0.15">
      <c r="B1910" s="15" t="s">
        <v>3820</v>
      </c>
      <c r="C1910" s="16" t="s">
        <v>3821</v>
      </c>
    </row>
    <row r="1911" spans="2:3" x14ac:dyDescent="0.15">
      <c r="B1911" s="15" t="s">
        <v>3822</v>
      </c>
      <c r="C1911" s="16" t="s">
        <v>3823</v>
      </c>
    </row>
    <row r="1912" spans="2:3" x14ac:dyDescent="0.15">
      <c r="B1912" s="15" t="s">
        <v>3824</v>
      </c>
      <c r="C1912" s="16" t="s">
        <v>3825</v>
      </c>
    </row>
    <row r="1913" spans="2:3" x14ac:dyDescent="0.15">
      <c r="B1913" s="15" t="s">
        <v>3826</v>
      </c>
      <c r="C1913" s="16" t="s">
        <v>3827</v>
      </c>
    </row>
    <row r="1914" spans="2:3" x14ac:dyDescent="0.15">
      <c r="B1914" s="15" t="s">
        <v>3828</v>
      </c>
      <c r="C1914" s="16" t="s">
        <v>3827</v>
      </c>
    </row>
    <row r="1915" spans="2:3" x14ac:dyDescent="0.15">
      <c r="B1915" s="15" t="s">
        <v>3829</v>
      </c>
      <c r="C1915" s="16" t="s">
        <v>3830</v>
      </c>
    </row>
    <row r="1916" spans="2:3" x14ac:dyDescent="0.15">
      <c r="B1916" s="15" t="s">
        <v>3831</v>
      </c>
      <c r="C1916" s="16" t="s">
        <v>3832</v>
      </c>
    </row>
    <row r="1917" spans="2:3" x14ac:dyDescent="0.15">
      <c r="B1917" s="15" t="s">
        <v>3833</v>
      </c>
      <c r="C1917" s="16" t="s">
        <v>3834</v>
      </c>
    </row>
    <row r="1918" spans="2:3" x14ac:dyDescent="0.15">
      <c r="B1918" s="15" t="s">
        <v>3835</v>
      </c>
      <c r="C1918" s="16" t="s">
        <v>3836</v>
      </c>
    </row>
    <row r="1919" spans="2:3" x14ac:dyDescent="0.15">
      <c r="B1919" s="15" t="s">
        <v>3837</v>
      </c>
      <c r="C1919" s="16" t="s">
        <v>3838</v>
      </c>
    </row>
    <row r="1920" spans="2:3" x14ac:dyDescent="0.15">
      <c r="B1920" s="15" t="s">
        <v>3839</v>
      </c>
      <c r="C1920" s="16" t="s">
        <v>3840</v>
      </c>
    </row>
    <row r="1921" spans="2:3" x14ac:dyDescent="0.15">
      <c r="B1921" s="15" t="s">
        <v>3841</v>
      </c>
      <c r="C1921" s="16" t="s">
        <v>3842</v>
      </c>
    </row>
    <row r="1922" spans="2:3" x14ac:dyDescent="0.15">
      <c r="B1922" s="15" t="s">
        <v>3843</v>
      </c>
      <c r="C1922" s="16" t="s">
        <v>3844</v>
      </c>
    </row>
    <row r="1923" spans="2:3" x14ac:dyDescent="0.15">
      <c r="B1923" s="15" t="s">
        <v>3845</v>
      </c>
      <c r="C1923" s="16" t="s">
        <v>3846</v>
      </c>
    </row>
    <row r="1924" spans="2:3" x14ac:dyDescent="0.15">
      <c r="B1924" s="15" t="s">
        <v>3847</v>
      </c>
      <c r="C1924" s="16" t="s">
        <v>3848</v>
      </c>
    </row>
    <row r="1925" spans="2:3" x14ac:dyDescent="0.15">
      <c r="B1925" s="15" t="s">
        <v>3849</v>
      </c>
      <c r="C1925" s="16" t="s">
        <v>3850</v>
      </c>
    </row>
    <row r="1926" spans="2:3" x14ac:dyDescent="0.15">
      <c r="B1926" s="15" t="s">
        <v>3851</v>
      </c>
      <c r="C1926" s="16" t="s">
        <v>3852</v>
      </c>
    </row>
    <row r="1927" spans="2:3" x14ac:dyDescent="0.15">
      <c r="B1927" s="15" t="s">
        <v>3853</v>
      </c>
      <c r="C1927" s="16" t="s">
        <v>3854</v>
      </c>
    </row>
    <row r="1928" spans="2:3" x14ac:dyDescent="0.15">
      <c r="B1928" s="2" t="s">
        <v>3855</v>
      </c>
      <c r="C1928" s="1" t="s">
        <v>3856</v>
      </c>
    </row>
    <row r="1929" spans="2:3" x14ac:dyDescent="0.15">
      <c r="B1929" s="15" t="s">
        <v>3857</v>
      </c>
      <c r="C1929" s="16" t="s">
        <v>3858</v>
      </c>
    </row>
    <row r="1930" spans="2:3" x14ac:dyDescent="0.15">
      <c r="B1930" s="15" t="s">
        <v>3859</v>
      </c>
      <c r="C1930" s="16" t="s">
        <v>3860</v>
      </c>
    </row>
    <row r="1931" spans="2:3" x14ac:dyDescent="0.15">
      <c r="B1931" s="15" t="s">
        <v>3861</v>
      </c>
      <c r="C1931" s="16" t="s">
        <v>3862</v>
      </c>
    </row>
    <row r="1932" spans="2:3" x14ac:dyDescent="0.15">
      <c r="B1932" s="15" t="s">
        <v>3863</v>
      </c>
      <c r="C1932" s="16" t="s">
        <v>3864</v>
      </c>
    </row>
    <row r="1933" spans="2:3" x14ac:dyDescent="0.15">
      <c r="B1933" s="15" t="s">
        <v>3865</v>
      </c>
      <c r="C1933" s="16" t="s">
        <v>3866</v>
      </c>
    </row>
    <row r="1934" spans="2:3" x14ac:dyDescent="0.15">
      <c r="B1934" s="15" t="s">
        <v>3867</v>
      </c>
      <c r="C1934" s="16" t="s">
        <v>3868</v>
      </c>
    </row>
    <row r="1935" spans="2:3" x14ac:dyDescent="0.15">
      <c r="B1935" s="15" t="s">
        <v>3869</v>
      </c>
      <c r="C1935" s="16" t="s">
        <v>3870</v>
      </c>
    </row>
    <row r="1936" spans="2:3" x14ac:dyDescent="0.15">
      <c r="B1936" s="15" t="s">
        <v>3871</v>
      </c>
      <c r="C1936" s="16" t="s">
        <v>3872</v>
      </c>
    </row>
    <row r="1937" spans="2:3" x14ac:dyDescent="0.15">
      <c r="B1937" s="15" t="s">
        <v>3873</v>
      </c>
      <c r="C1937" s="16" t="s">
        <v>3874</v>
      </c>
    </row>
    <row r="1938" spans="2:3" x14ac:dyDescent="0.15">
      <c r="B1938" s="15" t="s">
        <v>3875</v>
      </c>
      <c r="C1938" s="16" t="s">
        <v>3876</v>
      </c>
    </row>
    <row r="1939" spans="2:3" x14ac:dyDescent="0.15">
      <c r="B1939" s="15" t="s">
        <v>3877</v>
      </c>
      <c r="C1939" s="16" t="s">
        <v>3878</v>
      </c>
    </row>
    <row r="1940" spans="2:3" x14ac:dyDescent="0.15">
      <c r="B1940" s="15" t="s">
        <v>3879</v>
      </c>
      <c r="C1940" s="16" t="s">
        <v>3880</v>
      </c>
    </row>
    <row r="1941" spans="2:3" x14ac:dyDescent="0.15">
      <c r="B1941" s="15" t="s">
        <v>3881</v>
      </c>
      <c r="C1941" s="16" t="s">
        <v>3882</v>
      </c>
    </row>
    <row r="1942" spans="2:3" x14ac:dyDescent="0.15">
      <c r="B1942" s="17" t="s">
        <v>3883</v>
      </c>
      <c r="C1942" s="1" t="s">
        <v>3884</v>
      </c>
    </row>
    <row r="1943" spans="2:3" x14ac:dyDescent="0.15">
      <c r="B1943" s="2" t="s">
        <v>3885</v>
      </c>
      <c r="C1943" s="1" t="s">
        <v>3886</v>
      </c>
    </row>
    <row r="1944" spans="2:3" x14ac:dyDescent="0.15">
      <c r="B1944" s="2" t="s">
        <v>3887</v>
      </c>
      <c r="C1944" s="1" t="s">
        <v>3888</v>
      </c>
    </row>
    <row r="1945" spans="2:3" x14ac:dyDescent="0.15">
      <c r="B1945" s="15" t="s">
        <v>3889</v>
      </c>
      <c r="C1945" s="16" t="s">
        <v>3890</v>
      </c>
    </row>
    <row r="1946" spans="2:3" x14ac:dyDescent="0.15">
      <c r="B1946" s="15" t="s">
        <v>3891</v>
      </c>
      <c r="C1946" s="16" t="s">
        <v>3892</v>
      </c>
    </row>
    <row r="1947" spans="2:3" x14ac:dyDescent="0.15">
      <c r="B1947" s="15" t="s">
        <v>3893</v>
      </c>
      <c r="C1947" s="16" t="s">
        <v>3894</v>
      </c>
    </row>
    <row r="1948" spans="2:3" x14ac:dyDescent="0.15">
      <c r="B1948" s="15" t="s">
        <v>3895</v>
      </c>
      <c r="C1948" s="16" t="s">
        <v>3896</v>
      </c>
    </row>
    <row r="1949" spans="2:3" x14ac:dyDescent="0.15">
      <c r="B1949" s="15" t="s">
        <v>3897</v>
      </c>
      <c r="C1949" s="16" t="s">
        <v>3898</v>
      </c>
    </row>
    <row r="1950" spans="2:3" x14ac:dyDescent="0.15">
      <c r="B1950" s="15" t="s">
        <v>3899</v>
      </c>
      <c r="C1950" s="16" t="s">
        <v>3900</v>
      </c>
    </row>
    <row r="1951" spans="2:3" x14ac:dyDescent="0.15">
      <c r="B1951" s="15" t="s">
        <v>3901</v>
      </c>
      <c r="C1951" s="16" t="s">
        <v>3902</v>
      </c>
    </row>
    <row r="1952" spans="2:3" x14ac:dyDescent="0.15">
      <c r="B1952" s="15" t="s">
        <v>3903</v>
      </c>
      <c r="C1952" s="16" t="s">
        <v>3904</v>
      </c>
    </row>
    <row r="1953" spans="2:3" x14ac:dyDescent="0.15">
      <c r="B1953" s="15" t="s">
        <v>3905</v>
      </c>
      <c r="C1953" s="16" t="s">
        <v>3906</v>
      </c>
    </row>
    <row r="1954" spans="2:3" x14ac:dyDescent="0.15">
      <c r="B1954" s="15" t="s">
        <v>3907</v>
      </c>
      <c r="C1954" s="16" t="s">
        <v>3908</v>
      </c>
    </row>
    <row r="1955" spans="2:3" x14ac:dyDescent="0.15">
      <c r="B1955" s="15" t="s">
        <v>3909</v>
      </c>
      <c r="C1955" s="16" t="s">
        <v>3910</v>
      </c>
    </row>
    <row r="1956" spans="2:3" x14ac:dyDescent="0.15">
      <c r="B1956" s="15" t="s">
        <v>3911</v>
      </c>
      <c r="C1956" s="16" t="s">
        <v>3912</v>
      </c>
    </row>
    <row r="1957" spans="2:3" x14ac:dyDescent="0.15">
      <c r="B1957" s="15" t="s">
        <v>3913</v>
      </c>
      <c r="C1957" s="16" t="s">
        <v>3914</v>
      </c>
    </row>
    <row r="1958" spans="2:3" x14ac:dyDescent="0.15">
      <c r="B1958" s="15" t="s">
        <v>3915</v>
      </c>
      <c r="C1958" s="16" t="s">
        <v>3916</v>
      </c>
    </row>
    <row r="1959" spans="2:3" x14ac:dyDescent="0.15">
      <c r="B1959" s="15" t="s">
        <v>3917</v>
      </c>
      <c r="C1959" s="16" t="s">
        <v>3918</v>
      </c>
    </row>
    <row r="1960" spans="2:3" x14ac:dyDescent="0.15">
      <c r="B1960" s="15" t="s">
        <v>3919</v>
      </c>
      <c r="C1960" s="16" t="s">
        <v>3920</v>
      </c>
    </row>
    <row r="1961" spans="2:3" x14ac:dyDescent="0.15">
      <c r="B1961" s="15" t="s">
        <v>3921</v>
      </c>
      <c r="C1961" s="16" t="s">
        <v>3922</v>
      </c>
    </row>
    <row r="1962" spans="2:3" x14ac:dyDescent="0.15">
      <c r="B1962" s="15" t="s">
        <v>3923</v>
      </c>
      <c r="C1962" s="16" t="s">
        <v>3924</v>
      </c>
    </row>
    <row r="1963" spans="2:3" x14ac:dyDescent="0.15">
      <c r="B1963" s="15" t="s">
        <v>3925</v>
      </c>
      <c r="C1963" s="16" t="s">
        <v>3926</v>
      </c>
    </row>
    <row r="1964" spans="2:3" x14ac:dyDescent="0.15">
      <c r="B1964" s="15" t="s">
        <v>3927</v>
      </c>
      <c r="C1964" s="16" t="s">
        <v>3928</v>
      </c>
    </row>
    <row r="1965" spans="2:3" x14ac:dyDescent="0.15">
      <c r="B1965" s="2" t="s">
        <v>3929</v>
      </c>
      <c r="C1965" s="1" t="s">
        <v>3930</v>
      </c>
    </row>
    <row r="1966" spans="2:3" x14ac:dyDescent="0.15">
      <c r="B1966" s="15" t="s">
        <v>3931</v>
      </c>
      <c r="C1966" s="16" t="s">
        <v>3932</v>
      </c>
    </row>
    <row r="1967" spans="2:3" x14ac:dyDescent="0.15">
      <c r="B1967" s="15" t="s">
        <v>3933</v>
      </c>
      <c r="C1967" s="16" t="s">
        <v>3934</v>
      </c>
    </row>
    <row r="1968" spans="2:3" x14ac:dyDescent="0.15">
      <c r="B1968" s="15" t="s">
        <v>3935</v>
      </c>
      <c r="C1968" s="16" t="s">
        <v>3936</v>
      </c>
    </row>
    <row r="1969" spans="2:3" x14ac:dyDescent="0.15">
      <c r="B1969" s="15" t="s">
        <v>3937</v>
      </c>
      <c r="C1969" s="16" t="s">
        <v>3938</v>
      </c>
    </row>
    <row r="1970" spans="2:3" x14ac:dyDescent="0.15">
      <c r="B1970" s="15" t="s">
        <v>3939</v>
      </c>
      <c r="C1970" s="16" t="s">
        <v>3940</v>
      </c>
    </row>
    <row r="1971" spans="2:3" x14ac:dyDescent="0.15">
      <c r="B1971" s="15" t="s">
        <v>3941</v>
      </c>
      <c r="C1971" s="16" t="s">
        <v>3942</v>
      </c>
    </row>
    <row r="1972" spans="2:3" x14ac:dyDescent="0.15">
      <c r="B1972" s="15" t="s">
        <v>3943</v>
      </c>
      <c r="C1972" s="16" t="s">
        <v>3944</v>
      </c>
    </row>
    <row r="1973" spans="2:3" x14ac:dyDescent="0.15">
      <c r="B1973" s="15" t="s">
        <v>3945</v>
      </c>
      <c r="C1973" s="16" t="s">
        <v>3946</v>
      </c>
    </row>
    <row r="1974" spans="2:3" x14ac:dyDescent="0.15">
      <c r="B1974" s="15" t="s">
        <v>3947</v>
      </c>
      <c r="C1974" s="16" t="s">
        <v>3948</v>
      </c>
    </row>
    <row r="1975" spans="2:3" x14ac:dyDescent="0.15">
      <c r="B1975" s="15" t="s">
        <v>3949</v>
      </c>
      <c r="C1975" s="16" t="s">
        <v>3950</v>
      </c>
    </row>
    <row r="1976" spans="2:3" x14ac:dyDescent="0.15">
      <c r="B1976" s="17" t="s">
        <v>3951</v>
      </c>
      <c r="C1976" s="1" t="s">
        <v>3952</v>
      </c>
    </row>
    <row r="1977" spans="2:3" x14ac:dyDescent="0.15">
      <c r="B1977" s="2" t="s">
        <v>3953</v>
      </c>
      <c r="C1977" s="1" t="s">
        <v>3954</v>
      </c>
    </row>
    <row r="1978" spans="2:3" x14ac:dyDescent="0.15">
      <c r="B1978" s="2" t="s">
        <v>3955</v>
      </c>
      <c r="C1978" s="1" t="s">
        <v>3956</v>
      </c>
    </row>
    <row r="1979" spans="2:3" x14ac:dyDescent="0.15">
      <c r="B1979" s="15" t="s">
        <v>3957</v>
      </c>
      <c r="C1979" s="16" t="s">
        <v>3958</v>
      </c>
    </row>
    <row r="1980" spans="2:3" x14ac:dyDescent="0.15">
      <c r="B1980" s="15" t="s">
        <v>3959</v>
      </c>
      <c r="C1980" s="16" t="s">
        <v>3960</v>
      </c>
    </row>
    <row r="1981" spans="2:3" x14ac:dyDescent="0.15">
      <c r="B1981" s="15" t="s">
        <v>3961</v>
      </c>
      <c r="C1981" s="16" t="s">
        <v>3962</v>
      </c>
    </row>
    <row r="1982" spans="2:3" x14ac:dyDescent="0.15">
      <c r="B1982" s="15" t="s">
        <v>3963</v>
      </c>
      <c r="C1982" s="16" t="s">
        <v>3964</v>
      </c>
    </row>
    <row r="1983" spans="2:3" x14ac:dyDescent="0.15">
      <c r="B1983" s="15" t="s">
        <v>3965</v>
      </c>
      <c r="C1983" s="16" t="s">
        <v>3966</v>
      </c>
    </row>
    <row r="1984" spans="2:3" x14ac:dyDescent="0.15">
      <c r="B1984" s="15" t="s">
        <v>3967</v>
      </c>
      <c r="C1984" s="16" t="s">
        <v>3968</v>
      </c>
    </row>
    <row r="1985" spans="2:3" x14ac:dyDescent="0.15">
      <c r="B1985" s="15" t="s">
        <v>3969</v>
      </c>
      <c r="C1985" s="16" t="s">
        <v>3970</v>
      </c>
    </row>
    <row r="1986" spans="2:3" x14ac:dyDescent="0.15">
      <c r="B1986" s="15" t="s">
        <v>3971</v>
      </c>
      <c r="C1986" s="16" t="s">
        <v>3972</v>
      </c>
    </row>
    <row r="1987" spans="2:3" x14ac:dyDescent="0.15">
      <c r="B1987" s="15" t="s">
        <v>3973</v>
      </c>
      <c r="C1987" s="16" t="s">
        <v>3974</v>
      </c>
    </row>
    <row r="1988" spans="2:3" x14ac:dyDescent="0.15">
      <c r="B1988" s="15" t="s">
        <v>3975</v>
      </c>
      <c r="C1988" s="16" t="s">
        <v>3976</v>
      </c>
    </row>
    <row r="1989" spans="2:3" x14ac:dyDescent="0.15">
      <c r="B1989" s="15" t="s">
        <v>3977</v>
      </c>
      <c r="C1989" s="16" t="s">
        <v>3978</v>
      </c>
    </row>
    <row r="1990" spans="2:3" x14ac:dyDescent="0.15">
      <c r="B1990" s="15" t="s">
        <v>3979</v>
      </c>
      <c r="C1990" s="16" t="s">
        <v>3980</v>
      </c>
    </row>
    <row r="1991" spans="2:3" x14ac:dyDescent="0.15">
      <c r="B1991" s="2" t="s">
        <v>3981</v>
      </c>
      <c r="C1991" s="1" t="s">
        <v>3982</v>
      </c>
    </row>
    <row r="1992" spans="2:3" x14ac:dyDescent="0.15">
      <c r="B1992" s="15" t="s">
        <v>3983</v>
      </c>
      <c r="C1992" s="16" t="s">
        <v>3984</v>
      </c>
    </row>
    <row r="1993" spans="2:3" x14ac:dyDescent="0.15">
      <c r="B1993" s="15" t="s">
        <v>3985</v>
      </c>
      <c r="C1993" s="16" t="s">
        <v>3986</v>
      </c>
    </row>
    <row r="1994" spans="2:3" x14ac:dyDescent="0.15">
      <c r="B1994" s="15" t="s">
        <v>3987</v>
      </c>
      <c r="C1994" s="16" t="s">
        <v>3988</v>
      </c>
    </row>
    <row r="1995" spans="2:3" x14ac:dyDescent="0.15">
      <c r="B1995" s="15" t="s">
        <v>3989</v>
      </c>
      <c r="C1995" s="16" t="s">
        <v>3990</v>
      </c>
    </row>
    <row r="1996" spans="2:3" x14ac:dyDescent="0.15">
      <c r="B1996" s="15" t="s">
        <v>3991</v>
      </c>
      <c r="C1996" s="16" t="s">
        <v>3992</v>
      </c>
    </row>
    <row r="1997" spans="2:3" x14ac:dyDescent="0.15">
      <c r="B1997" s="2" t="s">
        <v>3993</v>
      </c>
      <c r="C1997" s="1" t="s">
        <v>3994</v>
      </c>
    </row>
    <row r="1998" spans="2:3" x14ac:dyDescent="0.15">
      <c r="B1998" s="15" t="s">
        <v>3995</v>
      </c>
      <c r="C1998" s="16" t="s">
        <v>3996</v>
      </c>
    </row>
    <row r="1999" spans="2:3" x14ac:dyDescent="0.15">
      <c r="B1999" s="15" t="s">
        <v>3997</v>
      </c>
      <c r="C1999" s="16" t="s">
        <v>3998</v>
      </c>
    </row>
    <row r="2000" spans="2:3" x14ac:dyDescent="0.15">
      <c r="B2000" s="15" t="s">
        <v>3999</v>
      </c>
      <c r="C2000" s="16" t="s">
        <v>4000</v>
      </c>
    </row>
    <row r="2001" spans="1:3" x14ac:dyDescent="0.15">
      <c r="B2001" s="15" t="s">
        <v>4001</v>
      </c>
      <c r="C2001" s="16" t="s">
        <v>4002</v>
      </c>
    </row>
    <row r="2002" spans="1:3" x14ac:dyDescent="0.15">
      <c r="B2002" s="15" t="s">
        <v>4003</v>
      </c>
      <c r="C2002" s="16" t="s">
        <v>4004</v>
      </c>
    </row>
    <row r="2003" spans="1:3" x14ac:dyDescent="0.15">
      <c r="B2003" s="15" t="s">
        <v>4005</v>
      </c>
      <c r="C2003" s="16" t="s">
        <v>4006</v>
      </c>
    </row>
    <row r="2004" spans="1:3" x14ac:dyDescent="0.15">
      <c r="B2004" s="15" t="s">
        <v>4007</v>
      </c>
      <c r="C2004" s="16" t="s">
        <v>4008</v>
      </c>
    </row>
    <row r="2005" spans="1:3" x14ac:dyDescent="0.15">
      <c r="B2005" s="15" t="s">
        <v>4009</v>
      </c>
      <c r="C2005" s="16" t="s">
        <v>4010</v>
      </c>
    </row>
    <row r="2006" spans="1:3" x14ac:dyDescent="0.15">
      <c r="B2006" s="15" t="s">
        <v>4011</v>
      </c>
      <c r="C2006" s="16" t="s">
        <v>4012</v>
      </c>
    </row>
    <row r="2007" spans="1:3" x14ac:dyDescent="0.15">
      <c r="B2007" s="15" t="s">
        <v>4013</v>
      </c>
      <c r="C2007" s="16" t="s">
        <v>4014</v>
      </c>
    </row>
    <row r="2008" spans="1:3" x14ac:dyDescent="0.15">
      <c r="A2008" s="2"/>
      <c r="B2008" s="18" t="s">
        <v>4015</v>
      </c>
      <c r="C2008" s="16" t="s">
        <v>4006</v>
      </c>
    </row>
    <row r="2009" spans="1:3" x14ac:dyDescent="0.15">
      <c r="B2009" s="2" t="s">
        <v>4016</v>
      </c>
      <c r="C2009" s="1" t="s">
        <v>4017</v>
      </c>
    </row>
    <row r="2010" spans="1:3" x14ac:dyDescent="0.15">
      <c r="B2010" s="15" t="s">
        <v>4018</v>
      </c>
      <c r="C2010" s="16" t="s">
        <v>4019</v>
      </c>
    </row>
    <row r="2011" spans="1:3" x14ac:dyDescent="0.15">
      <c r="B2011" s="15" t="s">
        <v>4020</v>
      </c>
      <c r="C2011" s="16" t="s">
        <v>4021</v>
      </c>
    </row>
    <row r="2012" spans="1:3" x14ac:dyDescent="0.15">
      <c r="B2012" s="15" t="s">
        <v>4022</v>
      </c>
      <c r="C2012" s="16" t="s">
        <v>4023</v>
      </c>
    </row>
    <row r="2013" spans="1:3" x14ac:dyDescent="0.15">
      <c r="B2013" s="15" t="s">
        <v>4024</v>
      </c>
      <c r="C2013" s="16" t="s">
        <v>4025</v>
      </c>
    </row>
    <row r="2014" spans="1:3" x14ac:dyDescent="0.15">
      <c r="B2014" s="15" t="s">
        <v>4026</v>
      </c>
      <c r="C2014" s="16" t="s">
        <v>4027</v>
      </c>
    </row>
    <row r="2015" spans="1:3" x14ac:dyDescent="0.15">
      <c r="B2015" s="15" t="s">
        <v>4028</v>
      </c>
      <c r="C2015" s="16" t="s">
        <v>4029</v>
      </c>
    </row>
    <row r="2016" spans="1:3" x14ac:dyDescent="0.15">
      <c r="B2016" s="15" t="s">
        <v>4030</v>
      </c>
      <c r="C2016" s="16" t="s">
        <v>4031</v>
      </c>
    </row>
    <row r="2017" spans="2:3" x14ac:dyDescent="0.15">
      <c r="B2017" s="15" t="s">
        <v>4032</v>
      </c>
      <c r="C2017" s="16" t="s">
        <v>4033</v>
      </c>
    </row>
    <row r="2018" spans="2:3" x14ac:dyDescent="0.15">
      <c r="B2018" s="15" t="s">
        <v>4034</v>
      </c>
      <c r="C2018" s="16" t="s">
        <v>4035</v>
      </c>
    </row>
    <row r="2019" spans="2:3" x14ac:dyDescent="0.15">
      <c r="B2019" s="15" t="s">
        <v>4036</v>
      </c>
      <c r="C2019" s="16" t="s">
        <v>4037</v>
      </c>
    </row>
    <row r="2020" spans="2:3" x14ac:dyDescent="0.15">
      <c r="B2020" s="15" t="s">
        <v>4038</v>
      </c>
      <c r="C2020" s="16" t="s">
        <v>4039</v>
      </c>
    </row>
    <row r="2021" spans="2:3" x14ac:dyDescent="0.15">
      <c r="B2021" s="15" t="s">
        <v>4040</v>
      </c>
      <c r="C2021" s="16" t="s">
        <v>4041</v>
      </c>
    </row>
    <row r="2022" spans="2:3" x14ac:dyDescent="0.15">
      <c r="B2022" s="15" t="s">
        <v>4042</v>
      </c>
      <c r="C2022" s="16" t="s">
        <v>4043</v>
      </c>
    </row>
    <row r="2023" spans="2:3" x14ac:dyDescent="0.15">
      <c r="B2023" s="15" t="s">
        <v>4044</v>
      </c>
      <c r="C2023" s="16" t="s">
        <v>4039</v>
      </c>
    </row>
    <row r="2024" spans="2:3" x14ac:dyDescent="0.15">
      <c r="B2024" s="2" t="s">
        <v>4045</v>
      </c>
      <c r="C2024" s="1" t="s">
        <v>4046</v>
      </c>
    </row>
    <row r="2025" spans="2:3" x14ac:dyDescent="0.15">
      <c r="B2025" s="15" t="s">
        <v>4047</v>
      </c>
      <c r="C2025" s="16" t="s">
        <v>4048</v>
      </c>
    </row>
    <row r="2026" spans="2:3" x14ac:dyDescent="0.15">
      <c r="B2026" s="15" t="s">
        <v>4049</v>
      </c>
      <c r="C2026" s="16" t="s">
        <v>4050</v>
      </c>
    </row>
    <row r="2027" spans="2:3" x14ac:dyDescent="0.15">
      <c r="B2027" s="15" t="s">
        <v>4051</v>
      </c>
      <c r="C2027" s="16" t="s">
        <v>4052</v>
      </c>
    </row>
    <row r="2028" spans="2:3" x14ac:dyDescent="0.15">
      <c r="B2028" s="15" t="s">
        <v>4053</v>
      </c>
      <c r="C2028" s="16" t="s">
        <v>4054</v>
      </c>
    </row>
    <row r="2029" spans="2:3" x14ac:dyDescent="0.15">
      <c r="B2029" s="15" t="s">
        <v>4055</v>
      </c>
      <c r="C2029" s="16" t="s">
        <v>4056</v>
      </c>
    </row>
    <row r="2030" spans="2:3" x14ac:dyDescent="0.15">
      <c r="B2030" s="15" t="s">
        <v>4057</v>
      </c>
      <c r="C2030" s="16" t="s">
        <v>4058</v>
      </c>
    </row>
    <row r="2031" spans="2:3" x14ac:dyDescent="0.15">
      <c r="B2031" s="2" t="s">
        <v>4059</v>
      </c>
      <c r="C2031" s="1" t="s">
        <v>4060</v>
      </c>
    </row>
    <row r="2032" spans="2:3" x14ac:dyDescent="0.15">
      <c r="B2032" s="15" t="s">
        <v>4061</v>
      </c>
      <c r="C2032" s="16" t="s">
        <v>4062</v>
      </c>
    </row>
    <row r="2033" spans="2:3" x14ac:dyDescent="0.15">
      <c r="B2033" s="15" t="s">
        <v>4063</v>
      </c>
      <c r="C2033" s="16" t="s">
        <v>4064</v>
      </c>
    </row>
    <row r="2034" spans="2:3" x14ac:dyDescent="0.15">
      <c r="B2034" s="15" t="s">
        <v>4065</v>
      </c>
      <c r="C2034" s="16" t="s">
        <v>4066</v>
      </c>
    </row>
    <row r="2035" spans="2:3" x14ac:dyDescent="0.15">
      <c r="B2035" s="2" t="s">
        <v>4067</v>
      </c>
      <c r="C2035" s="1" t="s">
        <v>4068</v>
      </c>
    </row>
    <row r="2036" spans="2:3" x14ac:dyDescent="0.15">
      <c r="B2036" s="15" t="s">
        <v>4069</v>
      </c>
      <c r="C2036" s="16" t="s">
        <v>4070</v>
      </c>
    </row>
    <row r="2037" spans="2:3" x14ac:dyDescent="0.15">
      <c r="B2037" s="15" t="s">
        <v>4071</v>
      </c>
      <c r="C2037" s="16" t="s">
        <v>4072</v>
      </c>
    </row>
    <row r="2038" spans="2:3" x14ac:dyDescent="0.15">
      <c r="B2038" s="15" t="s">
        <v>4073</v>
      </c>
      <c r="C2038" s="16" t="s">
        <v>4074</v>
      </c>
    </row>
    <row r="2039" spans="2:3" x14ac:dyDescent="0.15">
      <c r="B2039" s="15" t="s">
        <v>4075</v>
      </c>
      <c r="C2039" s="16" t="s">
        <v>4076</v>
      </c>
    </row>
    <row r="2040" spans="2:3" x14ac:dyDescent="0.15">
      <c r="B2040" s="15" t="s">
        <v>4077</v>
      </c>
      <c r="C2040" s="16" t="s">
        <v>4078</v>
      </c>
    </row>
    <row r="2041" spans="2:3" x14ac:dyDescent="0.15">
      <c r="B2041" s="15" t="s">
        <v>4079</v>
      </c>
      <c r="C2041" s="16" t="s">
        <v>4080</v>
      </c>
    </row>
    <row r="2042" spans="2:3" x14ac:dyDescent="0.15">
      <c r="B2042" s="15" t="s">
        <v>4081</v>
      </c>
      <c r="C2042" s="16" t="s">
        <v>4082</v>
      </c>
    </row>
    <row r="2043" spans="2:3" x14ac:dyDescent="0.15">
      <c r="B2043" s="15" t="s">
        <v>4083</v>
      </c>
      <c r="C2043" s="16" t="s">
        <v>4084</v>
      </c>
    </row>
    <row r="2044" spans="2:3" x14ac:dyDescent="0.15">
      <c r="B2044" s="15" t="s">
        <v>4085</v>
      </c>
      <c r="C2044" s="16" t="s">
        <v>4086</v>
      </c>
    </row>
    <row r="2045" spans="2:3" x14ac:dyDescent="0.15">
      <c r="B2045" s="15" t="s">
        <v>4087</v>
      </c>
      <c r="C2045" s="16" t="s">
        <v>4088</v>
      </c>
    </row>
    <row r="2046" spans="2:3" x14ac:dyDescent="0.15">
      <c r="B2046" s="15" t="s">
        <v>4089</v>
      </c>
      <c r="C2046" s="16" t="s">
        <v>4090</v>
      </c>
    </row>
    <row r="2047" spans="2:3" x14ac:dyDescent="0.15">
      <c r="B2047" s="15" t="s">
        <v>4091</v>
      </c>
      <c r="C2047" s="16" t="s">
        <v>4092</v>
      </c>
    </row>
    <row r="2048" spans="2:3" x14ac:dyDescent="0.15">
      <c r="B2048" s="15" t="s">
        <v>4093</v>
      </c>
      <c r="C2048" s="16" t="s">
        <v>4094</v>
      </c>
    </row>
    <row r="2049" spans="2:3" x14ac:dyDescent="0.15">
      <c r="B2049" s="15" t="s">
        <v>4095</v>
      </c>
      <c r="C2049" s="16" t="s">
        <v>4096</v>
      </c>
    </row>
    <row r="2050" spans="2:3" x14ac:dyDescent="0.15">
      <c r="B2050" s="15" t="s">
        <v>4097</v>
      </c>
      <c r="C2050" s="16" t="s">
        <v>4098</v>
      </c>
    </row>
    <row r="2051" spans="2:3" x14ac:dyDescent="0.15">
      <c r="B2051" s="15" t="s">
        <v>4099</v>
      </c>
      <c r="C2051" s="16" t="s">
        <v>4100</v>
      </c>
    </row>
    <row r="2052" spans="2:3" x14ac:dyDescent="0.15">
      <c r="B2052" s="15" t="s">
        <v>4101</v>
      </c>
      <c r="C2052" s="16" t="s">
        <v>4102</v>
      </c>
    </row>
    <row r="2053" spans="2:3" x14ac:dyDescent="0.15">
      <c r="B2053" s="15" t="s">
        <v>4103</v>
      </c>
      <c r="C2053" s="16" t="s">
        <v>4104</v>
      </c>
    </row>
    <row r="2054" spans="2:3" x14ac:dyDescent="0.15">
      <c r="B2054" s="2" t="s">
        <v>4105</v>
      </c>
      <c r="C2054" s="1" t="s">
        <v>4106</v>
      </c>
    </row>
    <row r="2055" spans="2:3" x14ac:dyDescent="0.15">
      <c r="B2055" s="15" t="s">
        <v>4107</v>
      </c>
      <c r="C2055" s="16" t="s">
        <v>4108</v>
      </c>
    </row>
    <row r="2056" spans="2:3" x14ac:dyDescent="0.15">
      <c r="B2056" s="15" t="s">
        <v>4109</v>
      </c>
      <c r="C2056" s="16" t="s">
        <v>4110</v>
      </c>
    </row>
    <row r="2057" spans="2:3" x14ac:dyDescent="0.15">
      <c r="B2057" s="15" t="s">
        <v>4111</v>
      </c>
      <c r="C2057" s="16" t="s">
        <v>4112</v>
      </c>
    </row>
    <row r="2058" spans="2:3" x14ac:dyDescent="0.15">
      <c r="B2058" s="15" t="s">
        <v>4113</v>
      </c>
      <c r="C2058" s="16" t="s">
        <v>4114</v>
      </c>
    </row>
    <row r="2059" spans="2:3" x14ac:dyDescent="0.15">
      <c r="B2059" s="15" t="s">
        <v>4115</v>
      </c>
      <c r="C2059" s="16" t="s">
        <v>4116</v>
      </c>
    </row>
    <row r="2060" spans="2:3" x14ac:dyDescent="0.15">
      <c r="B2060" s="15" t="s">
        <v>4117</v>
      </c>
      <c r="C2060" s="16" t="s">
        <v>4118</v>
      </c>
    </row>
    <row r="2061" spans="2:3" x14ac:dyDescent="0.15">
      <c r="B2061" s="15" t="s">
        <v>4119</v>
      </c>
      <c r="C2061" s="16" t="s">
        <v>4120</v>
      </c>
    </row>
    <row r="2062" spans="2:3" x14ac:dyDescent="0.15">
      <c r="B2062" s="15" t="s">
        <v>4121</v>
      </c>
      <c r="C2062" s="16" t="s">
        <v>4122</v>
      </c>
    </row>
    <row r="2063" spans="2:3" x14ac:dyDescent="0.15">
      <c r="B2063" s="15" t="s">
        <v>4123</v>
      </c>
      <c r="C2063" s="16" t="s">
        <v>4124</v>
      </c>
    </row>
    <row r="2064" spans="2:3" x14ac:dyDescent="0.15">
      <c r="B2064" s="15" t="s">
        <v>4125</v>
      </c>
      <c r="C2064" s="16" t="s">
        <v>4126</v>
      </c>
    </row>
    <row r="2065" spans="2:3" x14ac:dyDescent="0.15">
      <c r="B2065" s="15" t="s">
        <v>4127</v>
      </c>
      <c r="C2065" s="16" t="s">
        <v>4128</v>
      </c>
    </row>
    <row r="2066" spans="2:3" x14ac:dyDescent="0.15">
      <c r="B2066" s="15" t="s">
        <v>4129</v>
      </c>
      <c r="C2066" s="16" t="s">
        <v>4130</v>
      </c>
    </row>
    <row r="2067" spans="2:3" x14ac:dyDescent="0.15">
      <c r="B2067" s="15" t="s">
        <v>4131</v>
      </c>
      <c r="C2067" s="16" t="s">
        <v>4132</v>
      </c>
    </row>
    <row r="2068" spans="2:3" x14ac:dyDescent="0.15">
      <c r="B2068" s="2" t="s">
        <v>4133</v>
      </c>
      <c r="C2068" s="1" t="s">
        <v>4134</v>
      </c>
    </row>
    <row r="2069" spans="2:3" x14ac:dyDescent="0.15">
      <c r="B2069" s="15" t="s">
        <v>4135</v>
      </c>
      <c r="C2069" s="16" t="s">
        <v>4136</v>
      </c>
    </row>
    <row r="2070" spans="2:3" x14ac:dyDescent="0.15">
      <c r="B2070" s="15" t="s">
        <v>4137</v>
      </c>
      <c r="C2070" s="16" t="s">
        <v>4138</v>
      </c>
    </row>
    <row r="2071" spans="2:3" x14ac:dyDescent="0.15">
      <c r="B2071" s="15" t="s">
        <v>4139</v>
      </c>
      <c r="C2071" s="16" t="s">
        <v>4140</v>
      </c>
    </row>
    <row r="2072" spans="2:3" x14ac:dyDescent="0.15">
      <c r="B2072" s="15" t="s">
        <v>4141</v>
      </c>
      <c r="C2072" s="16" t="s">
        <v>4142</v>
      </c>
    </row>
    <row r="2073" spans="2:3" x14ac:dyDescent="0.15">
      <c r="B2073" s="15" t="s">
        <v>4143</v>
      </c>
      <c r="C2073" s="16" t="s">
        <v>4144</v>
      </c>
    </row>
    <row r="2074" spans="2:3" x14ac:dyDescent="0.15">
      <c r="B2074" s="15" t="s">
        <v>4145</v>
      </c>
      <c r="C2074" s="16" t="s">
        <v>4146</v>
      </c>
    </row>
    <row r="2075" spans="2:3" x14ac:dyDescent="0.15">
      <c r="B2075" s="15" t="s">
        <v>4147</v>
      </c>
      <c r="C2075" s="16" t="s">
        <v>4148</v>
      </c>
    </row>
    <row r="2076" spans="2:3" x14ac:dyDescent="0.15">
      <c r="B2076" s="15" t="s">
        <v>4149</v>
      </c>
      <c r="C2076" s="16" t="s">
        <v>4150</v>
      </c>
    </row>
    <row r="2077" spans="2:3" x14ac:dyDescent="0.15">
      <c r="B2077" s="15" t="s">
        <v>4151</v>
      </c>
      <c r="C2077" s="16" t="s">
        <v>4152</v>
      </c>
    </row>
    <row r="2078" spans="2:3" x14ac:dyDescent="0.15">
      <c r="B2078" s="15" t="s">
        <v>4153</v>
      </c>
      <c r="C2078" s="16" t="s">
        <v>4154</v>
      </c>
    </row>
    <row r="2079" spans="2:3" x14ac:dyDescent="0.15">
      <c r="B2079" s="2" t="s">
        <v>4155</v>
      </c>
      <c r="C2079" s="1" t="s">
        <v>4156</v>
      </c>
    </row>
    <row r="2080" spans="2:3" x14ac:dyDescent="0.15">
      <c r="B2080" s="15" t="s">
        <v>4157</v>
      </c>
      <c r="C2080" s="16" t="s">
        <v>4158</v>
      </c>
    </row>
    <row r="2081" spans="2:3" x14ac:dyDescent="0.15">
      <c r="B2081" s="15" t="s">
        <v>4159</v>
      </c>
      <c r="C2081" s="16" t="s">
        <v>4160</v>
      </c>
    </row>
    <row r="2082" spans="2:3" x14ac:dyDescent="0.15">
      <c r="B2082" s="15" t="s">
        <v>4161</v>
      </c>
      <c r="C2082" s="16" t="s">
        <v>4162</v>
      </c>
    </row>
    <row r="2083" spans="2:3" x14ac:dyDescent="0.15">
      <c r="B2083" s="15" t="s">
        <v>4163</v>
      </c>
      <c r="C2083" s="16" t="s">
        <v>4164</v>
      </c>
    </row>
    <row r="2084" spans="2:3" x14ac:dyDescent="0.15">
      <c r="B2084" s="15" t="s">
        <v>4165</v>
      </c>
      <c r="C2084" s="16" t="s">
        <v>4166</v>
      </c>
    </row>
    <row r="2085" spans="2:3" x14ac:dyDescent="0.15">
      <c r="B2085" s="15" t="s">
        <v>4167</v>
      </c>
      <c r="C2085" s="16" t="s">
        <v>4168</v>
      </c>
    </row>
    <row r="2086" spans="2:3" x14ac:dyDescent="0.15">
      <c r="B2086" s="15" t="s">
        <v>4169</v>
      </c>
      <c r="C2086" s="16" t="s">
        <v>4170</v>
      </c>
    </row>
    <row r="2087" spans="2:3" x14ac:dyDescent="0.15">
      <c r="B2087" s="15" t="s">
        <v>4171</v>
      </c>
      <c r="C2087" s="16" t="s">
        <v>4172</v>
      </c>
    </row>
    <row r="2088" spans="2:3" x14ac:dyDescent="0.15">
      <c r="B2088" s="15" t="s">
        <v>4173</v>
      </c>
      <c r="C2088" s="16" t="s">
        <v>4174</v>
      </c>
    </row>
    <row r="2089" spans="2:3" x14ac:dyDescent="0.15">
      <c r="B2089" s="15" t="s">
        <v>4175</v>
      </c>
      <c r="C2089" s="16" t="s">
        <v>4176</v>
      </c>
    </row>
    <row r="2090" spans="2:3" x14ac:dyDescent="0.15">
      <c r="B2090" s="15" t="s">
        <v>4177</v>
      </c>
      <c r="C2090" s="16" t="s">
        <v>4178</v>
      </c>
    </row>
    <row r="2091" spans="2:3" x14ac:dyDescent="0.15">
      <c r="B2091" s="15" t="s">
        <v>4179</v>
      </c>
      <c r="C2091" s="16" t="s">
        <v>4180</v>
      </c>
    </row>
    <row r="2092" spans="2:3" x14ac:dyDescent="0.15">
      <c r="B2092" s="15" t="s">
        <v>4181</v>
      </c>
      <c r="C2092" s="16" t="s">
        <v>4182</v>
      </c>
    </row>
    <row r="2093" spans="2:3" x14ac:dyDescent="0.15">
      <c r="B2093" s="15" t="s">
        <v>4183</v>
      </c>
      <c r="C2093" s="16" t="s">
        <v>4184</v>
      </c>
    </row>
    <row r="2094" spans="2:3" x14ac:dyDescent="0.15">
      <c r="B2094" s="15" t="s">
        <v>4185</v>
      </c>
      <c r="C2094" s="16" t="s">
        <v>4186</v>
      </c>
    </row>
    <row r="2095" spans="2:3" x14ac:dyDescent="0.15">
      <c r="B2095" s="15" t="s">
        <v>4187</v>
      </c>
      <c r="C2095" s="16" t="s">
        <v>4188</v>
      </c>
    </row>
    <row r="2096" spans="2:3" x14ac:dyDescent="0.15">
      <c r="B2096" s="15" t="s">
        <v>4189</v>
      </c>
      <c r="C2096" s="16" t="s">
        <v>4190</v>
      </c>
    </row>
    <row r="2097" spans="2:3" x14ac:dyDescent="0.15">
      <c r="B2097" s="15" t="s">
        <v>4191</v>
      </c>
      <c r="C2097" s="16" t="s">
        <v>4192</v>
      </c>
    </row>
    <row r="2098" spans="2:3" x14ac:dyDescent="0.15">
      <c r="B2098" s="2" t="s">
        <v>4193</v>
      </c>
      <c r="C2098" s="1" t="s">
        <v>4194</v>
      </c>
    </row>
    <row r="2099" spans="2:3" x14ac:dyDescent="0.15">
      <c r="B2099" s="15" t="s">
        <v>4195</v>
      </c>
      <c r="C2099" s="16" t="s">
        <v>4196</v>
      </c>
    </row>
    <row r="2100" spans="2:3" x14ac:dyDescent="0.15">
      <c r="B2100" s="15" t="s">
        <v>4197</v>
      </c>
      <c r="C2100" s="16" t="s">
        <v>4198</v>
      </c>
    </row>
    <row r="2101" spans="2:3" x14ac:dyDescent="0.15">
      <c r="B2101" s="2" t="s">
        <v>4199</v>
      </c>
      <c r="C2101" s="1" t="s">
        <v>4200</v>
      </c>
    </row>
    <row r="2102" spans="2:3" x14ac:dyDescent="0.15">
      <c r="B2102" s="15" t="s">
        <v>4201</v>
      </c>
      <c r="C2102" s="16" t="s">
        <v>4202</v>
      </c>
    </row>
    <row r="2103" spans="2:3" x14ac:dyDescent="0.15">
      <c r="B2103" s="15" t="s">
        <v>4203</v>
      </c>
      <c r="C2103" s="16" t="s">
        <v>4204</v>
      </c>
    </row>
    <row r="2104" spans="2:3" x14ac:dyDescent="0.15">
      <c r="B2104" s="15" t="s">
        <v>4205</v>
      </c>
      <c r="C2104" s="16" t="s">
        <v>4206</v>
      </c>
    </row>
    <row r="2105" spans="2:3" x14ac:dyDescent="0.15">
      <c r="B2105" s="15" t="s">
        <v>4207</v>
      </c>
      <c r="C2105" s="16" t="s">
        <v>4208</v>
      </c>
    </row>
    <row r="2106" spans="2:3" x14ac:dyDescent="0.15">
      <c r="B2106" s="15" t="s">
        <v>4209</v>
      </c>
      <c r="C2106" s="16" t="s">
        <v>4210</v>
      </c>
    </row>
    <row r="2107" spans="2:3" x14ac:dyDescent="0.15">
      <c r="B2107" s="15" t="s">
        <v>4211</v>
      </c>
      <c r="C2107" s="16" t="s">
        <v>4212</v>
      </c>
    </row>
    <row r="2108" spans="2:3" x14ac:dyDescent="0.15">
      <c r="B2108" s="15" t="s">
        <v>4213</v>
      </c>
      <c r="C2108" s="16" t="s">
        <v>4214</v>
      </c>
    </row>
    <row r="2109" spans="2:3" x14ac:dyDescent="0.15">
      <c r="B2109" s="15" t="s">
        <v>4215</v>
      </c>
      <c r="C2109" s="16" t="s">
        <v>4216</v>
      </c>
    </row>
    <row r="2110" spans="2:3" x14ac:dyDescent="0.15">
      <c r="B2110" s="15" t="s">
        <v>4217</v>
      </c>
      <c r="C2110" s="16" t="s">
        <v>4218</v>
      </c>
    </row>
    <row r="2111" spans="2:3" x14ac:dyDescent="0.15">
      <c r="B2111" s="15" t="s">
        <v>4219</v>
      </c>
      <c r="C2111" s="16" t="s">
        <v>4220</v>
      </c>
    </row>
    <row r="2112" spans="2:3" x14ac:dyDescent="0.15">
      <c r="B2112" s="15" t="s">
        <v>4221</v>
      </c>
      <c r="C2112" s="16" t="s">
        <v>4222</v>
      </c>
    </row>
    <row r="2113" spans="2:3" x14ac:dyDescent="0.15">
      <c r="B2113" s="2" t="s">
        <v>4223</v>
      </c>
      <c r="C2113" s="1" t="s">
        <v>4224</v>
      </c>
    </row>
    <row r="2114" spans="2:3" x14ac:dyDescent="0.15">
      <c r="B2114" s="15" t="s">
        <v>4225</v>
      </c>
      <c r="C2114" s="16" t="s">
        <v>4226</v>
      </c>
    </row>
    <row r="2115" spans="2:3" x14ac:dyDescent="0.15">
      <c r="B2115" s="15" t="s">
        <v>4227</v>
      </c>
      <c r="C2115" s="16" t="s">
        <v>4228</v>
      </c>
    </row>
    <row r="2116" spans="2:3" x14ac:dyDescent="0.15">
      <c r="B2116" s="15" t="s">
        <v>4229</v>
      </c>
      <c r="C2116" s="16" t="s">
        <v>4230</v>
      </c>
    </row>
    <row r="2117" spans="2:3" x14ac:dyDescent="0.15">
      <c r="B2117" s="15" t="s">
        <v>4231</v>
      </c>
      <c r="C2117" s="16" t="s">
        <v>4232</v>
      </c>
    </row>
    <row r="2118" spans="2:3" x14ac:dyDescent="0.15">
      <c r="B2118" s="15" t="s">
        <v>4233</v>
      </c>
      <c r="C2118" s="16" t="s">
        <v>4234</v>
      </c>
    </row>
    <row r="2119" spans="2:3" x14ac:dyDescent="0.15">
      <c r="B2119" s="15" t="s">
        <v>4235</v>
      </c>
      <c r="C2119" s="16" t="s">
        <v>4236</v>
      </c>
    </row>
    <row r="2120" spans="2:3" x14ac:dyDescent="0.15">
      <c r="B2120" s="15" t="s">
        <v>4237</v>
      </c>
      <c r="C2120" s="16" t="s">
        <v>4238</v>
      </c>
    </row>
    <row r="2121" spans="2:3" x14ac:dyDescent="0.15">
      <c r="B2121" s="15" t="s">
        <v>4239</v>
      </c>
      <c r="C2121" s="16" t="s">
        <v>4240</v>
      </c>
    </row>
    <row r="2122" spans="2:3" x14ac:dyDescent="0.15">
      <c r="B2122" s="15" t="s">
        <v>4241</v>
      </c>
      <c r="C2122" s="16" t="s">
        <v>4242</v>
      </c>
    </row>
    <row r="2123" spans="2:3" x14ac:dyDescent="0.15">
      <c r="B2123" s="15" t="s">
        <v>4243</v>
      </c>
      <c r="C2123" s="16" t="s">
        <v>4244</v>
      </c>
    </row>
    <row r="2124" spans="2:3" x14ac:dyDescent="0.15">
      <c r="B2124" s="15" t="s">
        <v>4245</v>
      </c>
      <c r="C2124" s="16" t="s">
        <v>4246</v>
      </c>
    </row>
    <row r="2125" spans="2:3" x14ac:dyDescent="0.15">
      <c r="B2125" s="15" t="s">
        <v>4247</v>
      </c>
      <c r="C2125" s="16" t="s">
        <v>4248</v>
      </c>
    </row>
    <row r="2126" spans="2:3" x14ac:dyDescent="0.15">
      <c r="B2126" s="15" t="s">
        <v>4249</v>
      </c>
      <c r="C2126" s="16" t="s">
        <v>4250</v>
      </c>
    </row>
    <row r="2127" spans="2:3" x14ac:dyDescent="0.15">
      <c r="B2127" s="15" t="s">
        <v>4251</v>
      </c>
      <c r="C2127" s="16" t="s">
        <v>4252</v>
      </c>
    </row>
    <row r="2128" spans="2:3" x14ac:dyDescent="0.15">
      <c r="B2128" s="15" t="s">
        <v>4253</v>
      </c>
      <c r="C2128" s="16" t="s">
        <v>4254</v>
      </c>
    </row>
    <row r="2129" spans="2:3" x14ac:dyDescent="0.15">
      <c r="B2129" s="15" t="s">
        <v>4255</v>
      </c>
      <c r="C2129" s="16" t="s">
        <v>4256</v>
      </c>
    </row>
    <row r="2130" spans="2:3" x14ac:dyDescent="0.15">
      <c r="B2130" s="15" t="s">
        <v>4257</v>
      </c>
      <c r="C2130" s="16" t="s">
        <v>4258</v>
      </c>
    </row>
    <row r="2131" spans="2:3" x14ac:dyDescent="0.15">
      <c r="B2131" s="15" t="s">
        <v>4259</v>
      </c>
      <c r="C2131" s="16" t="s">
        <v>4260</v>
      </c>
    </row>
    <row r="2132" spans="2:3" x14ac:dyDescent="0.15">
      <c r="B2132" s="15" t="s">
        <v>4261</v>
      </c>
      <c r="C2132" s="16" t="s">
        <v>4262</v>
      </c>
    </row>
    <row r="2133" spans="2:3" x14ac:dyDescent="0.15">
      <c r="B2133" s="15" t="s">
        <v>4263</v>
      </c>
      <c r="C2133" s="16" t="s">
        <v>4264</v>
      </c>
    </row>
    <row r="2134" spans="2:3" x14ac:dyDescent="0.15">
      <c r="B2134" s="15" t="s">
        <v>4265</v>
      </c>
      <c r="C2134" s="16" t="s">
        <v>4264</v>
      </c>
    </row>
    <row r="2135" spans="2:3" x14ac:dyDescent="0.15">
      <c r="B2135" s="2" t="s">
        <v>4266</v>
      </c>
      <c r="C2135" s="1" t="s">
        <v>4267</v>
      </c>
    </row>
    <row r="2136" spans="2:3" x14ac:dyDescent="0.15">
      <c r="B2136" s="15" t="s">
        <v>4268</v>
      </c>
      <c r="C2136" s="16" t="s">
        <v>4269</v>
      </c>
    </row>
    <row r="2137" spans="2:3" x14ac:dyDescent="0.15">
      <c r="B2137" s="15" t="s">
        <v>4270</v>
      </c>
      <c r="C2137" s="16" t="s">
        <v>4271</v>
      </c>
    </row>
    <row r="2138" spans="2:3" x14ac:dyDescent="0.15">
      <c r="B2138" s="15" t="s">
        <v>4272</v>
      </c>
      <c r="C2138" s="16" t="s">
        <v>4273</v>
      </c>
    </row>
    <row r="2139" spans="2:3" x14ac:dyDescent="0.15">
      <c r="B2139" s="2" t="s">
        <v>4274</v>
      </c>
      <c r="C2139" s="1" t="s">
        <v>4275</v>
      </c>
    </row>
    <row r="2140" spans="2:3" x14ac:dyDescent="0.15">
      <c r="B2140" s="15" t="s">
        <v>4276</v>
      </c>
      <c r="C2140" s="16" t="s">
        <v>4277</v>
      </c>
    </row>
    <row r="2141" spans="2:3" x14ac:dyDescent="0.15">
      <c r="B2141" s="15" t="s">
        <v>4278</v>
      </c>
      <c r="C2141" s="16" t="s">
        <v>4279</v>
      </c>
    </row>
    <row r="2142" spans="2:3" x14ac:dyDescent="0.15">
      <c r="B2142" s="15" t="s">
        <v>4280</v>
      </c>
      <c r="C2142" s="16" t="s">
        <v>4281</v>
      </c>
    </row>
    <row r="2143" spans="2:3" x14ac:dyDescent="0.15">
      <c r="B2143" s="15" t="s">
        <v>4282</v>
      </c>
      <c r="C2143" s="16" t="s">
        <v>4283</v>
      </c>
    </row>
    <row r="2144" spans="2:3" x14ac:dyDescent="0.15">
      <c r="B2144" s="15" t="s">
        <v>4284</v>
      </c>
      <c r="C2144" s="16" t="s">
        <v>4285</v>
      </c>
    </row>
    <row r="2145" spans="2:3" x14ac:dyDescent="0.15">
      <c r="B2145" s="15" t="s">
        <v>4286</v>
      </c>
      <c r="C2145" s="16" t="s">
        <v>4287</v>
      </c>
    </row>
    <row r="2146" spans="2:3" x14ac:dyDescent="0.15">
      <c r="B2146" s="15" t="s">
        <v>4288</v>
      </c>
      <c r="C2146" s="16" t="s">
        <v>4289</v>
      </c>
    </row>
    <row r="2147" spans="2:3" x14ac:dyDescent="0.15">
      <c r="B2147" s="2" t="s">
        <v>4290</v>
      </c>
      <c r="C2147" s="1" t="s">
        <v>4291</v>
      </c>
    </row>
    <row r="2148" spans="2:3" x14ac:dyDescent="0.15">
      <c r="B2148" s="15" t="s">
        <v>4292</v>
      </c>
      <c r="C2148" s="16" t="s">
        <v>4293</v>
      </c>
    </row>
    <row r="2149" spans="2:3" x14ac:dyDescent="0.15">
      <c r="B2149" s="15" t="s">
        <v>4294</v>
      </c>
      <c r="C2149" s="16" t="s">
        <v>4295</v>
      </c>
    </row>
    <row r="2150" spans="2:3" x14ac:dyDescent="0.15">
      <c r="B2150" s="15" t="s">
        <v>4296</v>
      </c>
      <c r="C2150" s="16" t="s">
        <v>4297</v>
      </c>
    </row>
    <row r="2151" spans="2:3" x14ac:dyDescent="0.15">
      <c r="B2151" s="15" t="s">
        <v>4298</v>
      </c>
      <c r="C2151" s="16" t="s">
        <v>4299</v>
      </c>
    </row>
    <row r="2152" spans="2:3" x14ac:dyDescent="0.15">
      <c r="B2152" s="15" t="s">
        <v>4300</v>
      </c>
      <c r="C2152" s="16" t="s">
        <v>4301</v>
      </c>
    </row>
    <row r="2153" spans="2:3" x14ac:dyDescent="0.15">
      <c r="B2153" s="15" t="s">
        <v>4302</v>
      </c>
      <c r="C2153" s="16" t="s">
        <v>4303</v>
      </c>
    </row>
    <row r="2154" spans="2:3" x14ac:dyDescent="0.15">
      <c r="B2154" s="15" t="s">
        <v>4304</v>
      </c>
      <c r="C2154" s="16" t="s">
        <v>4305</v>
      </c>
    </row>
    <row r="2155" spans="2:3" x14ac:dyDescent="0.15">
      <c r="B2155" s="2" t="s">
        <v>4306</v>
      </c>
      <c r="C2155" s="1" t="s">
        <v>4307</v>
      </c>
    </row>
    <row r="2156" spans="2:3" x14ac:dyDescent="0.15">
      <c r="B2156" s="15" t="s">
        <v>4308</v>
      </c>
      <c r="C2156" s="16" t="s">
        <v>4309</v>
      </c>
    </row>
    <row r="2157" spans="2:3" x14ac:dyDescent="0.15">
      <c r="B2157" s="15" t="s">
        <v>4310</v>
      </c>
      <c r="C2157" s="16" t="s">
        <v>4311</v>
      </c>
    </row>
    <row r="2158" spans="2:3" x14ac:dyDescent="0.15">
      <c r="B2158" s="15" t="s">
        <v>4312</v>
      </c>
      <c r="C2158" s="16" t="s">
        <v>4313</v>
      </c>
    </row>
    <row r="2159" spans="2:3" x14ac:dyDescent="0.15">
      <c r="B2159" s="15" t="s">
        <v>4314</v>
      </c>
      <c r="C2159" s="16" t="s">
        <v>4315</v>
      </c>
    </row>
    <row r="2160" spans="2:3" x14ac:dyDescent="0.15">
      <c r="B2160" s="15" t="s">
        <v>4316</v>
      </c>
      <c r="C2160" s="16" t="s">
        <v>4317</v>
      </c>
    </row>
    <row r="2161" spans="2:3" x14ac:dyDescent="0.15">
      <c r="B2161" s="15" t="s">
        <v>4318</v>
      </c>
      <c r="C2161" s="16" t="s">
        <v>4319</v>
      </c>
    </row>
    <row r="2162" spans="2:3" x14ac:dyDescent="0.15">
      <c r="B2162" s="15" t="s">
        <v>4320</v>
      </c>
      <c r="C2162" s="16" t="s">
        <v>4321</v>
      </c>
    </row>
    <row r="2163" spans="2:3" x14ac:dyDescent="0.15">
      <c r="B2163" s="15" t="s">
        <v>4322</v>
      </c>
      <c r="C2163" s="16" t="s">
        <v>4323</v>
      </c>
    </row>
    <row r="2164" spans="2:3" x14ac:dyDescent="0.15">
      <c r="B2164" s="15" t="s">
        <v>4324</v>
      </c>
      <c r="C2164" s="16" t="s">
        <v>4325</v>
      </c>
    </row>
    <row r="2165" spans="2:3" x14ac:dyDescent="0.15">
      <c r="B2165" s="15" t="s">
        <v>4326</v>
      </c>
      <c r="C2165" s="16" t="s">
        <v>4327</v>
      </c>
    </row>
    <row r="2166" spans="2:3" x14ac:dyDescent="0.15">
      <c r="B2166" s="15" t="s">
        <v>4328</v>
      </c>
      <c r="C2166" s="16" t="s">
        <v>4329</v>
      </c>
    </row>
    <row r="2167" spans="2:3" x14ac:dyDescent="0.15">
      <c r="B2167" s="15" t="s">
        <v>4330</v>
      </c>
      <c r="C2167" s="16" t="s">
        <v>4331</v>
      </c>
    </row>
    <row r="2168" spans="2:3" x14ac:dyDescent="0.15">
      <c r="B2168" s="15" t="s">
        <v>4332</v>
      </c>
      <c r="C2168" s="16" t="s">
        <v>4333</v>
      </c>
    </row>
    <row r="2169" spans="2:3" x14ac:dyDescent="0.15">
      <c r="B2169" s="15" t="s">
        <v>4334</v>
      </c>
      <c r="C2169" s="16" t="s">
        <v>4335</v>
      </c>
    </row>
    <row r="2170" spans="2:3" x14ac:dyDescent="0.15">
      <c r="B2170" s="15" t="s">
        <v>4336</v>
      </c>
      <c r="C2170" s="16" t="s">
        <v>4337</v>
      </c>
    </row>
    <row r="2171" spans="2:3" x14ac:dyDescent="0.15">
      <c r="B2171" s="15" t="s">
        <v>4338</v>
      </c>
      <c r="C2171" s="16" t="s">
        <v>4339</v>
      </c>
    </row>
    <row r="2172" spans="2:3" x14ac:dyDescent="0.15">
      <c r="B2172" s="15" t="s">
        <v>4340</v>
      </c>
      <c r="C2172" s="16" t="s">
        <v>4341</v>
      </c>
    </row>
    <row r="2173" spans="2:3" x14ac:dyDescent="0.15">
      <c r="B2173" s="15" t="s">
        <v>4342</v>
      </c>
      <c r="C2173" s="16" t="s">
        <v>4343</v>
      </c>
    </row>
    <row r="2174" spans="2:3" x14ac:dyDescent="0.15">
      <c r="B2174" s="15" t="s">
        <v>4344</v>
      </c>
      <c r="C2174" s="16" t="s">
        <v>4345</v>
      </c>
    </row>
    <row r="2175" spans="2:3" x14ac:dyDescent="0.15">
      <c r="B2175" s="15" t="s">
        <v>4346</v>
      </c>
      <c r="C2175" s="16" t="s">
        <v>4347</v>
      </c>
    </row>
    <row r="2176" spans="2:3" x14ac:dyDescent="0.15">
      <c r="B2176" s="15" t="s">
        <v>4348</v>
      </c>
      <c r="C2176" s="16" t="s">
        <v>4349</v>
      </c>
    </row>
    <row r="2177" spans="2:3" x14ac:dyDescent="0.15">
      <c r="B2177" s="15" t="s">
        <v>4350</v>
      </c>
      <c r="C2177" s="16" t="s">
        <v>4351</v>
      </c>
    </row>
    <row r="2178" spans="2:3" x14ac:dyDescent="0.15">
      <c r="B2178" s="15" t="s">
        <v>4352</v>
      </c>
      <c r="C2178" s="16" t="s">
        <v>4353</v>
      </c>
    </row>
    <row r="2179" spans="2:3" x14ac:dyDescent="0.15">
      <c r="B2179" s="15" t="s">
        <v>4354</v>
      </c>
      <c r="C2179" s="16" t="s">
        <v>4355</v>
      </c>
    </row>
    <row r="2180" spans="2:3" x14ac:dyDescent="0.15">
      <c r="B2180" s="15" t="s">
        <v>4356</v>
      </c>
      <c r="C2180" s="16" t="s">
        <v>4357</v>
      </c>
    </row>
    <row r="2181" spans="2:3" x14ac:dyDescent="0.15">
      <c r="B2181" s="15" t="s">
        <v>4358</v>
      </c>
      <c r="C2181" s="16" t="s">
        <v>4359</v>
      </c>
    </row>
    <row r="2182" spans="2:3" x14ac:dyDescent="0.15">
      <c r="B2182" s="15" t="s">
        <v>4360</v>
      </c>
      <c r="C2182" s="16" t="s">
        <v>4361</v>
      </c>
    </row>
    <row r="2183" spans="2:3" x14ac:dyDescent="0.15">
      <c r="B2183" s="15" t="s">
        <v>4362</v>
      </c>
      <c r="C2183" s="16" t="s">
        <v>4363</v>
      </c>
    </row>
    <row r="2184" spans="2:3" x14ac:dyDescent="0.15">
      <c r="B2184" s="15" t="s">
        <v>4364</v>
      </c>
      <c r="C2184" s="16" t="s">
        <v>4365</v>
      </c>
    </row>
    <row r="2185" spans="2:3" x14ac:dyDescent="0.15">
      <c r="B2185" s="15" t="s">
        <v>4366</v>
      </c>
      <c r="C2185" s="16" t="s">
        <v>4367</v>
      </c>
    </row>
    <row r="2186" spans="2:3" x14ac:dyDescent="0.15">
      <c r="B2186" s="15" t="s">
        <v>4368</v>
      </c>
      <c r="C2186" s="16" t="s">
        <v>4369</v>
      </c>
    </row>
    <row r="2187" spans="2:3" x14ac:dyDescent="0.15">
      <c r="B2187" s="15" t="s">
        <v>4370</v>
      </c>
      <c r="C2187" s="16" t="s">
        <v>4371</v>
      </c>
    </row>
    <row r="2188" spans="2:3" x14ac:dyDescent="0.15">
      <c r="B2188" s="15" t="s">
        <v>4372</v>
      </c>
      <c r="C2188" s="16" t="s">
        <v>4373</v>
      </c>
    </row>
    <row r="2189" spans="2:3" x14ac:dyDescent="0.15">
      <c r="B2189" s="15" t="s">
        <v>4374</v>
      </c>
      <c r="C2189" s="16" t="s">
        <v>4375</v>
      </c>
    </row>
    <row r="2190" spans="2:3" x14ac:dyDescent="0.15">
      <c r="B2190" s="15" t="s">
        <v>4376</v>
      </c>
      <c r="C2190" s="16" t="s">
        <v>4377</v>
      </c>
    </row>
    <row r="2191" spans="2:3" x14ac:dyDescent="0.15">
      <c r="B2191" s="15" t="s">
        <v>4378</v>
      </c>
      <c r="C2191" s="16" t="s">
        <v>4379</v>
      </c>
    </row>
    <row r="2192" spans="2:3" x14ac:dyDescent="0.15">
      <c r="B2192" s="15" t="s">
        <v>4380</v>
      </c>
      <c r="C2192" s="16" t="s">
        <v>4381</v>
      </c>
    </row>
    <row r="2193" spans="2:3" x14ac:dyDescent="0.15">
      <c r="B2193" s="15" t="s">
        <v>4382</v>
      </c>
      <c r="C2193" s="16" t="s">
        <v>4383</v>
      </c>
    </row>
    <row r="2194" spans="2:3" x14ac:dyDescent="0.15">
      <c r="B2194" s="15" t="s">
        <v>4384</v>
      </c>
      <c r="C2194" s="16" t="s">
        <v>4385</v>
      </c>
    </row>
    <row r="2195" spans="2:3" x14ac:dyDescent="0.15">
      <c r="B2195" s="15" t="s">
        <v>4386</v>
      </c>
      <c r="C2195" s="16" t="s">
        <v>4387</v>
      </c>
    </row>
    <row r="2196" spans="2:3" x14ac:dyDescent="0.15">
      <c r="B2196" s="15" t="s">
        <v>4388</v>
      </c>
      <c r="C2196" s="16" t="s">
        <v>4389</v>
      </c>
    </row>
    <row r="2197" spans="2:3" x14ac:dyDescent="0.15">
      <c r="B2197" s="15" t="s">
        <v>4390</v>
      </c>
      <c r="C2197" s="16" t="s">
        <v>4391</v>
      </c>
    </row>
    <row r="2198" spans="2:3" x14ac:dyDescent="0.15">
      <c r="B2198" s="15" t="s">
        <v>4392</v>
      </c>
      <c r="C2198" s="16" t="s">
        <v>4393</v>
      </c>
    </row>
    <row r="2199" spans="2:3" x14ac:dyDescent="0.15">
      <c r="B2199" s="15" t="s">
        <v>4394</v>
      </c>
      <c r="C2199" s="16" t="s">
        <v>4395</v>
      </c>
    </row>
    <row r="2200" spans="2:3" x14ac:dyDescent="0.15">
      <c r="B2200" s="15" t="s">
        <v>4396</v>
      </c>
      <c r="C2200" s="16" t="s">
        <v>4397</v>
      </c>
    </row>
    <row r="2201" spans="2:3" x14ac:dyDescent="0.15">
      <c r="B2201" s="15" t="s">
        <v>4398</v>
      </c>
      <c r="C2201" s="16" t="s">
        <v>4399</v>
      </c>
    </row>
    <row r="2202" spans="2:3" x14ac:dyDescent="0.15">
      <c r="B2202" s="15" t="s">
        <v>4400</v>
      </c>
      <c r="C2202" s="16" t="s">
        <v>4401</v>
      </c>
    </row>
    <row r="2203" spans="2:3" x14ac:dyDescent="0.15">
      <c r="B2203" s="15" t="s">
        <v>4402</v>
      </c>
      <c r="C2203" s="16" t="s">
        <v>4403</v>
      </c>
    </row>
    <row r="2204" spans="2:3" x14ac:dyDescent="0.15">
      <c r="B2204" s="15" t="s">
        <v>4404</v>
      </c>
      <c r="C2204" s="16" t="s">
        <v>4405</v>
      </c>
    </row>
    <row r="2205" spans="2:3" x14ac:dyDescent="0.15">
      <c r="B2205" s="15" t="s">
        <v>4406</v>
      </c>
      <c r="C2205" s="16" t="s">
        <v>4407</v>
      </c>
    </row>
    <row r="2206" spans="2:3" x14ac:dyDescent="0.15">
      <c r="B2206" s="15" t="s">
        <v>4408</v>
      </c>
      <c r="C2206" s="16" t="s">
        <v>4409</v>
      </c>
    </row>
    <row r="2207" spans="2:3" x14ac:dyDescent="0.15">
      <c r="B2207" s="15" t="s">
        <v>4410</v>
      </c>
      <c r="C2207" s="16" t="s">
        <v>4411</v>
      </c>
    </row>
    <row r="2208" spans="2:3" x14ac:dyDescent="0.15">
      <c r="B2208" s="15" t="s">
        <v>4412</v>
      </c>
      <c r="C2208" s="16" t="s">
        <v>4413</v>
      </c>
    </row>
    <row r="2209" spans="2:3" x14ac:dyDescent="0.15">
      <c r="B2209" s="15" t="s">
        <v>4414</v>
      </c>
      <c r="C2209" s="16" t="s">
        <v>4415</v>
      </c>
    </row>
    <row r="2210" spans="2:3" x14ac:dyDescent="0.15">
      <c r="B2210" s="15" t="s">
        <v>4416</v>
      </c>
      <c r="C2210" s="16" t="s">
        <v>4417</v>
      </c>
    </row>
    <row r="2211" spans="2:3" x14ac:dyDescent="0.15">
      <c r="B2211" s="15" t="s">
        <v>4418</v>
      </c>
      <c r="C2211" s="16" t="s">
        <v>4419</v>
      </c>
    </row>
    <row r="2212" spans="2:3" x14ac:dyDescent="0.15">
      <c r="B2212" s="15" t="s">
        <v>4420</v>
      </c>
      <c r="C2212" s="16" t="s">
        <v>279</v>
      </c>
    </row>
    <row r="2213" spans="2:3" x14ac:dyDescent="0.15">
      <c r="B2213" s="15" t="s">
        <v>4421</v>
      </c>
      <c r="C2213" s="16" t="s">
        <v>4422</v>
      </c>
    </row>
    <row r="2214" spans="2:3" x14ac:dyDescent="0.15">
      <c r="B2214" s="15" t="s">
        <v>4423</v>
      </c>
      <c r="C2214" s="16" t="s">
        <v>4424</v>
      </c>
    </row>
    <row r="2215" spans="2:3" x14ac:dyDescent="0.15">
      <c r="B2215" s="15" t="s">
        <v>4425</v>
      </c>
      <c r="C2215" s="16" t="s">
        <v>4426</v>
      </c>
    </row>
    <row r="2216" spans="2:3" x14ac:dyDescent="0.15">
      <c r="B2216" s="15" t="s">
        <v>4427</v>
      </c>
      <c r="C2216" s="16" t="s">
        <v>4428</v>
      </c>
    </row>
    <row r="2217" spans="2:3" x14ac:dyDescent="0.15">
      <c r="B2217" s="15" t="s">
        <v>4429</v>
      </c>
      <c r="C2217" s="16" t="s">
        <v>281</v>
      </c>
    </row>
    <row r="2218" spans="2:3" x14ac:dyDescent="0.15">
      <c r="B2218" s="15" t="s">
        <v>4430</v>
      </c>
      <c r="C2218" s="16" t="s">
        <v>4431</v>
      </c>
    </row>
    <row r="2219" spans="2:3" x14ac:dyDescent="0.15">
      <c r="B2219" s="15" t="s">
        <v>4432</v>
      </c>
      <c r="C2219" s="16" t="s">
        <v>4433</v>
      </c>
    </row>
    <row r="2220" spans="2:3" x14ac:dyDescent="0.15">
      <c r="B2220" s="15" t="s">
        <v>4434</v>
      </c>
      <c r="C2220" s="16" t="s">
        <v>4435</v>
      </c>
    </row>
    <row r="2221" spans="2:3" x14ac:dyDescent="0.15">
      <c r="B2221" s="15" t="s">
        <v>4436</v>
      </c>
      <c r="C2221" s="16" t="s">
        <v>271</v>
      </c>
    </row>
    <row r="2222" spans="2:3" x14ac:dyDescent="0.15">
      <c r="B2222" s="15" t="s">
        <v>4437</v>
      </c>
      <c r="C2222" s="16" t="s">
        <v>4438</v>
      </c>
    </row>
    <row r="2223" spans="2:3" x14ac:dyDescent="0.15">
      <c r="B2223" s="17" t="s">
        <v>4439</v>
      </c>
      <c r="C2223" s="1" t="s">
        <v>4440</v>
      </c>
    </row>
    <row r="2224" spans="2:3" x14ac:dyDescent="0.15">
      <c r="B2224" s="2" t="s">
        <v>4441</v>
      </c>
      <c r="C2224" s="1" t="s">
        <v>4442</v>
      </c>
    </row>
    <row r="2225" spans="2:3" x14ac:dyDescent="0.15">
      <c r="B2225" s="2" t="s">
        <v>4443</v>
      </c>
      <c r="C2225" s="1" t="s">
        <v>4444</v>
      </c>
    </row>
    <row r="2226" spans="2:3" x14ac:dyDescent="0.15">
      <c r="B2226" s="15" t="s">
        <v>4445</v>
      </c>
      <c r="C2226" s="16" t="s">
        <v>4446</v>
      </c>
    </row>
    <row r="2227" spans="2:3" x14ac:dyDescent="0.15">
      <c r="B2227" s="15" t="s">
        <v>4447</v>
      </c>
      <c r="C2227" s="16" t="s">
        <v>4448</v>
      </c>
    </row>
    <row r="2228" spans="2:3" x14ac:dyDescent="0.15">
      <c r="B2228" s="15" t="s">
        <v>4449</v>
      </c>
      <c r="C2228" s="16" t="s">
        <v>4450</v>
      </c>
    </row>
    <row r="2229" spans="2:3" x14ac:dyDescent="0.15">
      <c r="B2229" s="15" t="s">
        <v>4451</v>
      </c>
      <c r="C2229" s="16" t="s">
        <v>4452</v>
      </c>
    </row>
    <row r="2230" spans="2:3" x14ac:dyDescent="0.15">
      <c r="B2230" s="15" t="s">
        <v>4453</v>
      </c>
      <c r="C2230" s="16" t="s">
        <v>4454</v>
      </c>
    </row>
    <row r="2231" spans="2:3" x14ac:dyDescent="0.15">
      <c r="B2231" s="15" t="s">
        <v>4455</v>
      </c>
      <c r="C2231" s="16" t="s">
        <v>4456</v>
      </c>
    </row>
    <row r="2232" spans="2:3" x14ac:dyDescent="0.15">
      <c r="B2232" s="15" t="s">
        <v>4457</v>
      </c>
      <c r="C2232" s="16" t="s">
        <v>4458</v>
      </c>
    </row>
    <row r="2233" spans="2:3" x14ac:dyDescent="0.15">
      <c r="B2233" s="15" t="s">
        <v>4459</v>
      </c>
      <c r="C2233" s="16" t="s">
        <v>4460</v>
      </c>
    </row>
    <row r="2234" spans="2:3" x14ac:dyDescent="0.15">
      <c r="B2234" s="15" t="s">
        <v>4461</v>
      </c>
      <c r="C2234" s="16" t="s">
        <v>4462</v>
      </c>
    </row>
    <row r="2235" spans="2:3" x14ac:dyDescent="0.15">
      <c r="B2235" s="15" t="s">
        <v>4463</v>
      </c>
      <c r="C2235" s="16" t="s">
        <v>4464</v>
      </c>
    </row>
    <row r="2236" spans="2:3" x14ac:dyDescent="0.15">
      <c r="B2236" s="15" t="s">
        <v>4465</v>
      </c>
      <c r="C2236" s="16" t="s">
        <v>4466</v>
      </c>
    </row>
    <row r="2237" spans="2:3" x14ac:dyDescent="0.15">
      <c r="B2237" s="15" t="s">
        <v>4467</v>
      </c>
      <c r="C2237" s="16" t="s">
        <v>4468</v>
      </c>
    </row>
    <row r="2238" spans="2:3" x14ac:dyDescent="0.15">
      <c r="B2238" s="15" t="s">
        <v>4469</v>
      </c>
      <c r="C2238" s="16" t="s">
        <v>4470</v>
      </c>
    </row>
    <row r="2239" spans="2:3" x14ac:dyDescent="0.15">
      <c r="B2239" s="15" t="s">
        <v>4471</v>
      </c>
      <c r="C2239" s="16" t="s">
        <v>4472</v>
      </c>
    </row>
    <row r="2240" spans="2:3" x14ac:dyDescent="0.15">
      <c r="B2240" s="15" t="s">
        <v>4473</v>
      </c>
      <c r="C2240" s="16" t="s">
        <v>4474</v>
      </c>
    </row>
    <row r="2241" spans="2:3" x14ac:dyDescent="0.15">
      <c r="B2241" s="15" t="s">
        <v>4475</v>
      </c>
      <c r="C2241" s="16" t="s">
        <v>4476</v>
      </c>
    </row>
    <row r="2242" spans="2:3" x14ac:dyDescent="0.15">
      <c r="B2242" s="15" t="s">
        <v>4477</v>
      </c>
      <c r="C2242" s="16" t="s">
        <v>4478</v>
      </c>
    </row>
    <row r="2243" spans="2:3" x14ac:dyDescent="0.15">
      <c r="B2243" s="15" t="s">
        <v>4479</v>
      </c>
      <c r="C2243" s="16" t="s">
        <v>4480</v>
      </c>
    </row>
    <row r="2244" spans="2:3" x14ac:dyDescent="0.15">
      <c r="B2244" s="15" t="s">
        <v>4481</v>
      </c>
      <c r="C2244" s="16" t="s">
        <v>4482</v>
      </c>
    </row>
    <row r="2245" spans="2:3" x14ac:dyDescent="0.15">
      <c r="B2245" s="15" t="s">
        <v>4483</v>
      </c>
      <c r="C2245" s="16" t="s">
        <v>4484</v>
      </c>
    </row>
    <row r="2246" spans="2:3" x14ac:dyDescent="0.15">
      <c r="B2246" s="15" t="s">
        <v>4485</v>
      </c>
      <c r="C2246" s="16" t="s">
        <v>4486</v>
      </c>
    </row>
    <row r="2247" spans="2:3" x14ac:dyDescent="0.15">
      <c r="B2247" s="15" t="s">
        <v>4487</v>
      </c>
      <c r="C2247" s="16" t="s">
        <v>4488</v>
      </c>
    </row>
    <row r="2248" spans="2:3" x14ac:dyDescent="0.15">
      <c r="B2248" s="2" t="s">
        <v>4489</v>
      </c>
      <c r="C2248" s="1" t="s">
        <v>4490</v>
      </c>
    </row>
    <row r="2249" spans="2:3" x14ac:dyDescent="0.15">
      <c r="B2249" s="15" t="s">
        <v>4491</v>
      </c>
      <c r="C2249" s="16" t="s">
        <v>4492</v>
      </c>
    </row>
    <row r="2250" spans="2:3" x14ac:dyDescent="0.15">
      <c r="B2250" s="15" t="s">
        <v>4493</v>
      </c>
      <c r="C2250" s="16" t="s">
        <v>4494</v>
      </c>
    </row>
    <row r="2251" spans="2:3" x14ac:dyDescent="0.15">
      <c r="B2251" s="15" t="s">
        <v>4495</v>
      </c>
      <c r="C2251" s="16" t="s">
        <v>4496</v>
      </c>
    </row>
    <row r="2252" spans="2:3" x14ac:dyDescent="0.15">
      <c r="B2252" s="15" t="s">
        <v>4497</v>
      </c>
      <c r="C2252" s="16" t="s">
        <v>4498</v>
      </c>
    </row>
    <row r="2253" spans="2:3" x14ac:dyDescent="0.15">
      <c r="B2253" s="15" t="s">
        <v>4499</v>
      </c>
      <c r="C2253" s="16" t="s">
        <v>4500</v>
      </c>
    </row>
    <row r="2254" spans="2:3" x14ac:dyDescent="0.15">
      <c r="B2254" s="15" t="s">
        <v>4501</v>
      </c>
      <c r="C2254" s="16" t="s">
        <v>4502</v>
      </c>
    </row>
    <row r="2255" spans="2:3" x14ac:dyDescent="0.15">
      <c r="B2255" s="15" t="s">
        <v>4503</v>
      </c>
      <c r="C2255" s="16" t="s">
        <v>4504</v>
      </c>
    </row>
    <row r="2256" spans="2:3" x14ac:dyDescent="0.15">
      <c r="B2256" s="2" t="s">
        <v>4505</v>
      </c>
      <c r="C2256" s="1" t="s">
        <v>4506</v>
      </c>
    </row>
    <row r="2257" spans="2:3" x14ac:dyDescent="0.15">
      <c r="B2257" s="15" t="s">
        <v>4507</v>
      </c>
      <c r="C2257" s="16" t="s">
        <v>4508</v>
      </c>
    </row>
    <row r="2258" spans="2:3" x14ac:dyDescent="0.15">
      <c r="B2258" s="15" t="s">
        <v>4509</v>
      </c>
      <c r="C2258" s="16" t="s">
        <v>4510</v>
      </c>
    </row>
    <row r="2259" spans="2:3" x14ac:dyDescent="0.15">
      <c r="B2259" s="15" t="s">
        <v>4511</v>
      </c>
      <c r="C2259" s="16" t="s">
        <v>4512</v>
      </c>
    </row>
    <row r="2260" spans="2:3" x14ac:dyDescent="0.15">
      <c r="B2260" s="15" t="s">
        <v>4513</v>
      </c>
      <c r="C2260" s="16" t="s">
        <v>4514</v>
      </c>
    </row>
    <row r="2261" spans="2:3" x14ac:dyDescent="0.15">
      <c r="B2261" s="15" t="s">
        <v>4515</v>
      </c>
      <c r="C2261" s="16" t="s">
        <v>4516</v>
      </c>
    </row>
    <row r="2262" spans="2:3" x14ac:dyDescent="0.15">
      <c r="B2262" s="15" t="s">
        <v>4517</v>
      </c>
      <c r="C2262" s="16" t="s">
        <v>4518</v>
      </c>
    </row>
    <row r="2263" spans="2:3" x14ac:dyDescent="0.15">
      <c r="B2263" s="15" t="s">
        <v>4519</v>
      </c>
      <c r="C2263" s="16" t="s">
        <v>4520</v>
      </c>
    </row>
    <row r="2264" spans="2:3" x14ac:dyDescent="0.15">
      <c r="B2264" s="15" t="s">
        <v>4521</v>
      </c>
      <c r="C2264" s="16" t="s">
        <v>4522</v>
      </c>
    </row>
    <row r="2265" spans="2:3" x14ac:dyDescent="0.15">
      <c r="B2265" s="15" t="s">
        <v>4523</v>
      </c>
      <c r="C2265" s="16" t="s">
        <v>4524</v>
      </c>
    </row>
    <row r="2266" spans="2:3" x14ac:dyDescent="0.15">
      <c r="B2266" s="15" t="s">
        <v>4525</v>
      </c>
      <c r="C2266" s="16" t="s">
        <v>4526</v>
      </c>
    </row>
    <row r="2267" spans="2:3" x14ac:dyDescent="0.15">
      <c r="B2267" s="2" t="s">
        <v>4527</v>
      </c>
      <c r="C2267" s="1" t="s">
        <v>4528</v>
      </c>
    </row>
    <row r="2268" spans="2:3" x14ac:dyDescent="0.15">
      <c r="B2268" s="15" t="s">
        <v>4529</v>
      </c>
      <c r="C2268" s="16" t="s">
        <v>4530</v>
      </c>
    </row>
    <row r="2269" spans="2:3" x14ac:dyDescent="0.15">
      <c r="B2269" s="15" t="s">
        <v>4531</v>
      </c>
      <c r="C2269" s="16" t="s">
        <v>4532</v>
      </c>
    </row>
    <row r="2270" spans="2:3" x14ac:dyDescent="0.15">
      <c r="B2270" s="15" t="s">
        <v>4533</v>
      </c>
      <c r="C2270" s="16" t="s">
        <v>4534</v>
      </c>
    </row>
    <row r="2271" spans="2:3" x14ac:dyDescent="0.15">
      <c r="B2271" s="15" t="s">
        <v>4535</v>
      </c>
      <c r="C2271" s="16" t="s">
        <v>4536</v>
      </c>
    </row>
    <row r="2272" spans="2:3" x14ac:dyDescent="0.15">
      <c r="B2272" s="15" t="s">
        <v>4537</v>
      </c>
      <c r="C2272" s="16" t="s">
        <v>4538</v>
      </c>
    </row>
    <row r="2273" spans="2:3" x14ac:dyDescent="0.15">
      <c r="B2273" s="15" t="s">
        <v>4539</v>
      </c>
      <c r="C2273" s="16" t="s">
        <v>4540</v>
      </c>
    </row>
    <row r="2274" spans="2:3" x14ac:dyDescent="0.15">
      <c r="B2274" s="15" t="s">
        <v>4541</v>
      </c>
      <c r="C2274" s="16" t="s">
        <v>4542</v>
      </c>
    </row>
    <row r="2275" spans="2:3" x14ac:dyDescent="0.15">
      <c r="B2275" s="15" t="s">
        <v>4543</v>
      </c>
      <c r="C2275" s="16" t="s">
        <v>4544</v>
      </c>
    </row>
    <row r="2276" spans="2:3" x14ac:dyDescent="0.15">
      <c r="B2276" s="15" t="s">
        <v>4545</v>
      </c>
      <c r="C2276" s="16" t="s">
        <v>4546</v>
      </c>
    </row>
    <row r="2277" spans="2:3" x14ac:dyDescent="0.15">
      <c r="B2277" s="15" t="s">
        <v>4547</v>
      </c>
      <c r="C2277" s="16" t="s">
        <v>4548</v>
      </c>
    </row>
    <row r="2278" spans="2:3" x14ac:dyDescent="0.15">
      <c r="B2278" s="15" t="s">
        <v>4549</v>
      </c>
      <c r="C2278" s="16" t="s">
        <v>4550</v>
      </c>
    </row>
    <row r="2279" spans="2:3" x14ac:dyDescent="0.15">
      <c r="B2279" s="15" t="s">
        <v>4551</v>
      </c>
      <c r="C2279" s="16" t="s">
        <v>4552</v>
      </c>
    </row>
    <row r="2280" spans="2:3" x14ac:dyDescent="0.15">
      <c r="B2280" s="15" t="s">
        <v>4553</v>
      </c>
      <c r="C2280" s="16" t="s">
        <v>4554</v>
      </c>
    </row>
    <row r="2281" spans="2:3" x14ac:dyDescent="0.15">
      <c r="B2281" s="15" t="s">
        <v>4555</v>
      </c>
      <c r="C2281" s="16" t="s">
        <v>4556</v>
      </c>
    </row>
    <row r="2282" spans="2:3" x14ac:dyDescent="0.15">
      <c r="B2282" s="15" t="s">
        <v>4557</v>
      </c>
      <c r="C2282" s="16" t="s">
        <v>4558</v>
      </c>
    </row>
    <row r="2283" spans="2:3" x14ac:dyDescent="0.15">
      <c r="B2283" s="2" t="s">
        <v>4559</v>
      </c>
      <c r="C2283" s="1" t="s">
        <v>4560</v>
      </c>
    </row>
    <row r="2284" spans="2:3" x14ac:dyDescent="0.15">
      <c r="B2284" s="15" t="s">
        <v>4561</v>
      </c>
      <c r="C2284" s="16" t="s">
        <v>4562</v>
      </c>
    </row>
    <row r="2285" spans="2:3" x14ac:dyDescent="0.15">
      <c r="B2285" s="15" t="s">
        <v>4563</v>
      </c>
      <c r="C2285" s="16" t="s">
        <v>4564</v>
      </c>
    </row>
    <row r="2286" spans="2:3" x14ac:dyDescent="0.15">
      <c r="B2286" s="15" t="s">
        <v>4565</v>
      </c>
      <c r="C2286" s="16" t="s">
        <v>4566</v>
      </c>
    </row>
    <row r="2287" spans="2:3" x14ac:dyDescent="0.15">
      <c r="B2287" s="15" t="s">
        <v>4567</v>
      </c>
      <c r="C2287" s="16" t="s">
        <v>4568</v>
      </c>
    </row>
    <row r="2288" spans="2:3" x14ac:dyDescent="0.15">
      <c r="B2288" s="15" t="s">
        <v>4569</v>
      </c>
      <c r="C2288" s="16" t="s">
        <v>4570</v>
      </c>
    </row>
    <row r="2289" spans="2:3" x14ac:dyDescent="0.15">
      <c r="B2289" s="15" t="s">
        <v>4571</v>
      </c>
      <c r="C2289" s="16" t="s">
        <v>4572</v>
      </c>
    </row>
    <row r="2290" spans="2:3" x14ac:dyDescent="0.15">
      <c r="B2290" s="15" t="s">
        <v>4573</v>
      </c>
      <c r="C2290" s="16" t="s">
        <v>4574</v>
      </c>
    </row>
    <row r="2291" spans="2:3" x14ac:dyDescent="0.15">
      <c r="B2291" s="15" t="s">
        <v>4575</v>
      </c>
      <c r="C2291" s="16" t="s">
        <v>4576</v>
      </c>
    </row>
    <row r="2292" spans="2:3" x14ac:dyDescent="0.15">
      <c r="B2292" s="15" t="s">
        <v>4577</v>
      </c>
      <c r="C2292" s="16" t="s">
        <v>4578</v>
      </c>
    </row>
    <row r="2293" spans="2:3" x14ac:dyDescent="0.15">
      <c r="B2293" s="15" t="s">
        <v>4579</v>
      </c>
      <c r="C2293" s="16" t="s">
        <v>4568</v>
      </c>
    </row>
    <row r="2294" spans="2:3" x14ac:dyDescent="0.15">
      <c r="B2294" s="15" t="s">
        <v>4580</v>
      </c>
      <c r="C2294" s="16" t="s">
        <v>4581</v>
      </c>
    </row>
    <row r="2295" spans="2:3" x14ac:dyDescent="0.15">
      <c r="B2295" s="15" t="s">
        <v>4582</v>
      </c>
      <c r="C2295" s="16" t="s">
        <v>4583</v>
      </c>
    </row>
    <row r="2296" spans="2:3" x14ac:dyDescent="0.15">
      <c r="B2296" s="2" t="s">
        <v>4584</v>
      </c>
      <c r="C2296" s="1" t="s">
        <v>4585</v>
      </c>
    </row>
    <row r="2297" spans="2:3" x14ac:dyDescent="0.15">
      <c r="B2297" s="15" t="s">
        <v>4586</v>
      </c>
      <c r="C2297" s="16" t="s">
        <v>4587</v>
      </c>
    </row>
    <row r="2298" spans="2:3" x14ac:dyDescent="0.15">
      <c r="B2298" s="15" t="s">
        <v>4588</v>
      </c>
      <c r="C2298" s="16" t="s">
        <v>4589</v>
      </c>
    </row>
    <row r="2299" spans="2:3" x14ac:dyDescent="0.15">
      <c r="B2299" s="2" t="s">
        <v>4590</v>
      </c>
      <c r="C2299" s="1" t="s">
        <v>4591</v>
      </c>
    </row>
    <row r="2300" spans="2:3" x14ac:dyDescent="0.15">
      <c r="B2300" s="15" t="s">
        <v>4592</v>
      </c>
      <c r="C2300" s="16" t="s">
        <v>4593</v>
      </c>
    </row>
    <row r="2301" spans="2:3" x14ac:dyDescent="0.15">
      <c r="B2301" s="15" t="s">
        <v>4594</v>
      </c>
      <c r="C2301" s="16" t="s">
        <v>4595</v>
      </c>
    </row>
    <row r="2302" spans="2:3" x14ac:dyDescent="0.15">
      <c r="B2302" s="15" t="s">
        <v>4596</v>
      </c>
      <c r="C2302" s="16" t="s">
        <v>4597</v>
      </c>
    </row>
    <row r="2303" spans="2:3" x14ac:dyDescent="0.15">
      <c r="B2303" s="15" t="s">
        <v>4598</v>
      </c>
      <c r="C2303" s="16" t="s">
        <v>4599</v>
      </c>
    </row>
    <row r="2304" spans="2:3" x14ac:dyDescent="0.15">
      <c r="B2304" s="2" t="s">
        <v>4600</v>
      </c>
      <c r="C2304" s="1" t="s">
        <v>4601</v>
      </c>
    </row>
    <row r="2305" spans="2:3" x14ac:dyDescent="0.15">
      <c r="B2305" s="15" t="s">
        <v>4602</v>
      </c>
      <c r="C2305" s="16" t="s">
        <v>4603</v>
      </c>
    </row>
    <row r="2306" spans="2:3" x14ac:dyDescent="0.15">
      <c r="B2306" s="15" t="s">
        <v>4604</v>
      </c>
      <c r="C2306" s="16" t="s">
        <v>4605</v>
      </c>
    </row>
    <row r="2307" spans="2:3" x14ac:dyDescent="0.15">
      <c r="B2307" s="15" t="s">
        <v>4606</v>
      </c>
      <c r="C2307" s="16" t="s">
        <v>4607</v>
      </c>
    </row>
    <row r="2308" spans="2:3" x14ac:dyDescent="0.15">
      <c r="B2308" s="15" t="s">
        <v>4608</v>
      </c>
      <c r="C2308" s="16" t="s">
        <v>4609</v>
      </c>
    </row>
    <row r="2309" spans="2:3" x14ac:dyDescent="0.15">
      <c r="B2309" s="15" t="s">
        <v>4610</v>
      </c>
      <c r="C2309" s="16" t="s">
        <v>4611</v>
      </c>
    </row>
    <row r="2310" spans="2:3" x14ac:dyDescent="0.15">
      <c r="B2310" s="15" t="s">
        <v>4612</v>
      </c>
      <c r="C2310" s="16" t="s">
        <v>4613</v>
      </c>
    </row>
    <row r="2311" spans="2:3" x14ac:dyDescent="0.15">
      <c r="B2311" s="15" t="s">
        <v>4614</v>
      </c>
      <c r="C2311" s="16" t="s">
        <v>4615</v>
      </c>
    </row>
    <row r="2312" spans="2:3" x14ac:dyDescent="0.15">
      <c r="B2312" s="15" t="s">
        <v>4616</v>
      </c>
      <c r="C2312" s="16" t="s">
        <v>4617</v>
      </c>
    </row>
    <row r="2313" spans="2:3" x14ac:dyDescent="0.15">
      <c r="B2313" s="15" t="s">
        <v>4618</v>
      </c>
      <c r="C2313" s="16" t="s">
        <v>4619</v>
      </c>
    </row>
    <row r="2314" spans="2:3" x14ac:dyDescent="0.15">
      <c r="B2314" s="15" t="s">
        <v>4620</v>
      </c>
      <c r="C2314" s="16" t="s">
        <v>4621</v>
      </c>
    </row>
    <row r="2315" spans="2:3" x14ac:dyDescent="0.15">
      <c r="B2315" s="2" t="s">
        <v>4622</v>
      </c>
      <c r="C2315" s="1" t="s">
        <v>4623</v>
      </c>
    </row>
    <row r="2316" spans="2:3" x14ac:dyDescent="0.15">
      <c r="B2316" s="15" t="s">
        <v>4624</v>
      </c>
      <c r="C2316" s="16" t="s">
        <v>4625</v>
      </c>
    </row>
    <row r="2317" spans="2:3" x14ac:dyDescent="0.15">
      <c r="B2317" s="15" t="s">
        <v>4626</v>
      </c>
      <c r="C2317" s="16" t="s">
        <v>4627</v>
      </c>
    </row>
    <row r="2318" spans="2:3" x14ac:dyDescent="0.15">
      <c r="B2318" s="15" t="s">
        <v>4628</v>
      </c>
      <c r="C2318" s="16" t="s">
        <v>4629</v>
      </c>
    </row>
    <row r="2319" spans="2:3" x14ac:dyDescent="0.15">
      <c r="B2319" s="15" t="s">
        <v>4630</v>
      </c>
      <c r="C2319" s="16" t="s">
        <v>4631</v>
      </c>
    </row>
    <row r="2320" spans="2:3" x14ac:dyDescent="0.15">
      <c r="B2320" s="15" t="s">
        <v>4632</v>
      </c>
      <c r="C2320" s="16" t="s">
        <v>4633</v>
      </c>
    </row>
    <row r="2321" spans="2:3" x14ac:dyDescent="0.15">
      <c r="B2321" s="15" t="s">
        <v>4634</v>
      </c>
      <c r="C2321" s="16" t="s">
        <v>4635</v>
      </c>
    </row>
    <row r="2322" spans="2:3" x14ac:dyDescent="0.15">
      <c r="B2322" s="15" t="s">
        <v>4636</v>
      </c>
      <c r="C2322" s="16" t="s">
        <v>4637</v>
      </c>
    </row>
    <row r="2323" spans="2:3" x14ac:dyDescent="0.15">
      <c r="B2323" s="15" t="s">
        <v>4638</v>
      </c>
      <c r="C2323" s="16" t="s">
        <v>4639</v>
      </c>
    </row>
    <row r="2324" spans="2:3" x14ac:dyDescent="0.15">
      <c r="B2324" s="15" t="s">
        <v>4640</v>
      </c>
      <c r="C2324" s="16" t="s">
        <v>4641</v>
      </c>
    </row>
    <row r="2325" spans="2:3" x14ac:dyDescent="0.15">
      <c r="B2325" s="15" t="s">
        <v>4642</v>
      </c>
      <c r="C2325" s="16" t="s">
        <v>4643</v>
      </c>
    </row>
    <row r="2326" spans="2:3" x14ac:dyDescent="0.15">
      <c r="B2326" s="15" t="s">
        <v>4644</v>
      </c>
      <c r="C2326" s="16" t="s">
        <v>4645</v>
      </c>
    </row>
    <row r="2327" spans="2:3" x14ac:dyDescent="0.15">
      <c r="B2327" s="15" t="s">
        <v>4646</v>
      </c>
      <c r="C2327" s="16" t="s">
        <v>4647</v>
      </c>
    </row>
    <row r="2328" spans="2:3" x14ac:dyDescent="0.15">
      <c r="B2328" s="15" t="s">
        <v>4648</v>
      </c>
      <c r="C2328" s="16" t="s">
        <v>4649</v>
      </c>
    </row>
    <row r="2329" spans="2:3" x14ac:dyDescent="0.15">
      <c r="B2329" s="15" t="s">
        <v>4650</v>
      </c>
      <c r="C2329" s="16" t="s">
        <v>4651</v>
      </c>
    </row>
    <row r="2330" spans="2:3" x14ac:dyDescent="0.15">
      <c r="B2330" s="2" t="s">
        <v>4652</v>
      </c>
      <c r="C2330" s="1" t="s">
        <v>4653</v>
      </c>
    </row>
    <row r="2331" spans="2:3" x14ac:dyDescent="0.15">
      <c r="B2331" s="15" t="s">
        <v>4654</v>
      </c>
      <c r="C2331" s="16" t="s">
        <v>4655</v>
      </c>
    </row>
    <row r="2332" spans="2:3" x14ac:dyDescent="0.15">
      <c r="B2332" s="15" t="s">
        <v>4656</v>
      </c>
      <c r="C2332" s="16" t="s">
        <v>4657</v>
      </c>
    </row>
    <row r="2333" spans="2:3" x14ac:dyDescent="0.15">
      <c r="B2333" s="2" t="s">
        <v>4658</v>
      </c>
      <c r="C2333" s="1" t="s">
        <v>4659</v>
      </c>
    </row>
    <row r="2334" spans="2:3" x14ac:dyDescent="0.15">
      <c r="B2334" s="15" t="s">
        <v>4660</v>
      </c>
      <c r="C2334" s="16" t="s">
        <v>4661</v>
      </c>
    </row>
    <row r="2335" spans="2:3" x14ac:dyDescent="0.15">
      <c r="B2335" s="15" t="s">
        <v>4662</v>
      </c>
      <c r="C2335" s="16" t="s">
        <v>4663</v>
      </c>
    </row>
    <row r="2336" spans="2:3" x14ac:dyDescent="0.15">
      <c r="B2336" s="15" t="s">
        <v>4664</v>
      </c>
      <c r="C2336" s="16" t="s">
        <v>4665</v>
      </c>
    </row>
    <row r="2337" spans="2:3" x14ac:dyDescent="0.15">
      <c r="B2337" s="15" t="s">
        <v>4666</v>
      </c>
      <c r="C2337" s="16" t="s">
        <v>4667</v>
      </c>
    </row>
    <row r="2338" spans="2:3" x14ac:dyDescent="0.15">
      <c r="B2338" s="15" t="s">
        <v>4668</v>
      </c>
      <c r="C2338" s="16" t="s">
        <v>4669</v>
      </c>
    </row>
    <row r="2339" spans="2:3" x14ac:dyDescent="0.15">
      <c r="B2339" s="15" t="s">
        <v>4670</v>
      </c>
      <c r="C2339" s="16" t="s">
        <v>4671</v>
      </c>
    </row>
    <row r="2340" spans="2:3" x14ac:dyDescent="0.15">
      <c r="B2340" s="2" t="s">
        <v>4672</v>
      </c>
      <c r="C2340" s="1" t="s">
        <v>4673</v>
      </c>
    </row>
    <row r="2341" spans="2:3" x14ac:dyDescent="0.15">
      <c r="B2341" s="15" t="s">
        <v>4674</v>
      </c>
      <c r="C2341" s="16" t="s">
        <v>4675</v>
      </c>
    </row>
    <row r="2342" spans="2:3" x14ac:dyDescent="0.15">
      <c r="B2342" s="15" t="s">
        <v>4676</v>
      </c>
      <c r="C2342" s="16" t="s">
        <v>4677</v>
      </c>
    </row>
    <row r="2343" spans="2:3" x14ac:dyDescent="0.15">
      <c r="B2343" s="15" t="s">
        <v>4678</v>
      </c>
      <c r="C2343" s="16" t="s">
        <v>4679</v>
      </c>
    </row>
    <row r="2344" spans="2:3" x14ac:dyDescent="0.15">
      <c r="B2344" s="15" t="s">
        <v>4680</v>
      </c>
      <c r="C2344" s="16" t="s">
        <v>4681</v>
      </c>
    </row>
    <row r="2345" spans="2:3" x14ac:dyDescent="0.15">
      <c r="B2345" s="15" t="s">
        <v>4682</v>
      </c>
      <c r="C2345" s="16" t="s">
        <v>4683</v>
      </c>
    </row>
    <row r="2346" spans="2:3" x14ac:dyDescent="0.15">
      <c r="B2346" s="2" t="s">
        <v>4684</v>
      </c>
      <c r="C2346" s="1" t="s">
        <v>4685</v>
      </c>
    </row>
    <row r="2347" spans="2:3" x14ac:dyDescent="0.15">
      <c r="B2347" s="15" t="s">
        <v>4686</v>
      </c>
      <c r="C2347" s="16" t="s">
        <v>4687</v>
      </c>
    </row>
    <row r="2348" spans="2:3" x14ac:dyDescent="0.15">
      <c r="B2348" s="15" t="s">
        <v>4688</v>
      </c>
      <c r="C2348" s="16" t="s">
        <v>4689</v>
      </c>
    </row>
    <row r="2349" spans="2:3" x14ac:dyDescent="0.15">
      <c r="B2349" s="15" t="s">
        <v>4690</v>
      </c>
      <c r="C2349" s="16" t="s">
        <v>4691</v>
      </c>
    </row>
    <row r="2350" spans="2:3" x14ac:dyDescent="0.15">
      <c r="B2350" s="15" t="s">
        <v>4692</v>
      </c>
      <c r="C2350" s="16" t="s">
        <v>4693</v>
      </c>
    </row>
    <row r="2351" spans="2:3" x14ac:dyDescent="0.15">
      <c r="B2351" s="15" t="s">
        <v>4694</v>
      </c>
      <c r="C2351" s="16" t="s">
        <v>4695</v>
      </c>
    </row>
    <row r="2352" spans="2:3" x14ac:dyDescent="0.15">
      <c r="B2352" s="15" t="s">
        <v>4696</v>
      </c>
      <c r="C2352" s="16" t="s">
        <v>4697</v>
      </c>
    </row>
    <row r="2353" spans="2:3" x14ac:dyDescent="0.15">
      <c r="B2353" s="15" t="s">
        <v>4698</v>
      </c>
      <c r="C2353" s="16" t="s">
        <v>4699</v>
      </c>
    </row>
    <row r="2354" spans="2:3" x14ac:dyDescent="0.15">
      <c r="B2354" s="15" t="s">
        <v>4700</v>
      </c>
      <c r="C2354" s="16" t="s">
        <v>4701</v>
      </c>
    </row>
    <row r="2355" spans="2:3" x14ac:dyDescent="0.15">
      <c r="B2355" s="15" t="s">
        <v>4702</v>
      </c>
      <c r="C2355" s="16" t="s">
        <v>4703</v>
      </c>
    </row>
    <row r="2356" spans="2:3" x14ac:dyDescent="0.15">
      <c r="B2356" s="15" t="s">
        <v>4704</v>
      </c>
      <c r="C2356" s="16" t="s">
        <v>4705</v>
      </c>
    </row>
    <row r="2357" spans="2:3" x14ac:dyDescent="0.15">
      <c r="B2357" s="2" t="s">
        <v>4706</v>
      </c>
      <c r="C2357" s="1" t="s">
        <v>4707</v>
      </c>
    </row>
    <row r="2358" spans="2:3" x14ac:dyDescent="0.15">
      <c r="B2358" s="15" t="s">
        <v>4708</v>
      </c>
      <c r="C2358" s="16" t="s">
        <v>4709</v>
      </c>
    </row>
    <row r="2359" spans="2:3" x14ac:dyDescent="0.15">
      <c r="B2359" s="15" t="s">
        <v>4710</v>
      </c>
      <c r="C2359" s="16" t="s">
        <v>4711</v>
      </c>
    </row>
    <row r="2360" spans="2:3" x14ac:dyDescent="0.15">
      <c r="B2360" s="15" t="s">
        <v>4712</v>
      </c>
      <c r="C2360" s="16" t="s">
        <v>4713</v>
      </c>
    </row>
    <row r="2361" spans="2:3" x14ac:dyDescent="0.15">
      <c r="B2361" s="15" t="s">
        <v>4714</v>
      </c>
      <c r="C2361" s="16" t="s">
        <v>4715</v>
      </c>
    </row>
    <row r="2362" spans="2:3" x14ac:dyDescent="0.15">
      <c r="B2362" s="15" t="s">
        <v>4716</v>
      </c>
      <c r="C2362" s="16" t="s">
        <v>4717</v>
      </c>
    </row>
    <row r="2363" spans="2:3" x14ac:dyDescent="0.15">
      <c r="B2363" s="15" t="s">
        <v>4718</v>
      </c>
      <c r="C2363" s="16" t="s">
        <v>4719</v>
      </c>
    </row>
    <row r="2364" spans="2:3" x14ac:dyDescent="0.15">
      <c r="B2364" s="15" t="s">
        <v>4720</v>
      </c>
      <c r="C2364" s="16" t="s">
        <v>4721</v>
      </c>
    </row>
    <row r="2365" spans="2:3" x14ac:dyDescent="0.15">
      <c r="B2365" s="15" t="s">
        <v>4722</v>
      </c>
      <c r="C2365" s="16" t="s">
        <v>4723</v>
      </c>
    </row>
    <row r="2366" spans="2:3" x14ac:dyDescent="0.15">
      <c r="B2366" s="15" t="s">
        <v>4724</v>
      </c>
      <c r="C2366" s="16" t="s">
        <v>4725</v>
      </c>
    </row>
    <row r="2367" spans="2:3" x14ac:dyDescent="0.15">
      <c r="B2367" s="15" t="s">
        <v>4726</v>
      </c>
      <c r="C2367" s="16" t="s">
        <v>4727</v>
      </c>
    </row>
    <row r="2368" spans="2:3" x14ac:dyDescent="0.15">
      <c r="B2368" s="15" t="s">
        <v>4728</v>
      </c>
      <c r="C2368" s="16" t="s">
        <v>4729</v>
      </c>
    </row>
    <row r="2369" spans="2:3" x14ac:dyDescent="0.15">
      <c r="B2369" s="15" t="s">
        <v>4730</v>
      </c>
      <c r="C2369" s="16" t="s">
        <v>4731</v>
      </c>
    </row>
    <row r="2370" spans="2:3" x14ac:dyDescent="0.15">
      <c r="B2370" s="15" t="s">
        <v>4732</v>
      </c>
      <c r="C2370" s="16" t="s">
        <v>4733</v>
      </c>
    </row>
    <row r="2371" spans="2:3" x14ac:dyDescent="0.15">
      <c r="B2371" s="15" t="s">
        <v>4734</v>
      </c>
      <c r="C2371" s="16" t="s">
        <v>4735</v>
      </c>
    </row>
    <row r="2372" spans="2:3" x14ac:dyDescent="0.15">
      <c r="B2372" s="15" t="s">
        <v>4736</v>
      </c>
      <c r="C2372" s="16" t="s">
        <v>4737</v>
      </c>
    </row>
    <row r="2373" spans="2:3" x14ac:dyDescent="0.15">
      <c r="B2373" s="15" t="s">
        <v>4738</v>
      </c>
      <c r="C2373" s="16" t="s">
        <v>4739</v>
      </c>
    </row>
    <row r="2374" spans="2:3" x14ac:dyDescent="0.15">
      <c r="B2374" s="15" t="s">
        <v>4740</v>
      </c>
      <c r="C2374" s="16" t="s">
        <v>4741</v>
      </c>
    </row>
    <row r="2375" spans="2:3" x14ac:dyDescent="0.15">
      <c r="B2375" s="15" t="s">
        <v>4742</v>
      </c>
      <c r="C2375" s="16" t="s">
        <v>4743</v>
      </c>
    </row>
    <row r="2376" spans="2:3" x14ac:dyDescent="0.15">
      <c r="B2376" s="15" t="s">
        <v>4744</v>
      </c>
      <c r="C2376" s="16" t="s">
        <v>4745</v>
      </c>
    </row>
    <row r="2377" spans="2:3" x14ac:dyDescent="0.15">
      <c r="B2377" s="15" t="s">
        <v>4746</v>
      </c>
      <c r="C2377" s="16" t="s">
        <v>4747</v>
      </c>
    </row>
    <row r="2378" spans="2:3" x14ac:dyDescent="0.15">
      <c r="B2378" s="15" t="s">
        <v>4748</v>
      </c>
      <c r="C2378" s="16" t="s">
        <v>4749</v>
      </c>
    </row>
    <row r="2379" spans="2:3" x14ac:dyDescent="0.15">
      <c r="B2379" s="15" t="s">
        <v>4750</v>
      </c>
      <c r="C2379" s="16" t="s">
        <v>4751</v>
      </c>
    </row>
    <row r="2380" spans="2:3" x14ac:dyDescent="0.15">
      <c r="B2380" s="15" t="s">
        <v>4752</v>
      </c>
      <c r="C2380" s="16" t="s">
        <v>4753</v>
      </c>
    </row>
    <row r="2381" spans="2:3" x14ac:dyDescent="0.15">
      <c r="B2381" s="15" t="s">
        <v>4754</v>
      </c>
      <c r="C2381" s="16" t="s">
        <v>4755</v>
      </c>
    </row>
    <row r="2382" spans="2:3" x14ac:dyDescent="0.15">
      <c r="B2382" s="15" t="s">
        <v>4756</v>
      </c>
      <c r="C2382" s="16" t="s">
        <v>4757</v>
      </c>
    </row>
    <row r="2383" spans="2:3" x14ac:dyDescent="0.15">
      <c r="B2383" s="15" t="s">
        <v>4758</v>
      </c>
      <c r="C2383" s="16" t="s">
        <v>4759</v>
      </c>
    </row>
    <row r="2384" spans="2:3" x14ac:dyDescent="0.15">
      <c r="B2384" s="15" t="s">
        <v>4760</v>
      </c>
      <c r="C2384" s="16" t="s">
        <v>4761</v>
      </c>
    </row>
    <row r="2385" spans="2:3" x14ac:dyDescent="0.15">
      <c r="B2385" s="15" t="s">
        <v>4762</v>
      </c>
      <c r="C2385" s="16" t="s">
        <v>4763</v>
      </c>
    </row>
    <row r="2386" spans="2:3" x14ac:dyDescent="0.15">
      <c r="B2386" s="15" t="s">
        <v>4764</v>
      </c>
      <c r="C2386" s="16" t="s">
        <v>4765</v>
      </c>
    </row>
    <row r="2387" spans="2:3" x14ac:dyDescent="0.15">
      <c r="B2387" s="15" t="s">
        <v>4766</v>
      </c>
      <c r="C2387" s="16" t="s">
        <v>4767</v>
      </c>
    </row>
    <row r="2388" spans="2:3" x14ac:dyDescent="0.15">
      <c r="B2388" s="15" t="s">
        <v>4768</v>
      </c>
      <c r="C2388" s="16" t="s">
        <v>4769</v>
      </c>
    </row>
    <row r="2389" spans="2:3" x14ac:dyDescent="0.15">
      <c r="B2389" s="15" t="s">
        <v>4770</v>
      </c>
      <c r="C2389" s="16" t="s">
        <v>4771</v>
      </c>
    </row>
    <row r="2390" spans="2:3" x14ac:dyDescent="0.15">
      <c r="B2390" s="15" t="s">
        <v>4772</v>
      </c>
      <c r="C2390" s="16" t="s">
        <v>4773</v>
      </c>
    </row>
    <row r="2391" spans="2:3" x14ac:dyDescent="0.15">
      <c r="B2391" s="15" t="s">
        <v>4774</v>
      </c>
      <c r="C2391" s="16" t="s">
        <v>4775</v>
      </c>
    </row>
    <row r="2392" spans="2:3" x14ac:dyDescent="0.15">
      <c r="B2392" s="15" t="s">
        <v>4776</v>
      </c>
      <c r="C2392" s="16" t="s">
        <v>4777</v>
      </c>
    </row>
    <row r="2393" spans="2:3" x14ac:dyDescent="0.15">
      <c r="B2393" s="15" t="s">
        <v>4778</v>
      </c>
      <c r="C2393" s="16" t="s">
        <v>4779</v>
      </c>
    </row>
    <row r="2394" spans="2:3" x14ac:dyDescent="0.15">
      <c r="B2394" s="15" t="s">
        <v>4780</v>
      </c>
      <c r="C2394" s="16" t="s">
        <v>4781</v>
      </c>
    </row>
    <row r="2395" spans="2:3" x14ac:dyDescent="0.15">
      <c r="B2395" s="15" t="s">
        <v>4782</v>
      </c>
      <c r="C2395" s="16" t="s">
        <v>4783</v>
      </c>
    </row>
    <row r="2396" spans="2:3" x14ac:dyDescent="0.15">
      <c r="B2396" s="15" t="s">
        <v>4784</v>
      </c>
      <c r="C2396" s="16" t="s">
        <v>4785</v>
      </c>
    </row>
    <row r="2397" spans="2:3" x14ac:dyDescent="0.15">
      <c r="B2397" s="15" t="s">
        <v>4786</v>
      </c>
      <c r="C2397" s="16" t="s">
        <v>4787</v>
      </c>
    </row>
    <row r="2398" spans="2:3" x14ac:dyDescent="0.15">
      <c r="B2398" s="15" t="s">
        <v>4788</v>
      </c>
      <c r="C2398" s="16" t="s">
        <v>4789</v>
      </c>
    </row>
    <row r="2399" spans="2:3" x14ac:dyDescent="0.15">
      <c r="B2399" s="15" t="s">
        <v>4790</v>
      </c>
      <c r="C2399" s="16" t="s">
        <v>4791</v>
      </c>
    </row>
    <row r="2400" spans="2:3" x14ac:dyDescent="0.15">
      <c r="B2400" s="15" t="s">
        <v>4792</v>
      </c>
      <c r="C2400" s="16" t="s">
        <v>4793</v>
      </c>
    </row>
    <row r="2401" spans="2:3" x14ac:dyDescent="0.15">
      <c r="B2401" s="15" t="s">
        <v>4794</v>
      </c>
      <c r="C2401" s="16" t="s">
        <v>4795</v>
      </c>
    </row>
    <row r="2402" spans="2:3" x14ac:dyDescent="0.15">
      <c r="B2402" s="15" t="s">
        <v>4796</v>
      </c>
      <c r="C2402" s="16" t="s">
        <v>4797</v>
      </c>
    </row>
    <row r="2403" spans="2:3" x14ac:dyDescent="0.15">
      <c r="B2403" s="15" t="s">
        <v>4798</v>
      </c>
      <c r="C2403" s="16" t="s">
        <v>4799</v>
      </c>
    </row>
    <row r="2404" spans="2:3" x14ac:dyDescent="0.15">
      <c r="B2404" s="15" t="s">
        <v>4800</v>
      </c>
      <c r="C2404" s="16" t="s">
        <v>4801</v>
      </c>
    </row>
    <row r="2405" spans="2:3" x14ac:dyDescent="0.15">
      <c r="B2405" s="15" t="s">
        <v>4802</v>
      </c>
      <c r="C2405" s="16" t="s">
        <v>4803</v>
      </c>
    </row>
    <row r="2406" spans="2:3" x14ac:dyDescent="0.15">
      <c r="B2406" s="15" t="s">
        <v>4804</v>
      </c>
      <c r="C2406" s="16" t="s">
        <v>4805</v>
      </c>
    </row>
    <row r="2407" spans="2:3" x14ac:dyDescent="0.15">
      <c r="B2407" s="15" t="s">
        <v>4806</v>
      </c>
      <c r="C2407" s="16" t="s">
        <v>4807</v>
      </c>
    </row>
    <row r="2408" spans="2:3" x14ac:dyDescent="0.15">
      <c r="B2408" s="15" t="s">
        <v>4808</v>
      </c>
      <c r="C2408" s="16" t="s">
        <v>4809</v>
      </c>
    </row>
    <row r="2409" spans="2:3" x14ac:dyDescent="0.15">
      <c r="B2409" s="15" t="s">
        <v>4810</v>
      </c>
      <c r="C2409" s="16" t="s">
        <v>4811</v>
      </c>
    </row>
    <row r="2410" spans="2:3" x14ac:dyDescent="0.15">
      <c r="B2410" s="15" t="s">
        <v>4812</v>
      </c>
      <c r="C2410" s="16" t="s">
        <v>4813</v>
      </c>
    </row>
    <row r="2411" spans="2:3" x14ac:dyDescent="0.15">
      <c r="B2411" s="15" t="s">
        <v>4814</v>
      </c>
      <c r="C2411" s="16" t="s">
        <v>4815</v>
      </c>
    </row>
    <row r="2412" spans="2:3" x14ac:dyDescent="0.15">
      <c r="B2412" s="15" t="s">
        <v>4816</v>
      </c>
      <c r="C2412" s="16" t="s">
        <v>4817</v>
      </c>
    </row>
    <row r="2413" spans="2:3" x14ac:dyDescent="0.15">
      <c r="B2413" s="15" t="s">
        <v>4818</v>
      </c>
      <c r="C2413" s="16" t="s">
        <v>4819</v>
      </c>
    </row>
    <row r="2414" spans="2:3" x14ac:dyDescent="0.15">
      <c r="B2414" s="15" t="s">
        <v>4820</v>
      </c>
      <c r="C2414" s="16" t="s">
        <v>4821</v>
      </c>
    </row>
    <row r="2415" spans="2:3" x14ac:dyDescent="0.15">
      <c r="B2415" s="15" t="s">
        <v>4822</v>
      </c>
      <c r="C2415" s="16" t="s">
        <v>4823</v>
      </c>
    </row>
    <row r="2416" spans="2:3" x14ac:dyDescent="0.15">
      <c r="B2416" s="15" t="s">
        <v>4824</v>
      </c>
      <c r="C2416" s="16" t="s">
        <v>4825</v>
      </c>
    </row>
    <row r="2417" spans="2:3" x14ac:dyDescent="0.15">
      <c r="B2417" s="15" t="s">
        <v>4826</v>
      </c>
      <c r="C2417" s="16" t="s">
        <v>4827</v>
      </c>
    </row>
    <row r="2418" spans="2:3" x14ac:dyDescent="0.15">
      <c r="B2418" s="15" t="s">
        <v>4828</v>
      </c>
      <c r="C2418" s="16" t="s">
        <v>4829</v>
      </c>
    </row>
    <row r="2419" spans="2:3" x14ac:dyDescent="0.15">
      <c r="B2419" s="15" t="s">
        <v>4830</v>
      </c>
      <c r="C2419" s="16" t="s">
        <v>4831</v>
      </c>
    </row>
    <row r="2420" spans="2:3" x14ac:dyDescent="0.15">
      <c r="B2420" s="15" t="s">
        <v>4832</v>
      </c>
      <c r="C2420" s="16" t="s">
        <v>4833</v>
      </c>
    </row>
    <row r="2421" spans="2:3" x14ac:dyDescent="0.15">
      <c r="B2421" s="15" t="s">
        <v>4834</v>
      </c>
      <c r="C2421" s="16" t="s">
        <v>4835</v>
      </c>
    </row>
    <row r="2422" spans="2:3" x14ac:dyDescent="0.15">
      <c r="B2422" s="15" t="s">
        <v>4836</v>
      </c>
      <c r="C2422" s="16" t="s">
        <v>4837</v>
      </c>
    </row>
    <row r="2423" spans="2:3" x14ac:dyDescent="0.15">
      <c r="B2423" s="15" t="s">
        <v>4838</v>
      </c>
      <c r="C2423" s="16" t="s">
        <v>4839</v>
      </c>
    </row>
    <row r="2424" spans="2:3" x14ac:dyDescent="0.15">
      <c r="B2424" s="15" t="s">
        <v>4840</v>
      </c>
      <c r="C2424" s="16" t="s">
        <v>4841</v>
      </c>
    </row>
    <row r="2425" spans="2:3" x14ac:dyDescent="0.15">
      <c r="B2425" s="15" t="s">
        <v>4842</v>
      </c>
      <c r="C2425" s="16" t="s">
        <v>4843</v>
      </c>
    </row>
    <row r="2426" spans="2:3" x14ac:dyDescent="0.15">
      <c r="B2426" s="15" t="s">
        <v>4844</v>
      </c>
      <c r="C2426" s="16" t="s">
        <v>4845</v>
      </c>
    </row>
    <row r="2427" spans="2:3" x14ac:dyDescent="0.15">
      <c r="B2427" s="15" t="s">
        <v>4846</v>
      </c>
      <c r="C2427" s="16" t="s">
        <v>4847</v>
      </c>
    </row>
    <row r="2428" spans="2:3" x14ac:dyDescent="0.15">
      <c r="B2428" s="15" t="s">
        <v>4848</v>
      </c>
      <c r="C2428" s="16" t="s">
        <v>4849</v>
      </c>
    </row>
    <row r="2429" spans="2:3" x14ac:dyDescent="0.15">
      <c r="B2429" s="15" t="s">
        <v>4850</v>
      </c>
      <c r="C2429" s="16" t="s">
        <v>4851</v>
      </c>
    </row>
    <row r="2430" spans="2:3" x14ac:dyDescent="0.15">
      <c r="B2430" s="15" t="s">
        <v>4852</v>
      </c>
      <c r="C2430" s="16" t="s">
        <v>4853</v>
      </c>
    </row>
    <row r="2431" spans="2:3" x14ac:dyDescent="0.15">
      <c r="B2431" s="15" t="s">
        <v>4854</v>
      </c>
      <c r="C2431" s="16" t="s">
        <v>4855</v>
      </c>
    </row>
    <row r="2432" spans="2:3" x14ac:dyDescent="0.15">
      <c r="B2432" s="15" t="s">
        <v>4856</v>
      </c>
      <c r="C2432" s="16" t="s">
        <v>4857</v>
      </c>
    </row>
    <row r="2433" spans="2:3" x14ac:dyDescent="0.15">
      <c r="B2433" s="15" t="s">
        <v>4858</v>
      </c>
      <c r="C2433" s="16" t="s">
        <v>4859</v>
      </c>
    </row>
    <row r="2434" spans="2:3" x14ac:dyDescent="0.15">
      <c r="B2434" s="15" t="s">
        <v>4860</v>
      </c>
      <c r="C2434" s="16" t="s">
        <v>4861</v>
      </c>
    </row>
    <row r="2435" spans="2:3" x14ac:dyDescent="0.15">
      <c r="B2435" s="15" t="s">
        <v>4862</v>
      </c>
      <c r="C2435" s="16" t="s">
        <v>4863</v>
      </c>
    </row>
    <row r="2436" spans="2:3" x14ac:dyDescent="0.15">
      <c r="B2436" s="15" t="s">
        <v>4864</v>
      </c>
      <c r="C2436" s="16" t="s">
        <v>4865</v>
      </c>
    </row>
    <row r="2437" spans="2:3" x14ac:dyDescent="0.15">
      <c r="B2437" s="15" t="s">
        <v>4866</v>
      </c>
      <c r="C2437" s="16" t="s">
        <v>4867</v>
      </c>
    </row>
    <row r="2438" spans="2:3" x14ac:dyDescent="0.15">
      <c r="B2438" s="15" t="s">
        <v>4868</v>
      </c>
      <c r="C2438" s="16" t="s">
        <v>4617</v>
      </c>
    </row>
    <row r="2439" spans="2:3" x14ac:dyDescent="0.15">
      <c r="B2439" s="17" t="s">
        <v>4869</v>
      </c>
      <c r="C2439" s="1" t="s">
        <v>4870</v>
      </c>
    </row>
    <row r="2440" spans="2:3" x14ac:dyDescent="0.15">
      <c r="B2440" s="2" t="s">
        <v>4871</v>
      </c>
      <c r="C2440" s="1" t="s">
        <v>4872</v>
      </c>
    </row>
    <row r="2441" spans="2:3" x14ac:dyDescent="0.15">
      <c r="B2441" s="2" t="s">
        <v>4873</v>
      </c>
      <c r="C2441" s="1" t="s">
        <v>4874</v>
      </c>
    </row>
    <row r="2442" spans="2:3" x14ac:dyDescent="0.15">
      <c r="B2442" s="15" t="s">
        <v>4875</v>
      </c>
      <c r="C2442" s="16" t="s">
        <v>4876</v>
      </c>
    </row>
    <row r="2443" spans="2:3" x14ac:dyDescent="0.15">
      <c r="B2443" s="15" t="s">
        <v>4877</v>
      </c>
      <c r="C2443" s="16" t="s">
        <v>4878</v>
      </c>
    </row>
    <row r="2444" spans="2:3" x14ac:dyDescent="0.15">
      <c r="B2444" s="15" t="s">
        <v>4879</v>
      </c>
      <c r="C2444" s="16" t="s">
        <v>4880</v>
      </c>
    </row>
    <row r="2445" spans="2:3" x14ac:dyDescent="0.15">
      <c r="B2445" s="15" t="s">
        <v>4881</v>
      </c>
      <c r="C2445" s="16" t="s">
        <v>4882</v>
      </c>
    </row>
    <row r="2446" spans="2:3" x14ac:dyDescent="0.15">
      <c r="B2446" s="15" t="s">
        <v>4883</v>
      </c>
      <c r="C2446" s="16" t="s">
        <v>4884</v>
      </c>
    </row>
    <row r="2447" spans="2:3" x14ac:dyDescent="0.15">
      <c r="B2447" s="15" t="s">
        <v>4885</v>
      </c>
      <c r="C2447" s="16" t="s">
        <v>4886</v>
      </c>
    </row>
    <row r="2448" spans="2:3" x14ac:dyDescent="0.15">
      <c r="B2448" s="15" t="s">
        <v>4887</v>
      </c>
      <c r="C2448" s="16" t="s">
        <v>4888</v>
      </c>
    </row>
    <row r="2449" spans="2:3" x14ac:dyDescent="0.15">
      <c r="B2449" s="15" t="s">
        <v>4889</v>
      </c>
      <c r="C2449" s="16" t="s">
        <v>4890</v>
      </c>
    </row>
    <row r="2450" spans="2:3" x14ac:dyDescent="0.15">
      <c r="B2450" s="2" t="s">
        <v>4891</v>
      </c>
      <c r="C2450" s="1" t="s">
        <v>4892</v>
      </c>
    </row>
    <row r="2451" spans="2:3" x14ac:dyDescent="0.15">
      <c r="B2451" s="15" t="s">
        <v>4893</v>
      </c>
      <c r="C2451" s="16" t="s">
        <v>4894</v>
      </c>
    </row>
    <row r="2452" spans="2:3" x14ac:dyDescent="0.15">
      <c r="B2452" s="15" t="s">
        <v>4895</v>
      </c>
      <c r="C2452" s="16" t="s">
        <v>4896</v>
      </c>
    </row>
    <row r="2453" spans="2:3" x14ac:dyDescent="0.15">
      <c r="B2453" s="15" t="s">
        <v>4897</v>
      </c>
      <c r="C2453" s="16" t="s">
        <v>4898</v>
      </c>
    </row>
    <row r="2454" spans="2:3" x14ac:dyDescent="0.15">
      <c r="B2454" s="15" t="s">
        <v>4899</v>
      </c>
      <c r="C2454" s="16" t="s">
        <v>4900</v>
      </c>
    </row>
    <row r="2455" spans="2:3" x14ac:dyDescent="0.15">
      <c r="B2455" s="15" t="s">
        <v>4901</v>
      </c>
      <c r="C2455" s="16" t="s">
        <v>4902</v>
      </c>
    </row>
    <row r="2456" spans="2:3" x14ac:dyDescent="0.15">
      <c r="B2456" s="15" t="s">
        <v>4903</v>
      </c>
      <c r="C2456" s="16" t="s">
        <v>4904</v>
      </c>
    </row>
    <row r="2457" spans="2:3" x14ac:dyDescent="0.15">
      <c r="B2457" s="15" t="s">
        <v>4905</v>
      </c>
      <c r="C2457" s="16" t="s">
        <v>4906</v>
      </c>
    </row>
    <row r="2458" spans="2:3" x14ac:dyDescent="0.15">
      <c r="B2458" s="15" t="s">
        <v>4907</v>
      </c>
      <c r="C2458" s="16" t="s">
        <v>4908</v>
      </c>
    </row>
    <row r="2459" spans="2:3" x14ac:dyDescent="0.15">
      <c r="B2459" s="15" t="s">
        <v>4909</v>
      </c>
      <c r="C2459" s="16" t="s">
        <v>4910</v>
      </c>
    </row>
    <row r="2460" spans="2:3" x14ac:dyDescent="0.15">
      <c r="B2460" s="15" t="s">
        <v>4911</v>
      </c>
      <c r="C2460" s="16" t="s">
        <v>4910</v>
      </c>
    </row>
    <row r="2461" spans="2:3" x14ac:dyDescent="0.15">
      <c r="B2461" s="15" t="s">
        <v>4912</v>
      </c>
      <c r="C2461" s="16" t="s">
        <v>4913</v>
      </c>
    </row>
    <row r="2462" spans="2:3" x14ac:dyDescent="0.15">
      <c r="B2462" s="2" t="s">
        <v>4914</v>
      </c>
      <c r="C2462" s="1" t="s">
        <v>4915</v>
      </c>
    </row>
    <row r="2463" spans="2:3" x14ac:dyDescent="0.15">
      <c r="B2463" s="15" t="s">
        <v>4916</v>
      </c>
      <c r="C2463" s="16" t="s">
        <v>4917</v>
      </c>
    </row>
    <row r="2464" spans="2:3" x14ac:dyDescent="0.15">
      <c r="B2464" s="15" t="s">
        <v>4918</v>
      </c>
      <c r="C2464" s="16" t="s">
        <v>4919</v>
      </c>
    </row>
    <row r="2465" spans="2:3" x14ac:dyDescent="0.15">
      <c r="B2465" s="15" t="s">
        <v>4920</v>
      </c>
      <c r="C2465" s="16" t="s">
        <v>4921</v>
      </c>
    </row>
    <row r="2466" spans="2:3" x14ac:dyDescent="0.15">
      <c r="B2466" s="15" t="s">
        <v>4922</v>
      </c>
      <c r="C2466" s="16" t="s">
        <v>4923</v>
      </c>
    </row>
    <row r="2467" spans="2:3" x14ac:dyDescent="0.15">
      <c r="B2467" s="15" t="s">
        <v>4924</v>
      </c>
      <c r="C2467" s="16" t="s">
        <v>4925</v>
      </c>
    </row>
    <row r="2468" spans="2:3" x14ac:dyDescent="0.15">
      <c r="B2468" s="15" t="s">
        <v>4926</v>
      </c>
      <c r="C2468" s="16" t="s">
        <v>4927</v>
      </c>
    </row>
    <row r="2469" spans="2:3" x14ac:dyDescent="0.15">
      <c r="B2469" s="15" t="s">
        <v>4928</v>
      </c>
      <c r="C2469" s="16" t="s">
        <v>4929</v>
      </c>
    </row>
    <row r="2470" spans="2:3" x14ac:dyDescent="0.15">
      <c r="B2470" s="15" t="s">
        <v>4930</v>
      </c>
      <c r="C2470" s="16" t="s">
        <v>4931</v>
      </c>
    </row>
    <row r="2471" spans="2:3" x14ac:dyDescent="0.15">
      <c r="B2471" s="2" t="s">
        <v>4932</v>
      </c>
      <c r="C2471" s="1" t="s">
        <v>4933</v>
      </c>
    </row>
    <row r="2472" spans="2:3" x14ac:dyDescent="0.15">
      <c r="B2472" s="15" t="s">
        <v>4934</v>
      </c>
      <c r="C2472" s="16" t="s">
        <v>4935</v>
      </c>
    </row>
    <row r="2473" spans="2:3" x14ac:dyDescent="0.15">
      <c r="B2473" s="15" t="s">
        <v>4936</v>
      </c>
      <c r="C2473" s="16" t="s">
        <v>4937</v>
      </c>
    </row>
    <row r="2474" spans="2:3" x14ac:dyDescent="0.15">
      <c r="B2474" s="15" t="s">
        <v>4938</v>
      </c>
      <c r="C2474" s="16" t="s">
        <v>4939</v>
      </c>
    </row>
    <row r="2475" spans="2:3" x14ac:dyDescent="0.15">
      <c r="B2475" s="15" t="s">
        <v>4940</v>
      </c>
      <c r="C2475" s="16" t="s">
        <v>4941</v>
      </c>
    </row>
    <row r="2476" spans="2:3" x14ac:dyDescent="0.15">
      <c r="B2476" s="15" t="s">
        <v>4942</v>
      </c>
      <c r="C2476" s="16" t="s">
        <v>4943</v>
      </c>
    </row>
    <row r="2477" spans="2:3" x14ac:dyDescent="0.15">
      <c r="B2477" s="15" t="s">
        <v>4944</v>
      </c>
      <c r="C2477" s="16" t="s">
        <v>4945</v>
      </c>
    </row>
    <row r="2478" spans="2:3" x14ac:dyDescent="0.15">
      <c r="B2478" s="15" t="s">
        <v>4946</v>
      </c>
      <c r="C2478" s="16" t="s">
        <v>4947</v>
      </c>
    </row>
    <row r="2479" spans="2:3" x14ac:dyDescent="0.15">
      <c r="B2479" s="2" t="s">
        <v>4948</v>
      </c>
      <c r="C2479" s="1" t="s">
        <v>4949</v>
      </c>
    </row>
    <row r="2480" spans="2:3" x14ac:dyDescent="0.15">
      <c r="B2480" s="15" t="s">
        <v>4950</v>
      </c>
      <c r="C2480" s="16" t="s">
        <v>4951</v>
      </c>
    </row>
    <row r="2481" spans="2:3" x14ac:dyDescent="0.15">
      <c r="B2481" s="15" t="s">
        <v>4952</v>
      </c>
      <c r="C2481" s="16" t="s">
        <v>4953</v>
      </c>
    </row>
    <row r="2482" spans="2:3" x14ac:dyDescent="0.15">
      <c r="B2482" s="15" t="s">
        <v>4954</v>
      </c>
      <c r="C2482" s="16" t="s">
        <v>4955</v>
      </c>
    </row>
    <row r="2483" spans="2:3" x14ac:dyDescent="0.15">
      <c r="B2483" s="15" t="s">
        <v>4956</v>
      </c>
      <c r="C2483" s="16" t="s">
        <v>4957</v>
      </c>
    </row>
    <row r="2484" spans="2:3" x14ac:dyDescent="0.15">
      <c r="B2484" s="15" t="s">
        <v>4958</v>
      </c>
      <c r="C2484" s="16" t="s">
        <v>4959</v>
      </c>
    </row>
    <row r="2485" spans="2:3" x14ac:dyDescent="0.15">
      <c r="B2485" s="15" t="s">
        <v>4960</v>
      </c>
      <c r="C2485" s="16" t="s">
        <v>4961</v>
      </c>
    </row>
    <row r="2486" spans="2:3" x14ac:dyDescent="0.15">
      <c r="B2486" s="2" t="s">
        <v>4962</v>
      </c>
      <c r="C2486" s="1" t="s">
        <v>4963</v>
      </c>
    </row>
    <row r="2487" spans="2:3" x14ac:dyDescent="0.15">
      <c r="B2487" s="15" t="s">
        <v>4964</v>
      </c>
      <c r="C2487" s="16" t="s">
        <v>4965</v>
      </c>
    </row>
    <row r="2488" spans="2:3" x14ac:dyDescent="0.15">
      <c r="B2488" s="15" t="s">
        <v>4966</v>
      </c>
      <c r="C2488" s="16" t="s">
        <v>4967</v>
      </c>
    </row>
    <row r="2489" spans="2:3" x14ac:dyDescent="0.15">
      <c r="B2489" s="15" t="s">
        <v>4968</v>
      </c>
      <c r="C2489" s="16" t="s">
        <v>4969</v>
      </c>
    </row>
    <row r="2490" spans="2:3" x14ac:dyDescent="0.15">
      <c r="B2490" s="15" t="s">
        <v>4970</v>
      </c>
      <c r="C2490" s="16" t="s">
        <v>4971</v>
      </c>
    </row>
    <row r="2491" spans="2:3" x14ac:dyDescent="0.15">
      <c r="B2491" s="15" t="s">
        <v>4972</v>
      </c>
      <c r="C2491" s="16" t="s">
        <v>4973</v>
      </c>
    </row>
    <row r="2492" spans="2:3" x14ac:dyDescent="0.15">
      <c r="B2492" s="2" t="s">
        <v>4974</v>
      </c>
      <c r="C2492" s="1" t="s">
        <v>4975</v>
      </c>
    </row>
    <row r="2493" spans="2:3" x14ac:dyDescent="0.15">
      <c r="B2493" s="15" t="s">
        <v>4976</v>
      </c>
      <c r="C2493" s="16" t="s">
        <v>4977</v>
      </c>
    </row>
    <row r="2494" spans="2:3" x14ac:dyDescent="0.15">
      <c r="B2494" s="15" t="s">
        <v>4978</v>
      </c>
      <c r="C2494" s="16" t="s">
        <v>4979</v>
      </c>
    </row>
    <row r="2495" spans="2:3" x14ac:dyDescent="0.15">
      <c r="B2495" s="15" t="s">
        <v>4980</v>
      </c>
      <c r="C2495" s="16" t="s">
        <v>4981</v>
      </c>
    </row>
    <row r="2496" spans="2:3" x14ac:dyDescent="0.15">
      <c r="B2496" s="15" t="s">
        <v>4982</v>
      </c>
      <c r="C2496" s="16" t="s">
        <v>4983</v>
      </c>
    </row>
    <row r="2497" spans="2:3" x14ac:dyDescent="0.15">
      <c r="B2497" s="15" t="s">
        <v>4984</v>
      </c>
      <c r="C2497" s="16" t="s">
        <v>4985</v>
      </c>
    </row>
    <row r="2498" spans="2:3" x14ac:dyDescent="0.15">
      <c r="B2498" s="15" t="s">
        <v>4986</v>
      </c>
      <c r="C2498" s="16" t="s">
        <v>4987</v>
      </c>
    </row>
    <row r="2499" spans="2:3" x14ac:dyDescent="0.15">
      <c r="B2499" s="2" t="s">
        <v>4988</v>
      </c>
      <c r="C2499" s="1" t="s">
        <v>4989</v>
      </c>
    </row>
    <row r="2500" spans="2:3" x14ac:dyDescent="0.15">
      <c r="B2500" s="15" t="s">
        <v>4990</v>
      </c>
      <c r="C2500" s="16" t="s">
        <v>4991</v>
      </c>
    </row>
    <row r="2501" spans="2:3" x14ac:dyDescent="0.15">
      <c r="B2501" s="15" t="s">
        <v>4992</v>
      </c>
      <c r="C2501" s="16" t="s">
        <v>4993</v>
      </c>
    </row>
    <row r="2502" spans="2:3" x14ac:dyDescent="0.15">
      <c r="B2502" s="15" t="s">
        <v>4994</v>
      </c>
      <c r="C2502" s="16" t="s">
        <v>4995</v>
      </c>
    </row>
    <row r="2503" spans="2:3" x14ac:dyDescent="0.15">
      <c r="B2503" s="15" t="s">
        <v>4996</v>
      </c>
      <c r="C2503" s="16" t="s">
        <v>4997</v>
      </c>
    </row>
    <row r="2504" spans="2:3" x14ac:dyDescent="0.15">
      <c r="B2504" s="15" t="s">
        <v>4998</v>
      </c>
      <c r="C2504" s="16" t="s">
        <v>4999</v>
      </c>
    </row>
    <row r="2505" spans="2:3" x14ac:dyDescent="0.15">
      <c r="B2505" s="15" t="s">
        <v>5000</v>
      </c>
      <c r="C2505" s="16" t="s">
        <v>5001</v>
      </c>
    </row>
    <row r="2506" spans="2:3" x14ac:dyDescent="0.15">
      <c r="B2506" s="15" t="s">
        <v>5002</v>
      </c>
      <c r="C2506" s="16" t="s">
        <v>5003</v>
      </c>
    </row>
    <row r="2507" spans="2:3" x14ac:dyDescent="0.15">
      <c r="B2507" s="15" t="s">
        <v>5004</v>
      </c>
      <c r="C2507" s="16" t="s">
        <v>5005</v>
      </c>
    </row>
    <row r="2508" spans="2:3" x14ac:dyDescent="0.15">
      <c r="B2508" s="15" t="s">
        <v>5006</v>
      </c>
      <c r="C2508" s="16" t="s">
        <v>5007</v>
      </c>
    </row>
    <row r="2509" spans="2:3" x14ac:dyDescent="0.15">
      <c r="B2509" s="15" t="s">
        <v>5008</v>
      </c>
      <c r="C2509" s="16" t="s">
        <v>5009</v>
      </c>
    </row>
    <row r="2510" spans="2:3" x14ac:dyDescent="0.15">
      <c r="B2510" s="15" t="s">
        <v>5010</v>
      </c>
      <c r="C2510" s="16" t="s">
        <v>5011</v>
      </c>
    </row>
    <row r="2511" spans="2:3" x14ac:dyDescent="0.15">
      <c r="B2511" s="15" t="s">
        <v>5012</v>
      </c>
      <c r="C2511" s="16" t="s">
        <v>5013</v>
      </c>
    </row>
    <row r="2512" spans="2:3" x14ac:dyDescent="0.15">
      <c r="B2512" s="15" t="s">
        <v>5014</v>
      </c>
      <c r="C2512" s="16" t="s">
        <v>5015</v>
      </c>
    </row>
    <row r="2513" spans="2:3" x14ac:dyDescent="0.15">
      <c r="B2513" s="2" t="s">
        <v>5016</v>
      </c>
      <c r="C2513" s="1" t="s">
        <v>5017</v>
      </c>
    </row>
    <row r="2514" spans="2:3" x14ac:dyDescent="0.15">
      <c r="B2514" s="15" t="s">
        <v>5018</v>
      </c>
      <c r="C2514" s="16" t="s">
        <v>5019</v>
      </c>
    </row>
    <row r="2515" spans="2:3" x14ac:dyDescent="0.15">
      <c r="B2515" s="15" t="s">
        <v>5020</v>
      </c>
      <c r="C2515" s="16" t="s">
        <v>5021</v>
      </c>
    </row>
    <row r="2516" spans="2:3" x14ac:dyDescent="0.15">
      <c r="B2516" s="15" t="s">
        <v>5022</v>
      </c>
      <c r="C2516" s="16" t="s">
        <v>5023</v>
      </c>
    </row>
    <row r="2517" spans="2:3" x14ac:dyDescent="0.15">
      <c r="B2517" s="15" t="s">
        <v>5024</v>
      </c>
      <c r="C2517" s="16" t="s">
        <v>5025</v>
      </c>
    </row>
    <row r="2518" spans="2:3" x14ac:dyDescent="0.15">
      <c r="B2518" s="15" t="s">
        <v>5026</v>
      </c>
      <c r="C2518" s="16" t="s">
        <v>5027</v>
      </c>
    </row>
    <row r="2519" spans="2:3" x14ac:dyDescent="0.15">
      <c r="B2519" s="15" t="s">
        <v>5028</v>
      </c>
      <c r="C2519" s="16" t="s">
        <v>5029</v>
      </c>
    </row>
    <row r="2520" spans="2:3" x14ac:dyDescent="0.15">
      <c r="B2520" s="15" t="s">
        <v>5030</v>
      </c>
      <c r="C2520" s="16" t="s">
        <v>5031</v>
      </c>
    </row>
    <row r="2521" spans="2:3" x14ac:dyDescent="0.15">
      <c r="B2521" s="15" t="s">
        <v>5032</v>
      </c>
      <c r="C2521" s="16" t="s">
        <v>5033</v>
      </c>
    </row>
    <row r="2522" spans="2:3" x14ac:dyDescent="0.15">
      <c r="B2522" s="2" t="s">
        <v>5034</v>
      </c>
      <c r="C2522" s="1" t="s">
        <v>5035</v>
      </c>
    </row>
    <row r="2523" spans="2:3" x14ac:dyDescent="0.15">
      <c r="B2523" s="15" t="s">
        <v>5036</v>
      </c>
      <c r="C2523" s="16" t="s">
        <v>5037</v>
      </c>
    </row>
    <row r="2524" spans="2:3" x14ac:dyDescent="0.15">
      <c r="B2524" s="15" t="s">
        <v>5038</v>
      </c>
      <c r="C2524" s="16" t="s">
        <v>5039</v>
      </c>
    </row>
    <row r="2525" spans="2:3" x14ac:dyDescent="0.15">
      <c r="B2525" s="15" t="s">
        <v>5040</v>
      </c>
      <c r="C2525" s="16" t="s">
        <v>5041</v>
      </c>
    </row>
    <row r="2526" spans="2:3" x14ac:dyDescent="0.15">
      <c r="B2526" s="15" t="s">
        <v>5042</v>
      </c>
      <c r="C2526" s="16" t="s">
        <v>5043</v>
      </c>
    </row>
    <row r="2527" spans="2:3" x14ac:dyDescent="0.15">
      <c r="B2527" s="15" t="s">
        <v>5044</v>
      </c>
      <c r="C2527" s="16" t="s">
        <v>5045</v>
      </c>
    </row>
    <row r="2528" spans="2:3" x14ac:dyDescent="0.15">
      <c r="B2528" s="15" t="s">
        <v>5046</v>
      </c>
      <c r="C2528" s="16" t="s">
        <v>5047</v>
      </c>
    </row>
    <row r="2529" spans="2:3" x14ac:dyDescent="0.15">
      <c r="B2529" s="15" t="s">
        <v>5048</v>
      </c>
      <c r="C2529" s="16" t="s">
        <v>5049</v>
      </c>
    </row>
    <row r="2530" spans="2:3" x14ac:dyDescent="0.15">
      <c r="B2530" s="15" t="s">
        <v>5050</v>
      </c>
      <c r="C2530" s="16" t="s">
        <v>5051</v>
      </c>
    </row>
    <row r="2531" spans="2:3" x14ac:dyDescent="0.15">
      <c r="B2531" s="15" t="s">
        <v>5052</v>
      </c>
      <c r="C2531" s="16" t="s">
        <v>5053</v>
      </c>
    </row>
    <row r="2532" spans="2:3" x14ac:dyDescent="0.15">
      <c r="B2532" s="15" t="s">
        <v>5054</v>
      </c>
      <c r="C2532" s="16" t="s">
        <v>5055</v>
      </c>
    </row>
    <row r="2533" spans="2:3" x14ac:dyDescent="0.15">
      <c r="B2533" s="15" t="s">
        <v>5056</v>
      </c>
      <c r="C2533" s="16" t="s">
        <v>5057</v>
      </c>
    </row>
    <row r="2534" spans="2:3" x14ac:dyDescent="0.15">
      <c r="B2534" s="2" t="s">
        <v>5058</v>
      </c>
      <c r="C2534" s="1" t="s">
        <v>5059</v>
      </c>
    </row>
    <row r="2535" spans="2:3" x14ac:dyDescent="0.15">
      <c r="B2535" s="15" t="s">
        <v>5060</v>
      </c>
      <c r="C2535" s="16" t="s">
        <v>5061</v>
      </c>
    </row>
    <row r="2536" spans="2:3" x14ac:dyDescent="0.15">
      <c r="B2536" s="15" t="s">
        <v>5062</v>
      </c>
      <c r="C2536" s="16" t="s">
        <v>5063</v>
      </c>
    </row>
    <row r="2537" spans="2:3" x14ac:dyDescent="0.15">
      <c r="B2537" s="15" t="s">
        <v>5064</v>
      </c>
      <c r="C2537" s="16" t="s">
        <v>5065</v>
      </c>
    </row>
    <row r="2538" spans="2:3" x14ac:dyDescent="0.15">
      <c r="B2538" s="15" t="s">
        <v>5066</v>
      </c>
      <c r="C2538" s="16" t="s">
        <v>5067</v>
      </c>
    </row>
    <row r="2539" spans="2:3" x14ac:dyDescent="0.15">
      <c r="B2539" s="15" t="s">
        <v>5068</v>
      </c>
      <c r="C2539" s="16" t="s">
        <v>5069</v>
      </c>
    </row>
    <row r="2540" spans="2:3" x14ac:dyDescent="0.15">
      <c r="B2540" s="15" t="s">
        <v>5070</v>
      </c>
      <c r="C2540" s="16" t="s">
        <v>5071</v>
      </c>
    </row>
    <row r="2541" spans="2:3" x14ac:dyDescent="0.15">
      <c r="B2541" s="15" t="s">
        <v>5072</v>
      </c>
      <c r="C2541" s="16" t="s">
        <v>5073</v>
      </c>
    </row>
    <row r="2542" spans="2:3" x14ac:dyDescent="0.15">
      <c r="B2542" s="15" t="s">
        <v>5074</v>
      </c>
      <c r="C2542" s="16" t="s">
        <v>5075</v>
      </c>
    </row>
    <row r="2543" spans="2:3" x14ac:dyDescent="0.15">
      <c r="B2543" s="15" t="s">
        <v>5076</v>
      </c>
      <c r="C2543" s="16" t="s">
        <v>5077</v>
      </c>
    </row>
    <row r="2544" spans="2:3" x14ac:dyDescent="0.15">
      <c r="B2544" s="2" t="s">
        <v>5078</v>
      </c>
      <c r="C2544" s="1" t="s">
        <v>5079</v>
      </c>
    </row>
    <row r="2545" spans="2:3" x14ac:dyDescent="0.15">
      <c r="B2545" s="15" t="s">
        <v>5080</v>
      </c>
      <c r="C2545" s="16" t="s">
        <v>5081</v>
      </c>
    </row>
    <row r="2546" spans="2:3" x14ac:dyDescent="0.15">
      <c r="B2546" s="15" t="s">
        <v>5082</v>
      </c>
      <c r="C2546" s="16" t="s">
        <v>5083</v>
      </c>
    </row>
    <row r="2547" spans="2:3" x14ac:dyDescent="0.15">
      <c r="B2547" s="15" t="s">
        <v>5084</v>
      </c>
      <c r="C2547" s="16" t="s">
        <v>5085</v>
      </c>
    </row>
    <row r="2548" spans="2:3" x14ac:dyDescent="0.15">
      <c r="B2548" s="15" t="s">
        <v>5086</v>
      </c>
      <c r="C2548" s="16" t="s">
        <v>5087</v>
      </c>
    </row>
    <row r="2549" spans="2:3" x14ac:dyDescent="0.15">
      <c r="B2549" s="15" t="s">
        <v>5088</v>
      </c>
      <c r="C2549" s="16" t="s">
        <v>5089</v>
      </c>
    </row>
    <row r="2550" spans="2:3" x14ac:dyDescent="0.15">
      <c r="B2550" s="15" t="s">
        <v>5090</v>
      </c>
      <c r="C2550" s="16" t="s">
        <v>5091</v>
      </c>
    </row>
    <row r="2551" spans="2:3" x14ac:dyDescent="0.15">
      <c r="B2551" s="2" t="s">
        <v>5092</v>
      </c>
      <c r="C2551" s="1" t="s">
        <v>5093</v>
      </c>
    </row>
    <row r="2552" spans="2:3" x14ac:dyDescent="0.15">
      <c r="B2552" s="15" t="s">
        <v>5094</v>
      </c>
      <c r="C2552" s="16" t="s">
        <v>5095</v>
      </c>
    </row>
    <row r="2553" spans="2:3" x14ac:dyDescent="0.15">
      <c r="B2553" s="15" t="s">
        <v>5096</v>
      </c>
      <c r="C2553" s="16" t="s">
        <v>5097</v>
      </c>
    </row>
    <row r="2554" spans="2:3" x14ac:dyDescent="0.15">
      <c r="B2554" s="15" t="s">
        <v>5098</v>
      </c>
      <c r="C2554" s="16" t="s">
        <v>5099</v>
      </c>
    </row>
    <row r="2555" spans="2:3" x14ac:dyDescent="0.15">
      <c r="B2555" s="15" t="s">
        <v>5100</v>
      </c>
      <c r="C2555" s="16" t="s">
        <v>5101</v>
      </c>
    </row>
    <row r="2556" spans="2:3" x14ac:dyDescent="0.15">
      <c r="B2556" s="15" t="s">
        <v>5102</v>
      </c>
      <c r="C2556" s="16" t="s">
        <v>5103</v>
      </c>
    </row>
    <row r="2557" spans="2:3" x14ac:dyDescent="0.15">
      <c r="B2557" s="15" t="s">
        <v>5104</v>
      </c>
      <c r="C2557" s="16" t="s">
        <v>5105</v>
      </c>
    </row>
    <row r="2558" spans="2:3" x14ac:dyDescent="0.15">
      <c r="B2558" s="2" t="s">
        <v>5106</v>
      </c>
      <c r="C2558" s="1" t="s">
        <v>5107</v>
      </c>
    </row>
    <row r="2559" spans="2:3" x14ac:dyDescent="0.15">
      <c r="B2559" s="15" t="s">
        <v>5108</v>
      </c>
      <c r="C2559" s="16" t="s">
        <v>5109</v>
      </c>
    </row>
    <row r="2560" spans="2:3" x14ac:dyDescent="0.15">
      <c r="B2560" s="15" t="s">
        <v>5110</v>
      </c>
      <c r="C2560" s="16" t="s">
        <v>5111</v>
      </c>
    </row>
    <row r="2561" spans="2:3" x14ac:dyDescent="0.15">
      <c r="B2561" s="15" t="s">
        <v>5112</v>
      </c>
      <c r="C2561" s="16" t="s">
        <v>5113</v>
      </c>
    </row>
    <row r="2562" spans="2:3" x14ac:dyDescent="0.15">
      <c r="B2562" s="15" t="s">
        <v>5114</v>
      </c>
      <c r="C2562" s="16" t="s">
        <v>5115</v>
      </c>
    </row>
    <row r="2563" spans="2:3" x14ac:dyDescent="0.15">
      <c r="B2563" s="15" t="s">
        <v>5116</v>
      </c>
      <c r="C2563" s="16" t="s">
        <v>5117</v>
      </c>
    </row>
    <row r="2564" spans="2:3" x14ac:dyDescent="0.15">
      <c r="B2564" s="15" t="s">
        <v>5118</v>
      </c>
      <c r="C2564" s="16" t="s">
        <v>5119</v>
      </c>
    </row>
    <row r="2565" spans="2:3" x14ac:dyDescent="0.15">
      <c r="B2565" s="15" t="s">
        <v>5120</v>
      </c>
      <c r="C2565" s="16" t="s">
        <v>5121</v>
      </c>
    </row>
    <row r="2566" spans="2:3" x14ac:dyDescent="0.15">
      <c r="B2566" s="15" t="s">
        <v>5122</v>
      </c>
      <c r="C2566" s="16" t="s">
        <v>5123</v>
      </c>
    </row>
    <row r="2567" spans="2:3" x14ac:dyDescent="0.15">
      <c r="B2567" s="2" t="s">
        <v>5124</v>
      </c>
      <c r="C2567" s="1" t="s">
        <v>5125</v>
      </c>
    </row>
    <row r="2568" spans="2:3" x14ac:dyDescent="0.15">
      <c r="B2568" s="15" t="s">
        <v>5126</v>
      </c>
      <c r="C2568" s="16" t="s">
        <v>5127</v>
      </c>
    </row>
    <row r="2569" spans="2:3" x14ac:dyDescent="0.15">
      <c r="B2569" s="15" t="s">
        <v>5128</v>
      </c>
      <c r="C2569" s="16" t="s">
        <v>5129</v>
      </c>
    </row>
    <row r="2570" spans="2:3" x14ac:dyDescent="0.15">
      <c r="B2570" s="15" t="s">
        <v>5130</v>
      </c>
      <c r="C2570" s="16" t="s">
        <v>5131</v>
      </c>
    </row>
    <row r="2571" spans="2:3" x14ac:dyDescent="0.15">
      <c r="B2571" s="15" t="s">
        <v>5132</v>
      </c>
      <c r="C2571" s="16" t="s">
        <v>5133</v>
      </c>
    </row>
    <row r="2572" spans="2:3" x14ac:dyDescent="0.15">
      <c r="B2572" s="15" t="s">
        <v>5134</v>
      </c>
      <c r="C2572" s="16" t="s">
        <v>5135</v>
      </c>
    </row>
    <row r="2573" spans="2:3" x14ac:dyDescent="0.15">
      <c r="B2573" s="2" t="s">
        <v>5136</v>
      </c>
      <c r="C2573" s="1" t="s">
        <v>5137</v>
      </c>
    </row>
    <row r="2574" spans="2:3" x14ac:dyDescent="0.15">
      <c r="B2574" s="15" t="s">
        <v>5138</v>
      </c>
      <c r="C2574" s="16" t="s">
        <v>5139</v>
      </c>
    </row>
    <row r="2575" spans="2:3" x14ac:dyDescent="0.15">
      <c r="B2575" s="15" t="s">
        <v>5140</v>
      </c>
      <c r="C2575" s="16" t="s">
        <v>5141</v>
      </c>
    </row>
    <row r="2576" spans="2:3" x14ac:dyDescent="0.15">
      <c r="B2576" s="15" t="s">
        <v>5142</v>
      </c>
      <c r="C2576" s="16" t="s">
        <v>5143</v>
      </c>
    </row>
    <row r="2577" spans="2:3" x14ac:dyDescent="0.15">
      <c r="B2577" s="15" t="s">
        <v>5144</v>
      </c>
      <c r="C2577" s="16" t="s">
        <v>5145</v>
      </c>
    </row>
    <row r="2578" spans="2:3" x14ac:dyDescent="0.15">
      <c r="B2578" s="15" t="s">
        <v>5146</v>
      </c>
      <c r="C2578" s="16" t="s">
        <v>5147</v>
      </c>
    </row>
    <row r="2579" spans="2:3" x14ac:dyDescent="0.15">
      <c r="B2579" s="2" t="s">
        <v>5148</v>
      </c>
      <c r="C2579" s="1" t="s">
        <v>5149</v>
      </c>
    </row>
    <row r="2580" spans="2:3" x14ac:dyDescent="0.15">
      <c r="B2580" s="15" t="s">
        <v>5150</v>
      </c>
      <c r="C2580" s="16" t="s">
        <v>5151</v>
      </c>
    </row>
    <row r="2581" spans="2:3" x14ac:dyDescent="0.15">
      <c r="B2581" s="15" t="s">
        <v>5152</v>
      </c>
      <c r="C2581" s="16" t="s">
        <v>5153</v>
      </c>
    </row>
    <row r="2582" spans="2:3" x14ac:dyDescent="0.15">
      <c r="B2582" s="15" t="s">
        <v>5154</v>
      </c>
      <c r="C2582" s="16" t="s">
        <v>5155</v>
      </c>
    </row>
    <row r="2583" spans="2:3" x14ac:dyDescent="0.15">
      <c r="B2583" s="15" t="s">
        <v>5156</v>
      </c>
      <c r="C2583" s="16" t="s">
        <v>5157</v>
      </c>
    </row>
    <row r="2584" spans="2:3" x14ac:dyDescent="0.15">
      <c r="B2584" s="15" t="s">
        <v>5158</v>
      </c>
      <c r="C2584" s="16" t="s">
        <v>5159</v>
      </c>
    </row>
    <row r="2585" spans="2:3" x14ac:dyDescent="0.15">
      <c r="B2585" s="15" t="s">
        <v>5160</v>
      </c>
      <c r="C2585" s="16" t="s">
        <v>5161</v>
      </c>
    </row>
    <row r="2586" spans="2:3" x14ac:dyDescent="0.15">
      <c r="B2586" s="15" t="s">
        <v>5162</v>
      </c>
      <c r="C2586" s="16" t="s">
        <v>5163</v>
      </c>
    </row>
    <row r="2587" spans="2:3" x14ac:dyDescent="0.15">
      <c r="B2587" s="15" t="s">
        <v>5164</v>
      </c>
      <c r="C2587" s="16" t="s">
        <v>5165</v>
      </c>
    </row>
    <row r="2588" spans="2:3" x14ac:dyDescent="0.15">
      <c r="B2588" s="15" t="s">
        <v>5166</v>
      </c>
      <c r="C2588" s="16" t="s">
        <v>5167</v>
      </c>
    </row>
    <row r="2589" spans="2:3" x14ac:dyDescent="0.15">
      <c r="B2589" s="15" t="s">
        <v>5168</v>
      </c>
      <c r="C2589" s="16" t="s">
        <v>5169</v>
      </c>
    </row>
    <row r="2590" spans="2:3" x14ac:dyDescent="0.15">
      <c r="B2590" s="15" t="s">
        <v>5170</v>
      </c>
      <c r="C2590" s="16" t="s">
        <v>5171</v>
      </c>
    </row>
    <row r="2591" spans="2:3" x14ac:dyDescent="0.15">
      <c r="B2591" s="15" t="s">
        <v>5172</v>
      </c>
      <c r="C2591" s="16" t="s">
        <v>5173</v>
      </c>
    </row>
    <row r="2592" spans="2:3" x14ac:dyDescent="0.15">
      <c r="B2592" s="15" t="s">
        <v>5174</v>
      </c>
      <c r="C2592" s="16" t="s">
        <v>5175</v>
      </c>
    </row>
    <row r="2593" spans="2:3" x14ac:dyDescent="0.15">
      <c r="B2593" s="15" t="s">
        <v>5176</v>
      </c>
      <c r="C2593" s="16" t="s">
        <v>5177</v>
      </c>
    </row>
    <row r="2594" spans="2:3" x14ac:dyDescent="0.15">
      <c r="B2594" s="15" t="s">
        <v>5178</v>
      </c>
      <c r="C2594" s="16" t="s">
        <v>5179</v>
      </c>
    </row>
    <row r="2595" spans="2:3" x14ac:dyDescent="0.15">
      <c r="B2595" s="15" t="s">
        <v>5180</v>
      </c>
      <c r="C2595" s="16" t="s">
        <v>5181</v>
      </c>
    </row>
    <row r="2596" spans="2:3" x14ac:dyDescent="0.15">
      <c r="B2596" s="15" t="s">
        <v>5182</v>
      </c>
      <c r="C2596" s="16" t="s">
        <v>5183</v>
      </c>
    </row>
    <row r="2597" spans="2:3" x14ac:dyDescent="0.15">
      <c r="B2597" s="15" t="s">
        <v>5184</v>
      </c>
      <c r="C2597" s="16" t="s">
        <v>5185</v>
      </c>
    </row>
    <row r="2598" spans="2:3" x14ac:dyDescent="0.15">
      <c r="B2598" s="15" t="s">
        <v>5186</v>
      </c>
      <c r="C2598" s="16" t="s">
        <v>5187</v>
      </c>
    </row>
    <row r="2599" spans="2:3" x14ac:dyDescent="0.15">
      <c r="B2599" s="15" t="s">
        <v>5188</v>
      </c>
      <c r="C2599" s="16" t="s">
        <v>5189</v>
      </c>
    </row>
    <row r="2600" spans="2:3" x14ac:dyDescent="0.15">
      <c r="B2600" s="15" t="s">
        <v>5190</v>
      </c>
      <c r="C2600" s="16" t="s">
        <v>5191</v>
      </c>
    </row>
    <row r="2601" spans="2:3" x14ac:dyDescent="0.15">
      <c r="B2601" s="15" t="s">
        <v>5192</v>
      </c>
      <c r="C2601" s="16" t="s">
        <v>5193</v>
      </c>
    </row>
    <row r="2602" spans="2:3" x14ac:dyDescent="0.15">
      <c r="B2602" s="15" t="s">
        <v>5194</v>
      </c>
      <c r="C2602" s="16" t="s">
        <v>5195</v>
      </c>
    </row>
    <row r="2603" spans="2:3" x14ac:dyDescent="0.15">
      <c r="B2603" s="15" t="s">
        <v>5196</v>
      </c>
      <c r="C2603" s="16" t="s">
        <v>5197</v>
      </c>
    </row>
    <row r="2604" spans="2:3" x14ac:dyDescent="0.15">
      <c r="B2604" s="15" t="s">
        <v>5198</v>
      </c>
      <c r="C2604" s="16" t="s">
        <v>5199</v>
      </c>
    </row>
    <row r="2605" spans="2:3" x14ac:dyDescent="0.15">
      <c r="B2605" s="15" t="s">
        <v>5200</v>
      </c>
      <c r="C2605" s="16" t="s">
        <v>5201</v>
      </c>
    </row>
    <row r="2606" spans="2:3" x14ac:dyDescent="0.15">
      <c r="B2606" s="15" t="s">
        <v>5202</v>
      </c>
      <c r="C2606" s="16" t="s">
        <v>5203</v>
      </c>
    </row>
    <row r="2607" spans="2:3" x14ac:dyDescent="0.15">
      <c r="B2607" s="15" t="s">
        <v>5204</v>
      </c>
      <c r="C2607" s="16" t="s">
        <v>5205</v>
      </c>
    </row>
    <row r="2608" spans="2:3" x14ac:dyDescent="0.15">
      <c r="B2608" s="15" t="s">
        <v>5206</v>
      </c>
      <c r="C2608" s="16" t="s">
        <v>5207</v>
      </c>
    </row>
    <row r="2609" spans="2:3" x14ac:dyDescent="0.15">
      <c r="B2609" s="15" t="s">
        <v>5208</v>
      </c>
      <c r="C2609" s="16" t="s">
        <v>5209</v>
      </c>
    </row>
    <row r="2610" spans="2:3" x14ac:dyDescent="0.15">
      <c r="B2610" s="15" t="s">
        <v>5210</v>
      </c>
      <c r="C2610" s="16" t="s">
        <v>5211</v>
      </c>
    </row>
    <row r="2611" spans="2:3" x14ac:dyDescent="0.15">
      <c r="B2611" s="15" t="s">
        <v>5212</v>
      </c>
      <c r="C2611" s="16" t="s">
        <v>5213</v>
      </c>
    </row>
    <row r="2612" spans="2:3" x14ac:dyDescent="0.15">
      <c r="B2612" s="15" t="s">
        <v>5214</v>
      </c>
      <c r="C2612" s="16" t="s">
        <v>5215</v>
      </c>
    </row>
    <row r="2613" spans="2:3" x14ac:dyDescent="0.15">
      <c r="B2613" s="15" t="s">
        <v>5216</v>
      </c>
      <c r="C2613" s="16" t="s">
        <v>5217</v>
      </c>
    </row>
    <row r="2614" spans="2:3" x14ac:dyDescent="0.15">
      <c r="B2614" s="15" t="s">
        <v>5218</v>
      </c>
      <c r="C2614" s="16" t="s">
        <v>5219</v>
      </c>
    </row>
    <row r="2615" spans="2:3" x14ac:dyDescent="0.15">
      <c r="B2615" s="15" t="s">
        <v>5220</v>
      </c>
      <c r="C2615" s="16" t="s">
        <v>5221</v>
      </c>
    </row>
    <row r="2616" spans="2:3" x14ac:dyDescent="0.15">
      <c r="B2616" s="15" t="s">
        <v>5222</v>
      </c>
      <c r="C2616" s="16" t="s">
        <v>5223</v>
      </c>
    </row>
    <row r="2617" spans="2:3" x14ac:dyDescent="0.15">
      <c r="B2617" s="15" t="s">
        <v>5224</v>
      </c>
      <c r="C2617" s="16" t="s">
        <v>5225</v>
      </c>
    </row>
    <row r="2618" spans="2:3" x14ac:dyDescent="0.15">
      <c r="B2618" s="15" t="s">
        <v>5226</v>
      </c>
      <c r="C2618" s="16" t="s">
        <v>5227</v>
      </c>
    </row>
    <row r="2619" spans="2:3" x14ac:dyDescent="0.15">
      <c r="B2619" s="15" t="s">
        <v>5228</v>
      </c>
      <c r="C2619" s="16" t="s">
        <v>5229</v>
      </c>
    </row>
    <row r="2620" spans="2:3" x14ac:dyDescent="0.15">
      <c r="B2620" s="15" t="s">
        <v>5230</v>
      </c>
      <c r="C2620" s="16" t="s">
        <v>5231</v>
      </c>
    </row>
    <row r="2621" spans="2:3" x14ac:dyDescent="0.15">
      <c r="B2621" s="15" t="s">
        <v>5232</v>
      </c>
      <c r="C2621" s="16" t="s">
        <v>5233</v>
      </c>
    </row>
    <row r="2622" spans="2:3" x14ac:dyDescent="0.15">
      <c r="B2622" s="15" t="s">
        <v>5234</v>
      </c>
      <c r="C2622" s="16" t="s">
        <v>5235</v>
      </c>
    </row>
    <row r="2623" spans="2:3" x14ac:dyDescent="0.15">
      <c r="B2623" s="15" t="s">
        <v>5236</v>
      </c>
      <c r="C2623" s="16" t="s">
        <v>5237</v>
      </c>
    </row>
    <row r="2624" spans="2:3" x14ac:dyDescent="0.15">
      <c r="B2624" s="15" t="s">
        <v>5238</v>
      </c>
      <c r="C2624" s="16" t="s">
        <v>5239</v>
      </c>
    </row>
    <row r="2625" spans="2:3" x14ac:dyDescent="0.15">
      <c r="B2625" s="15" t="s">
        <v>5240</v>
      </c>
      <c r="C2625" s="16" t="s">
        <v>5241</v>
      </c>
    </row>
    <row r="2626" spans="2:3" x14ac:dyDescent="0.15">
      <c r="B2626" s="15" t="s">
        <v>5242</v>
      </c>
      <c r="C2626" s="16" t="s">
        <v>5243</v>
      </c>
    </row>
    <row r="2627" spans="2:3" x14ac:dyDescent="0.15">
      <c r="B2627" s="15" t="s">
        <v>5244</v>
      </c>
      <c r="C2627" s="16" t="s">
        <v>5245</v>
      </c>
    </row>
    <row r="2628" spans="2:3" x14ac:dyDescent="0.15">
      <c r="B2628" s="15" t="s">
        <v>5246</v>
      </c>
      <c r="C2628" s="16" t="s">
        <v>5247</v>
      </c>
    </row>
    <row r="2629" spans="2:3" x14ac:dyDescent="0.15">
      <c r="B2629" s="15" t="s">
        <v>5248</v>
      </c>
      <c r="C2629" s="16" t="s">
        <v>5249</v>
      </c>
    </row>
    <row r="2630" spans="2:3" x14ac:dyDescent="0.15">
      <c r="B2630" s="15" t="s">
        <v>5250</v>
      </c>
      <c r="C2630" s="16" t="s">
        <v>5251</v>
      </c>
    </row>
    <row r="2631" spans="2:3" x14ac:dyDescent="0.15">
      <c r="B2631" s="15" t="s">
        <v>5252</v>
      </c>
      <c r="C2631" s="16" t="s">
        <v>5253</v>
      </c>
    </row>
    <row r="2632" spans="2:3" x14ac:dyDescent="0.15">
      <c r="B2632" s="15" t="s">
        <v>5254</v>
      </c>
      <c r="C2632" s="16" t="s">
        <v>5255</v>
      </c>
    </row>
    <row r="2633" spans="2:3" x14ac:dyDescent="0.15">
      <c r="B2633" s="15" t="s">
        <v>5256</v>
      </c>
      <c r="C2633" s="16" t="s">
        <v>5257</v>
      </c>
    </row>
    <row r="2634" spans="2:3" x14ac:dyDescent="0.15">
      <c r="B2634" s="15" t="s">
        <v>5258</v>
      </c>
      <c r="C2634" s="16" t="s">
        <v>5259</v>
      </c>
    </row>
    <row r="2635" spans="2:3" x14ac:dyDescent="0.15">
      <c r="B2635" s="15" t="s">
        <v>5260</v>
      </c>
      <c r="C2635" s="16" t="s">
        <v>5261</v>
      </c>
    </row>
    <row r="2636" spans="2:3" x14ac:dyDescent="0.15">
      <c r="B2636" s="15" t="s">
        <v>5262</v>
      </c>
      <c r="C2636" s="16" t="s">
        <v>5263</v>
      </c>
    </row>
    <row r="2637" spans="2:3" x14ac:dyDescent="0.15">
      <c r="B2637" s="15" t="s">
        <v>5264</v>
      </c>
      <c r="C2637" s="16" t="s">
        <v>5265</v>
      </c>
    </row>
    <row r="2638" spans="2:3" x14ac:dyDescent="0.15">
      <c r="B2638" s="15" t="s">
        <v>5266</v>
      </c>
      <c r="C2638" s="16" t="s">
        <v>5267</v>
      </c>
    </row>
    <row r="2639" spans="2:3" x14ac:dyDescent="0.15">
      <c r="B2639" s="15" t="s">
        <v>5268</v>
      </c>
      <c r="C2639" s="16" t="s">
        <v>5269</v>
      </c>
    </row>
    <row r="2640" spans="2:3" x14ac:dyDescent="0.15">
      <c r="B2640" s="15" t="s">
        <v>5270</v>
      </c>
      <c r="C2640" s="16" t="s">
        <v>5271</v>
      </c>
    </row>
    <row r="2641" spans="2:3" x14ac:dyDescent="0.15">
      <c r="B2641" s="15" t="s">
        <v>5272</v>
      </c>
      <c r="C2641" s="16" t="s">
        <v>5273</v>
      </c>
    </row>
    <row r="2642" spans="2:3" x14ac:dyDescent="0.15">
      <c r="B2642" s="15" t="s">
        <v>5274</v>
      </c>
      <c r="C2642" s="16" t="s">
        <v>5275</v>
      </c>
    </row>
    <row r="2643" spans="2:3" x14ac:dyDescent="0.15">
      <c r="B2643" s="15" t="s">
        <v>5276</v>
      </c>
      <c r="C2643" s="16" t="s">
        <v>5277</v>
      </c>
    </row>
    <row r="2644" spans="2:3" x14ac:dyDescent="0.15">
      <c r="B2644" s="15" t="s">
        <v>5278</v>
      </c>
      <c r="C2644" s="16" t="s">
        <v>5279</v>
      </c>
    </row>
    <row r="2645" spans="2:3" x14ac:dyDescent="0.15">
      <c r="B2645" s="15" t="s">
        <v>5280</v>
      </c>
      <c r="C2645" s="16" t="s">
        <v>5281</v>
      </c>
    </row>
    <row r="2646" spans="2:3" x14ac:dyDescent="0.15">
      <c r="B2646" s="15" t="s">
        <v>5282</v>
      </c>
      <c r="C2646" s="16" t="s">
        <v>5283</v>
      </c>
    </row>
    <row r="2647" spans="2:3" x14ac:dyDescent="0.15">
      <c r="B2647" s="15" t="s">
        <v>5284</v>
      </c>
      <c r="C2647" s="16" t="s">
        <v>5285</v>
      </c>
    </row>
    <row r="2648" spans="2:3" x14ac:dyDescent="0.15">
      <c r="B2648" s="15" t="s">
        <v>5286</v>
      </c>
      <c r="C2648" s="16" t="s">
        <v>5287</v>
      </c>
    </row>
    <row r="2649" spans="2:3" x14ac:dyDescent="0.15">
      <c r="B2649" s="15" t="s">
        <v>5288</v>
      </c>
      <c r="C2649" s="16" t="s">
        <v>5289</v>
      </c>
    </row>
    <row r="2650" spans="2:3" x14ac:dyDescent="0.15">
      <c r="B2650" s="15" t="s">
        <v>5290</v>
      </c>
      <c r="C2650" s="16" t="s">
        <v>5291</v>
      </c>
    </row>
    <row r="2651" spans="2:3" x14ac:dyDescent="0.15">
      <c r="B2651" s="15" t="s">
        <v>5292</v>
      </c>
      <c r="C2651" s="16" t="s">
        <v>5293</v>
      </c>
    </row>
    <row r="2652" spans="2:3" x14ac:dyDescent="0.15">
      <c r="B2652" s="15" t="s">
        <v>5294</v>
      </c>
      <c r="C2652" s="16" t="s">
        <v>5295</v>
      </c>
    </row>
    <row r="2653" spans="2:3" x14ac:dyDescent="0.15">
      <c r="B2653" s="15" t="s">
        <v>5296</v>
      </c>
      <c r="C2653" s="16" t="s">
        <v>5297</v>
      </c>
    </row>
    <row r="2654" spans="2:3" x14ac:dyDescent="0.15">
      <c r="B2654" s="15" t="s">
        <v>5298</v>
      </c>
      <c r="C2654" s="16" t="s">
        <v>5299</v>
      </c>
    </row>
    <row r="2655" spans="2:3" x14ac:dyDescent="0.15">
      <c r="B2655" s="15" t="s">
        <v>5300</v>
      </c>
      <c r="C2655" s="16" t="s">
        <v>5301</v>
      </c>
    </row>
    <row r="2656" spans="2:3" x14ac:dyDescent="0.15">
      <c r="B2656" s="15" t="s">
        <v>5302</v>
      </c>
      <c r="C2656" s="16" t="s">
        <v>5303</v>
      </c>
    </row>
    <row r="2657" spans="2:3" x14ac:dyDescent="0.15">
      <c r="B2657" s="15" t="s">
        <v>5304</v>
      </c>
      <c r="C2657" s="16" t="s">
        <v>5305</v>
      </c>
    </row>
    <row r="2658" spans="2:3" x14ac:dyDescent="0.15">
      <c r="B2658" s="15" t="s">
        <v>5306</v>
      </c>
      <c r="C2658" s="16" t="s">
        <v>5307</v>
      </c>
    </row>
    <row r="2659" spans="2:3" x14ac:dyDescent="0.15">
      <c r="B2659" s="15" t="s">
        <v>5308</v>
      </c>
      <c r="C2659" s="16" t="s">
        <v>5309</v>
      </c>
    </row>
    <row r="2660" spans="2:3" x14ac:dyDescent="0.15">
      <c r="B2660" s="15" t="s">
        <v>5310</v>
      </c>
      <c r="C2660" s="16" t="s">
        <v>5311</v>
      </c>
    </row>
    <row r="2661" spans="2:3" x14ac:dyDescent="0.15">
      <c r="B2661" s="15" t="s">
        <v>5312</v>
      </c>
      <c r="C2661" s="16" t="s">
        <v>5313</v>
      </c>
    </row>
    <row r="2662" spans="2:3" x14ac:dyDescent="0.15">
      <c r="B2662" s="15" t="s">
        <v>5314</v>
      </c>
      <c r="C2662" s="16" t="s">
        <v>5315</v>
      </c>
    </row>
    <row r="2663" spans="2:3" x14ac:dyDescent="0.15">
      <c r="B2663" s="15" t="s">
        <v>5316</v>
      </c>
      <c r="C2663" s="16" t="s">
        <v>5317</v>
      </c>
    </row>
    <row r="2664" spans="2:3" x14ac:dyDescent="0.15">
      <c r="B2664" s="15" t="s">
        <v>5318</v>
      </c>
      <c r="C2664" s="16" t="s">
        <v>5319</v>
      </c>
    </row>
    <row r="2665" spans="2:3" x14ac:dyDescent="0.15">
      <c r="B2665" s="15" t="s">
        <v>5320</v>
      </c>
      <c r="C2665" s="16" t="s">
        <v>5321</v>
      </c>
    </row>
    <row r="2666" spans="2:3" x14ac:dyDescent="0.15">
      <c r="B2666" s="15" t="s">
        <v>5322</v>
      </c>
      <c r="C2666" s="16" t="s">
        <v>5323</v>
      </c>
    </row>
    <row r="2667" spans="2:3" x14ac:dyDescent="0.15">
      <c r="B2667" s="15" t="s">
        <v>5324</v>
      </c>
      <c r="C2667" s="16" t="s">
        <v>5325</v>
      </c>
    </row>
    <row r="2668" spans="2:3" x14ac:dyDescent="0.15">
      <c r="B2668" s="17" t="s">
        <v>5326</v>
      </c>
      <c r="C2668" s="1" t="s">
        <v>5327</v>
      </c>
    </row>
    <row r="2669" spans="2:3" x14ac:dyDescent="0.15">
      <c r="B2669" s="2" t="s">
        <v>5328</v>
      </c>
      <c r="C2669" s="1" t="s">
        <v>5329</v>
      </c>
    </row>
    <row r="2670" spans="2:3" x14ac:dyDescent="0.15">
      <c r="B2670" s="2" t="s">
        <v>5330</v>
      </c>
      <c r="C2670" s="1" t="s">
        <v>5331</v>
      </c>
    </row>
    <row r="2671" spans="2:3" x14ac:dyDescent="0.15">
      <c r="B2671" s="15" t="s">
        <v>5332</v>
      </c>
      <c r="C2671" s="16" t="s">
        <v>5333</v>
      </c>
    </row>
    <row r="2672" spans="2:3" x14ac:dyDescent="0.15">
      <c r="B2672" s="15" t="s">
        <v>5334</v>
      </c>
      <c r="C2672" s="16" t="s">
        <v>5335</v>
      </c>
    </row>
    <row r="2673" spans="2:3" x14ac:dyDescent="0.15">
      <c r="B2673" s="15" t="s">
        <v>5336</v>
      </c>
      <c r="C2673" s="16" t="s">
        <v>5337</v>
      </c>
    </row>
    <row r="2674" spans="2:3" x14ac:dyDescent="0.15">
      <c r="B2674" s="15" t="s">
        <v>5338</v>
      </c>
      <c r="C2674" s="16" t="s">
        <v>5339</v>
      </c>
    </row>
    <row r="2675" spans="2:3" x14ac:dyDescent="0.15">
      <c r="B2675" s="15" t="s">
        <v>5340</v>
      </c>
      <c r="C2675" s="16" t="s">
        <v>5341</v>
      </c>
    </row>
    <row r="2676" spans="2:3" x14ac:dyDescent="0.15">
      <c r="B2676" s="15" t="s">
        <v>5342</v>
      </c>
      <c r="C2676" s="16" t="s">
        <v>5343</v>
      </c>
    </row>
    <row r="2677" spans="2:3" x14ac:dyDescent="0.15">
      <c r="B2677" s="15" t="s">
        <v>5344</v>
      </c>
      <c r="C2677" s="16" t="s">
        <v>5345</v>
      </c>
    </row>
    <row r="2678" spans="2:3" x14ac:dyDescent="0.15">
      <c r="B2678" s="15" t="s">
        <v>5346</v>
      </c>
      <c r="C2678" s="16" t="s">
        <v>5347</v>
      </c>
    </row>
    <row r="2679" spans="2:3" x14ac:dyDescent="0.15">
      <c r="B2679" s="15" t="s">
        <v>5348</v>
      </c>
      <c r="C2679" s="16" t="s">
        <v>5349</v>
      </c>
    </row>
    <row r="2680" spans="2:3" x14ac:dyDescent="0.15">
      <c r="B2680" s="15" t="s">
        <v>5350</v>
      </c>
      <c r="C2680" s="16" t="s">
        <v>5351</v>
      </c>
    </row>
    <row r="2681" spans="2:3" x14ac:dyDescent="0.15">
      <c r="B2681" s="15" t="s">
        <v>5352</v>
      </c>
      <c r="C2681" s="16" t="s">
        <v>5353</v>
      </c>
    </row>
    <row r="2682" spans="2:3" x14ac:dyDescent="0.15">
      <c r="B2682" s="15" t="s">
        <v>5354</v>
      </c>
      <c r="C2682" s="16" t="s">
        <v>5355</v>
      </c>
    </row>
    <row r="2683" spans="2:3" x14ac:dyDescent="0.15">
      <c r="B2683" s="15" t="s">
        <v>5356</v>
      </c>
      <c r="C2683" s="16" t="s">
        <v>5357</v>
      </c>
    </row>
    <row r="2684" spans="2:3" x14ac:dyDescent="0.15">
      <c r="B2684" s="15" t="s">
        <v>5358</v>
      </c>
      <c r="C2684" s="16" t="s">
        <v>5359</v>
      </c>
    </row>
    <row r="2685" spans="2:3" x14ac:dyDescent="0.15">
      <c r="B2685" s="15" t="s">
        <v>5360</v>
      </c>
      <c r="C2685" s="16" t="s">
        <v>5361</v>
      </c>
    </row>
    <row r="2686" spans="2:3" x14ac:dyDescent="0.15">
      <c r="B2686" s="15" t="s">
        <v>5362</v>
      </c>
      <c r="C2686" s="16" t="s">
        <v>5363</v>
      </c>
    </row>
    <row r="2687" spans="2:3" x14ac:dyDescent="0.15">
      <c r="B2687" s="2" t="s">
        <v>5364</v>
      </c>
      <c r="C2687" s="1" t="s">
        <v>5365</v>
      </c>
    </row>
    <row r="2688" spans="2:3" x14ac:dyDescent="0.15">
      <c r="B2688" s="15" t="s">
        <v>5366</v>
      </c>
      <c r="C2688" s="16" t="s">
        <v>5367</v>
      </c>
    </row>
    <row r="2689" spans="2:3" x14ac:dyDescent="0.15">
      <c r="B2689" s="15" t="s">
        <v>5368</v>
      </c>
      <c r="C2689" s="16" t="s">
        <v>5369</v>
      </c>
    </row>
    <row r="2690" spans="2:3" x14ac:dyDescent="0.15">
      <c r="B2690" s="15" t="s">
        <v>5370</v>
      </c>
      <c r="C2690" s="16" t="s">
        <v>5371</v>
      </c>
    </row>
    <row r="2691" spans="2:3" x14ac:dyDescent="0.15">
      <c r="B2691" s="15" t="s">
        <v>5372</v>
      </c>
      <c r="C2691" s="16" t="s">
        <v>5373</v>
      </c>
    </row>
    <row r="2692" spans="2:3" x14ac:dyDescent="0.15">
      <c r="B2692" s="15" t="s">
        <v>5374</v>
      </c>
      <c r="C2692" s="16" t="s">
        <v>5375</v>
      </c>
    </row>
    <row r="2693" spans="2:3" x14ac:dyDescent="0.15">
      <c r="B2693" s="15" t="s">
        <v>5376</v>
      </c>
      <c r="C2693" s="16" t="s">
        <v>5377</v>
      </c>
    </row>
    <row r="2694" spans="2:3" x14ac:dyDescent="0.15">
      <c r="B2694" s="15" t="s">
        <v>5378</v>
      </c>
      <c r="C2694" s="16" t="s">
        <v>5379</v>
      </c>
    </row>
    <row r="2695" spans="2:3" x14ac:dyDescent="0.15">
      <c r="B2695" s="15" t="s">
        <v>5380</v>
      </c>
      <c r="C2695" s="16" t="s">
        <v>5381</v>
      </c>
    </row>
    <row r="2696" spans="2:3" x14ac:dyDescent="0.15">
      <c r="B2696" s="2" t="s">
        <v>5382</v>
      </c>
      <c r="C2696" s="1" t="s">
        <v>5383</v>
      </c>
    </row>
    <row r="2697" spans="2:3" x14ac:dyDescent="0.15">
      <c r="B2697" s="15" t="s">
        <v>5384</v>
      </c>
      <c r="C2697" s="16" t="s">
        <v>5385</v>
      </c>
    </row>
    <row r="2698" spans="2:3" x14ac:dyDescent="0.15">
      <c r="B2698" s="2" t="s">
        <v>5386</v>
      </c>
      <c r="C2698" s="1" t="s">
        <v>5387</v>
      </c>
    </row>
    <row r="2699" spans="2:3" x14ac:dyDescent="0.15">
      <c r="B2699" s="15" t="s">
        <v>5388</v>
      </c>
      <c r="C2699" s="16" t="s">
        <v>5389</v>
      </c>
    </row>
    <row r="2700" spans="2:3" x14ac:dyDescent="0.15">
      <c r="B2700" s="15" t="s">
        <v>5390</v>
      </c>
      <c r="C2700" s="16" t="s">
        <v>5391</v>
      </c>
    </row>
    <row r="2701" spans="2:3" x14ac:dyDescent="0.15">
      <c r="B2701" s="15" t="s">
        <v>5392</v>
      </c>
      <c r="C2701" s="16" t="s">
        <v>5393</v>
      </c>
    </row>
    <row r="2702" spans="2:3" x14ac:dyDescent="0.15">
      <c r="B2702" s="2" t="s">
        <v>5394</v>
      </c>
      <c r="C2702" s="1" t="s">
        <v>5395</v>
      </c>
    </row>
    <row r="2703" spans="2:3" x14ac:dyDescent="0.15">
      <c r="B2703" s="2" t="s">
        <v>5396</v>
      </c>
      <c r="C2703" s="1" t="s">
        <v>5397</v>
      </c>
    </row>
    <row r="2704" spans="2:3" x14ac:dyDescent="0.15">
      <c r="B2704" s="15" t="s">
        <v>5398</v>
      </c>
      <c r="C2704" s="16" t="s">
        <v>5399</v>
      </c>
    </row>
    <row r="2705" spans="2:3" x14ac:dyDescent="0.15">
      <c r="B2705" s="15" t="s">
        <v>5400</v>
      </c>
      <c r="C2705" s="16" t="s">
        <v>5401</v>
      </c>
    </row>
    <row r="2706" spans="2:3" x14ac:dyDescent="0.15">
      <c r="B2706" s="2" t="s">
        <v>5402</v>
      </c>
      <c r="C2706" s="1" t="s">
        <v>5403</v>
      </c>
    </row>
    <row r="2707" spans="2:3" x14ac:dyDescent="0.15">
      <c r="B2707" s="15" t="s">
        <v>5404</v>
      </c>
      <c r="C2707" s="16" t="s">
        <v>5405</v>
      </c>
    </row>
    <row r="2708" spans="2:3" x14ac:dyDescent="0.15">
      <c r="B2708" s="15" t="s">
        <v>5406</v>
      </c>
      <c r="C2708" s="16" t="s">
        <v>5407</v>
      </c>
    </row>
    <row r="2709" spans="2:3" x14ac:dyDescent="0.15">
      <c r="B2709" s="15" t="s">
        <v>5408</v>
      </c>
      <c r="C2709" s="16" t="s">
        <v>5409</v>
      </c>
    </row>
    <row r="2710" spans="2:3" x14ac:dyDescent="0.15">
      <c r="B2710" s="15" t="s">
        <v>5410</v>
      </c>
      <c r="C2710" s="16" t="s">
        <v>5411</v>
      </c>
    </row>
    <row r="2711" spans="2:3" x14ac:dyDescent="0.15">
      <c r="B2711" s="15" t="s">
        <v>5412</v>
      </c>
      <c r="C2711" s="16" t="s">
        <v>5413</v>
      </c>
    </row>
    <row r="2712" spans="2:3" x14ac:dyDescent="0.15">
      <c r="B2712" s="15" t="s">
        <v>5414</v>
      </c>
      <c r="C2712" s="16" t="s">
        <v>5415</v>
      </c>
    </row>
    <row r="2713" spans="2:3" x14ac:dyDescent="0.15">
      <c r="B2713" s="15" t="s">
        <v>5416</v>
      </c>
      <c r="C2713" s="16" t="s">
        <v>5417</v>
      </c>
    </row>
    <row r="2714" spans="2:3" x14ac:dyDescent="0.15">
      <c r="B2714" s="15" t="s">
        <v>5418</v>
      </c>
      <c r="C2714" s="16" t="s">
        <v>5419</v>
      </c>
    </row>
    <row r="2715" spans="2:3" x14ac:dyDescent="0.15">
      <c r="B2715" s="15" t="s">
        <v>5420</v>
      </c>
      <c r="C2715" s="16" t="s">
        <v>5421</v>
      </c>
    </row>
    <row r="2716" spans="2:3" x14ac:dyDescent="0.15">
      <c r="B2716" s="15" t="s">
        <v>5422</v>
      </c>
      <c r="C2716" s="16" t="s">
        <v>5423</v>
      </c>
    </row>
    <row r="2717" spans="2:3" x14ac:dyDescent="0.15">
      <c r="B2717" s="15" t="s">
        <v>5424</v>
      </c>
      <c r="C2717" s="16" t="s">
        <v>5425</v>
      </c>
    </row>
    <row r="2718" spans="2:3" x14ac:dyDescent="0.15">
      <c r="B2718" s="15" t="s">
        <v>5426</v>
      </c>
      <c r="C2718" s="16" t="s">
        <v>5427</v>
      </c>
    </row>
    <row r="2719" spans="2:3" x14ac:dyDescent="0.15">
      <c r="B2719" s="15" t="s">
        <v>5428</v>
      </c>
      <c r="C2719" s="16" t="s">
        <v>5429</v>
      </c>
    </row>
    <row r="2720" spans="2:3" x14ac:dyDescent="0.15">
      <c r="B2720" s="15" t="s">
        <v>5430</v>
      </c>
      <c r="C2720" s="16" t="s">
        <v>5431</v>
      </c>
    </row>
    <row r="2721" spans="2:3" x14ac:dyDescent="0.15">
      <c r="B2721" s="2" t="s">
        <v>5432</v>
      </c>
      <c r="C2721" s="1" t="s">
        <v>5433</v>
      </c>
    </row>
    <row r="2722" spans="2:3" x14ac:dyDescent="0.15">
      <c r="B2722" s="15" t="s">
        <v>5434</v>
      </c>
      <c r="C2722" s="16" t="s">
        <v>5435</v>
      </c>
    </row>
    <row r="2723" spans="2:3" x14ac:dyDescent="0.15">
      <c r="B2723" s="15" t="s">
        <v>5436</v>
      </c>
      <c r="C2723" s="16" t="s">
        <v>5437</v>
      </c>
    </row>
    <row r="2724" spans="2:3" x14ac:dyDescent="0.15">
      <c r="B2724" s="15" t="s">
        <v>5438</v>
      </c>
      <c r="C2724" s="16" t="s">
        <v>5439</v>
      </c>
    </row>
    <row r="2725" spans="2:3" x14ac:dyDescent="0.15">
      <c r="B2725" s="15" t="s">
        <v>5440</v>
      </c>
      <c r="C2725" s="16" t="s">
        <v>5441</v>
      </c>
    </row>
    <row r="2726" spans="2:3" x14ac:dyDescent="0.15">
      <c r="B2726" s="15" t="s">
        <v>5442</v>
      </c>
      <c r="C2726" s="16" t="s">
        <v>5443</v>
      </c>
    </row>
    <row r="2727" spans="2:3" x14ac:dyDescent="0.15">
      <c r="B2727" s="15" t="s">
        <v>5444</v>
      </c>
      <c r="C2727" s="16" t="s">
        <v>5445</v>
      </c>
    </row>
    <row r="2728" spans="2:3" x14ac:dyDescent="0.15">
      <c r="B2728" s="15" t="s">
        <v>5446</v>
      </c>
      <c r="C2728" s="16" t="s">
        <v>5447</v>
      </c>
    </row>
    <row r="2729" spans="2:3" x14ac:dyDescent="0.15">
      <c r="B2729" s="15" t="s">
        <v>5448</v>
      </c>
      <c r="C2729" s="16" t="s">
        <v>5449</v>
      </c>
    </row>
    <row r="2730" spans="2:3" x14ac:dyDescent="0.15">
      <c r="B2730" s="15" t="s">
        <v>5450</v>
      </c>
      <c r="C2730" s="16" t="s">
        <v>5451</v>
      </c>
    </row>
    <row r="2731" spans="2:3" x14ac:dyDescent="0.15">
      <c r="B2731" s="15" t="s">
        <v>5452</v>
      </c>
      <c r="C2731" s="16" t="s">
        <v>5453</v>
      </c>
    </row>
    <row r="2732" spans="2:3" x14ac:dyDescent="0.15">
      <c r="B2732" s="15" t="s">
        <v>5454</v>
      </c>
      <c r="C2732" s="16" t="s">
        <v>5455</v>
      </c>
    </row>
    <row r="2733" spans="2:3" x14ac:dyDescent="0.15">
      <c r="B2733" s="15" t="s">
        <v>5456</v>
      </c>
      <c r="C2733" s="16" t="s">
        <v>5457</v>
      </c>
    </row>
    <row r="2734" spans="2:3" x14ac:dyDescent="0.15">
      <c r="B2734" s="15" t="s">
        <v>5458</v>
      </c>
      <c r="C2734" s="16" t="s">
        <v>5459</v>
      </c>
    </row>
    <row r="2735" spans="2:3" x14ac:dyDescent="0.15">
      <c r="B2735" s="15" t="s">
        <v>5460</v>
      </c>
      <c r="C2735" s="16" t="s">
        <v>5461</v>
      </c>
    </row>
    <row r="2736" spans="2:3" x14ac:dyDescent="0.15">
      <c r="B2736" s="15" t="s">
        <v>5462</v>
      </c>
      <c r="C2736" s="16" t="s">
        <v>5463</v>
      </c>
    </row>
    <row r="2737" spans="2:3" x14ac:dyDescent="0.15">
      <c r="B2737" s="15" t="s">
        <v>5464</v>
      </c>
      <c r="C2737" s="16" t="s">
        <v>397</v>
      </c>
    </row>
    <row r="2738" spans="2:3" x14ac:dyDescent="0.15">
      <c r="B2738" s="15" t="s">
        <v>5465</v>
      </c>
      <c r="C2738" s="16" t="s">
        <v>5466</v>
      </c>
    </row>
    <row r="2739" spans="2:3" x14ac:dyDescent="0.15">
      <c r="B2739" s="15" t="s">
        <v>5467</v>
      </c>
      <c r="C2739" s="16" t="s">
        <v>5468</v>
      </c>
    </row>
    <row r="2740" spans="2:3" x14ac:dyDescent="0.15">
      <c r="B2740" s="15" t="s">
        <v>5469</v>
      </c>
      <c r="C2740" s="16" t="s">
        <v>5470</v>
      </c>
    </row>
    <row r="2741" spans="2:3" x14ac:dyDescent="0.15">
      <c r="B2741" s="15" t="s">
        <v>5471</v>
      </c>
      <c r="C2741" s="16" t="s">
        <v>5472</v>
      </c>
    </row>
    <row r="2742" spans="2:3" x14ac:dyDescent="0.15">
      <c r="B2742" s="2" t="s">
        <v>5473</v>
      </c>
      <c r="C2742" s="1" t="s">
        <v>5474</v>
      </c>
    </row>
    <row r="2743" spans="2:3" x14ac:dyDescent="0.15">
      <c r="B2743" s="15" t="s">
        <v>5475</v>
      </c>
      <c r="C2743" s="16" t="s">
        <v>5476</v>
      </c>
    </row>
    <row r="2744" spans="2:3" x14ac:dyDescent="0.15">
      <c r="B2744" s="15" t="s">
        <v>5477</v>
      </c>
      <c r="C2744" s="16" t="s">
        <v>5478</v>
      </c>
    </row>
    <row r="2745" spans="2:3" x14ac:dyDescent="0.15">
      <c r="B2745" s="15" t="s">
        <v>5479</v>
      </c>
      <c r="C2745" s="16" t="s">
        <v>5480</v>
      </c>
    </row>
    <row r="2746" spans="2:3" x14ac:dyDescent="0.15">
      <c r="B2746" s="15" t="s">
        <v>5481</v>
      </c>
      <c r="C2746" s="16" t="s">
        <v>5482</v>
      </c>
    </row>
    <row r="2747" spans="2:3" x14ac:dyDescent="0.15">
      <c r="B2747" s="15" t="s">
        <v>5483</v>
      </c>
      <c r="C2747" s="16" t="s">
        <v>5484</v>
      </c>
    </row>
    <row r="2748" spans="2:3" x14ac:dyDescent="0.15">
      <c r="B2748" s="15" t="s">
        <v>5485</v>
      </c>
      <c r="C2748" s="16" t="s">
        <v>5486</v>
      </c>
    </row>
    <row r="2749" spans="2:3" x14ac:dyDescent="0.15">
      <c r="B2749" s="15" t="s">
        <v>5487</v>
      </c>
      <c r="C2749" s="16" t="s">
        <v>5488</v>
      </c>
    </row>
    <row r="2750" spans="2:3" x14ac:dyDescent="0.15">
      <c r="B2750" s="15" t="s">
        <v>5489</v>
      </c>
      <c r="C2750" s="16" t="s">
        <v>5490</v>
      </c>
    </row>
    <row r="2751" spans="2:3" x14ac:dyDescent="0.15">
      <c r="B2751" s="2" t="s">
        <v>5491</v>
      </c>
      <c r="C2751" s="1" t="s">
        <v>5492</v>
      </c>
    </row>
    <row r="2752" spans="2:3" x14ac:dyDescent="0.15">
      <c r="B2752" s="15" t="s">
        <v>5493</v>
      </c>
      <c r="C2752" s="16" t="s">
        <v>5494</v>
      </c>
    </row>
    <row r="2753" spans="2:3" x14ac:dyDescent="0.15">
      <c r="B2753" s="15" t="s">
        <v>5495</v>
      </c>
      <c r="C2753" s="16" t="s">
        <v>5496</v>
      </c>
    </row>
    <row r="2754" spans="2:3" x14ac:dyDescent="0.15">
      <c r="B2754" s="15" t="s">
        <v>5497</v>
      </c>
      <c r="C2754" s="16" t="s">
        <v>5498</v>
      </c>
    </row>
    <row r="2755" spans="2:3" x14ac:dyDescent="0.15">
      <c r="B2755" s="15" t="s">
        <v>5499</v>
      </c>
      <c r="C2755" s="16" t="s">
        <v>5500</v>
      </c>
    </row>
    <row r="2756" spans="2:3" x14ac:dyDescent="0.15">
      <c r="B2756" s="15" t="s">
        <v>5501</v>
      </c>
      <c r="C2756" s="16" t="s">
        <v>5502</v>
      </c>
    </row>
    <row r="2757" spans="2:3" x14ac:dyDescent="0.15">
      <c r="B2757" s="15" t="s">
        <v>5503</v>
      </c>
      <c r="C2757" s="16" t="s">
        <v>5504</v>
      </c>
    </row>
    <row r="2758" spans="2:3" x14ac:dyDescent="0.15">
      <c r="B2758" s="15" t="s">
        <v>5505</v>
      </c>
      <c r="C2758" s="16" t="s">
        <v>5506</v>
      </c>
    </row>
    <row r="2759" spans="2:3" x14ac:dyDescent="0.15">
      <c r="B2759" s="15" t="s">
        <v>5507</v>
      </c>
      <c r="C2759" s="16" t="s">
        <v>5508</v>
      </c>
    </row>
    <row r="2760" spans="2:3" x14ac:dyDescent="0.15">
      <c r="B2760" s="15" t="s">
        <v>5509</v>
      </c>
      <c r="C2760" s="16" t="s">
        <v>5510</v>
      </c>
    </row>
    <row r="2761" spans="2:3" x14ac:dyDescent="0.15">
      <c r="B2761" s="15" t="s">
        <v>5511</v>
      </c>
      <c r="C2761" s="16" t="s">
        <v>5512</v>
      </c>
    </row>
    <row r="2762" spans="2:3" x14ac:dyDescent="0.15">
      <c r="B2762" s="15" t="s">
        <v>5513</v>
      </c>
      <c r="C2762" s="16" t="s">
        <v>5514</v>
      </c>
    </row>
    <row r="2763" spans="2:3" x14ac:dyDescent="0.15">
      <c r="B2763" s="2" t="s">
        <v>5515</v>
      </c>
      <c r="C2763" s="1" t="s">
        <v>5516</v>
      </c>
    </row>
    <row r="2764" spans="2:3" x14ac:dyDescent="0.15">
      <c r="B2764" s="15" t="s">
        <v>5517</v>
      </c>
      <c r="C2764" s="16" t="s">
        <v>5518</v>
      </c>
    </row>
    <row r="2765" spans="2:3" x14ac:dyDescent="0.15">
      <c r="B2765" s="15" t="s">
        <v>5519</v>
      </c>
      <c r="C2765" s="16" t="s">
        <v>5520</v>
      </c>
    </row>
    <row r="2766" spans="2:3" x14ac:dyDescent="0.15">
      <c r="B2766" s="15" t="s">
        <v>5521</v>
      </c>
      <c r="C2766" s="16" t="s">
        <v>5522</v>
      </c>
    </row>
    <row r="2767" spans="2:3" x14ac:dyDescent="0.15">
      <c r="B2767" s="15" t="s">
        <v>5523</v>
      </c>
      <c r="C2767" s="16" t="s">
        <v>5524</v>
      </c>
    </row>
    <row r="2768" spans="2:3" x14ac:dyDescent="0.15">
      <c r="B2768" s="15" t="s">
        <v>5525</v>
      </c>
      <c r="C2768" s="16" t="s">
        <v>5526</v>
      </c>
    </row>
    <row r="2769" spans="2:3" x14ac:dyDescent="0.15">
      <c r="B2769" s="15" t="s">
        <v>5527</v>
      </c>
      <c r="C2769" s="16" t="s">
        <v>5528</v>
      </c>
    </row>
    <row r="2770" spans="2:3" x14ac:dyDescent="0.15">
      <c r="B2770" s="15" t="s">
        <v>5529</v>
      </c>
      <c r="C2770" s="16" t="s">
        <v>5530</v>
      </c>
    </row>
    <row r="2771" spans="2:3" x14ac:dyDescent="0.15">
      <c r="B2771" s="15" t="s">
        <v>5531</v>
      </c>
      <c r="C2771" s="16" t="s">
        <v>5532</v>
      </c>
    </row>
    <row r="2772" spans="2:3" x14ac:dyDescent="0.15">
      <c r="B2772" s="2" t="s">
        <v>5533</v>
      </c>
      <c r="C2772" s="1" t="s">
        <v>5534</v>
      </c>
    </row>
    <row r="2773" spans="2:3" x14ac:dyDescent="0.15">
      <c r="B2773" s="15" t="s">
        <v>5535</v>
      </c>
      <c r="C2773" s="16" t="s">
        <v>5536</v>
      </c>
    </row>
    <row r="2774" spans="2:3" x14ac:dyDescent="0.15">
      <c r="B2774" s="15" t="s">
        <v>5537</v>
      </c>
      <c r="C2774" s="16" t="s">
        <v>5538</v>
      </c>
    </row>
    <row r="2775" spans="2:3" x14ac:dyDescent="0.15">
      <c r="B2775" s="15" t="s">
        <v>5539</v>
      </c>
      <c r="C2775" s="16" t="s">
        <v>5540</v>
      </c>
    </row>
    <row r="2776" spans="2:3" x14ac:dyDescent="0.15">
      <c r="B2776" s="15" t="s">
        <v>5541</v>
      </c>
      <c r="C2776" s="16" t="s">
        <v>5542</v>
      </c>
    </row>
    <row r="2777" spans="2:3" x14ac:dyDescent="0.15">
      <c r="B2777" s="15" t="s">
        <v>5543</v>
      </c>
      <c r="C2777" s="16" t="s">
        <v>5544</v>
      </c>
    </row>
    <row r="2778" spans="2:3" x14ac:dyDescent="0.15">
      <c r="B2778" s="15" t="s">
        <v>5545</v>
      </c>
      <c r="C2778" s="16" t="s">
        <v>5546</v>
      </c>
    </row>
    <row r="2779" spans="2:3" x14ac:dyDescent="0.15">
      <c r="B2779" s="15" t="s">
        <v>5547</v>
      </c>
      <c r="C2779" s="16" t="s">
        <v>5548</v>
      </c>
    </row>
    <row r="2780" spans="2:3" x14ac:dyDescent="0.15">
      <c r="B2780" s="15" t="s">
        <v>5549</v>
      </c>
      <c r="C2780" s="16" t="s">
        <v>5550</v>
      </c>
    </row>
    <row r="2781" spans="2:3" x14ac:dyDescent="0.15">
      <c r="B2781" s="15" t="s">
        <v>5551</v>
      </c>
      <c r="C2781" s="16" t="s">
        <v>5552</v>
      </c>
    </row>
    <row r="2782" spans="2:3" x14ac:dyDescent="0.15">
      <c r="B2782" s="15" t="s">
        <v>5553</v>
      </c>
      <c r="C2782" s="16" t="s">
        <v>5554</v>
      </c>
    </row>
    <row r="2783" spans="2:3" x14ac:dyDescent="0.15">
      <c r="B2783" s="15" t="s">
        <v>5555</v>
      </c>
      <c r="C2783" s="16" t="s">
        <v>5556</v>
      </c>
    </row>
    <row r="2784" spans="2:3" x14ac:dyDescent="0.15">
      <c r="B2784" s="15" t="s">
        <v>5557</v>
      </c>
      <c r="C2784" s="16" t="s">
        <v>5558</v>
      </c>
    </row>
    <row r="2785" spans="2:3" x14ac:dyDescent="0.15">
      <c r="B2785" s="15" t="s">
        <v>5559</v>
      </c>
      <c r="C2785" s="16" t="s">
        <v>5560</v>
      </c>
    </row>
    <row r="2786" spans="2:3" x14ac:dyDescent="0.15">
      <c r="B2786" s="15" t="s">
        <v>5561</v>
      </c>
      <c r="C2786" s="16" t="s">
        <v>5562</v>
      </c>
    </row>
    <row r="2787" spans="2:3" x14ac:dyDescent="0.15">
      <c r="B2787" s="15" t="s">
        <v>5563</v>
      </c>
      <c r="C2787" s="16" t="s">
        <v>5564</v>
      </c>
    </row>
    <row r="2788" spans="2:3" x14ac:dyDescent="0.15">
      <c r="B2788" s="15" t="s">
        <v>5565</v>
      </c>
      <c r="C2788" s="16" t="s">
        <v>5566</v>
      </c>
    </row>
    <row r="2789" spans="2:3" x14ac:dyDescent="0.15">
      <c r="B2789" s="15" t="s">
        <v>5567</v>
      </c>
      <c r="C2789" s="16" t="s">
        <v>5568</v>
      </c>
    </row>
    <row r="2790" spans="2:3" x14ac:dyDescent="0.15">
      <c r="B2790" s="15" t="s">
        <v>5569</v>
      </c>
      <c r="C2790" s="16" t="s">
        <v>5570</v>
      </c>
    </row>
    <row r="2791" spans="2:3" x14ac:dyDescent="0.15">
      <c r="B2791" s="15" t="s">
        <v>5571</v>
      </c>
      <c r="C2791" s="16" t="s">
        <v>5572</v>
      </c>
    </row>
    <row r="2792" spans="2:3" x14ac:dyDescent="0.15">
      <c r="B2792" s="15" t="s">
        <v>5573</v>
      </c>
      <c r="C2792" s="16" t="s">
        <v>5574</v>
      </c>
    </row>
    <row r="2793" spans="2:3" x14ac:dyDescent="0.15">
      <c r="B2793" s="15" t="s">
        <v>5575</v>
      </c>
      <c r="C2793" s="16" t="s">
        <v>5576</v>
      </c>
    </row>
    <row r="2794" spans="2:3" x14ac:dyDescent="0.15">
      <c r="B2794" s="15" t="s">
        <v>5577</v>
      </c>
      <c r="C2794" s="16" t="s">
        <v>5578</v>
      </c>
    </row>
    <row r="2795" spans="2:3" x14ac:dyDescent="0.15">
      <c r="B2795" s="15" t="s">
        <v>5579</v>
      </c>
      <c r="C2795" s="16" t="s">
        <v>5580</v>
      </c>
    </row>
    <row r="2796" spans="2:3" x14ac:dyDescent="0.15">
      <c r="B2796" s="15" t="s">
        <v>5581</v>
      </c>
      <c r="C2796" s="16" t="s">
        <v>5582</v>
      </c>
    </row>
    <row r="2797" spans="2:3" x14ac:dyDescent="0.15">
      <c r="B2797" s="15" t="s">
        <v>5583</v>
      </c>
      <c r="C2797" s="16" t="s">
        <v>5584</v>
      </c>
    </row>
    <row r="2798" spans="2:3" x14ac:dyDescent="0.15">
      <c r="B2798" s="15" t="s">
        <v>5585</v>
      </c>
      <c r="C2798" s="16" t="s">
        <v>5586</v>
      </c>
    </row>
    <row r="2799" spans="2:3" x14ac:dyDescent="0.15">
      <c r="B2799" s="15" t="s">
        <v>5587</v>
      </c>
      <c r="C2799" s="16" t="s">
        <v>5588</v>
      </c>
    </row>
    <row r="2800" spans="2:3" x14ac:dyDescent="0.15">
      <c r="B2800" s="15" t="s">
        <v>5589</v>
      </c>
      <c r="C2800" s="16" t="s">
        <v>5590</v>
      </c>
    </row>
    <row r="2801" spans="2:3" x14ac:dyDescent="0.15">
      <c r="B2801" s="15" t="s">
        <v>5591</v>
      </c>
      <c r="C2801" s="16" t="s">
        <v>5592</v>
      </c>
    </row>
    <row r="2802" spans="2:3" x14ac:dyDescent="0.15">
      <c r="B2802" s="15" t="s">
        <v>5593</v>
      </c>
      <c r="C2802" s="16" t="s">
        <v>5594</v>
      </c>
    </row>
    <row r="2803" spans="2:3" x14ac:dyDescent="0.15">
      <c r="B2803" s="15" t="s">
        <v>5595</v>
      </c>
      <c r="C2803" s="16" t="s">
        <v>5596</v>
      </c>
    </row>
    <row r="2804" spans="2:3" x14ac:dyDescent="0.15">
      <c r="B2804" s="15" t="s">
        <v>5597</v>
      </c>
      <c r="C2804" s="16" t="s">
        <v>5598</v>
      </c>
    </row>
    <row r="2805" spans="2:3" x14ac:dyDescent="0.15">
      <c r="B2805" s="15" t="s">
        <v>5599</v>
      </c>
      <c r="C2805" s="16" t="s">
        <v>5600</v>
      </c>
    </row>
    <row r="2806" spans="2:3" x14ac:dyDescent="0.15">
      <c r="B2806" s="15" t="s">
        <v>5601</v>
      </c>
      <c r="C2806" s="16" t="s">
        <v>5602</v>
      </c>
    </row>
    <row r="2807" spans="2:3" x14ac:dyDescent="0.15">
      <c r="B2807" s="15" t="s">
        <v>5603</v>
      </c>
      <c r="C2807" s="16" t="s">
        <v>5604</v>
      </c>
    </row>
    <row r="2808" spans="2:3" x14ac:dyDescent="0.15">
      <c r="B2808" s="15" t="s">
        <v>5605</v>
      </c>
      <c r="C2808" s="16" t="s">
        <v>5606</v>
      </c>
    </row>
    <row r="2809" spans="2:3" x14ac:dyDescent="0.15">
      <c r="B2809" s="15" t="s">
        <v>5607</v>
      </c>
      <c r="C2809" s="16" t="s">
        <v>5608</v>
      </c>
    </row>
    <row r="2810" spans="2:3" x14ac:dyDescent="0.15">
      <c r="B2810" s="15" t="s">
        <v>5609</v>
      </c>
      <c r="C2810" s="16" t="s">
        <v>5610</v>
      </c>
    </row>
    <row r="2811" spans="2:3" x14ac:dyDescent="0.15">
      <c r="B2811" s="15" t="s">
        <v>5611</v>
      </c>
      <c r="C2811" s="16" t="s">
        <v>5612</v>
      </c>
    </row>
    <row r="2812" spans="2:3" x14ac:dyDescent="0.15">
      <c r="B2812" s="15" t="s">
        <v>5613</v>
      </c>
      <c r="C2812" s="16" t="s">
        <v>5614</v>
      </c>
    </row>
    <row r="2813" spans="2:3" x14ac:dyDescent="0.15">
      <c r="B2813" s="15" t="s">
        <v>5615</v>
      </c>
      <c r="C2813" s="16" t="s">
        <v>5616</v>
      </c>
    </row>
    <row r="2814" spans="2:3" x14ac:dyDescent="0.15">
      <c r="B2814" s="15" t="s">
        <v>5617</v>
      </c>
      <c r="C2814" s="16" t="s">
        <v>5618</v>
      </c>
    </row>
    <row r="2815" spans="2:3" x14ac:dyDescent="0.15">
      <c r="B2815" s="15" t="s">
        <v>5619</v>
      </c>
      <c r="C2815" s="16" t="s">
        <v>5620</v>
      </c>
    </row>
    <row r="2816" spans="2:3" x14ac:dyDescent="0.15">
      <c r="B2816" s="15" t="s">
        <v>5621</v>
      </c>
      <c r="C2816" s="16" t="s">
        <v>5622</v>
      </c>
    </row>
    <row r="2817" spans="2:3" x14ac:dyDescent="0.15">
      <c r="B2817" s="15" t="s">
        <v>5623</v>
      </c>
      <c r="C2817" s="16" t="s">
        <v>5624</v>
      </c>
    </row>
    <row r="2818" spans="2:3" x14ac:dyDescent="0.15">
      <c r="B2818" s="15" t="s">
        <v>5625</v>
      </c>
      <c r="C2818" s="16" t="s">
        <v>5626</v>
      </c>
    </row>
    <row r="2819" spans="2:3" x14ac:dyDescent="0.15">
      <c r="B2819" s="15" t="s">
        <v>5627</v>
      </c>
      <c r="C2819" s="16" t="s">
        <v>5628</v>
      </c>
    </row>
    <row r="2820" spans="2:3" x14ac:dyDescent="0.15">
      <c r="B2820" s="15" t="s">
        <v>5629</v>
      </c>
      <c r="C2820" s="16" t="s">
        <v>5630</v>
      </c>
    </row>
    <row r="2821" spans="2:3" x14ac:dyDescent="0.15">
      <c r="B2821" s="15" t="s">
        <v>5631</v>
      </c>
      <c r="C2821" s="16" t="s">
        <v>5632</v>
      </c>
    </row>
    <row r="2822" spans="2:3" x14ac:dyDescent="0.15">
      <c r="B2822" s="15" t="s">
        <v>5633</v>
      </c>
      <c r="C2822" s="16" t="s">
        <v>5634</v>
      </c>
    </row>
    <row r="2823" spans="2:3" x14ac:dyDescent="0.15">
      <c r="B2823" s="15" t="s">
        <v>5635</v>
      </c>
      <c r="C2823" s="16" t="s">
        <v>5636</v>
      </c>
    </row>
    <row r="2824" spans="2:3" x14ac:dyDescent="0.15">
      <c r="B2824" s="15" t="s">
        <v>5637</v>
      </c>
      <c r="C2824" s="16" t="s">
        <v>5638</v>
      </c>
    </row>
    <row r="2825" spans="2:3" x14ac:dyDescent="0.15">
      <c r="B2825" s="15" t="s">
        <v>5639</v>
      </c>
      <c r="C2825" s="16" t="s">
        <v>5640</v>
      </c>
    </row>
    <row r="2826" spans="2:3" x14ac:dyDescent="0.15">
      <c r="B2826" s="15" t="s">
        <v>5641</v>
      </c>
      <c r="C2826" s="16" t="s">
        <v>5642</v>
      </c>
    </row>
    <row r="2827" spans="2:3" x14ac:dyDescent="0.15">
      <c r="B2827" s="15" t="s">
        <v>5643</v>
      </c>
      <c r="C2827" s="16" t="s">
        <v>5644</v>
      </c>
    </row>
    <row r="2828" spans="2:3" x14ac:dyDescent="0.15">
      <c r="B2828" s="15" t="s">
        <v>5645</v>
      </c>
      <c r="C2828" s="16" t="s">
        <v>5646</v>
      </c>
    </row>
    <row r="2829" spans="2:3" x14ac:dyDescent="0.15">
      <c r="B2829" s="15" t="s">
        <v>5647</v>
      </c>
      <c r="C2829" s="16" t="s">
        <v>5648</v>
      </c>
    </row>
    <row r="2830" spans="2:3" x14ac:dyDescent="0.15">
      <c r="B2830" s="15" t="s">
        <v>5649</v>
      </c>
      <c r="C2830" s="16" t="s">
        <v>5650</v>
      </c>
    </row>
    <row r="2831" spans="2:3" x14ac:dyDescent="0.15">
      <c r="B2831" s="15" t="s">
        <v>5651</v>
      </c>
      <c r="C2831" s="16" t="s">
        <v>5652</v>
      </c>
    </row>
    <row r="2832" spans="2:3" x14ac:dyDescent="0.15">
      <c r="B2832" s="15" t="s">
        <v>5653</v>
      </c>
      <c r="C2832" s="16" t="s">
        <v>5654</v>
      </c>
    </row>
    <row r="2833" spans="2:3" x14ac:dyDescent="0.15">
      <c r="B2833" s="15" t="s">
        <v>5655</v>
      </c>
      <c r="C2833" s="16" t="s">
        <v>5656</v>
      </c>
    </row>
    <row r="2834" spans="2:3" x14ac:dyDescent="0.15">
      <c r="B2834" s="15" t="s">
        <v>5657</v>
      </c>
      <c r="C2834" s="16" t="s">
        <v>5658</v>
      </c>
    </row>
    <row r="2835" spans="2:3" x14ac:dyDescent="0.15">
      <c r="B2835" s="15" t="s">
        <v>5659</v>
      </c>
      <c r="C2835" s="16" t="s">
        <v>5660</v>
      </c>
    </row>
    <row r="2836" spans="2:3" x14ac:dyDescent="0.15">
      <c r="B2836" s="15" t="s">
        <v>5661</v>
      </c>
      <c r="C2836" s="16" t="s">
        <v>5662</v>
      </c>
    </row>
    <row r="2837" spans="2:3" x14ac:dyDescent="0.15">
      <c r="B2837" s="15" t="s">
        <v>5663</v>
      </c>
      <c r="C2837" s="16" t="s">
        <v>5664</v>
      </c>
    </row>
    <row r="2838" spans="2:3" x14ac:dyDescent="0.15">
      <c r="B2838" s="15" t="s">
        <v>5665</v>
      </c>
      <c r="C2838" s="16" t="s">
        <v>5666</v>
      </c>
    </row>
    <row r="2839" spans="2:3" x14ac:dyDescent="0.15">
      <c r="B2839" s="15" t="s">
        <v>5667</v>
      </c>
      <c r="C2839" s="16" t="s">
        <v>5668</v>
      </c>
    </row>
    <row r="2840" spans="2:3" x14ac:dyDescent="0.15">
      <c r="B2840" s="15" t="s">
        <v>5669</v>
      </c>
      <c r="C2840" s="16" t="s">
        <v>5670</v>
      </c>
    </row>
    <row r="2841" spans="2:3" x14ac:dyDescent="0.15">
      <c r="B2841" s="15" t="s">
        <v>5671</v>
      </c>
      <c r="C2841" s="16" t="s">
        <v>5672</v>
      </c>
    </row>
    <row r="2842" spans="2:3" x14ac:dyDescent="0.15">
      <c r="B2842" s="15" t="s">
        <v>5673</v>
      </c>
      <c r="C2842" s="16" t="s">
        <v>5674</v>
      </c>
    </row>
    <row r="2843" spans="2:3" x14ac:dyDescent="0.15">
      <c r="B2843" s="15" t="s">
        <v>5675</v>
      </c>
      <c r="C2843" s="16" t="s">
        <v>5676</v>
      </c>
    </row>
    <row r="2844" spans="2:3" x14ac:dyDescent="0.15">
      <c r="B2844" s="15" t="s">
        <v>5677</v>
      </c>
      <c r="C2844" s="16" t="s">
        <v>5678</v>
      </c>
    </row>
    <row r="2845" spans="2:3" x14ac:dyDescent="0.15">
      <c r="B2845" s="15" t="s">
        <v>5679</v>
      </c>
      <c r="C2845" s="16" t="s">
        <v>5680</v>
      </c>
    </row>
    <row r="2846" spans="2:3" x14ac:dyDescent="0.15">
      <c r="B2846" s="15" t="s">
        <v>5681</v>
      </c>
      <c r="C2846" s="16" t="s">
        <v>5682</v>
      </c>
    </row>
    <row r="2847" spans="2:3" x14ac:dyDescent="0.15">
      <c r="B2847" s="15" t="s">
        <v>5683</v>
      </c>
      <c r="C2847" s="16" t="s">
        <v>5684</v>
      </c>
    </row>
    <row r="2848" spans="2:3" x14ac:dyDescent="0.15">
      <c r="B2848" s="15" t="s">
        <v>5685</v>
      </c>
      <c r="C2848" s="16" t="s">
        <v>5686</v>
      </c>
    </row>
    <row r="2849" spans="2:3" x14ac:dyDescent="0.15">
      <c r="B2849" s="15" t="s">
        <v>5687</v>
      </c>
      <c r="C2849" s="16" t="s">
        <v>5688</v>
      </c>
    </row>
    <row r="2850" spans="2:3" x14ac:dyDescent="0.15">
      <c r="B2850" s="15" t="s">
        <v>5689</v>
      </c>
      <c r="C2850" s="16" t="s">
        <v>5690</v>
      </c>
    </row>
    <row r="2851" spans="2:3" x14ac:dyDescent="0.15">
      <c r="B2851" s="15" t="s">
        <v>5691</v>
      </c>
      <c r="C2851" s="16" t="s">
        <v>5692</v>
      </c>
    </row>
    <row r="2852" spans="2:3" x14ac:dyDescent="0.15">
      <c r="B2852" s="15" t="s">
        <v>5693</v>
      </c>
      <c r="C2852" s="16" t="s">
        <v>5694</v>
      </c>
    </row>
    <row r="2853" spans="2:3" x14ac:dyDescent="0.15">
      <c r="B2853" s="15" t="s">
        <v>5695</v>
      </c>
      <c r="C2853" s="16" t="s">
        <v>5696</v>
      </c>
    </row>
    <row r="2854" spans="2:3" x14ac:dyDescent="0.15">
      <c r="B2854" s="15" t="s">
        <v>5697</v>
      </c>
      <c r="C2854" s="16" t="s">
        <v>5698</v>
      </c>
    </row>
    <row r="2855" spans="2:3" x14ac:dyDescent="0.15">
      <c r="B2855" s="15" t="s">
        <v>5699</v>
      </c>
      <c r="C2855" s="16" t="s">
        <v>5700</v>
      </c>
    </row>
    <row r="2856" spans="2:3" x14ac:dyDescent="0.15">
      <c r="B2856" s="17" t="s">
        <v>5701</v>
      </c>
      <c r="C2856" s="1" t="s">
        <v>5702</v>
      </c>
    </row>
    <row r="2857" spans="2:3" x14ac:dyDescent="0.15">
      <c r="B2857" s="2" t="s">
        <v>5703</v>
      </c>
      <c r="C2857" s="1" t="s">
        <v>5704</v>
      </c>
    </row>
    <row r="2858" spans="2:3" x14ac:dyDescent="0.15">
      <c r="B2858" s="2" t="s">
        <v>5705</v>
      </c>
      <c r="C2858" s="1" t="s">
        <v>5706</v>
      </c>
    </row>
    <row r="2859" spans="2:3" x14ac:dyDescent="0.15">
      <c r="B2859" s="15" t="s">
        <v>5707</v>
      </c>
      <c r="C2859" s="16" t="s">
        <v>5708</v>
      </c>
    </row>
    <row r="2860" spans="2:3" x14ac:dyDescent="0.15">
      <c r="B2860" s="15" t="s">
        <v>5709</v>
      </c>
      <c r="C2860" s="16" t="s">
        <v>5710</v>
      </c>
    </row>
    <row r="2861" spans="2:3" x14ac:dyDescent="0.15">
      <c r="B2861" s="15" t="s">
        <v>5711</v>
      </c>
      <c r="C2861" s="16" t="s">
        <v>5712</v>
      </c>
    </row>
    <row r="2862" spans="2:3" x14ac:dyDescent="0.15">
      <c r="B2862" s="15" t="s">
        <v>5713</v>
      </c>
      <c r="C2862" s="16" t="s">
        <v>5714</v>
      </c>
    </row>
    <row r="2863" spans="2:3" x14ac:dyDescent="0.15">
      <c r="B2863" s="15" t="s">
        <v>5715</v>
      </c>
      <c r="C2863" s="16" t="s">
        <v>5716</v>
      </c>
    </row>
    <row r="2864" spans="2:3" x14ac:dyDescent="0.15">
      <c r="B2864" s="15" t="s">
        <v>5717</v>
      </c>
      <c r="C2864" s="16" t="s">
        <v>5718</v>
      </c>
    </row>
    <row r="2865" spans="2:3" x14ac:dyDescent="0.15">
      <c r="B2865" s="15" t="s">
        <v>5719</v>
      </c>
      <c r="C2865" s="16" t="s">
        <v>5720</v>
      </c>
    </row>
    <row r="2866" spans="2:3" x14ac:dyDescent="0.15">
      <c r="B2866" s="15" t="s">
        <v>5721</v>
      </c>
      <c r="C2866" s="16" t="s">
        <v>5722</v>
      </c>
    </row>
    <row r="2867" spans="2:3" x14ac:dyDescent="0.15">
      <c r="B2867" s="15" t="s">
        <v>5723</v>
      </c>
      <c r="C2867" s="16" t="s">
        <v>5724</v>
      </c>
    </row>
    <row r="2868" spans="2:3" x14ac:dyDescent="0.15">
      <c r="B2868" s="15" t="s">
        <v>5725</v>
      </c>
      <c r="C2868" s="16" t="s">
        <v>5726</v>
      </c>
    </row>
    <row r="2869" spans="2:3" x14ac:dyDescent="0.15">
      <c r="B2869" s="2" t="s">
        <v>5727</v>
      </c>
      <c r="C2869" s="1" t="s">
        <v>5728</v>
      </c>
    </row>
    <row r="2870" spans="2:3" x14ac:dyDescent="0.15">
      <c r="B2870" s="15" t="s">
        <v>5729</v>
      </c>
      <c r="C2870" s="16" t="s">
        <v>5730</v>
      </c>
    </row>
    <row r="2871" spans="2:3" x14ac:dyDescent="0.15">
      <c r="B2871" s="15" t="s">
        <v>5731</v>
      </c>
      <c r="C2871" s="16" t="s">
        <v>5732</v>
      </c>
    </row>
    <row r="2872" spans="2:3" x14ac:dyDescent="0.15">
      <c r="B2872" s="15" t="s">
        <v>5733</v>
      </c>
      <c r="C2872" s="16" t="s">
        <v>5734</v>
      </c>
    </row>
    <row r="2873" spans="2:3" x14ac:dyDescent="0.15">
      <c r="B2873" s="15" t="s">
        <v>5735</v>
      </c>
      <c r="C2873" s="16" t="s">
        <v>5736</v>
      </c>
    </row>
    <row r="2874" spans="2:3" x14ac:dyDescent="0.15">
      <c r="B2874" s="15" t="s">
        <v>5737</v>
      </c>
      <c r="C2874" s="16" t="s">
        <v>5738</v>
      </c>
    </row>
    <row r="2875" spans="2:3" x14ac:dyDescent="0.15">
      <c r="B2875" s="15" t="s">
        <v>5739</v>
      </c>
      <c r="C2875" s="16" t="s">
        <v>5740</v>
      </c>
    </row>
    <row r="2876" spans="2:3" x14ac:dyDescent="0.15">
      <c r="B2876" s="2" t="s">
        <v>5741</v>
      </c>
      <c r="C2876" s="1" t="s">
        <v>5742</v>
      </c>
    </row>
    <row r="2877" spans="2:3" x14ac:dyDescent="0.15">
      <c r="B2877" s="15" t="s">
        <v>5743</v>
      </c>
      <c r="C2877" s="16" t="s">
        <v>5744</v>
      </c>
    </row>
    <row r="2878" spans="2:3" x14ac:dyDescent="0.15">
      <c r="B2878" s="15" t="s">
        <v>5745</v>
      </c>
      <c r="C2878" s="16" t="s">
        <v>5746</v>
      </c>
    </row>
    <row r="2879" spans="2:3" x14ac:dyDescent="0.15">
      <c r="B2879" s="15" t="s">
        <v>5747</v>
      </c>
      <c r="C2879" s="16" t="s">
        <v>5748</v>
      </c>
    </row>
    <row r="2880" spans="2:3" x14ac:dyDescent="0.15">
      <c r="B2880" s="15" t="s">
        <v>5749</v>
      </c>
      <c r="C2880" s="16" t="s">
        <v>5750</v>
      </c>
    </row>
    <row r="2881" spans="2:3" x14ac:dyDescent="0.15">
      <c r="B2881" s="15" t="s">
        <v>5751</v>
      </c>
      <c r="C2881" s="16" t="s">
        <v>5752</v>
      </c>
    </row>
    <row r="2882" spans="2:3" x14ac:dyDescent="0.15">
      <c r="B2882" s="15" t="s">
        <v>5753</v>
      </c>
      <c r="C2882" s="16" t="s">
        <v>5754</v>
      </c>
    </row>
    <row r="2883" spans="2:3" x14ac:dyDescent="0.15">
      <c r="B2883" s="15" t="s">
        <v>5755</v>
      </c>
      <c r="C2883" s="16" t="s">
        <v>5756</v>
      </c>
    </row>
    <row r="2884" spans="2:3" x14ac:dyDescent="0.15">
      <c r="B2884" s="15" t="s">
        <v>5757</v>
      </c>
      <c r="C2884" s="16" t="s">
        <v>5758</v>
      </c>
    </row>
    <row r="2885" spans="2:3" x14ac:dyDescent="0.15">
      <c r="B2885" s="2" t="s">
        <v>5759</v>
      </c>
      <c r="C2885" s="1" t="s">
        <v>5760</v>
      </c>
    </row>
    <row r="2886" spans="2:3" x14ac:dyDescent="0.15">
      <c r="B2886" s="15" t="s">
        <v>5761</v>
      </c>
      <c r="C2886" s="16" t="s">
        <v>5762</v>
      </c>
    </row>
    <row r="2887" spans="2:3" x14ac:dyDescent="0.15">
      <c r="B2887" s="15" t="s">
        <v>5763</v>
      </c>
      <c r="C2887" s="16" t="s">
        <v>5764</v>
      </c>
    </row>
    <row r="2888" spans="2:3" x14ac:dyDescent="0.15">
      <c r="B2888" s="15" t="s">
        <v>5765</v>
      </c>
      <c r="C2888" s="16" t="s">
        <v>5766</v>
      </c>
    </row>
    <row r="2889" spans="2:3" x14ac:dyDescent="0.15">
      <c r="B2889" s="15" t="s">
        <v>5767</v>
      </c>
      <c r="C2889" s="16" t="s">
        <v>5768</v>
      </c>
    </row>
    <row r="2890" spans="2:3" x14ac:dyDescent="0.15">
      <c r="B2890" s="15" t="s">
        <v>5769</v>
      </c>
      <c r="C2890" s="16" t="s">
        <v>5770</v>
      </c>
    </row>
    <row r="2891" spans="2:3" x14ac:dyDescent="0.15">
      <c r="B2891" s="15" t="s">
        <v>5771</v>
      </c>
      <c r="C2891" s="16" t="s">
        <v>5772</v>
      </c>
    </row>
    <row r="2892" spans="2:3" x14ac:dyDescent="0.15">
      <c r="B2892" s="15" t="s">
        <v>5773</v>
      </c>
      <c r="C2892" s="16" t="s">
        <v>5774</v>
      </c>
    </row>
    <row r="2893" spans="2:3" x14ac:dyDescent="0.15">
      <c r="B2893" s="15" t="s">
        <v>5775</v>
      </c>
      <c r="C2893" s="16" t="s">
        <v>5776</v>
      </c>
    </row>
    <row r="2894" spans="2:3" x14ac:dyDescent="0.15">
      <c r="B2894" s="15" t="s">
        <v>5777</v>
      </c>
      <c r="C2894" s="16" t="s">
        <v>5778</v>
      </c>
    </row>
    <row r="2895" spans="2:3" x14ac:dyDescent="0.15">
      <c r="B2895" s="15" t="s">
        <v>5779</v>
      </c>
      <c r="C2895" s="16" t="s">
        <v>5780</v>
      </c>
    </row>
    <row r="2896" spans="2:3" x14ac:dyDescent="0.15">
      <c r="B2896" s="15" t="s">
        <v>5781</v>
      </c>
      <c r="C2896" s="16" t="s">
        <v>5782</v>
      </c>
    </row>
    <row r="2897" spans="2:3" x14ac:dyDescent="0.15">
      <c r="B2897" s="15" t="s">
        <v>5783</v>
      </c>
      <c r="C2897" s="16" t="s">
        <v>5784</v>
      </c>
    </row>
    <row r="2898" spans="2:3" x14ac:dyDescent="0.15">
      <c r="B2898" s="15" t="s">
        <v>5785</v>
      </c>
      <c r="C2898" s="16" t="s">
        <v>5786</v>
      </c>
    </row>
    <row r="2899" spans="2:3" x14ac:dyDescent="0.15">
      <c r="B2899" s="15" t="s">
        <v>5787</v>
      </c>
      <c r="C2899" s="16" t="s">
        <v>5788</v>
      </c>
    </row>
    <row r="2900" spans="2:3" x14ac:dyDescent="0.15">
      <c r="B2900" s="2" t="s">
        <v>5789</v>
      </c>
      <c r="C2900" s="1" t="s">
        <v>5790</v>
      </c>
    </row>
    <row r="2901" spans="2:3" x14ac:dyDescent="0.15">
      <c r="B2901" s="15" t="s">
        <v>5791</v>
      </c>
      <c r="C2901" s="16" t="s">
        <v>5792</v>
      </c>
    </row>
    <row r="2902" spans="2:3" x14ac:dyDescent="0.15">
      <c r="B2902" s="15" t="s">
        <v>5793</v>
      </c>
      <c r="C2902" s="16" t="s">
        <v>5794</v>
      </c>
    </row>
    <row r="2903" spans="2:3" x14ac:dyDescent="0.15">
      <c r="B2903" s="15" t="s">
        <v>5795</v>
      </c>
      <c r="C2903" s="16" t="s">
        <v>5796</v>
      </c>
    </row>
    <row r="2904" spans="2:3" x14ac:dyDescent="0.15">
      <c r="B2904" s="2" t="s">
        <v>5797</v>
      </c>
      <c r="C2904" s="1" t="s">
        <v>5798</v>
      </c>
    </row>
    <row r="2905" spans="2:3" x14ac:dyDescent="0.15">
      <c r="B2905" s="15" t="s">
        <v>5799</v>
      </c>
      <c r="C2905" s="16" t="s">
        <v>5800</v>
      </c>
    </row>
    <row r="2906" spans="2:3" x14ac:dyDescent="0.15">
      <c r="B2906" s="15" t="s">
        <v>5801</v>
      </c>
      <c r="C2906" s="16" t="s">
        <v>5802</v>
      </c>
    </row>
    <row r="2907" spans="2:3" x14ac:dyDescent="0.15">
      <c r="B2907" s="15" t="s">
        <v>5803</v>
      </c>
      <c r="C2907" s="16" t="s">
        <v>5804</v>
      </c>
    </row>
    <row r="2908" spans="2:3" x14ac:dyDescent="0.15">
      <c r="B2908" s="15" t="s">
        <v>5805</v>
      </c>
      <c r="C2908" s="16" t="s">
        <v>5806</v>
      </c>
    </row>
    <row r="2909" spans="2:3" x14ac:dyDescent="0.15">
      <c r="B2909" s="15" t="s">
        <v>5807</v>
      </c>
      <c r="C2909" s="16" t="s">
        <v>5808</v>
      </c>
    </row>
    <row r="2910" spans="2:3" x14ac:dyDescent="0.15">
      <c r="B2910" s="2" t="s">
        <v>5809</v>
      </c>
      <c r="C2910" s="1" t="s">
        <v>5810</v>
      </c>
    </row>
    <row r="2911" spans="2:3" x14ac:dyDescent="0.15">
      <c r="B2911" s="2" t="s">
        <v>5811</v>
      </c>
      <c r="C2911" s="1" t="s">
        <v>5812</v>
      </c>
    </row>
    <row r="2912" spans="2:3" x14ac:dyDescent="0.15">
      <c r="B2912" s="15" t="s">
        <v>5813</v>
      </c>
      <c r="C2912" s="16" t="s">
        <v>5814</v>
      </c>
    </row>
    <row r="2913" spans="2:3" x14ac:dyDescent="0.15">
      <c r="B2913" s="15" t="s">
        <v>5815</v>
      </c>
      <c r="C2913" s="16" t="s">
        <v>5816</v>
      </c>
    </row>
    <row r="2914" spans="2:3" x14ac:dyDescent="0.15">
      <c r="B2914" s="15" t="s">
        <v>5817</v>
      </c>
      <c r="C2914" s="16" t="s">
        <v>5818</v>
      </c>
    </row>
    <row r="2915" spans="2:3" x14ac:dyDescent="0.15">
      <c r="B2915" s="15" t="s">
        <v>5819</v>
      </c>
      <c r="C2915" s="16" t="s">
        <v>5820</v>
      </c>
    </row>
    <row r="2916" spans="2:3" x14ac:dyDescent="0.15">
      <c r="B2916" s="15" t="s">
        <v>5821</v>
      </c>
      <c r="C2916" s="16" t="s">
        <v>5822</v>
      </c>
    </row>
    <row r="2917" spans="2:3" x14ac:dyDescent="0.15">
      <c r="B2917" s="15" t="s">
        <v>5823</v>
      </c>
      <c r="C2917" s="16" t="s">
        <v>5824</v>
      </c>
    </row>
    <row r="2918" spans="2:3" x14ac:dyDescent="0.15">
      <c r="B2918" s="15" t="s">
        <v>5825</v>
      </c>
      <c r="C2918" s="16" t="s">
        <v>5826</v>
      </c>
    </row>
    <row r="2919" spans="2:3" x14ac:dyDescent="0.15">
      <c r="B2919" s="15" t="s">
        <v>5827</v>
      </c>
      <c r="C2919" s="16" t="s">
        <v>5828</v>
      </c>
    </row>
    <row r="2920" spans="2:3" x14ac:dyDescent="0.15">
      <c r="B2920" s="15" t="s">
        <v>5829</v>
      </c>
      <c r="C2920" s="16" t="s">
        <v>5830</v>
      </c>
    </row>
    <row r="2921" spans="2:3" x14ac:dyDescent="0.15">
      <c r="B2921" s="15" t="s">
        <v>5831</v>
      </c>
      <c r="C2921" s="16" t="s">
        <v>5832</v>
      </c>
    </row>
    <row r="2922" spans="2:3" x14ac:dyDescent="0.15">
      <c r="B2922" s="15" t="s">
        <v>5833</v>
      </c>
      <c r="C2922" s="16" t="s">
        <v>5834</v>
      </c>
    </row>
    <row r="2923" spans="2:3" x14ac:dyDescent="0.15">
      <c r="B2923" s="15" t="s">
        <v>5835</v>
      </c>
      <c r="C2923" s="16" t="s">
        <v>5836</v>
      </c>
    </row>
    <row r="2924" spans="2:3" x14ac:dyDescent="0.15">
      <c r="B2924" s="15" t="s">
        <v>5837</v>
      </c>
      <c r="C2924" s="16" t="s">
        <v>5838</v>
      </c>
    </row>
    <row r="2925" spans="2:3" x14ac:dyDescent="0.15">
      <c r="B2925" s="15" t="s">
        <v>5839</v>
      </c>
      <c r="C2925" s="16" t="s">
        <v>5840</v>
      </c>
    </row>
    <row r="2926" spans="2:3" x14ac:dyDescent="0.15">
      <c r="B2926" s="15" t="s">
        <v>5841</v>
      </c>
      <c r="C2926" s="16" t="s">
        <v>5842</v>
      </c>
    </row>
    <row r="2927" spans="2:3" x14ac:dyDescent="0.15">
      <c r="B2927" s="15" t="s">
        <v>5843</v>
      </c>
      <c r="C2927" s="16" t="s">
        <v>5844</v>
      </c>
    </row>
    <row r="2928" spans="2:3" x14ac:dyDescent="0.15">
      <c r="B2928" s="15" t="s">
        <v>5845</v>
      </c>
      <c r="C2928" s="16" t="s">
        <v>5846</v>
      </c>
    </row>
    <row r="2929" spans="2:3" x14ac:dyDescent="0.15">
      <c r="B2929" s="15" t="s">
        <v>5847</v>
      </c>
      <c r="C2929" s="16" t="s">
        <v>5848</v>
      </c>
    </row>
    <row r="2930" spans="2:3" x14ac:dyDescent="0.15">
      <c r="B2930" s="15" t="s">
        <v>5849</v>
      </c>
      <c r="C2930" s="16" t="s">
        <v>5850</v>
      </c>
    </row>
    <row r="2931" spans="2:3" x14ac:dyDescent="0.15">
      <c r="B2931" s="2" t="s">
        <v>5851</v>
      </c>
      <c r="C2931" s="1" t="s">
        <v>5852</v>
      </c>
    </row>
    <row r="2932" spans="2:3" x14ac:dyDescent="0.15">
      <c r="B2932" s="15" t="s">
        <v>5853</v>
      </c>
      <c r="C2932" s="16" t="s">
        <v>5854</v>
      </c>
    </row>
    <row r="2933" spans="2:3" x14ac:dyDescent="0.15">
      <c r="B2933" s="15" t="s">
        <v>5855</v>
      </c>
      <c r="C2933" s="16" t="s">
        <v>5856</v>
      </c>
    </row>
    <row r="2934" spans="2:3" x14ac:dyDescent="0.15">
      <c r="B2934" s="15" t="s">
        <v>5857</v>
      </c>
      <c r="C2934" s="16" t="s">
        <v>5858</v>
      </c>
    </row>
    <row r="2935" spans="2:3" x14ac:dyDescent="0.15">
      <c r="B2935" s="15" t="s">
        <v>5859</v>
      </c>
      <c r="C2935" s="16" t="s">
        <v>5860</v>
      </c>
    </row>
    <row r="2936" spans="2:3" x14ac:dyDescent="0.15">
      <c r="B2936" s="15" t="s">
        <v>5861</v>
      </c>
      <c r="C2936" s="16" t="s">
        <v>5862</v>
      </c>
    </row>
    <row r="2937" spans="2:3" x14ac:dyDescent="0.15">
      <c r="B2937" s="15" t="s">
        <v>5863</v>
      </c>
      <c r="C2937" s="16" t="s">
        <v>5864</v>
      </c>
    </row>
    <row r="2938" spans="2:3" x14ac:dyDescent="0.15">
      <c r="B2938" s="15" t="s">
        <v>5865</v>
      </c>
      <c r="C2938" s="16" t="s">
        <v>5866</v>
      </c>
    </row>
    <row r="2939" spans="2:3" x14ac:dyDescent="0.15">
      <c r="B2939" s="15" t="s">
        <v>5867</v>
      </c>
      <c r="C2939" s="16" t="s">
        <v>5868</v>
      </c>
    </row>
    <row r="2940" spans="2:3" x14ac:dyDescent="0.15">
      <c r="B2940" s="15" t="s">
        <v>5869</v>
      </c>
      <c r="C2940" s="16" t="s">
        <v>5870</v>
      </c>
    </row>
    <row r="2941" spans="2:3" x14ac:dyDescent="0.15">
      <c r="B2941" s="15" t="s">
        <v>5871</v>
      </c>
      <c r="C2941" s="16" t="s">
        <v>5872</v>
      </c>
    </row>
    <row r="2942" spans="2:3" x14ac:dyDescent="0.15">
      <c r="B2942" s="15" t="s">
        <v>5873</v>
      </c>
      <c r="C2942" s="16" t="s">
        <v>5874</v>
      </c>
    </row>
    <row r="2943" spans="2:3" x14ac:dyDescent="0.15">
      <c r="B2943" s="15" t="s">
        <v>5875</v>
      </c>
      <c r="C2943" s="16" t="s">
        <v>5876</v>
      </c>
    </row>
    <row r="2944" spans="2:3" x14ac:dyDescent="0.15">
      <c r="B2944" s="15" t="s">
        <v>5877</v>
      </c>
      <c r="C2944" s="16" t="s">
        <v>5878</v>
      </c>
    </row>
    <row r="2945" spans="2:3" x14ac:dyDescent="0.15">
      <c r="B2945" s="15" t="s">
        <v>5879</v>
      </c>
      <c r="C2945" s="16" t="s">
        <v>5880</v>
      </c>
    </row>
    <row r="2946" spans="2:3" x14ac:dyDescent="0.15">
      <c r="B2946" s="2" t="s">
        <v>5881</v>
      </c>
      <c r="C2946" s="1" t="s">
        <v>5882</v>
      </c>
    </row>
    <row r="2947" spans="2:3" x14ac:dyDescent="0.15">
      <c r="B2947" s="15" t="s">
        <v>5883</v>
      </c>
      <c r="C2947" s="16" t="s">
        <v>5884</v>
      </c>
    </row>
    <row r="2948" spans="2:3" x14ac:dyDescent="0.15">
      <c r="B2948" s="15" t="s">
        <v>5885</v>
      </c>
      <c r="C2948" s="16" t="s">
        <v>5886</v>
      </c>
    </row>
    <row r="2949" spans="2:3" x14ac:dyDescent="0.15">
      <c r="B2949" s="15" t="s">
        <v>5887</v>
      </c>
      <c r="C2949" s="16" t="s">
        <v>5888</v>
      </c>
    </row>
    <row r="2950" spans="2:3" x14ac:dyDescent="0.15">
      <c r="B2950" s="15" t="s">
        <v>5889</v>
      </c>
      <c r="C2950" s="16" t="s">
        <v>5890</v>
      </c>
    </row>
    <row r="2951" spans="2:3" x14ac:dyDescent="0.15">
      <c r="B2951" s="15" t="s">
        <v>5891</v>
      </c>
      <c r="C2951" s="16" t="s">
        <v>5892</v>
      </c>
    </row>
    <row r="2952" spans="2:3" x14ac:dyDescent="0.15">
      <c r="B2952" s="15" t="s">
        <v>5893</v>
      </c>
      <c r="C2952" s="16" t="s">
        <v>5894</v>
      </c>
    </row>
    <row r="2953" spans="2:3" x14ac:dyDescent="0.15">
      <c r="B2953" s="15" t="s">
        <v>5895</v>
      </c>
      <c r="C2953" s="16" t="s">
        <v>5896</v>
      </c>
    </row>
    <row r="2954" spans="2:3" x14ac:dyDescent="0.15">
      <c r="B2954" s="15" t="s">
        <v>5897</v>
      </c>
      <c r="C2954" s="16" t="s">
        <v>5898</v>
      </c>
    </row>
    <row r="2955" spans="2:3" x14ac:dyDescent="0.15">
      <c r="B2955" s="15" t="s">
        <v>5899</v>
      </c>
      <c r="C2955" s="16" t="s">
        <v>5900</v>
      </c>
    </row>
    <row r="2956" spans="2:3" x14ac:dyDescent="0.15">
      <c r="B2956" s="15" t="s">
        <v>5901</v>
      </c>
      <c r="C2956" s="16" t="s">
        <v>5902</v>
      </c>
    </row>
    <row r="2957" spans="2:3" x14ac:dyDescent="0.15">
      <c r="B2957" s="15" t="s">
        <v>5903</v>
      </c>
      <c r="C2957" s="16" t="s">
        <v>5904</v>
      </c>
    </row>
    <row r="2958" spans="2:3" x14ac:dyDescent="0.15">
      <c r="B2958" s="2" t="s">
        <v>5905</v>
      </c>
      <c r="C2958" s="1" t="s">
        <v>5906</v>
      </c>
    </row>
    <row r="2959" spans="2:3" x14ac:dyDescent="0.15">
      <c r="B2959" s="15" t="s">
        <v>5907</v>
      </c>
      <c r="C2959" s="16" t="s">
        <v>5908</v>
      </c>
    </row>
    <row r="2960" spans="2:3" x14ac:dyDescent="0.15">
      <c r="B2960" s="15" t="s">
        <v>5909</v>
      </c>
      <c r="C2960" s="16" t="s">
        <v>5910</v>
      </c>
    </row>
    <row r="2961" spans="2:3" x14ac:dyDescent="0.15">
      <c r="B2961" s="15" t="s">
        <v>5911</v>
      </c>
      <c r="C2961" s="16" t="s">
        <v>5912</v>
      </c>
    </row>
    <row r="2962" spans="2:3" x14ac:dyDescent="0.15">
      <c r="B2962" s="15" t="s">
        <v>5913</v>
      </c>
      <c r="C2962" s="16" t="s">
        <v>5914</v>
      </c>
    </row>
    <row r="2963" spans="2:3" x14ac:dyDescent="0.15">
      <c r="B2963" s="15" t="s">
        <v>5915</v>
      </c>
      <c r="C2963" s="16" t="s">
        <v>5916</v>
      </c>
    </row>
    <row r="2964" spans="2:3" x14ac:dyDescent="0.15">
      <c r="B2964" s="15" t="s">
        <v>5917</v>
      </c>
      <c r="C2964" s="16" t="s">
        <v>5918</v>
      </c>
    </row>
    <row r="2965" spans="2:3" x14ac:dyDescent="0.15">
      <c r="B2965" s="15" t="s">
        <v>5919</v>
      </c>
      <c r="C2965" s="16" t="s">
        <v>5920</v>
      </c>
    </row>
    <row r="2966" spans="2:3" x14ac:dyDescent="0.15">
      <c r="B2966" s="15" t="s">
        <v>5921</v>
      </c>
      <c r="C2966" s="16" t="s">
        <v>5922</v>
      </c>
    </row>
    <row r="2967" spans="2:3" x14ac:dyDescent="0.15">
      <c r="B2967" s="15" t="s">
        <v>5923</v>
      </c>
      <c r="C2967" s="16" t="s">
        <v>5924</v>
      </c>
    </row>
    <row r="2968" spans="2:3" x14ac:dyDescent="0.15">
      <c r="B2968" s="15" t="s">
        <v>5925</v>
      </c>
      <c r="C2968" s="16" t="s">
        <v>5926</v>
      </c>
    </row>
    <row r="2969" spans="2:3" x14ac:dyDescent="0.15">
      <c r="B2969" s="15" t="s">
        <v>5927</v>
      </c>
      <c r="C2969" s="16" t="s">
        <v>5928</v>
      </c>
    </row>
    <row r="2970" spans="2:3" x14ac:dyDescent="0.15">
      <c r="B2970" s="15" t="s">
        <v>5929</v>
      </c>
      <c r="C2970" s="16" t="s">
        <v>5930</v>
      </c>
    </row>
    <row r="2971" spans="2:3" x14ac:dyDescent="0.15">
      <c r="B2971" s="2" t="s">
        <v>5931</v>
      </c>
      <c r="C2971" s="1" t="s">
        <v>5932</v>
      </c>
    </row>
    <row r="2972" spans="2:3" x14ac:dyDescent="0.15">
      <c r="B2972" s="15" t="s">
        <v>5933</v>
      </c>
      <c r="C2972" s="16" t="s">
        <v>5934</v>
      </c>
    </row>
    <row r="2973" spans="2:3" x14ac:dyDescent="0.15">
      <c r="B2973" s="15" t="s">
        <v>5935</v>
      </c>
      <c r="C2973" s="16" t="s">
        <v>5936</v>
      </c>
    </row>
    <row r="2974" spans="2:3" x14ac:dyDescent="0.15">
      <c r="B2974" s="15" t="s">
        <v>5937</v>
      </c>
      <c r="C2974" s="16" t="s">
        <v>5938</v>
      </c>
    </row>
    <row r="2975" spans="2:3" x14ac:dyDescent="0.15">
      <c r="B2975" s="15" t="s">
        <v>5939</v>
      </c>
      <c r="C2975" s="16" t="s">
        <v>5940</v>
      </c>
    </row>
    <row r="2976" spans="2:3" x14ac:dyDescent="0.15">
      <c r="B2976" s="15" t="s">
        <v>5941</v>
      </c>
      <c r="C2976" s="16" t="s">
        <v>5942</v>
      </c>
    </row>
    <row r="2977" spans="2:3" x14ac:dyDescent="0.15">
      <c r="B2977" s="15" t="s">
        <v>5943</v>
      </c>
      <c r="C2977" s="16" t="s">
        <v>5944</v>
      </c>
    </row>
    <row r="2978" spans="2:3" x14ac:dyDescent="0.15">
      <c r="B2978" s="15" t="s">
        <v>5945</v>
      </c>
      <c r="C2978" s="16" t="s">
        <v>5946</v>
      </c>
    </row>
    <row r="2979" spans="2:3" x14ac:dyDescent="0.15">
      <c r="B2979" s="15" t="s">
        <v>5947</v>
      </c>
      <c r="C2979" s="16" t="s">
        <v>5948</v>
      </c>
    </row>
    <row r="2980" spans="2:3" x14ac:dyDescent="0.15">
      <c r="B2980" s="15" t="s">
        <v>5949</v>
      </c>
      <c r="C2980" s="16" t="s">
        <v>5950</v>
      </c>
    </row>
    <row r="2981" spans="2:3" x14ac:dyDescent="0.15">
      <c r="B2981" s="15" t="s">
        <v>5951</v>
      </c>
      <c r="C2981" s="16" t="s">
        <v>5952</v>
      </c>
    </row>
    <row r="2982" spans="2:3" x14ac:dyDescent="0.15">
      <c r="B2982" s="15" t="s">
        <v>5953</v>
      </c>
      <c r="C2982" s="16" t="s">
        <v>5954</v>
      </c>
    </row>
    <row r="2983" spans="2:3" x14ac:dyDescent="0.15">
      <c r="B2983" s="15" t="s">
        <v>5955</v>
      </c>
      <c r="C2983" s="16" t="s">
        <v>5956</v>
      </c>
    </row>
    <row r="2984" spans="2:3" x14ac:dyDescent="0.15">
      <c r="B2984" s="15" t="s">
        <v>5957</v>
      </c>
      <c r="C2984" s="16" t="s">
        <v>5958</v>
      </c>
    </row>
    <row r="2985" spans="2:3" x14ac:dyDescent="0.15">
      <c r="B2985" s="15" t="s">
        <v>5959</v>
      </c>
      <c r="C2985" s="16" t="s">
        <v>5960</v>
      </c>
    </row>
    <row r="2986" spans="2:3" x14ac:dyDescent="0.15">
      <c r="B2986" s="15" t="s">
        <v>5961</v>
      </c>
      <c r="C2986" s="16" t="s">
        <v>5962</v>
      </c>
    </row>
    <row r="2987" spans="2:3" x14ac:dyDescent="0.15">
      <c r="B2987" s="15" t="s">
        <v>5963</v>
      </c>
      <c r="C2987" s="16" t="s">
        <v>5964</v>
      </c>
    </row>
    <row r="2988" spans="2:3" x14ac:dyDescent="0.15">
      <c r="B2988" s="15" t="s">
        <v>5965</v>
      </c>
      <c r="C2988" s="16" t="s">
        <v>5966</v>
      </c>
    </row>
    <row r="2989" spans="2:3" x14ac:dyDescent="0.15">
      <c r="B2989" s="15" t="s">
        <v>5967</v>
      </c>
      <c r="C2989" s="16" t="s">
        <v>5968</v>
      </c>
    </row>
    <row r="2990" spans="2:3" x14ac:dyDescent="0.15">
      <c r="B2990" s="15" t="s">
        <v>5969</v>
      </c>
      <c r="C2990" s="16" t="s">
        <v>5970</v>
      </c>
    </row>
    <row r="2991" spans="2:3" x14ac:dyDescent="0.15">
      <c r="B2991" s="15" t="s">
        <v>5971</v>
      </c>
      <c r="C2991" s="16" t="s">
        <v>5972</v>
      </c>
    </row>
    <row r="2992" spans="2:3" x14ac:dyDescent="0.15">
      <c r="B2992" s="15" t="s">
        <v>5973</v>
      </c>
      <c r="C2992" s="16" t="s">
        <v>5974</v>
      </c>
    </row>
    <row r="2993" spans="2:3" x14ac:dyDescent="0.15">
      <c r="B2993" s="15" t="s">
        <v>5975</v>
      </c>
      <c r="C2993" s="16" t="s">
        <v>5976</v>
      </c>
    </row>
    <row r="2994" spans="2:3" x14ac:dyDescent="0.15">
      <c r="B2994" s="15" t="s">
        <v>5977</v>
      </c>
      <c r="C2994" s="16" t="s">
        <v>5978</v>
      </c>
    </row>
    <row r="2995" spans="2:3" x14ac:dyDescent="0.15">
      <c r="B2995" s="15" t="s">
        <v>5979</v>
      </c>
      <c r="C2995" s="16" t="s">
        <v>5980</v>
      </c>
    </row>
    <row r="2996" spans="2:3" x14ac:dyDescent="0.15">
      <c r="B2996" s="15" t="s">
        <v>5981</v>
      </c>
      <c r="C2996" s="16" t="s">
        <v>5982</v>
      </c>
    </row>
    <row r="2997" spans="2:3" x14ac:dyDescent="0.15">
      <c r="B2997" s="15" t="s">
        <v>5983</v>
      </c>
      <c r="C2997" s="16" t="s">
        <v>5984</v>
      </c>
    </row>
    <row r="2998" spans="2:3" x14ac:dyDescent="0.15">
      <c r="B2998" s="15" t="s">
        <v>5985</v>
      </c>
      <c r="C2998" s="16" t="s">
        <v>5986</v>
      </c>
    </row>
    <row r="2999" spans="2:3" x14ac:dyDescent="0.15">
      <c r="B2999" s="15" t="s">
        <v>5987</v>
      </c>
      <c r="C2999" s="16" t="s">
        <v>5988</v>
      </c>
    </row>
    <row r="3000" spans="2:3" x14ac:dyDescent="0.15">
      <c r="B3000" s="15" t="s">
        <v>5989</v>
      </c>
      <c r="C3000" s="16" t="s">
        <v>5990</v>
      </c>
    </row>
    <row r="3001" spans="2:3" x14ac:dyDescent="0.15">
      <c r="B3001" s="15" t="s">
        <v>5991</v>
      </c>
      <c r="C3001" s="16" t="s">
        <v>5992</v>
      </c>
    </row>
    <row r="3002" spans="2:3" x14ac:dyDescent="0.15">
      <c r="B3002" s="15" t="s">
        <v>5993</v>
      </c>
      <c r="C3002" s="16" t="s">
        <v>5994</v>
      </c>
    </row>
    <row r="3003" spans="2:3" x14ac:dyDescent="0.15">
      <c r="B3003" s="15" t="s">
        <v>5995</v>
      </c>
      <c r="C3003" s="16" t="s">
        <v>5996</v>
      </c>
    </row>
    <row r="3004" spans="2:3" x14ac:dyDescent="0.15">
      <c r="B3004" s="15" t="s">
        <v>5997</v>
      </c>
      <c r="C3004" s="16" t="s">
        <v>5998</v>
      </c>
    </row>
    <row r="3005" spans="2:3" x14ac:dyDescent="0.15">
      <c r="B3005" s="15" t="s">
        <v>5999</v>
      </c>
      <c r="C3005" s="16" t="s">
        <v>6000</v>
      </c>
    </row>
    <row r="3006" spans="2:3" x14ac:dyDescent="0.15">
      <c r="B3006" s="15" t="s">
        <v>6001</v>
      </c>
      <c r="C3006" s="16" t="s">
        <v>6002</v>
      </c>
    </row>
    <row r="3007" spans="2:3" x14ac:dyDescent="0.15">
      <c r="B3007" s="15" t="s">
        <v>6003</v>
      </c>
      <c r="C3007" s="16" t="s">
        <v>6004</v>
      </c>
    </row>
    <row r="3008" spans="2:3" x14ac:dyDescent="0.15">
      <c r="B3008" s="15" t="s">
        <v>6005</v>
      </c>
      <c r="C3008" s="16" t="s">
        <v>6006</v>
      </c>
    </row>
    <row r="3009" spans="2:3" x14ac:dyDescent="0.15">
      <c r="B3009" s="15" t="s">
        <v>6007</v>
      </c>
      <c r="C3009" s="16" t="s">
        <v>6008</v>
      </c>
    </row>
    <row r="3010" spans="2:3" x14ac:dyDescent="0.15">
      <c r="B3010" s="15" t="s">
        <v>6009</v>
      </c>
      <c r="C3010" s="16" t="s">
        <v>6010</v>
      </c>
    </row>
    <row r="3011" spans="2:3" x14ac:dyDescent="0.15">
      <c r="B3011" s="15" t="s">
        <v>6011</v>
      </c>
      <c r="C3011" s="16" t="s">
        <v>6012</v>
      </c>
    </row>
    <row r="3012" spans="2:3" x14ac:dyDescent="0.15">
      <c r="B3012" s="15" t="s">
        <v>6013</v>
      </c>
      <c r="C3012" s="16" t="s">
        <v>6014</v>
      </c>
    </row>
    <row r="3013" spans="2:3" x14ac:dyDescent="0.15">
      <c r="B3013" s="15" t="s">
        <v>6015</v>
      </c>
      <c r="C3013" s="16" t="s">
        <v>6016</v>
      </c>
    </row>
    <row r="3014" spans="2:3" x14ac:dyDescent="0.15">
      <c r="B3014" s="15" t="s">
        <v>6017</v>
      </c>
      <c r="C3014" s="16" t="s">
        <v>6018</v>
      </c>
    </row>
    <row r="3015" spans="2:3" x14ac:dyDescent="0.15">
      <c r="B3015" s="15" t="s">
        <v>6019</v>
      </c>
      <c r="C3015" s="16" t="s">
        <v>6020</v>
      </c>
    </row>
    <row r="3016" spans="2:3" x14ac:dyDescent="0.15">
      <c r="B3016" s="15" t="s">
        <v>6021</v>
      </c>
      <c r="C3016" s="16" t="s">
        <v>6022</v>
      </c>
    </row>
    <row r="3017" spans="2:3" x14ac:dyDescent="0.15">
      <c r="B3017" s="15" t="s">
        <v>6023</v>
      </c>
      <c r="C3017" s="16" t="s">
        <v>6024</v>
      </c>
    </row>
    <row r="3018" spans="2:3" x14ac:dyDescent="0.15">
      <c r="B3018" s="15" t="s">
        <v>6025</v>
      </c>
      <c r="C3018" s="16" t="s">
        <v>6026</v>
      </c>
    </row>
    <row r="3019" spans="2:3" x14ac:dyDescent="0.15">
      <c r="B3019" s="15" t="s">
        <v>6027</v>
      </c>
      <c r="C3019" s="16" t="s">
        <v>6028</v>
      </c>
    </row>
    <row r="3020" spans="2:3" x14ac:dyDescent="0.15">
      <c r="B3020" s="15" t="s">
        <v>6029</v>
      </c>
      <c r="C3020" s="16" t="s">
        <v>6030</v>
      </c>
    </row>
    <row r="3021" spans="2:3" x14ac:dyDescent="0.15">
      <c r="B3021" s="15" t="s">
        <v>6031</v>
      </c>
      <c r="C3021" s="16" t="s">
        <v>6032</v>
      </c>
    </row>
    <row r="3022" spans="2:3" x14ac:dyDescent="0.15">
      <c r="B3022" s="15" t="s">
        <v>6033</v>
      </c>
      <c r="C3022" s="16" t="s">
        <v>6034</v>
      </c>
    </row>
    <row r="3023" spans="2:3" x14ac:dyDescent="0.15">
      <c r="B3023" s="15" t="s">
        <v>6035</v>
      </c>
      <c r="C3023" s="16" t="s">
        <v>6036</v>
      </c>
    </row>
    <row r="3024" spans="2:3" x14ac:dyDescent="0.15">
      <c r="B3024" s="15" t="s">
        <v>6037</v>
      </c>
      <c r="C3024" s="16" t="s">
        <v>6038</v>
      </c>
    </row>
    <row r="3025" spans="2:3" x14ac:dyDescent="0.15">
      <c r="B3025" s="15" t="s">
        <v>6039</v>
      </c>
      <c r="C3025" s="16" t="s">
        <v>6040</v>
      </c>
    </row>
    <row r="3026" spans="2:3" x14ac:dyDescent="0.15">
      <c r="B3026" s="15" t="s">
        <v>6041</v>
      </c>
      <c r="C3026" s="16" t="s">
        <v>6042</v>
      </c>
    </row>
    <row r="3027" spans="2:3" x14ac:dyDescent="0.15">
      <c r="B3027" s="15" t="s">
        <v>6043</v>
      </c>
      <c r="C3027" s="16" t="s">
        <v>6044</v>
      </c>
    </row>
    <row r="3028" spans="2:3" x14ac:dyDescent="0.15">
      <c r="B3028" s="15" t="s">
        <v>6045</v>
      </c>
      <c r="C3028" s="16" t="s">
        <v>6046</v>
      </c>
    </row>
    <row r="3029" spans="2:3" x14ac:dyDescent="0.15">
      <c r="B3029" s="15" t="s">
        <v>6047</v>
      </c>
      <c r="C3029" s="16" t="s">
        <v>6048</v>
      </c>
    </row>
    <row r="3030" spans="2:3" x14ac:dyDescent="0.15">
      <c r="B3030" s="15" t="s">
        <v>6049</v>
      </c>
      <c r="C3030" s="16" t="s">
        <v>6050</v>
      </c>
    </row>
    <row r="3031" spans="2:3" x14ac:dyDescent="0.15">
      <c r="B3031" s="15" t="s">
        <v>6051</v>
      </c>
      <c r="C3031" s="16" t="s">
        <v>6052</v>
      </c>
    </row>
    <row r="3032" spans="2:3" x14ac:dyDescent="0.15">
      <c r="B3032" s="15" t="s">
        <v>6053</v>
      </c>
      <c r="C3032" s="16" t="s">
        <v>6054</v>
      </c>
    </row>
    <row r="3033" spans="2:3" x14ac:dyDescent="0.15">
      <c r="B3033" s="15" t="s">
        <v>6055</v>
      </c>
      <c r="C3033" s="16" t="s">
        <v>6056</v>
      </c>
    </row>
    <row r="3034" spans="2:3" x14ac:dyDescent="0.15">
      <c r="B3034" s="15" t="s">
        <v>6057</v>
      </c>
      <c r="C3034" s="16" t="s">
        <v>6058</v>
      </c>
    </row>
    <row r="3035" spans="2:3" x14ac:dyDescent="0.15">
      <c r="B3035" s="15" t="s">
        <v>6059</v>
      </c>
      <c r="C3035" s="16" t="s">
        <v>6060</v>
      </c>
    </row>
    <row r="3036" spans="2:3" x14ac:dyDescent="0.15">
      <c r="B3036" s="15" t="s">
        <v>6061</v>
      </c>
      <c r="C3036" s="16" t="s">
        <v>6062</v>
      </c>
    </row>
    <row r="3037" spans="2:3" x14ac:dyDescent="0.15">
      <c r="B3037" s="15" t="s">
        <v>6063</v>
      </c>
      <c r="C3037" s="16" t="s">
        <v>6064</v>
      </c>
    </row>
    <row r="3038" spans="2:3" x14ac:dyDescent="0.15">
      <c r="B3038" s="15" t="s">
        <v>6065</v>
      </c>
      <c r="C3038" s="16" t="s">
        <v>6066</v>
      </c>
    </row>
    <row r="3039" spans="2:3" x14ac:dyDescent="0.15">
      <c r="B3039" s="15" t="s">
        <v>6067</v>
      </c>
      <c r="C3039" s="16" t="s">
        <v>6068</v>
      </c>
    </row>
    <row r="3040" spans="2:3" x14ac:dyDescent="0.15">
      <c r="B3040" s="15" t="s">
        <v>6069</v>
      </c>
      <c r="C3040" s="16" t="s">
        <v>6070</v>
      </c>
    </row>
    <row r="3041" spans="2:3" x14ac:dyDescent="0.15">
      <c r="B3041" s="15" t="s">
        <v>6071</v>
      </c>
      <c r="C3041" s="16" t="s">
        <v>6072</v>
      </c>
    </row>
    <row r="3042" spans="2:3" x14ac:dyDescent="0.15">
      <c r="B3042" s="15" t="s">
        <v>6073</v>
      </c>
      <c r="C3042" s="16" t="s">
        <v>6074</v>
      </c>
    </row>
    <row r="3043" spans="2:3" x14ac:dyDescent="0.15">
      <c r="B3043" s="15" t="s">
        <v>6075</v>
      </c>
      <c r="C3043" s="16" t="s">
        <v>6076</v>
      </c>
    </row>
    <row r="3044" spans="2:3" x14ac:dyDescent="0.15">
      <c r="B3044" s="15" t="s">
        <v>6077</v>
      </c>
      <c r="C3044" s="16" t="s">
        <v>6078</v>
      </c>
    </row>
    <row r="3045" spans="2:3" x14ac:dyDescent="0.15">
      <c r="B3045" s="15" t="s">
        <v>6079</v>
      </c>
      <c r="C3045" s="16" t="s">
        <v>6080</v>
      </c>
    </row>
    <row r="3046" spans="2:3" x14ac:dyDescent="0.15">
      <c r="B3046" s="15" t="s">
        <v>6081</v>
      </c>
      <c r="C3046" s="16" t="s">
        <v>6082</v>
      </c>
    </row>
    <row r="3047" spans="2:3" x14ac:dyDescent="0.15">
      <c r="B3047" s="15" t="s">
        <v>6083</v>
      </c>
      <c r="C3047" s="16" t="s">
        <v>6084</v>
      </c>
    </row>
    <row r="3048" spans="2:3" x14ac:dyDescent="0.15">
      <c r="B3048" s="15" t="s">
        <v>6085</v>
      </c>
      <c r="C3048" s="16" t="s">
        <v>6086</v>
      </c>
    </row>
    <row r="3049" spans="2:3" x14ac:dyDescent="0.15">
      <c r="B3049" s="15" t="s">
        <v>6087</v>
      </c>
      <c r="C3049" s="16" t="s">
        <v>6088</v>
      </c>
    </row>
    <row r="3050" spans="2:3" x14ac:dyDescent="0.15">
      <c r="B3050" s="15" t="s">
        <v>6089</v>
      </c>
      <c r="C3050" s="16" t="s">
        <v>6090</v>
      </c>
    </row>
    <row r="3051" spans="2:3" x14ac:dyDescent="0.15">
      <c r="B3051" s="15" t="s">
        <v>6091</v>
      </c>
      <c r="C3051" s="16" t="s">
        <v>6092</v>
      </c>
    </row>
    <row r="3052" spans="2:3" x14ac:dyDescent="0.15">
      <c r="B3052" s="15" t="s">
        <v>6093</v>
      </c>
      <c r="C3052" s="16" t="s">
        <v>6094</v>
      </c>
    </row>
    <row r="3053" spans="2:3" x14ac:dyDescent="0.15">
      <c r="B3053" s="15" t="s">
        <v>6095</v>
      </c>
      <c r="C3053" s="16" t="s">
        <v>6096</v>
      </c>
    </row>
    <row r="3054" spans="2:3" x14ac:dyDescent="0.15">
      <c r="B3054" s="15" t="s">
        <v>6097</v>
      </c>
      <c r="C3054" s="16" t="s">
        <v>6098</v>
      </c>
    </row>
    <row r="3055" spans="2:3" x14ac:dyDescent="0.15">
      <c r="B3055" s="15" t="s">
        <v>6099</v>
      </c>
      <c r="C3055" s="16" t="s">
        <v>6100</v>
      </c>
    </row>
    <row r="3056" spans="2:3" x14ac:dyDescent="0.15">
      <c r="B3056" s="15" t="s">
        <v>6101</v>
      </c>
      <c r="C3056" s="16" t="s">
        <v>6102</v>
      </c>
    </row>
    <row r="3057" spans="2:3" x14ac:dyDescent="0.15">
      <c r="B3057" s="15" t="s">
        <v>6103</v>
      </c>
      <c r="C3057" s="16" t="s">
        <v>6104</v>
      </c>
    </row>
    <row r="3058" spans="2:3" x14ac:dyDescent="0.15">
      <c r="B3058" s="15" t="s">
        <v>6105</v>
      </c>
      <c r="C3058" s="16" t="s">
        <v>6106</v>
      </c>
    </row>
    <row r="3059" spans="2:3" x14ac:dyDescent="0.15">
      <c r="B3059" s="15" t="s">
        <v>6107</v>
      </c>
      <c r="C3059" s="16" t="s">
        <v>6108</v>
      </c>
    </row>
    <row r="3060" spans="2:3" x14ac:dyDescent="0.15">
      <c r="B3060" s="15" t="s">
        <v>6109</v>
      </c>
      <c r="C3060" s="16" t="s">
        <v>6110</v>
      </c>
    </row>
    <row r="3061" spans="2:3" x14ac:dyDescent="0.15">
      <c r="B3061" s="15" t="s">
        <v>6111</v>
      </c>
      <c r="C3061" s="16" t="s">
        <v>6112</v>
      </c>
    </row>
    <row r="3062" spans="2:3" x14ac:dyDescent="0.15">
      <c r="B3062" s="15" t="s">
        <v>6113</v>
      </c>
      <c r="C3062" s="16" t="s">
        <v>6114</v>
      </c>
    </row>
    <row r="3063" spans="2:3" x14ac:dyDescent="0.15">
      <c r="B3063" s="15" t="s">
        <v>6115</v>
      </c>
      <c r="C3063" s="16" t="s">
        <v>6116</v>
      </c>
    </row>
    <row r="3064" spans="2:3" x14ac:dyDescent="0.15">
      <c r="B3064" s="15" t="s">
        <v>6117</v>
      </c>
      <c r="C3064" s="16" t="s">
        <v>6118</v>
      </c>
    </row>
    <row r="3065" spans="2:3" x14ac:dyDescent="0.15">
      <c r="B3065" s="15" t="s">
        <v>6119</v>
      </c>
      <c r="C3065" s="16" t="s">
        <v>6120</v>
      </c>
    </row>
    <row r="3066" spans="2:3" x14ac:dyDescent="0.15">
      <c r="B3066" s="15" t="s">
        <v>6121</v>
      </c>
      <c r="C3066" s="16" t="s">
        <v>6122</v>
      </c>
    </row>
    <row r="3067" spans="2:3" x14ac:dyDescent="0.15">
      <c r="B3067" s="15" t="s">
        <v>6123</v>
      </c>
      <c r="C3067" s="16" t="s">
        <v>6124</v>
      </c>
    </row>
    <row r="3068" spans="2:3" x14ac:dyDescent="0.15">
      <c r="B3068" s="15" t="s">
        <v>6125</v>
      </c>
      <c r="C3068" s="16" t="s">
        <v>6126</v>
      </c>
    </row>
    <row r="3069" spans="2:3" x14ac:dyDescent="0.15">
      <c r="B3069" s="15" t="s">
        <v>6127</v>
      </c>
      <c r="C3069" s="16" t="s">
        <v>6128</v>
      </c>
    </row>
    <row r="3070" spans="2:3" x14ac:dyDescent="0.15">
      <c r="B3070" s="15" t="s">
        <v>6129</v>
      </c>
      <c r="C3070" s="16" t="s">
        <v>6130</v>
      </c>
    </row>
    <row r="3071" spans="2:3" x14ac:dyDescent="0.15">
      <c r="B3071" s="15" t="s">
        <v>6131</v>
      </c>
      <c r="C3071" s="16" t="s">
        <v>6132</v>
      </c>
    </row>
    <row r="3072" spans="2:3" x14ac:dyDescent="0.15">
      <c r="B3072" s="15" t="s">
        <v>6133</v>
      </c>
      <c r="C3072" s="16" t="s">
        <v>6134</v>
      </c>
    </row>
    <row r="3073" spans="2:3" x14ac:dyDescent="0.15">
      <c r="B3073" s="15" t="s">
        <v>6135</v>
      </c>
      <c r="C3073" s="16" t="s">
        <v>6136</v>
      </c>
    </row>
    <row r="3074" spans="2:3" x14ac:dyDescent="0.15">
      <c r="B3074" s="15" t="s">
        <v>6137</v>
      </c>
      <c r="C3074" s="16" t="s">
        <v>6138</v>
      </c>
    </row>
    <row r="3075" spans="2:3" x14ac:dyDescent="0.15">
      <c r="B3075" s="15" t="s">
        <v>6139</v>
      </c>
      <c r="C3075" s="16" t="s">
        <v>6140</v>
      </c>
    </row>
    <row r="3076" spans="2:3" x14ac:dyDescent="0.15">
      <c r="B3076" s="15" t="s">
        <v>6141</v>
      </c>
      <c r="C3076" s="16" t="s">
        <v>6142</v>
      </c>
    </row>
    <row r="3077" spans="2:3" x14ac:dyDescent="0.15">
      <c r="B3077" s="17" t="s">
        <v>6143</v>
      </c>
      <c r="C3077" s="1" t="s">
        <v>6144</v>
      </c>
    </row>
    <row r="3078" spans="2:3" x14ac:dyDescent="0.15">
      <c r="B3078" s="2" t="s">
        <v>6145</v>
      </c>
      <c r="C3078" s="1" t="s">
        <v>6146</v>
      </c>
    </row>
    <row r="3079" spans="2:3" x14ac:dyDescent="0.15">
      <c r="B3079" s="2" t="s">
        <v>6147</v>
      </c>
      <c r="C3079" s="1" t="s">
        <v>6148</v>
      </c>
    </row>
    <row r="3080" spans="2:3" x14ac:dyDescent="0.15">
      <c r="B3080" s="15" t="s">
        <v>6149</v>
      </c>
      <c r="C3080" s="16" t="s">
        <v>6150</v>
      </c>
    </row>
    <row r="3081" spans="2:3" x14ac:dyDescent="0.15">
      <c r="B3081" s="15" t="s">
        <v>6151</v>
      </c>
      <c r="C3081" s="16" t="s">
        <v>6152</v>
      </c>
    </row>
    <row r="3082" spans="2:3" x14ac:dyDescent="0.15">
      <c r="B3082" s="15" t="s">
        <v>6153</v>
      </c>
      <c r="C3082" s="16" t="s">
        <v>6154</v>
      </c>
    </row>
    <row r="3083" spans="2:3" x14ac:dyDescent="0.15">
      <c r="B3083" s="15" t="s">
        <v>6155</v>
      </c>
      <c r="C3083" s="16" t="s">
        <v>6156</v>
      </c>
    </row>
    <row r="3084" spans="2:3" x14ac:dyDescent="0.15">
      <c r="B3084" s="15" t="s">
        <v>6157</v>
      </c>
      <c r="C3084" s="16" t="s">
        <v>6158</v>
      </c>
    </row>
    <row r="3085" spans="2:3" x14ac:dyDescent="0.15">
      <c r="B3085" s="15" t="s">
        <v>6159</v>
      </c>
      <c r="C3085" s="16" t="s">
        <v>6160</v>
      </c>
    </row>
    <row r="3086" spans="2:3" x14ac:dyDescent="0.15">
      <c r="B3086" s="15" t="s">
        <v>6161</v>
      </c>
      <c r="C3086" s="16" t="s">
        <v>6162</v>
      </c>
    </row>
    <row r="3087" spans="2:3" x14ac:dyDescent="0.15">
      <c r="B3087" s="15" t="s">
        <v>6163</v>
      </c>
      <c r="C3087" s="16" t="s">
        <v>6164</v>
      </c>
    </row>
    <row r="3088" spans="2:3" x14ac:dyDescent="0.15">
      <c r="B3088" s="15" t="s">
        <v>6165</v>
      </c>
      <c r="C3088" s="16" t="s">
        <v>6166</v>
      </c>
    </row>
    <row r="3089" spans="2:3" x14ac:dyDescent="0.15">
      <c r="B3089" s="15" t="s">
        <v>6167</v>
      </c>
      <c r="C3089" s="16" t="s">
        <v>6168</v>
      </c>
    </row>
    <row r="3090" spans="2:3" x14ac:dyDescent="0.15">
      <c r="B3090" s="15" t="s">
        <v>6169</v>
      </c>
      <c r="C3090" s="16" t="s">
        <v>6170</v>
      </c>
    </row>
    <row r="3091" spans="2:3" x14ac:dyDescent="0.15">
      <c r="B3091" s="15" t="s">
        <v>6171</v>
      </c>
      <c r="C3091" s="16" t="s">
        <v>6172</v>
      </c>
    </row>
    <row r="3092" spans="2:3" x14ac:dyDescent="0.15">
      <c r="B3092" s="15" t="s">
        <v>6173</v>
      </c>
      <c r="C3092" s="16" t="s">
        <v>6174</v>
      </c>
    </row>
    <row r="3093" spans="2:3" x14ac:dyDescent="0.15">
      <c r="B3093" s="15" t="s">
        <v>6175</v>
      </c>
      <c r="C3093" s="16" t="s">
        <v>6176</v>
      </c>
    </row>
    <row r="3094" spans="2:3" x14ac:dyDescent="0.15">
      <c r="B3094" s="15" t="s">
        <v>6177</v>
      </c>
      <c r="C3094" s="16" t="s">
        <v>6178</v>
      </c>
    </row>
    <row r="3095" spans="2:3" x14ac:dyDescent="0.15">
      <c r="B3095" s="2" t="s">
        <v>6179</v>
      </c>
      <c r="C3095" s="1" t="s">
        <v>6180</v>
      </c>
    </row>
    <row r="3096" spans="2:3" x14ac:dyDescent="0.15">
      <c r="B3096" s="15" t="s">
        <v>6181</v>
      </c>
      <c r="C3096" s="16" t="s">
        <v>6182</v>
      </c>
    </row>
    <row r="3097" spans="2:3" x14ac:dyDescent="0.15">
      <c r="B3097" s="15" t="s">
        <v>6183</v>
      </c>
      <c r="C3097" s="16" t="s">
        <v>6184</v>
      </c>
    </row>
    <row r="3098" spans="2:3" x14ac:dyDescent="0.15">
      <c r="B3098" s="15" t="s">
        <v>6185</v>
      </c>
      <c r="C3098" s="16" t="s">
        <v>6186</v>
      </c>
    </row>
    <row r="3099" spans="2:3" x14ac:dyDescent="0.15">
      <c r="B3099" s="15" t="s">
        <v>6187</v>
      </c>
      <c r="C3099" s="16" t="s">
        <v>6188</v>
      </c>
    </row>
    <row r="3100" spans="2:3" x14ac:dyDescent="0.15">
      <c r="B3100" s="15" t="s">
        <v>6189</v>
      </c>
      <c r="C3100" s="16" t="s">
        <v>6190</v>
      </c>
    </row>
    <row r="3101" spans="2:3" x14ac:dyDescent="0.15">
      <c r="B3101" s="15" t="s">
        <v>6191</v>
      </c>
      <c r="C3101" s="16" t="s">
        <v>6192</v>
      </c>
    </row>
    <row r="3102" spans="2:3" x14ac:dyDescent="0.15">
      <c r="B3102" s="15" t="s">
        <v>6193</v>
      </c>
      <c r="C3102" s="16" t="s">
        <v>6194</v>
      </c>
    </row>
    <row r="3103" spans="2:3" x14ac:dyDescent="0.15">
      <c r="B3103" s="15" t="s">
        <v>6195</v>
      </c>
      <c r="C3103" s="16" t="s">
        <v>6196</v>
      </c>
    </row>
    <row r="3104" spans="2:3" x14ac:dyDescent="0.15">
      <c r="B3104" s="15" t="s">
        <v>6197</v>
      </c>
      <c r="C3104" s="16" t="s">
        <v>6198</v>
      </c>
    </row>
    <row r="3105" spans="2:3" x14ac:dyDescent="0.15">
      <c r="B3105" s="15" t="s">
        <v>6199</v>
      </c>
      <c r="C3105" s="16" t="s">
        <v>6200</v>
      </c>
    </row>
    <row r="3106" spans="2:3" x14ac:dyDescent="0.15">
      <c r="B3106" s="15" t="s">
        <v>6201</v>
      </c>
      <c r="C3106" s="16" t="s">
        <v>6194</v>
      </c>
    </row>
    <row r="3107" spans="2:3" x14ac:dyDescent="0.15">
      <c r="B3107" s="15" t="s">
        <v>6202</v>
      </c>
      <c r="C3107" s="16" t="s">
        <v>6196</v>
      </c>
    </row>
    <row r="3108" spans="2:3" x14ac:dyDescent="0.15">
      <c r="B3108" s="15" t="s">
        <v>6203</v>
      </c>
      <c r="C3108" s="16" t="s">
        <v>6204</v>
      </c>
    </row>
    <row r="3109" spans="2:3" x14ac:dyDescent="0.15">
      <c r="B3109" s="15" t="s">
        <v>6205</v>
      </c>
      <c r="C3109" s="16" t="s">
        <v>6206</v>
      </c>
    </row>
    <row r="3110" spans="2:3" x14ac:dyDescent="0.15">
      <c r="B3110" s="15" t="s">
        <v>6207</v>
      </c>
      <c r="C3110" s="16" t="s">
        <v>6208</v>
      </c>
    </row>
    <row r="3111" spans="2:3" x14ac:dyDescent="0.15">
      <c r="B3111" s="15" t="s">
        <v>6209</v>
      </c>
      <c r="C3111" s="16" t="s">
        <v>6210</v>
      </c>
    </row>
    <row r="3112" spans="2:3" x14ac:dyDescent="0.15">
      <c r="B3112" s="15" t="s">
        <v>6211</v>
      </c>
      <c r="C3112" s="16" t="s">
        <v>6212</v>
      </c>
    </row>
    <row r="3113" spans="2:3" x14ac:dyDescent="0.15">
      <c r="B3113" s="2" t="s">
        <v>6213</v>
      </c>
      <c r="C3113" s="1" t="s">
        <v>6214</v>
      </c>
    </row>
    <row r="3114" spans="2:3" x14ac:dyDescent="0.15">
      <c r="B3114" s="15" t="s">
        <v>6215</v>
      </c>
      <c r="C3114" s="16" t="s">
        <v>6216</v>
      </c>
    </row>
    <row r="3115" spans="2:3" x14ac:dyDescent="0.15">
      <c r="B3115" s="15" t="s">
        <v>6217</v>
      </c>
      <c r="C3115" s="16" t="s">
        <v>6218</v>
      </c>
    </row>
    <row r="3116" spans="2:3" x14ac:dyDescent="0.15">
      <c r="B3116" s="15" t="s">
        <v>6219</v>
      </c>
      <c r="C3116" s="16" t="s">
        <v>6220</v>
      </c>
    </row>
    <row r="3117" spans="2:3" x14ac:dyDescent="0.15">
      <c r="B3117" s="15" t="s">
        <v>6221</v>
      </c>
      <c r="C3117" s="16" t="s">
        <v>6222</v>
      </c>
    </row>
    <row r="3118" spans="2:3" x14ac:dyDescent="0.15">
      <c r="B3118" s="15" t="s">
        <v>6223</v>
      </c>
      <c r="C3118" s="16" t="s">
        <v>6224</v>
      </c>
    </row>
    <row r="3119" spans="2:3" x14ac:dyDescent="0.15">
      <c r="B3119" s="15" t="s">
        <v>6225</v>
      </c>
      <c r="C3119" s="16" t="s">
        <v>6226</v>
      </c>
    </row>
    <row r="3120" spans="2:3" x14ac:dyDescent="0.15">
      <c r="B3120" s="15" t="s">
        <v>6227</v>
      </c>
      <c r="C3120" s="16" t="s">
        <v>6228</v>
      </c>
    </row>
    <row r="3121" spans="2:3" x14ac:dyDescent="0.15">
      <c r="B3121" s="15" t="s">
        <v>6229</v>
      </c>
      <c r="C3121" s="16" t="s">
        <v>6230</v>
      </c>
    </row>
    <row r="3122" spans="2:3" x14ac:dyDescent="0.15">
      <c r="B3122" s="15" t="s">
        <v>6231</v>
      </c>
      <c r="C3122" s="16" t="s">
        <v>6232</v>
      </c>
    </row>
    <row r="3123" spans="2:3" x14ac:dyDescent="0.15">
      <c r="B3123" s="2" t="s">
        <v>6233</v>
      </c>
      <c r="C3123" s="1" t="s">
        <v>6234</v>
      </c>
    </row>
    <row r="3124" spans="2:3" x14ac:dyDescent="0.15">
      <c r="B3124" s="15" t="s">
        <v>6235</v>
      </c>
      <c r="C3124" s="16" t="s">
        <v>6236</v>
      </c>
    </row>
    <row r="3125" spans="2:3" x14ac:dyDescent="0.15">
      <c r="B3125" s="15" t="s">
        <v>6237</v>
      </c>
      <c r="C3125" s="16" t="s">
        <v>6238</v>
      </c>
    </row>
    <row r="3126" spans="2:3" x14ac:dyDescent="0.15">
      <c r="B3126" s="15" t="s">
        <v>6239</v>
      </c>
      <c r="C3126" s="16" t="s">
        <v>6240</v>
      </c>
    </row>
    <row r="3127" spans="2:3" x14ac:dyDescent="0.15">
      <c r="B3127" s="15" t="s">
        <v>6241</v>
      </c>
      <c r="C3127" s="16" t="s">
        <v>6242</v>
      </c>
    </row>
    <row r="3128" spans="2:3" x14ac:dyDescent="0.15">
      <c r="B3128" s="15" t="s">
        <v>6243</v>
      </c>
      <c r="C3128" s="16" t="s">
        <v>6244</v>
      </c>
    </row>
    <row r="3129" spans="2:3" x14ac:dyDescent="0.15">
      <c r="B3129" s="15" t="s">
        <v>6245</v>
      </c>
      <c r="C3129" s="16" t="s">
        <v>6246</v>
      </c>
    </row>
    <row r="3130" spans="2:3" x14ac:dyDescent="0.15">
      <c r="B3130" s="15" t="s">
        <v>6247</v>
      </c>
      <c r="C3130" s="16" t="s">
        <v>6248</v>
      </c>
    </row>
    <row r="3131" spans="2:3" x14ac:dyDescent="0.15">
      <c r="B3131" s="15" t="s">
        <v>6249</v>
      </c>
      <c r="C3131" s="16" t="s">
        <v>6250</v>
      </c>
    </row>
    <row r="3132" spans="2:3" x14ac:dyDescent="0.15">
      <c r="B3132" s="2" t="s">
        <v>6251</v>
      </c>
      <c r="C3132" s="1" t="s">
        <v>6252</v>
      </c>
    </row>
    <row r="3133" spans="2:3" x14ac:dyDescent="0.15">
      <c r="B3133" s="15" t="s">
        <v>6253</v>
      </c>
      <c r="C3133" s="16" t="s">
        <v>6254</v>
      </c>
    </row>
    <row r="3134" spans="2:3" x14ac:dyDescent="0.15">
      <c r="B3134" s="15" t="s">
        <v>6255</v>
      </c>
      <c r="C3134" s="16" t="s">
        <v>6256</v>
      </c>
    </row>
    <row r="3135" spans="2:3" x14ac:dyDescent="0.15">
      <c r="B3135" s="15" t="s">
        <v>6257</v>
      </c>
      <c r="C3135" s="16" t="s">
        <v>6258</v>
      </c>
    </row>
    <row r="3136" spans="2:3" x14ac:dyDescent="0.15">
      <c r="B3136" s="15" t="s">
        <v>6259</v>
      </c>
      <c r="C3136" s="16" t="s">
        <v>6260</v>
      </c>
    </row>
    <row r="3137" spans="2:3" x14ac:dyDescent="0.15">
      <c r="B3137" s="15" t="s">
        <v>6261</v>
      </c>
      <c r="C3137" s="16" t="s">
        <v>6262</v>
      </c>
    </row>
    <row r="3138" spans="2:3" x14ac:dyDescent="0.15">
      <c r="B3138" s="15" t="s">
        <v>6263</v>
      </c>
      <c r="C3138" s="16" t="s">
        <v>6264</v>
      </c>
    </row>
    <row r="3139" spans="2:3" x14ac:dyDescent="0.15">
      <c r="B3139" s="15" t="s">
        <v>6265</v>
      </c>
      <c r="C3139" s="16" t="s">
        <v>6266</v>
      </c>
    </row>
    <row r="3140" spans="2:3" x14ac:dyDescent="0.15">
      <c r="B3140" s="2" t="s">
        <v>6267</v>
      </c>
      <c r="C3140" s="1" t="s">
        <v>6268</v>
      </c>
    </row>
    <row r="3141" spans="2:3" x14ac:dyDescent="0.15">
      <c r="B3141" s="15" t="s">
        <v>6269</v>
      </c>
      <c r="C3141" s="16" t="s">
        <v>6270</v>
      </c>
    </row>
    <row r="3142" spans="2:3" x14ac:dyDescent="0.15">
      <c r="B3142" s="15" t="s">
        <v>6271</v>
      </c>
      <c r="C3142" s="16" t="s">
        <v>6272</v>
      </c>
    </row>
    <row r="3143" spans="2:3" x14ac:dyDescent="0.15">
      <c r="B3143" s="15" t="s">
        <v>6273</v>
      </c>
      <c r="C3143" s="16" t="s">
        <v>6274</v>
      </c>
    </row>
    <row r="3144" spans="2:3" x14ac:dyDescent="0.15">
      <c r="B3144" s="15" t="s">
        <v>6275</v>
      </c>
      <c r="C3144" s="16" t="s">
        <v>6276</v>
      </c>
    </row>
    <row r="3145" spans="2:3" x14ac:dyDescent="0.15">
      <c r="B3145" s="15" t="s">
        <v>6277</v>
      </c>
      <c r="C3145" s="16" t="s">
        <v>6278</v>
      </c>
    </row>
    <row r="3146" spans="2:3" x14ac:dyDescent="0.15">
      <c r="B3146" s="15" t="s">
        <v>6279</v>
      </c>
      <c r="C3146" s="16" t="s">
        <v>6280</v>
      </c>
    </row>
    <row r="3147" spans="2:3" x14ac:dyDescent="0.15">
      <c r="B3147" s="15" t="s">
        <v>6281</v>
      </c>
      <c r="C3147" s="16" t="s">
        <v>6282</v>
      </c>
    </row>
    <row r="3148" spans="2:3" x14ac:dyDescent="0.15">
      <c r="B3148" s="15" t="s">
        <v>6283</v>
      </c>
      <c r="C3148" s="16" t="s">
        <v>6284</v>
      </c>
    </row>
    <row r="3149" spans="2:3" x14ac:dyDescent="0.15">
      <c r="B3149" s="15" t="s">
        <v>6285</v>
      </c>
      <c r="C3149" s="16" t="s">
        <v>6286</v>
      </c>
    </row>
    <row r="3150" spans="2:3" x14ac:dyDescent="0.15">
      <c r="B3150" s="15" t="s">
        <v>6287</v>
      </c>
      <c r="C3150" s="16" t="s">
        <v>6288</v>
      </c>
    </row>
    <row r="3151" spans="2:3" x14ac:dyDescent="0.15">
      <c r="B3151" s="15" t="s">
        <v>6289</v>
      </c>
      <c r="C3151" s="16" t="s">
        <v>6290</v>
      </c>
    </row>
    <row r="3152" spans="2:3" x14ac:dyDescent="0.15">
      <c r="B3152" s="15" t="s">
        <v>6291</v>
      </c>
      <c r="C3152" s="16" t="s">
        <v>6292</v>
      </c>
    </row>
    <row r="3153" spans="2:3" x14ac:dyDescent="0.15">
      <c r="B3153" s="15" t="s">
        <v>6293</v>
      </c>
      <c r="C3153" s="16" t="s">
        <v>6294</v>
      </c>
    </row>
    <row r="3154" spans="2:3" x14ac:dyDescent="0.15">
      <c r="B3154" s="15" t="s">
        <v>6295</v>
      </c>
      <c r="C3154" s="16" t="s">
        <v>6296</v>
      </c>
    </row>
    <row r="3155" spans="2:3" x14ac:dyDescent="0.15">
      <c r="B3155" s="15" t="s">
        <v>6297</v>
      </c>
      <c r="C3155" s="16" t="s">
        <v>6298</v>
      </c>
    </row>
    <row r="3156" spans="2:3" x14ac:dyDescent="0.15">
      <c r="B3156" s="15" t="s">
        <v>6299</v>
      </c>
      <c r="C3156" s="16" t="s">
        <v>6300</v>
      </c>
    </row>
    <row r="3157" spans="2:3" x14ac:dyDescent="0.15">
      <c r="B3157" s="15" t="s">
        <v>6301</v>
      </c>
      <c r="C3157" s="16" t="s">
        <v>6302</v>
      </c>
    </row>
    <row r="3158" spans="2:3" x14ac:dyDescent="0.15">
      <c r="B3158" s="15" t="s">
        <v>6303</v>
      </c>
      <c r="C3158" s="16" t="s">
        <v>6304</v>
      </c>
    </row>
    <row r="3159" spans="2:3" x14ac:dyDescent="0.15">
      <c r="B3159" s="15" t="s">
        <v>6305</v>
      </c>
      <c r="C3159" s="16" t="s">
        <v>6306</v>
      </c>
    </row>
    <row r="3160" spans="2:3" x14ac:dyDescent="0.15">
      <c r="B3160" s="15" t="s">
        <v>6307</v>
      </c>
      <c r="C3160" s="16" t="s">
        <v>6308</v>
      </c>
    </row>
    <row r="3161" spans="2:3" x14ac:dyDescent="0.15">
      <c r="B3161" s="15" t="s">
        <v>6309</v>
      </c>
      <c r="C3161" s="16" t="s">
        <v>6310</v>
      </c>
    </row>
    <row r="3162" spans="2:3" x14ac:dyDescent="0.15">
      <c r="B3162" s="15" t="s">
        <v>6311</v>
      </c>
      <c r="C3162" s="16" t="s">
        <v>6312</v>
      </c>
    </row>
    <row r="3163" spans="2:3" x14ac:dyDescent="0.15">
      <c r="B3163" s="15" t="s">
        <v>6313</v>
      </c>
      <c r="C3163" s="16" t="s">
        <v>6314</v>
      </c>
    </row>
    <row r="3164" spans="2:3" x14ac:dyDescent="0.15">
      <c r="B3164" s="15" t="s">
        <v>6315</v>
      </c>
      <c r="C3164" s="16" t="s">
        <v>6316</v>
      </c>
    </row>
    <row r="3165" spans="2:3" x14ac:dyDescent="0.15">
      <c r="B3165" s="2" t="s">
        <v>6317</v>
      </c>
      <c r="C3165" s="1" t="s">
        <v>6318</v>
      </c>
    </row>
    <row r="3166" spans="2:3" x14ac:dyDescent="0.15">
      <c r="B3166" s="15" t="s">
        <v>6319</v>
      </c>
      <c r="C3166" s="16" t="s">
        <v>6320</v>
      </c>
    </row>
    <row r="3167" spans="2:3" x14ac:dyDescent="0.15">
      <c r="B3167" s="15" t="s">
        <v>6321</v>
      </c>
      <c r="C3167" s="16" t="s">
        <v>6322</v>
      </c>
    </row>
    <row r="3168" spans="2:3" x14ac:dyDescent="0.15">
      <c r="B3168" s="15" t="s">
        <v>6323</v>
      </c>
      <c r="C3168" s="16" t="s">
        <v>6324</v>
      </c>
    </row>
    <row r="3169" spans="2:3" x14ac:dyDescent="0.15">
      <c r="B3169" s="15" t="s">
        <v>6325</v>
      </c>
      <c r="C3169" s="16" t="s">
        <v>6326</v>
      </c>
    </row>
    <row r="3170" spans="2:3" x14ac:dyDescent="0.15">
      <c r="B3170" s="15" t="s">
        <v>6327</v>
      </c>
      <c r="C3170" s="16" t="s">
        <v>6328</v>
      </c>
    </row>
    <row r="3171" spans="2:3" x14ac:dyDescent="0.15">
      <c r="B3171" s="15" t="s">
        <v>6329</v>
      </c>
      <c r="C3171" s="16" t="s">
        <v>6330</v>
      </c>
    </row>
    <row r="3172" spans="2:3" x14ac:dyDescent="0.15">
      <c r="B3172" s="15" t="s">
        <v>6331</v>
      </c>
      <c r="C3172" s="16" t="s">
        <v>6332</v>
      </c>
    </row>
    <row r="3173" spans="2:3" x14ac:dyDescent="0.15">
      <c r="B3173" s="15" t="s">
        <v>6333</v>
      </c>
      <c r="C3173" s="16" t="s">
        <v>6334</v>
      </c>
    </row>
    <row r="3174" spans="2:3" x14ac:dyDescent="0.15">
      <c r="B3174" s="15" t="s">
        <v>6335</v>
      </c>
      <c r="C3174" s="16" t="s">
        <v>6336</v>
      </c>
    </row>
    <row r="3175" spans="2:3" x14ac:dyDescent="0.15">
      <c r="B3175" s="15" t="s">
        <v>6337</v>
      </c>
      <c r="C3175" s="16" t="s">
        <v>6338</v>
      </c>
    </row>
    <row r="3176" spans="2:3" x14ac:dyDescent="0.15">
      <c r="B3176" s="15" t="s">
        <v>6339</v>
      </c>
      <c r="C3176" s="16" t="s">
        <v>6340</v>
      </c>
    </row>
    <row r="3177" spans="2:3" x14ac:dyDescent="0.15">
      <c r="B3177" s="15" t="s">
        <v>6341</v>
      </c>
      <c r="C3177" s="16" t="s">
        <v>6342</v>
      </c>
    </row>
    <row r="3178" spans="2:3" x14ac:dyDescent="0.15">
      <c r="B3178" s="15" t="s">
        <v>6343</v>
      </c>
      <c r="C3178" s="16" t="s">
        <v>6344</v>
      </c>
    </row>
    <row r="3179" spans="2:3" x14ac:dyDescent="0.15">
      <c r="B3179" s="15" t="s">
        <v>6345</v>
      </c>
      <c r="C3179" s="16" t="s">
        <v>6346</v>
      </c>
    </row>
    <row r="3180" spans="2:3" x14ac:dyDescent="0.15">
      <c r="B3180" s="15" t="s">
        <v>6347</v>
      </c>
      <c r="C3180" s="16" t="s">
        <v>6348</v>
      </c>
    </row>
    <row r="3181" spans="2:3" x14ac:dyDescent="0.15">
      <c r="B3181" s="15" t="s">
        <v>6349</v>
      </c>
      <c r="C3181" s="16" t="s">
        <v>6350</v>
      </c>
    </row>
    <row r="3182" spans="2:3" x14ac:dyDescent="0.15">
      <c r="B3182" s="15" t="s">
        <v>6351</v>
      </c>
      <c r="C3182" s="16" t="s">
        <v>6352</v>
      </c>
    </row>
    <row r="3183" spans="2:3" x14ac:dyDescent="0.15">
      <c r="B3183" s="15" t="s">
        <v>6353</v>
      </c>
      <c r="C3183" s="16" t="s">
        <v>6354</v>
      </c>
    </row>
    <row r="3184" spans="2:3" x14ac:dyDescent="0.15">
      <c r="B3184" s="15" t="s">
        <v>6355</v>
      </c>
      <c r="C3184" s="16" t="s">
        <v>6356</v>
      </c>
    </row>
    <row r="3185" spans="2:3" x14ac:dyDescent="0.15">
      <c r="B3185" s="15" t="s">
        <v>6357</v>
      </c>
      <c r="C3185" s="16" t="s">
        <v>6358</v>
      </c>
    </row>
    <row r="3186" spans="2:3" x14ac:dyDescent="0.15">
      <c r="B3186" s="2" t="s">
        <v>6359</v>
      </c>
      <c r="C3186" s="1" t="s">
        <v>6360</v>
      </c>
    </row>
    <row r="3187" spans="2:3" x14ac:dyDescent="0.15">
      <c r="B3187" s="15" t="s">
        <v>6361</v>
      </c>
      <c r="C3187" s="16" t="s">
        <v>6362</v>
      </c>
    </row>
    <row r="3188" spans="2:3" x14ac:dyDescent="0.15">
      <c r="B3188" s="15" t="s">
        <v>6363</v>
      </c>
      <c r="C3188" s="16" t="s">
        <v>6364</v>
      </c>
    </row>
    <row r="3189" spans="2:3" x14ac:dyDescent="0.15">
      <c r="B3189" s="15" t="s">
        <v>6365</v>
      </c>
      <c r="C3189" s="16" t="s">
        <v>6366</v>
      </c>
    </row>
    <row r="3190" spans="2:3" x14ac:dyDescent="0.15">
      <c r="B3190" s="15" t="s">
        <v>6367</v>
      </c>
      <c r="C3190" s="16" t="s">
        <v>6368</v>
      </c>
    </row>
    <row r="3191" spans="2:3" x14ac:dyDescent="0.15">
      <c r="B3191" s="15" t="s">
        <v>6369</v>
      </c>
      <c r="C3191" s="16" t="s">
        <v>6370</v>
      </c>
    </row>
    <row r="3192" spans="2:3" x14ac:dyDescent="0.15">
      <c r="B3192" s="15" t="s">
        <v>6371</v>
      </c>
      <c r="C3192" s="16" t="s">
        <v>6372</v>
      </c>
    </row>
    <row r="3193" spans="2:3" x14ac:dyDescent="0.15">
      <c r="B3193" s="15" t="s">
        <v>6373</v>
      </c>
      <c r="C3193" s="16" t="s">
        <v>6374</v>
      </c>
    </row>
    <row r="3194" spans="2:3" x14ac:dyDescent="0.15">
      <c r="B3194" s="15" t="s">
        <v>6375</v>
      </c>
      <c r="C3194" s="16" t="s">
        <v>6376</v>
      </c>
    </row>
    <row r="3195" spans="2:3" x14ac:dyDescent="0.15">
      <c r="B3195" s="15" t="s">
        <v>6377</v>
      </c>
      <c r="C3195" s="16" t="s">
        <v>6378</v>
      </c>
    </row>
    <row r="3196" spans="2:3" x14ac:dyDescent="0.15">
      <c r="B3196" s="15" t="s">
        <v>6379</v>
      </c>
      <c r="C3196" s="16" t="s">
        <v>6380</v>
      </c>
    </row>
    <row r="3197" spans="2:3" x14ac:dyDescent="0.15">
      <c r="B3197" s="15" t="s">
        <v>6381</v>
      </c>
      <c r="C3197" s="16" t="s">
        <v>6382</v>
      </c>
    </row>
    <row r="3198" spans="2:3" x14ac:dyDescent="0.15">
      <c r="B3198" s="15" t="s">
        <v>6383</v>
      </c>
      <c r="C3198" s="16" t="s">
        <v>6384</v>
      </c>
    </row>
    <row r="3199" spans="2:3" x14ac:dyDescent="0.15">
      <c r="B3199" s="15" t="s">
        <v>6385</v>
      </c>
      <c r="C3199" s="16" t="s">
        <v>6386</v>
      </c>
    </row>
    <row r="3200" spans="2:3" x14ac:dyDescent="0.15">
      <c r="B3200" s="15" t="s">
        <v>6387</v>
      </c>
      <c r="C3200" s="16" t="s">
        <v>6388</v>
      </c>
    </row>
    <row r="3201" spans="2:3" x14ac:dyDescent="0.15">
      <c r="B3201" s="15" t="s">
        <v>6389</v>
      </c>
      <c r="C3201" s="16" t="s">
        <v>6390</v>
      </c>
    </row>
    <row r="3202" spans="2:3" x14ac:dyDescent="0.15">
      <c r="B3202" s="15" t="s">
        <v>6391</v>
      </c>
      <c r="C3202" s="16" t="s">
        <v>6392</v>
      </c>
    </row>
    <row r="3203" spans="2:3" x14ac:dyDescent="0.15">
      <c r="B3203" s="2" t="s">
        <v>6393</v>
      </c>
      <c r="C3203" s="1" t="s">
        <v>6394</v>
      </c>
    </row>
    <row r="3204" spans="2:3" x14ac:dyDescent="0.15">
      <c r="B3204" s="15" t="s">
        <v>6395</v>
      </c>
      <c r="C3204" s="16" t="s">
        <v>6396</v>
      </c>
    </row>
    <row r="3205" spans="2:3" x14ac:dyDescent="0.15">
      <c r="B3205" s="15" t="s">
        <v>6397</v>
      </c>
      <c r="C3205" s="16" t="s">
        <v>6398</v>
      </c>
    </row>
    <row r="3206" spans="2:3" x14ac:dyDescent="0.15">
      <c r="B3206" s="15" t="s">
        <v>6399</v>
      </c>
      <c r="C3206" s="16" t="s">
        <v>6400</v>
      </c>
    </row>
    <row r="3207" spans="2:3" x14ac:dyDescent="0.15">
      <c r="B3207" s="15" t="s">
        <v>6401</v>
      </c>
      <c r="C3207" s="16" t="s">
        <v>6402</v>
      </c>
    </row>
    <row r="3208" spans="2:3" x14ac:dyDescent="0.15">
      <c r="B3208" s="15" t="s">
        <v>6403</v>
      </c>
      <c r="C3208" s="16" t="s">
        <v>6404</v>
      </c>
    </row>
    <row r="3209" spans="2:3" x14ac:dyDescent="0.15">
      <c r="B3209" s="15" t="s">
        <v>6405</v>
      </c>
      <c r="C3209" s="16" t="s">
        <v>6406</v>
      </c>
    </row>
    <row r="3210" spans="2:3" x14ac:dyDescent="0.15">
      <c r="B3210" s="15" t="s">
        <v>6407</v>
      </c>
      <c r="C3210" s="16" t="s">
        <v>6408</v>
      </c>
    </row>
    <row r="3211" spans="2:3" x14ac:dyDescent="0.15">
      <c r="B3211" s="15" t="s">
        <v>6409</v>
      </c>
      <c r="C3211" s="16" t="s">
        <v>6410</v>
      </c>
    </row>
    <row r="3212" spans="2:3" x14ac:dyDescent="0.15">
      <c r="B3212" s="15" t="s">
        <v>6411</v>
      </c>
      <c r="C3212" s="16" t="s">
        <v>6412</v>
      </c>
    </row>
    <row r="3213" spans="2:3" x14ac:dyDescent="0.15">
      <c r="B3213" s="2" t="s">
        <v>6413</v>
      </c>
      <c r="C3213" s="1" t="s">
        <v>6414</v>
      </c>
    </row>
    <row r="3214" spans="2:3" x14ac:dyDescent="0.15">
      <c r="B3214" s="15" t="s">
        <v>6415</v>
      </c>
      <c r="C3214" s="16" t="s">
        <v>6416</v>
      </c>
    </row>
    <row r="3215" spans="2:3" x14ac:dyDescent="0.15">
      <c r="B3215" s="15" t="s">
        <v>6417</v>
      </c>
      <c r="C3215" s="16" t="s">
        <v>6418</v>
      </c>
    </row>
    <row r="3216" spans="2:3" x14ac:dyDescent="0.15">
      <c r="B3216" s="15" t="s">
        <v>6419</v>
      </c>
      <c r="C3216" s="16" t="s">
        <v>6420</v>
      </c>
    </row>
    <row r="3217" spans="2:3" x14ac:dyDescent="0.15">
      <c r="B3217" s="15" t="s">
        <v>6421</v>
      </c>
      <c r="C3217" s="16" t="s">
        <v>6422</v>
      </c>
    </row>
    <row r="3218" spans="2:3" x14ac:dyDescent="0.15">
      <c r="B3218" s="15" t="s">
        <v>6423</v>
      </c>
      <c r="C3218" s="16" t="s">
        <v>6424</v>
      </c>
    </row>
    <row r="3219" spans="2:3" x14ac:dyDescent="0.15">
      <c r="B3219" s="15" t="s">
        <v>6425</v>
      </c>
      <c r="C3219" s="16" t="s">
        <v>6426</v>
      </c>
    </row>
    <row r="3220" spans="2:3" x14ac:dyDescent="0.15">
      <c r="B3220" s="15" t="s">
        <v>6427</v>
      </c>
      <c r="C3220" s="16" t="s">
        <v>6428</v>
      </c>
    </row>
    <row r="3221" spans="2:3" x14ac:dyDescent="0.15">
      <c r="B3221" s="2" t="s">
        <v>6429</v>
      </c>
      <c r="C3221" s="1" t="s">
        <v>6430</v>
      </c>
    </row>
    <row r="3222" spans="2:3" x14ac:dyDescent="0.15">
      <c r="B3222" s="15" t="s">
        <v>6431</v>
      </c>
      <c r="C3222" s="16" t="s">
        <v>6432</v>
      </c>
    </row>
    <row r="3223" spans="2:3" x14ac:dyDescent="0.15">
      <c r="B3223" s="15" t="s">
        <v>6433</v>
      </c>
      <c r="C3223" s="16" t="s">
        <v>6434</v>
      </c>
    </row>
    <row r="3224" spans="2:3" x14ac:dyDescent="0.15">
      <c r="B3224" s="15" t="s">
        <v>6435</v>
      </c>
      <c r="C3224" s="16" t="s">
        <v>6436</v>
      </c>
    </row>
    <row r="3225" spans="2:3" x14ac:dyDescent="0.15">
      <c r="B3225" s="15" t="s">
        <v>6437</v>
      </c>
      <c r="C3225" s="16" t="s">
        <v>6438</v>
      </c>
    </row>
    <row r="3226" spans="2:3" x14ac:dyDescent="0.15">
      <c r="B3226" s="2" t="s">
        <v>6439</v>
      </c>
      <c r="C3226" s="1" t="s">
        <v>6440</v>
      </c>
    </row>
    <row r="3227" spans="2:3" x14ac:dyDescent="0.15">
      <c r="B3227" s="15" t="s">
        <v>6441</v>
      </c>
      <c r="C3227" s="16" t="s">
        <v>6442</v>
      </c>
    </row>
    <row r="3228" spans="2:3" x14ac:dyDescent="0.15">
      <c r="B3228" s="15" t="s">
        <v>6443</v>
      </c>
      <c r="C3228" s="16" t="s">
        <v>6444</v>
      </c>
    </row>
    <row r="3229" spans="2:3" x14ac:dyDescent="0.15">
      <c r="B3229" s="15" t="s">
        <v>6445</v>
      </c>
      <c r="C3229" s="16" t="s">
        <v>6446</v>
      </c>
    </row>
    <row r="3230" spans="2:3" x14ac:dyDescent="0.15">
      <c r="B3230" s="2" t="s">
        <v>6447</v>
      </c>
      <c r="C3230" s="1" t="s">
        <v>6448</v>
      </c>
    </row>
    <row r="3231" spans="2:3" x14ac:dyDescent="0.15">
      <c r="B3231" s="15" t="s">
        <v>6449</v>
      </c>
      <c r="C3231" s="16" t="s">
        <v>6450</v>
      </c>
    </row>
    <row r="3232" spans="2:3" x14ac:dyDescent="0.15">
      <c r="B3232" s="15" t="s">
        <v>6451</v>
      </c>
      <c r="C3232" s="16" t="s">
        <v>6452</v>
      </c>
    </row>
    <row r="3233" spans="2:3" x14ac:dyDescent="0.15">
      <c r="B3233" s="15" t="s">
        <v>6453</v>
      </c>
      <c r="C3233" s="16" t="s">
        <v>6454</v>
      </c>
    </row>
    <row r="3234" spans="2:3" x14ac:dyDescent="0.15">
      <c r="B3234" s="15" t="s">
        <v>6455</v>
      </c>
      <c r="C3234" s="16" t="s">
        <v>6456</v>
      </c>
    </row>
    <row r="3235" spans="2:3" x14ac:dyDescent="0.15">
      <c r="B3235" s="15" t="s">
        <v>6457</v>
      </c>
      <c r="C3235" s="16" t="s">
        <v>6458</v>
      </c>
    </row>
    <row r="3236" spans="2:3" x14ac:dyDescent="0.15">
      <c r="B3236" s="15" t="s">
        <v>6459</v>
      </c>
      <c r="C3236" s="16" t="s">
        <v>6460</v>
      </c>
    </row>
    <row r="3237" spans="2:3" x14ac:dyDescent="0.15">
      <c r="B3237" s="15" t="s">
        <v>6461</v>
      </c>
      <c r="C3237" s="16" t="s">
        <v>6462</v>
      </c>
    </row>
    <row r="3238" spans="2:3" x14ac:dyDescent="0.15">
      <c r="B3238" s="15" t="s">
        <v>6463</v>
      </c>
      <c r="C3238" s="16" t="s">
        <v>6464</v>
      </c>
    </row>
    <row r="3239" spans="2:3" x14ac:dyDescent="0.15">
      <c r="B3239" s="15" t="s">
        <v>6465</v>
      </c>
      <c r="C3239" s="16" t="s">
        <v>6466</v>
      </c>
    </row>
    <row r="3240" spans="2:3" x14ac:dyDescent="0.15">
      <c r="B3240" s="15" t="s">
        <v>6467</v>
      </c>
      <c r="C3240" s="16" t="s">
        <v>6468</v>
      </c>
    </row>
    <row r="3241" spans="2:3" x14ac:dyDescent="0.15">
      <c r="B3241" s="15" t="s">
        <v>6469</v>
      </c>
      <c r="C3241" s="16" t="s">
        <v>6470</v>
      </c>
    </row>
    <row r="3242" spans="2:3" x14ac:dyDescent="0.15">
      <c r="B3242" s="15" t="s">
        <v>6471</v>
      </c>
      <c r="C3242" s="16" t="s">
        <v>6472</v>
      </c>
    </row>
    <row r="3243" spans="2:3" x14ac:dyDescent="0.15">
      <c r="B3243" s="15" t="s">
        <v>6473</v>
      </c>
      <c r="C3243" s="16" t="s">
        <v>6474</v>
      </c>
    </row>
    <row r="3244" spans="2:3" x14ac:dyDescent="0.15">
      <c r="B3244" s="15" t="s">
        <v>6475</v>
      </c>
      <c r="C3244" s="16" t="s">
        <v>6476</v>
      </c>
    </row>
    <row r="3245" spans="2:3" x14ac:dyDescent="0.15">
      <c r="B3245" s="15" t="s">
        <v>6477</v>
      </c>
      <c r="C3245" s="16" t="s">
        <v>6478</v>
      </c>
    </row>
    <row r="3246" spans="2:3" x14ac:dyDescent="0.15">
      <c r="B3246" s="2" t="s">
        <v>6479</v>
      </c>
      <c r="C3246" s="1" t="s">
        <v>6480</v>
      </c>
    </row>
    <row r="3247" spans="2:3" x14ac:dyDescent="0.15">
      <c r="B3247" s="15" t="s">
        <v>6481</v>
      </c>
      <c r="C3247" s="16" t="s">
        <v>6482</v>
      </c>
    </row>
    <row r="3248" spans="2:3" x14ac:dyDescent="0.15">
      <c r="B3248" s="15" t="s">
        <v>6483</v>
      </c>
      <c r="C3248" s="16" t="s">
        <v>6484</v>
      </c>
    </row>
    <row r="3249" spans="2:3" x14ac:dyDescent="0.15">
      <c r="B3249" s="15" t="s">
        <v>6485</v>
      </c>
      <c r="C3249" s="16" t="s">
        <v>6486</v>
      </c>
    </row>
    <row r="3250" spans="2:3" x14ac:dyDescent="0.15">
      <c r="B3250" s="15" t="s">
        <v>6487</v>
      </c>
      <c r="C3250" s="16" t="s">
        <v>6488</v>
      </c>
    </row>
    <row r="3251" spans="2:3" x14ac:dyDescent="0.15">
      <c r="B3251" s="15" t="s">
        <v>6489</v>
      </c>
      <c r="C3251" s="16" t="s">
        <v>6490</v>
      </c>
    </row>
    <row r="3252" spans="2:3" x14ac:dyDescent="0.15">
      <c r="B3252" s="15" t="s">
        <v>6491</v>
      </c>
      <c r="C3252" s="16" t="s">
        <v>6492</v>
      </c>
    </row>
    <row r="3253" spans="2:3" x14ac:dyDescent="0.15">
      <c r="B3253" s="15" t="s">
        <v>6493</v>
      </c>
      <c r="C3253" s="16" t="s">
        <v>6494</v>
      </c>
    </row>
    <row r="3254" spans="2:3" x14ac:dyDescent="0.15">
      <c r="B3254" s="15" t="s">
        <v>6495</v>
      </c>
      <c r="C3254" s="16" t="s">
        <v>6496</v>
      </c>
    </row>
    <row r="3255" spans="2:3" x14ac:dyDescent="0.15">
      <c r="B3255" s="15" t="s">
        <v>6497</v>
      </c>
      <c r="C3255" s="16" t="s">
        <v>6498</v>
      </c>
    </row>
    <row r="3256" spans="2:3" x14ac:dyDescent="0.15">
      <c r="B3256" s="15" t="s">
        <v>6499</v>
      </c>
      <c r="C3256" s="16" t="s">
        <v>6500</v>
      </c>
    </row>
    <row r="3257" spans="2:3" x14ac:dyDescent="0.15">
      <c r="B3257" s="15" t="s">
        <v>6501</v>
      </c>
      <c r="C3257" s="16" t="s">
        <v>6502</v>
      </c>
    </row>
    <row r="3258" spans="2:3" x14ac:dyDescent="0.15">
      <c r="B3258" s="15" t="s">
        <v>6503</v>
      </c>
      <c r="C3258" s="16" t="s">
        <v>6504</v>
      </c>
    </row>
    <row r="3259" spans="2:3" x14ac:dyDescent="0.15">
      <c r="B3259" s="15" t="s">
        <v>6505</v>
      </c>
      <c r="C3259" s="16" t="s">
        <v>6506</v>
      </c>
    </row>
    <row r="3260" spans="2:3" x14ac:dyDescent="0.15">
      <c r="B3260" s="15" t="s">
        <v>6507</v>
      </c>
      <c r="C3260" s="16" t="s">
        <v>6508</v>
      </c>
    </row>
    <row r="3261" spans="2:3" x14ac:dyDescent="0.15">
      <c r="B3261" s="15" t="s">
        <v>6509</v>
      </c>
      <c r="C3261" s="16" t="s">
        <v>6510</v>
      </c>
    </row>
    <row r="3262" spans="2:3" x14ac:dyDescent="0.15">
      <c r="B3262" s="2" t="s">
        <v>6511</v>
      </c>
      <c r="C3262" s="1" t="s">
        <v>6512</v>
      </c>
    </row>
    <row r="3263" spans="2:3" x14ac:dyDescent="0.15">
      <c r="B3263" s="15" t="s">
        <v>6513</v>
      </c>
      <c r="C3263" s="16" t="s">
        <v>6514</v>
      </c>
    </row>
    <row r="3264" spans="2:3" x14ac:dyDescent="0.15">
      <c r="B3264" s="15" t="s">
        <v>6515</v>
      </c>
      <c r="C3264" s="16" t="s">
        <v>6516</v>
      </c>
    </row>
    <row r="3265" spans="2:3" x14ac:dyDescent="0.15">
      <c r="B3265" s="15" t="s">
        <v>6517</v>
      </c>
      <c r="C3265" s="16" t="s">
        <v>6518</v>
      </c>
    </row>
    <row r="3266" spans="2:3" x14ac:dyDescent="0.15">
      <c r="B3266" s="15" t="s">
        <v>6519</v>
      </c>
      <c r="C3266" s="16" t="s">
        <v>6520</v>
      </c>
    </row>
    <row r="3267" spans="2:3" x14ac:dyDescent="0.15">
      <c r="B3267" s="15" t="s">
        <v>6521</v>
      </c>
      <c r="C3267" s="16" t="s">
        <v>6522</v>
      </c>
    </row>
    <row r="3268" spans="2:3" x14ac:dyDescent="0.15">
      <c r="B3268" s="15" t="s">
        <v>6523</v>
      </c>
      <c r="C3268" s="16" t="s">
        <v>6524</v>
      </c>
    </row>
    <row r="3269" spans="2:3" x14ac:dyDescent="0.15">
      <c r="B3269" s="15" t="s">
        <v>6525</v>
      </c>
      <c r="C3269" s="16" t="s">
        <v>6526</v>
      </c>
    </row>
    <row r="3270" spans="2:3" x14ac:dyDescent="0.15">
      <c r="B3270" s="15" t="s">
        <v>6527</v>
      </c>
      <c r="C3270" s="16" t="s">
        <v>6528</v>
      </c>
    </row>
    <row r="3271" spans="2:3" x14ac:dyDescent="0.15">
      <c r="B3271" s="15" t="s">
        <v>6529</v>
      </c>
      <c r="C3271" s="16" t="s">
        <v>6530</v>
      </c>
    </row>
    <row r="3272" spans="2:3" x14ac:dyDescent="0.15">
      <c r="B3272" s="2" t="s">
        <v>6531</v>
      </c>
      <c r="C3272" s="1" t="s">
        <v>6532</v>
      </c>
    </row>
    <row r="3273" spans="2:3" x14ac:dyDescent="0.15">
      <c r="B3273" s="15" t="s">
        <v>6533</v>
      </c>
      <c r="C3273" s="16" t="s">
        <v>6534</v>
      </c>
    </row>
    <row r="3274" spans="2:3" x14ac:dyDescent="0.15">
      <c r="B3274" s="15" t="s">
        <v>6535</v>
      </c>
      <c r="C3274" s="16" t="s">
        <v>6536</v>
      </c>
    </row>
    <row r="3275" spans="2:3" x14ac:dyDescent="0.15">
      <c r="B3275" s="15" t="s">
        <v>6537</v>
      </c>
      <c r="C3275" s="16" t="s">
        <v>6538</v>
      </c>
    </row>
    <row r="3276" spans="2:3" x14ac:dyDescent="0.15">
      <c r="B3276" s="15" t="s">
        <v>6539</v>
      </c>
      <c r="C3276" s="16" t="s">
        <v>6540</v>
      </c>
    </row>
    <row r="3277" spans="2:3" x14ac:dyDescent="0.15">
      <c r="B3277" s="15" t="s">
        <v>6541</v>
      </c>
      <c r="C3277" s="16" t="s">
        <v>6542</v>
      </c>
    </row>
    <row r="3278" spans="2:3" x14ac:dyDescent="0.15">
      <c r="B3278" s="15" t="s">
        <v>6543</v>
      </c>
      <c r="C3278" s="16" t="s">
        <v>6544</v>
      </c>
    </row>
    <row r="3279" spans="2:3" x14ac:dyDescent="0.15">
      <c r="B3279" s="15" t="s">
        <v>6545</v>
      </c>
      <c r="C3279" s="16" t="s">
        <v>6546</v>
      </c>
    </row>
    <row r="3280" spans="2:3" x14ac:dyDescent="0.15">
      <c r="B3280" s="15" t="s">
        <v>6547</v>
      </c>
      <c r="C3280" s="16" t="s">
        <v>6548</v>
      </c>
    </row>
    <row r="3281" spans="2:3" x14ac:dyDescent="0.15">
      <c r="B3281" s="2" t="s">
        <v>6549</v>
      </c>
      <c r="C3281" s="1" t="s">
        <v>6550</v>
      </c>
    </row>
    <row r="3282" spans="2:3" x14ac:dyDescent="0.15">
      <c r="B3282" s="15" t="s">
        <v>6551</v>
      </c>
      <c r="C3282" s="16" t="s">
        <v>6552</v>
      </c>
    </row>
    <row r="3283" spans="2:3" x14ac:dyDescent="0.15">
      <c r="B3283" s="15" t="s">
        <v>6553</v>
      </c>
      <c r="C3283" s="16" t="s">
        <v>6554</v>
      </c>
    </row>
    <row r="3284" spans="2:3" x14ac:dyDescent="0.15">
      <c r="B3284" s="15" t="s">
        <v>6555</v>
      </c>
      <c r="C3284" s="16" t="s">
        <v>6556</v>
      </c>
    </row>
    <row r="3285" spans="2:3" x14ac:dyDescent="0.15">
      <c r="B3285" s="15" t="s">
        <v>6557</v>
      </c>
      <c r="C3285" s="16" t="s">
        <v>6558</v>
      </c>
    </row>
    <row r="3286" spans="2:3" x14ac:dyDescent="0.15">
      <c r="B3286" s="15" t="s">
        <v>6559</v>
      </c>
      <c r="C3286" s="16" t="s">
        <v>6560</v>
      </c>
    </row>
    <row r="3287" spans="2:3" x14ac:dyDescent="0.15">
      <c r="B3287" s="15" t="s">
        <v>6561</v>
      </c>
      <c r="C3287" s="16" t="s">
        <v>6562</v>
      </c>
    </row>
    <row r="3288" spans="2:3" x14ac:dyDescent="0.15">
      <c r="B3288" s="15" t="s">
        <v>6563</v>
      </c>
      <c r="C3288" s="16" t="s">
        <v>6564</v>
      </c>
    </row>
    <row r="3289" spans="2:3" x14ac:dyDescent="0.15">
      <c r="B3289" s="15" t="s">
        <v>6565</v>
      </c>
      <c r="C3289" s="16" t="s">
        <v>6566</v>
      </c>
    </row>
    <row r="3290" spans="2:3" x14ac:dyDescent="0.15">
      <c r="B3290" s="15" t="s">
        <v>6567</v>
      </c>
      <c r="C3290" s="16" t="s">
        <v>6568</v>
      </c>
    </row>
    <row r="3291" spans="2:3" x14ac:dyDescent="0.15">
      <c r="B3291" s="15" t="s">
        <v>6569</v>
      </c>
      <c r="C3291" s="16" t="s">
        <v>6570</v>
      </c>
    </row>
    <row r="3292" spans="2:3" x14ac:dyDescent="0.15">
      <c r="B3292" s="15" t="s">
        <v>6571</v>
      </c>
      <c r="C3292" s="16" t="s">
        <v>6572</v>
      </c>
    </row>
    <row r="3293" spans="2:3" x14ac:dyDescent="0.15">
      <c r="B3293" s="15" t="s">
        <v>6573</v>
      </c>
      <c r="C3293" s="16" t="s">
        <v>6574</v>
      </c>
    </row>
    <row r="3294" spans="2:3" x14ac:dyDescent="0.15">
      <c r="B3294" s="15" t="s">
        <v>6575</v>
      </c>
      <c r="C3294" s="16" t="s">
        <v>6576</v>
      </c>
    </row>
    <row r="3295" spans="2:3" x14ac:dyDescent="0.15">
      <c r="B3295" s="15" t="s">
        <v>6577</v>
      </c>
      <c r="C3295" s="16" t="s">
        <v>6578</v>
      </c>
    </row>
    <row r="3296" spans="2:3" x14ac:dyDescent="0.15">
      <c r="B3296" s="15" t="s">
        <v>6579</v>
      </c>
      <c r="C3296" s="16" t="s">
        <v>6580</v>
      </c>
    </row>
    <row r="3297" spans="2:3" x14ac:dyDescent="0.15">
      <c r="B3297" s="15" t="s">
        <v>6581</v>
      </c>
      <c r="C3297" s="16" t="s">
        <v>6582</v>
      </c>
    </row>
    <row r="3298" spans="2:3" x14ac:dyDescent="0.15">
      <c r="B3298" s="15" t="s">
        <v>6583</v>
      </c>
      <c r="C3298" s="16" t="s">
        <v>6584</v>
      </c>
    </row>
    <row r="3299" spans="2:3" x14ac:dyDescent="0.15">
      <c r="B3299" s="15" t="s">
        <v>6585</v>
      </c>
      <c r="C3299" s="16" t="s">
        <v>6586</v>
      </c>
    </row>
    <row r="3300" spans="2:3" x14ac:dyDescent="0.15">
      <c r="B3300" s="15" t="s">
        <v>6587</v>
      </c>
      <c r="C3300" s="16" t="s">
        <v>6588</v>
      </c>
    </row>
    <row r="3301" spans="2:3" x14ac:dyDescent="0.15">
      <c r="B3301" s="15" t="s">
        <v>6589</v>
      </c>
      <c r="C3301" s="16" t="s">
        <v>6590</v>
      </c>
    </row>
    <row r="3302" spans="2:3" x14ac:dyDescent="0.15">
      <c r="B3302" s="15" t="s">
        <v>6591</v>
      </c>
      <c r="C3302" s="16" t="s">
        <v>6592</v>
      </c>
    </row>
    <row r="3303" spans="2:3" x14ac:dyDescent="0.15">
      <c r="B3303" s="15" t="s">
        <v>6593</v>
      </c>
      <c r="C3303" s="16" t="s">
        <v>6594</v>
      </c>
    </row>
    <row r="3304" spans="2:3" x14ac:dyDescent="0.15">
      <c r="B3304" s="15" t="s">
        <v>6595</v>
      </c>
      <c r="C3304" s="16" t="s">
        <v>6596</v>
      </c>
    </row>
    <row r="3305" spans="2:3" x14ac:dyDescent="0.15">
      <c r="B3305" s="15" t="s">
        <v>6597</v>
      </c>
      <c r="C3305" s="16" t="s">
        <v>6598</v>
      </c>
    </row>
    <row r="3306" spans="2:3" x14ac:dyDescent="0.15">
      <c r="B3306" s="15" t="s">
        <v>6599</v>
      </c>
      <c r="C3306" s="16" t="s">
        <v>6600</v>
      </c>
    </row>
    <row r="3307" spans="2:3" x14ac:dyDescent="0.15">
      <c r="B3307" s="15" t="s">
        <v>6601</v>
      </c>
      <c r="C3307" s="16" t="s">
        <v>6602</v>
      </c>
    </row>
    <row r="3308" spans="2:3" x14ac:dyDescent="0.15">
      <c r="B3308" s="15" t="s">
        <v>6603</v>
      </c>
      <c r="C3308" s="16" t="s">
        <v>6604</v>
      </c>
    </row>
    <row r="3309" spans="2:3" x14ac:dyDescent="0.15">
      <c r="B3309" s="15" t="s">
        <v>6605</v>
      </c>
      <c r="C3309" s="16" t="s">
        <v>6606</v>
      </c>
    </row>
    <row r="3310" spans="2:3" x14ac:dyDescent="0.15">
      <c r="B3310" s="15" t="s">
        <v>6607</v>
      </c>
      <c r="C3310" s="16" t="s">
        <v>6608</v>
      </c>
    </row>
    <row r="3311" spans="2:3" x14ac:dyDescent="0.15">
      <c r="B3311" s="15" t="s">
        <v>6609</v>
      </c>
      <c r="C3311" s="16" t="s">
        <v>6610</v>
      </c>
    </row>
    <row r="3312" spans="2:3" x14ac:dyDescent="0.15">
      <c r="B3312" s="15" t="s">
        <v>6611</v>
      </c>
      <c r="C3312" s="16" t="s">
        <v>6612</v>
      </c>
    </row>
    <row r="3313" spans="2:3" x14ac:dyDescent="0.15">
      <c r="B3313" s="15" t="s">
        <v>6613</v>
      </c>
      <c r="C3313" s="16" t="s">
        <v>6614</v>
      </c>
    </row>
    <row r="3314" spans="2:3" x14ac:dyDescent="0.15">
      <c r="B3314" s="15" t="s">
        <v>6615</v>
      </c>
      <c r="C3314" s="16" t="s">
        <v>6616</v>
      </c>
    </row>
    <row r="3315" spans="2:3" x14ac:dyDescent="0.15">
      <c r="B3315" s="15" t="s">
        <v>6617</v>
      </c>
      <c r="C3315" s="16" t="s">
        <v>6618</v>
      </c>
    </row>
    <row r="3316" spans="2:3" x14ac:dyDescent="0.15">
      <c r="B3316" s="15" t="s">
        <v>6619</v>
      </c>
      <c r="C3316" s="16" t="s">
        <v>6620</v>
      </c>
    </row>
    <row r="3317" spans="2:3" x14ac:dyDescent="0.15">
      <c r="B3317" s="15" t="s">
        <v>6621</v>
      </c>
      <c r="C3317" s="16" t="s">
        <v>6622</v>
      </c>
    </row>
    <row r="3318" spans="2:3" x14ac:dyDescent="0.15">
      <c r="B3318" s="15" t="s">
        <v>6623</v>
      </c>
      <c r="C3318" s="16" t="s">
        <v>6624</v>
      </c>
    </row>
    <row r="3319" spans="2:3" x14ac:dyDescent="0.15">
      <c r="B3319" s="15" t="s">
        <v>6625</v>
      </c>
      <c r="C3319" s="16" t="s">
        <v>6626</v>
      </c>
    </row>
    <row r="3320" spans="2:3" x14ac:dyDescent="0.15">
      <c r="B3320" s="15" t="s">
        <v>6627</v>
      </c>
      <c r="C3320" s="16" t="s">
        <v>6628</v>
      </c>
    </row>
    <row r="3321" spans="2:3" x14ac:dyDescent="0.15">
      <c r="B3321" s="15" t="s">
        <v>6629</v>
      </c>
      <c r="C3321" s="16" t="s">
        <v>6630</v>
      </c>
    </row>
    <row r="3322" spans="2:3" x14ac:dyDescent="0.15">
      <c r="B3322" s="15" t="s">
        <v>6631</v>
      </c>
      <c r="C3322" s="16" t="s">
        <v>6632</v>
      </c>
    </row>
    <row r="3323" spans="2:3" x14ac:dyDescent="0.15">
      <c r="B3323" s="15" t="s">
        <v>6633</v>
      </c>
      <c r="C3323" s="16" t="s">
        <v>6634</v>
      </c>
    </row>
    <row r="3324" spans="2:3" x14ac:dyDescent="0.15">
      <c r="B3324" s="15" t="s">
        <v>6635</v>
      </c>
      <c r="C3324" s="16" t="s">
        <v>6636</v>
      </c>
    </row>
    <row r="3325" spans="2:3" x14ac:dyDescent="0.15">
      <c r="B3325" s="15" t="s">
        <v>6637</v>
      </c>
      <c r="C3325" s="16" t="s">
        <v>6638</v>
      </c>
    </row>
    <row r="3326" spans="2:3" x14ac:dyDescent="0.15">
      <c r="B3326" s="15" t="s">
        <v>6639</v>
      </c>
      <c r="C3326" s="16" t="s">
        <v>6640</v>
      </c>
    </row>
    <row r="3327" spans="2:3" x14ac:dyDescent="0.15">
      <c r="B3327" s="15" t="s">
        <v>6641</v>
      </c>
      <c r="C3327" s="16" t="s">
        <v>6642</v>
      </c>
    </row>
    <row r="3328" spans="2:3" x14ac:dyDescent="0.15">
      <c r="B3328" s="15" t="s">
        <v>6643</v>
      </c>
      <c r="C3328" s="16" t="s">
        <v>6644</v>
      </c>
    </row>
    <row r="3329" spans="2:3" x14ac:dyDescent="0.15">
      <c r="B3329" s="15" t="s">
        <v>6645</v>
      </c>
      <c r="C3329" s="16" t="s">
        <v>6646</v>
      </c>
    </row>
    <row r="3330" spans="2:3" x14ac:dyDescent="0.15">
      <c r="B3330" s="15" t="s">
        <v>6647</v>
      </c>
      <c r="C3330" s="16" t="s">
        <v>6648</v>
      </c>
    </row>
    <row r="3331" spans="2:3" x14ac:dyDescent="0.15">
      <c r="B3331" s="15" t="s">
        <v>6649</v>
      </c>
      <c r="C3331" s="16" t="s">
        <v>6650</v>
      </c>
    </row>
    <row r="3332" spans="2:3" x14ac:dyDescent="0.15">
      <c r="B3332" s="15" t="s">
        <v>6651</v>
      </c>
      <c r="C3332" s="16" t="s">
        <v>6652</v>
      </c>
    </row>
    <row r="3333" spans="2:3" x14ac:dyDescent="0.15">
      <c r="B3333" s="15" t="s">
        <v>6653</v>
      </c>
      <c r="C3333" s="16" t="s">
        <v>6654</v>
      </c>
    </row>
    <row r="3334" spans="2:3" x14ac:dyDescent="0.15">
      <c r="B3334" s="15" t="s">
        <v>6655</v>
      </c>
      <c r="C3334" s="16" t="s">
        <v>6656</v>
      </c>
    </row>
    <row r="3335" spans="2:3" x14ac:dyDescent="0.15">
      <c r="B3335" s="15" t="s">
        <v>6657</v>
      </c>
      <c r="C3335" s="16" t="s">
        <v>6658</v>
      </c>
    </row>
    <row r="3336" spans="2:3" x14ac:dyDescent="0.15">
      <c r="B3336" s="15" t="s">
        <v>6659</v>
      </c>
      <c r="C3336" s="16" t="s">
        <v>6660</v>
      </c>
    </row>
    <row r="3337" spans="2:3" x14ac:dyDescent="0.15">
      <c r="B3337" s="15" t="s">
        <v>6661</v>
      </c>
      <c r="C3337" s="16" t="s">
        <v>6662</v>
      </c>
    </row>
    <row r="3338" spans="2:3" x14ac:dyDescent="0.15">
      <c r="B3338" s="15" t="s">
        <v>6663</v>
      </c>
      <c r="C3338" s="16" t="s">
        <v>6664</v>
      </c>
    </row>
    <row r="3339" spans="2:3" x14ac:dyDescent="0.15">
      <c r="B3339" s="15" t="s">
        <v>6665</v>
      </c>
      <c r="C3339" s="16" t="s">
        <v>6666</v>
      </c>
    </row>
    <row r="3340" spans="2:3" x14ac:dyDescent="0.15">
      <c r="B3340" s="15" t="s">
        <v>6667</v>
      </c>
      <c r="C3340" s="16" t="s">
        <v>6668</v>
      </c>
    </row>
    <row r="3341" spans="2:3" x14ac:dyDescent="0.15">
      <c r="B3341" s="15" t="s">
        <v>6669</v>
      </c>
      <c r="C3341" s="16" t="s">
        <v>6670</v>
      </c>
    </row>
    <row r="3342" spans="2:3" x14ac:dyDescent="0.15">
      <c r="B3342" s="15" t="s">
        <v>6671</v>
      </c>
      <c r="C3342" s="16" t="s">
        <v>6672</v>
      </c>
    </row>
    <row r="3343" spans="2:3" x14ac:dyDescent="0.15">
      <c r="B3343" s="15" t="s">
        <v>6673</v>
      </c>
      <c r="C3343" s="16" t="s">
        <v>6674</v>
      </c>
    </row>
    <row r="3344" spans="2:3" x14ac:dyDescent="0.15">
      <c r="B3344" s="15" t="s">
        <v>6675</v>
      </c>
      <c r="C3344" s="16" t="s">
        <v>6676</v>
      </c>
    </row>
    <row r="3345" spans="2:3" x14ac:dyDescent="0.15">
      <c r="B3345" s="15" t="s">
        <v>6677</v>
      </c>
      <c r="C3345" s="16" t="s">
        <v>6678</v>
      </c>
    </row>
    <row r="3346" spans="2:3" x14ac:dyDescent="0.15">
      <c r="B3346" s="15" t="s">
        <v>6679</v>
      </c>
      <c r="C3346" s="16" t="s">
        <v>6680</v>
      </c>
    </row>
    <row r="3347" spans="2:3" x14ac:dyDescent="0.15">
      <c r="B3347" s="15" t="s">
        <v>6681</v>
      </c>
      <c r="C3347" s="16" t="s">
        <v>6682</v>
      </c>
    </row>
    <row r="3348" spans="2:3" x14ac:dyDescent="0.15">
      <c r="B3348" s="15" t="s">
        <v>6683</v>
      </c>
      <c r="C3348" s="16" t="s">
        <v>6684</v>
      </c>
    </row>
    <row r="3349" spans="2:3" x14ac:dyDescent="0.15">
      <c r="B3349" s="15" t="s">
        <v>6685</v>
      </c>
      <c r="C3349" s="16" t="s">
        <v>6686</v>
      </c>
    </row>
    <row r="3350" spans="2:3" x14ac:dyDescent="0.15">
      <c r="B3350" s="15" t="s">
        <v>6687</v>
      </c>
      <c r="C3350" s="16" t="s">
        <v>6688</v>
      </c>
    </row>
    <row r="3351" spans="2:3" x14ac:dyDescent="0.15">
      <c r="B3351" s="15" t="s">
        <v>6689</v>
      </c>
      <c r="C3351" s="16" t="s">
        <v>6690</v>
      </c>
    </row>
    <row r="3352" spans="2:3" x14ac:dyDescent="0.15">
      <c r="B3352" s="15" t="s">
        <v>6691</v>
      </c>
      <c r="C3352" s="16" t="s">
        <v>6692</v>
      </c>
    </row>
    <row r="3353" spans="2:3" x14ac:dyDescent="0.15">
      <c r="B3353" s="15" t="s">
        <v>6693</v>
      </c>
      <c r="C3353" s="16" t="s">
        <v>6694</v>
      </c>
    </row>
    <row r="3354" spans="2:3" x14ac:dyDescent="0.15">
      <c r="B3354" s="15" t="s">
        <v>6695</v>
      </c>
      <c r="C3354" s="16" t="s">
        <v>6696</v>
      </c>
    </row>
    <row r="3355" spans="2:3" x14ac:dyDescent="0.15">
      <c r="B3355" s="15" t="s">
        <v>6697</v>
      </c>
      <c r="C3355" s="16" t="s">
        <v>6698</v>
      </c>
    </row>
    <row r="3356" spans="2:3" x14ac:dyDescent="0.15">
      <c r="B3356" s="15" t="s">
        <v>6699</v>
      </c>
      <c r="C3356" s="16" t="s">
        <v>6700</v>
      </c>
    </row>
    <row r="3357" spans="2:3" x14ac:dyDescent="0.15">
      <c r="B3357" s="15" t="s">
        <v>6701</v>
      </c>
      <c r="C3357" s="16" t="s">
        <v>6702</v>
      </c>
    </row>
    <row r="3358" spans="2:3" x14ac:dyDescent="0.15">
      <c r="B3358" s="15" t="s">
        <v>6703</v>
      </c>
      <c r="C3358" s="16" t="s">
        <v>6704</v>
      </c>
    </row>
    <row r="3359" spans="2:3" x14ac:dyDescent="0.15">
      <c r="B3359" s="15" t="s">
        <v>6705</v>
      </c>
      <c r="C3359" s="16" t="s">
        <v>6706</v>
      </c>
    </row>
    <row r="3360" spans="2:3" x14ac:dyDescent="0.15">
      <c r="B3360" s="15" t="s">
        <v>6707</v>
      </c>
      <c r="C3360" s="16" t="s">
        <v>6708</v>
      </c>
    </row>
    <row r="3361" spans="2:3" x14ac:dyDescent="0.15">
      <c r="B3361" s="15" t="s">
        <v>6709</v>
      </c>
      <c r="C3361" s="16" t="s">
        <v>6710</v>
      </c>
    </row>
    <row r="3362" spans="2:3" x14ac:dyDescent="0.15">
      <c r="B3362" s="15" t="s">
        <v>6711</v>
      </c>
      <c r="C3362" s="16" t="s">
        <v>6712</v>
      </c>
    </row>
    <row r="3363" spans="2:3" x14ac:dyDescent="0.15">
      <c r="B3363" s="15" t="s">
        <v>6713</v>
      </c>
      <c r="C3363" s="16" t="s">
        <v>6714</v>
      </c>
    </row>
    <row r="3364" spans="2:3" x14ac:dyDescent="0.15">
      <c r="B3364" s="15" t="s">
        <v>6715</v>
      </c>
      <c r="C3364" s="16" t="s">
        <v>6716</v>
      </c>
    </row>
    <row r="3365" spans="2:3" x14ac:dyDescent="0.15">
      <c r="B3365" s="15" t="s">
        <v>6717</v>
      </c>
      <c r="C3365" s="16" t="s">
        <v>6718</v>
      </c>
    </row>
    <row r="3366" spans="2:3" x14ac:dyDescent="0.15">
      <c r="B3366" s="15" t="s">
        <v>6719</v>
      </c>
      <c r="C3366" s="16" t="s">
        <v>6720</v>
      </c>
    </row>
    <row r="3367" spans="2:3" x14ac:dyDescent="0.15">
      <c r="B3367" s="15" t="s">
        <v>6721</v>
      </c>
      <c r="C3367" s="16" t="s">
        <v>6722</v>
      </c>
    </row>
    <row r="3368" spans="2:3" x14ac:dyDescent="0.15">
      <c r="B3368" s="15" t="s">
        <v>6723</v>
      </c>
      <c r="C3368" s="16" t="s">
        <v>6724</v>
      </c>
    </row>
    <row r="3369" spans="2:3" x14ac:dyDescent="0.15">
      <c r="B3369" s="15" t="s">
        <v>6725</v>
      </c>
      <c r="C3369" s="16" t="s">
        <v>6726</v>
      </c>
    </row>
    <row r="3370" spans="2:3" x14ac:dyDescent="0.15">
      <c r="B3370" s="15" t="s">
        <v>6727</v>
      </c>
      <c r="C3370" s="16" t="s">
        <v>6728</v>
      </c>
    </row>
    <row r="3371" spans="2:3" x14ac:dyDescent="0.15">
      <c r="B3371" s="15" t="s">
        <v>6729</v>
      </c>
      <c r="C3371" s="16" t="s">
        <v>6730</v>
      </c>
    </row>
    <row r="3372" spans="2:3" x14ac:dyDescent="0.15">
      <c r="B3372" s="15" t="s">
        <v>6731</v>
      </c>
      <c r="C3372" s="16" t="s">
        <v>6732</v>
      </c>
    </row>
    <row r="3373" spans="2:3" x14ac:dyDescent="0.15">
      <c r="B3373" s="15" t="s">
        <v>6733</v>
      </c>
      <c r="C3373" s="16" t="s">
        <v>6734</v>
      </c>
    </row>
    <row r="3374" spans="2:3" x14ac:dyDescent="0.15">
      <c r="B3374" s="15" t="s">
        <v>6735</v>
      </c>
      <c r="C3374" s="16" t="s">
        <v>6736</v>
      </c>
    </row>
    <row r="3375" spans="2:3" x14ac:dyDescent="0.15">
      <c r="B3375" s="15" t="s">
        <v>6737</v>
      </c>
      <c r="C3375" s="16" t="s">
        <v>6738</v>
      </c>
    </row>
    <row r="3376" spans="2:3" x14ac:dyDescent="0.15">
      <c r="B3376" s="15" t="s">
        <v>6739</v>
      </c>
      <c r="C3376" s="16" t="s">
        <v>6740</v>
      </c>
    </row>
    <row r="3377" spans="2:3" x14ac:dyDescent="0.15">
      <c r="B3377" s="15" t="s">
        <v>6741</v>
      </c>
      <c r="C3377" s="16" t="s">
        <v>6742</v>
      </c>
    </row>
    <row r="3378" spans="2:3" x14ac:dyDescent="0.15">
      <c r="B3378" s="15" t="s">
        <v>6743</v>
      </c>
      <c r="C3378" s="16" t="s">
        <v>6744</v>
      </c>
    </row>
    <row r="3379" spans="2:3" x14ac:dyDescent="0.15">
      <c r="B3379" s="15" t="s">
        <v>6745</v>
      </c>
      <c r="C3379" s="16" t="s">
        <v>6746</v>
      </c>
    </row>
    <row r="3380" spans="2:3" x14ac:dyDescent="0.15">
      <c r="B3380" s="15" t="s">
        <v>6747</v>
      </c>
      <c r="C3380" s="16" t="s">
        <v>6748</v>
      </c>
    </row>
    <row r="3381" spans="2:3" x14ac:dyDescent="0.15">
      <c r="B3381" s="15" t="s">
        <v>6749</v>
      </c>
      <c r="C3381" s="16" t="s">
        <v>6750</v>
      </c>
    </row>
    <row r="3382" spans="2:3" x14ac:dyDescent="0.15">
      <c r="B3382" s="15" t="s">
        <v>6751</v>
      </c>
      <c r="C3382" s="16" t="s">
        <v>6752</v>
      </c>
    </row>
    <row r="3383" spans="2:3" x14ac:dyDescent="0.15">
      <c r="B3383" s="15" t="s">
        <v>6753</v>
      </c>
      <c r="C3383" s="16" t="s">
        <v>6754</v>
      </c>
    </row>
    <row r="3384" spans="2:3" x14ac:dyDescent="0.15">
      <c r="B3384" s="15" t="s">
        <v>6755</v>
      </c>
      <c r="C3384" s="16" t="s">
        <v>6756</v>
      </c>
    </row>
    <row r="3385" spans="2:3" x14ac:dyDescent="0.15">
      <c r="B3385" s="15" t="s">
        <v>6757</v>
      </c>
      <c r="C3385" s="16" t="s">
        <v>6758</v>
      </c>
    </row>
    <row r="3386" spans="2:3" x14ac:dyDescent="0.15">
      <c r="B3386" s="15" t="s">
        <v>6759</v>
      </c>
      <c r="C3386" s="16" t="s">
        <v>6760</v>
      </c>
    </row>
    <row r="3387" spans="2:3" x14ac:dyDescent="0.15">
      <c r="B3387" s="15" t="s">
        <v>6761</v>
      </c>
      <c r="C3387" s="16" t="s">
        <v>6762</v>
      </c>
    </row>
    <row r="3388" spans="2:3" x14ac:dyDescent="0.15">
      <c r="B3388" s="15" t="s">
        <v>6763</v>
      </c>
      <c r="C3388" s="16" t="s">
        <v>6764</v>
      </c>
    </row>
    <row r="3389" spans="2:3" x14ac:dyDescent="0.15">
      <c r="B3389" s="15" t="s">
        <v>6765</v>
      </c>
      <c r="C3389" s="16" t="s">
        <v>6766</v>
      </c>
    </row>
    <row r="3390" spans="2:3" x14ac:dyDescent="0.15">
      <c r="B3390" s="15" t="s">
        <v>6767</v>
      </c>
      <c r="C3390" s="16" t="s">
        <v>6768</v>
      </c>
    </row>
    <row r="3391" spans="2:3" x14ac:dyDescent="0.15">
      <c r="B3391" s="15" t="s">
        <v>6769</v>
      </c>
      <c r="C3391" s="16" t="s">
        <v>6770</v>
      </c>
    </row>
    <row r="3392" spans="2:3" x14ac:dyDescent="0.15">
      <c r="B3392" s="15" t="s">
        <v>6771</v>
      </c>
      <c r="C3392" s="16" t="s">
        <v>6772</v>
      </c>
    </row>
    <row r="3393" spans="2:3" x14ac:dyDescent="0.15">
      <c r="B3393" s="15" t="s">
        <v>6773</v>
      </c>
      <c r="C3393" s="16" t="s">
        <v>6774</v>
      </c>
    </row>
    <row r="3394" spans="2:3" x14ac:dyDescent="0.15">
      <c r="B3394" s="15" t="s">
        <v>6775</v>
      </c>
      <c r="C3394" s="16" t="s">
        <v>6776</v>
      </c>
    </row>
    <row r="3395" spans="2:3" x14ac:dyDescent="0.15">
      <c r="B3395" s="15" t="s">
        <v>6777</v>
      </c>
      <c r="C3395" s="16" t="s">
        <v>6778</v>
      </c>
    </row>
    <row r="3396" spans="2:3" x14ac:dyDescent="0.15">
      <c r="B3396" s="15" t="s">
        <v>6779</v>
      </c>
      <c r="C3396" s="16" t="s">
        <v>6780</v>
      </c>
    </row>
    <row r="3397" spans="2:3" x14ac:dyDescent="0.15">
      <c r="B3397" s="15" t="s">
        <v>6781</v>
      </c>
      <c r="C3397" s="16" t="s">
        <v>6782</v>
      </c>
    </row>
    <row r="3398" spans="2:3" x14ac:dyDescent="0.15">
      <c r="B3398" s="15" t="s">
        <v>6783</v>
      </c>
      <c r="C3398" s="16" t="s">
        <v>6784</v>
      </c>
    </row>
    <row r="3399" spans="2:3" x14ac:dyDescent="0.15">
      <c r="B3399" s="15" t="s">
        <v>6785</v>
      </c>
      <c r="C3399" s="16" t="s">
        <v>6786</v>
      </c>
    </row>
    <row r="3400" spans="2:3" x14ac:dyDescent="0.15">
      <c r="B3400" s="15" t="s">
        <v>6787</v>
      </c>
      <c r="C3400" s="16" t="s">
        <v>6788</v>
      </c>
    </row>
    <row r="3401" spans="2:3" x14ac:dyDescent="0.15">
      <c r="B3401" s="15" t="s">
        <v>6789</v>
      </c>
      <c r="C3401" s="16" t="s">
        <v>6790</v>
      </c>
    </row>
    <row r="3402" spans="2:3" x14ac:dyDescent="0.15">
      <c r="B3402" s="15" t="s">
        <v>6791</v>
      </c>
      <c r="C3402" s="16" t="s">
        <v>6792</v>
      </c>
    </row>
    <row r="3403" spans="2:3" x14ac:dyDescent="0.15">
      <c r="B3403" s="15" t="s">
        <v>6793</v>
      </c>
      <c r="C3403" s="16" t="s">
        <v>6794</v>
      </c>
    </row>
    <row r="3404" spans="2:3" x14ac:dyDescent="0.15">
      <c r="B3404" s="15" t="s">
        <v>6795</v>
      </c>
      <c r="C3404" s="16" t="s">
        <v>6796</v>
      </c>
    </row>
    <row r="3405" spans="2:3" x14ac:dyDescent="0.15">
      <c r="B3405" s="15" t="s">
        <v>6797</v>
      </c>
      <c r="C3405" s="16" t="s">
        <v>6798</v>
      </c>
    </row>
    <row r="3406" spans="2:3" x14ac:dyDescent="0.15">
      <c r="B3406" s="15" t="s">
        <v>6799</v>
      </c>
      <c r="C3406" s="16" t="s">
        <v>6800</v>
      </c>
    </row>
    <row r="3407" spans="2:3" x14ac:dyDescent="0.15">
      <c r="B3407" s="15" t="s">
        <v>6801</v>
      </c>
      <c r="C3407" s="16" t="s">
        <v>6802</v>
      </c>
    </row>
    <row r="3408" spans="2:3" x14ac:dyDescent="0.15">
      <c r="B3408" s="15" t="s">
        <v>6803</v>
      </c>
      <c r="C3408" s="16" t="s">
        <v>6804</v>
      </c>
    </row>
    <row r="3409" spans="2:3" x14ac:dyDescent="0.15">
      <c r="B3409" s="15" t="s">
        <v>6805</v>
      </c>
      <c r="C3409" s="16" t="s">
        <v>6806</v>
      </c>
    </row>
    <row r="3410" spans="2:3" x14ac:dyDescent="0.15">
      <c r="B3410" s="15" t="s">
        <v>6807</v>
      </c>
      <c r="C3410" s="16" t="s">
        <v>6808</v>
      </c>
    </row>
    <row r="3411" spans="2:3" x14ac:dyDescent="0.15">
      <c r="B3411" s="15" t="s">
        <v>6809</v>
      </c>
      <c r="C3411" s="16" t="s">
        <v>476</v>
      </c>
    </row>
    <row r="3412" spans="2:3" x14ac:dyDescent="0.15">
      <c r="B3412" s="15" t="s">
        <v>6810</v>
      </c>
      <c r="C3412" s="16" t="s">
        <v>6811</v>
      </c>
    </row>
    <row r="3413" spans="2:3" x14ac:dyDescent="0.15">
      <c r="B3413" s="15" t="s">
        <v>6812</v>
      </c>
      <c r="C3413" s="16" t="s">
        <v>6813</v>
      </c>
    </row>
    <row r="3414" spans="2:3" x14ac:dyDescent="0.15">
      <c r="B3414" s="15" t="s">
        <v>6814</v>
      </c>
      <c r="C3414" s="16" t="s">
        <v>6815</v>
      </c>
    </row>
    <row r="3415" spans="2:3" x14ac:dyDescent="0.15">
      <c r="B3415" s="15" t="s">
        <v>6816</v>
      </c>
      <c r="C3415" s="16" t="s">
        <v>6817</v>
      </c>
    </row>
    <row r="3416" spans="2:3" x14ac:dyDescent="0.15">
      <c r="B3416" s="15" t="s">
        <v>6818</v>
      </c>
      <c r="C3416" s="16" t="s">
        <v>6819</v>
      </c>
    </row>
    <row r="3417" spans="2:3" x14ac:dyDescent="0.15">
      <c r="B3417" s="15" t="s">
        <v>6820</v>
      </c>
      <c r="C3417" s="16" t="s">
        <v>6821</v>
      </c>
    </row>
    <row r="3418" spans="2:3" x14ac:dyDescent="0.15">
      <c r="B3418" s="15" t="s">
        <v>6822</v>
      </c>
      <c r="C3418" s="16" t="s">
        <v>6823</v>
      </c>
    </row>
    <row r="3419" spans="2:3" x14ac:dyDescent="0.15">
      <c r="B3419" s="15" t="s">
        <v>6824</v>
      </c>
      <c r="C3419" s="16" t="s">
        <v>6825</v>
      </c>
    </row>
    <row r="3420" spans="2:3" x14ac:dyDescent="0.15">
      <c r="B3420" s="17" t="s">
        <v>6826</v>
      </c>
      <c r="C3420" s="1" t="s">
        <v>6827</v>
      </c>
    </row>
    <row r="3421" spans="2:3" x14ac:dyDescent="0.15">
      <c r="B3421" s="2" t="s">
        <v>6828</v>
      </c>
      <c r="C3421" s="1" t="s">
        <v>6829</v>
      </c>
    </row>
    <row r="3422" spans="2:3" x14ac:dyDescent="0.15">
      <c r="B3422" s="2" t="s">
        <v>6830</v>
      </c>
      <c r="C3422" s="1" t="s">
        <v>6831</v>
      </c>
    </row>
    <row r="3423" spans="2:3" x14ac:dyDescent="0.15">
      <c r="B3423" s="15" t="s">
        <v>6832</v>
      </c>
      <c r="C3423" s="16" t="s">
        <v>6833</v>
      </c>
    </row>
    <row r="3424" spans="2:3" x14ac:dyDescent="0.15">
      <c r="B3424" s="15" t="s">
        <v>6834</v>
      </c>
      <c r="C3424" s="16" t="s">
        <v>6835</v>
      </c>
    </row>
    <row r="3425" spans="2:3" x14ac:dyDescent="0.15">
      <c r="B3425" s="15" t="s">
        <v>6836</v>
      </c>
      <c r="C3425" s="16" t="s">
        <v>6837</v>
      </c>
    </row>
    <row r="3426" spans="2:3" x14ac:dyDescent="0.15">
      <c r="B3426" s="15" t="s">
        <v>6838</v>
      </c>
      <c r="C3426" s="16" t="s">
        <v>6839</v>
      </c>
    </row>
    <row r="3427" spans="2:3" x14ac:dyDescent="0.15">
      <c r="B3427" s="15" t="s">
        <v>6840</v>
      </c>
      <c r="C3427" s="16" t="s">
        <v>6841</v>
      </c>
    </row>
    <row r="3428" spans="2:3" x14ac:dyDescent="0.15">
      <c r="B3428" s="15" t="s">
        <v>6842</v>
      </c>
      <c r="C3428" s="16" t="s">
        <v>6843</v>
      </c>
    </row>
    <row r="3429" spans="2:3" x14ac:dyDescent="0.15">
      <c r="B3429" s="15" t="s">
        <v>6844</v>
      </c>
      <c r="C3429" s="16" t="s">
        <v>6845</v>
      </c>
    </row>
    <row r="3430" spans="2:3" x14ac:dyDescent="0.15">
      <c r="B3430" s="15" t="s">
        <v>6846</v>
      </c>
      <c r="C3430" s="16" t="s">
        <v>6847</v>
      </c>
    </row>
    <row r="3431" spans="2:3" x14ac:dyDescent="0.15">
      <c r="B3431" s="15" t="s">
        <v>6848</v>
      </c>
      <c r="C3431" s="16" t="s">
        <v>6849</v>
      </c>
    </row>
    <row r="3432" spans="2:3" x14ac:dyDescent="0.15">
      <c r="B3432" s="15" t="s">
        <v>6850</v>
      </c>
      <c r="C3432" s="16" t="s">
        <v>6851</v>
      </c>
    </row>
    <row r="3433" spans="2:3" x14ac:dyDescent="0.15">
      <c r="B3433" s="15" t="s">
        <v>6852</v>
      </c>
      <c r="C3433" s="16" t="s">
        <v>6853</v>
      </c>
    </row>
    <row r="3434" spans="2:3" x14ac:dyDescent="0.15">
      <c r="B3434" s="15" t="s">
        <v>6854</v>
      </c>
      <c r="C3434" s="16" t="s">
        <v>6855</v>
      </c>
    </row>
    <row r="3435" spans="2:3" x14ac:dyDescent="0.15">
      <c r="B3435" s="15" t="s">
        <v>6856</v>
      </c>
      <c r="C3435" s="16" t="s">
        <v>6857</v>
      </c>
    </row>
    <row r="3436" spans="2:3" x14ac:dyDescent="0.15">
      <c r="B3436" s="15" t="s">
        <v>6858</v>
      </c>
      <c r="C3436" s="16" t="s">
        <v>6859</v>
      </c>
    </row>
    <row r="3437" spans="2:3" x14ac:dyDescent="0.15">
      <c r="B3437" s="15" t="s">
        <v>6860</v>
      </c>
      <c r="C3437" s="16" t="s">
        <v>6861</v>
      </c>
    </row>
    <row r="3438" spans="2:3" x14ac:dyDescent="0.15">
      <c r="B3438" s="15" t="s">
        <v>6862</v>
      </c>
      <c r="C3438" s="16" t="s">
        <v>6863</v>
      </c>
    </row>
    <row r="3439" spans="2:3" x14ac:dyDescent="0.15">
      <c r="B3439" s="15" t="s">
        <v>6864</v>
      </c>
      <c r="C3439" s="16" t="s">
        <v>6865</v>
      </c>
    </row>
    <row r="3440" spans="2:3" x14ac:dyDescent="0.15">
      <c r="B3440" s="15" t="s">
        <v>6866</v>
      </c>
      <c r="C3440" s="16" t="s">
        <v>6867</v>
      </c>
    </row>
    <row r="3441" spans="2:3" x14ac:dyDescent="0.15">
      <c r="B3441" s="15" t="s">
        <v>6868</v>
      </c>
      <c r="C3441" s="16" t="s">
        <v>6869</v>
      </c>
    </row>
    <row r="3442" spans="2:3" x14ac:dyDescent="0.15">
      <c r="B3442" s="15" t="s">
        <v>6870</v>
      </c>
      <c r="C3442" s="16" t="s">
        <v>6871</v>
      </c>
    </row>
    <row r="3443" spans="2:3" x14ac:dyDescent="0.15">
      <c r="B3443" s="15" t="s">
        <v>6872</v>
      </c>
      <c r="C3443" s="16" t="s">
        <v>6873</v>
      </c>
    </row>
    <row r="3444" spans="2:3" x14ac:dyDescent="0.15">
      <c r="B3444" s="2" t="s">
        <v>6874</v>
      </c>
      <c r="C3444" s="1" t="s">
        <v>6875</v>
      </c>
    </row>
    <row r="3445" spans="2:3" x14ac:dyDescent="0.15">
      <c r="B3445" s="15" t="s">
        <v>6876</v>
      </c>
      <c r="C3445" s="16" t="s">
        <v>6877</v>
      </c>
    </row>
    <row r="3446" spans="2:3" x14ac:dyDescent="0.15">
      <c r="B3446" s="15" t="s">
        <v>6878</v>
      </c>
      <c r="C3446" s="16" t="s">
        <v>6879</v>
      </c>
    </row>
    <row r="3447" spans="2:3" x14ac:dyDescent="0.15">
      <c r="B3447" s="15" t="s">
        <v>6880</v>
      </c>
      <c r="C3447" s="16" t="s">
        <v>6881</v>
      </c>
    </row>
    <row r="3448" spans="2:3" x14ac:dyDescent="0.15">
      <c r="B3448" s="15" t="s">
        <v>6882</v>
      </c>
      <c r="C3448" s="16" t="s">
        <v>6883</v>
      </c>
    </row>
    <row r="3449" spans="2:3" x14ac:dyDescent="0.15">
      <c r="B3449" s="15" t="s">
        <v>6884</v>
      </c>
      <c r="C3449" s="16" t="s">
        <v>6885</v>
      </c>
    </row>
    <row r="3450" spans="2:3" x14ac:dyDescent="0.15">
      <c r="B3450" s="15" t="s">
        <v>6886</v>
      </c>
      <c r="C3450" s="16" t="s">
        <v>6887</v>
      </c>
    </row>
    <row r="3451" spans="2:3" x14ac:dyDescent="0.15">
      <c r="B3451" s="15" t="s">
        <v>6888</v>
      </c>
      <c r="C3451" s="16" t="s">
        <v>6889</v>
      </c>
    </row>
    <row r="3452" spans="2:3" x14ac:dyDescent="0.15">
      <c r="B3452" s="15" t="s">
        <v>6890</v>
      </c>
      <c r="C3452" s="16" t="s">
        <v>6891</v>
      </c>
    </row>
    <row r="3453" spans="2:3" x14ac:dyDescent="0.15">
      <c r="B3453" s="15" t="s">
        <v>6892</v>
      </c>
      <c r="C3453" s="16" t="s">
        <v>6893</v>
      </c>
    </row>
    <row r="3454" spans="2:3" x14ac:dyDescent="0.15">
      <c r="B3454" s="15" t="s">
        <v>6894</v>
      </c>
      <c r="C3454" s="16" t="s">
        <v>6895</v>
      </c>
    </row>
    <row r="3455" spans="2:3" x14ac:dyDescent="0.15">
      <c r="B3455" s="15" t="s">
        <v>6896</v>
      </c>
      <c r="C3455" s="16" t="s">
        <v>6897</v>
      </c>
    </row>
    <row r="3456" spans="2:3" x14ac:dyDescent="0.15">
      <c r="B3456" s="2" t="s">
        <v>6898</v>
      </c>
      <c r="C3456" s="1" t="s">
        <v>6899</v>
      </c>
    </row>
    <row r="3457" spans="2:3" x14ac:dyDescent="0.15">
      <c r="B3457" s="15" t="s">
        <v>6900</v>
      </c>
      <c r="C3457" s="16" t="s">
        <v>6901</v>
      </c>
    </row>
    <row r="3458" spans="2:3" x14ac:dyDescent="0.15">
      <c r="B3458" s="15" t="s">
        <v>6902</v>
      </c>
      <c r="C3458" s="16" t="s">
        <v>6903</v>
      </c>
    </row>
    <row r="3459" spans="2:3" x14ac:dyDescent="0.15">
      <c r="B3459" s="15" t="s">
        <v>6904</v>
      </c>
      <c r="C3459" s="16" t="s">
        <v>6905</v>
      </c>
    </row>
    <row r="3460" spans="2:3" x14ac:dyDescent="0.15">
      <c r="B3460" s="15" t="s">
        <v>6906</v>
      </c>
      <c r="C3460" s="16" t="s">
        <v>6907</v>
      </c>
    </row>
    <row r="3461" spans="2:3" x14ac:dyDescent="0.15">
      <c r="B3461" s="15" t="s">
        <v>6908</v>
      </c>
      <c r="C3461" s="16" t="s">
        <v>6909</v>
      </c>
    </row>
    <row r="3462" spans="2:3" x14ac:dyDescent="0.15">
      <c r="B3462" s="15" t="s">
        <v>6910</v>
      </c>
      <c r="C3462" s="16" t="s">
        <v>6911</v>
      </c>
    </row>
    <row r="3463" spans="2:3" x14ac:dyDescent="0.15">
      <c r="B3463" s="15" t="s">
        <v>6912</v>
      </c>
      <c r="C3463" s="16" t="s">
        <v>6913</v>
      </c>
    </row>
    <row r="3464" spans="2:3" x14ac:dyDescent="0.15">
      <c r="B3464" s="15" t="s">
        <v>6914</v>
      </c>
      <c r="C3464" s="16" t="s">
        <v>6915</v>
      </c>
    </row>
    <row r="3465" spans="2:3" x14ac:dyDescent="0.15">
      <c r="B3465" s="15" t="s">
        <v>6916</v>
      </c>
      <c r="C3465" s="16" t="s">
        <v>6917</v>
      </c>
    </row>
    <row r="3466" spans="2:3" x14ac:dyDescent="0.15">
      <c r="B3466" s="15" t="s">
        <v>6918</v>
      </c>
      <c r="C3466" s="16" t="s">
        <v>6919</v>
      </c>
    </row>
    <row r="3467" spans="2:3" x14ac:dyDescent="0.15">
      <c r="B3467" s="15" t="s">
        <v>6920</v>
      </c>
      <c r="C3467" s="16" t="s">
        <v>6921</v>
      </c>
    </row>
    <row r="3468" spans="2:3" x14ac:dyDescent="0.15">
      <c r="B3468" s="15" t="s">
        <v>6922</v>
      </c>
      <c r="C3468" s="16" t="s">
        <v>6923</v>
      </c>
    </row>
    <row r="3469" spans="2:3" x14ac:dyDescent="0.15">
      <c r="B3469" s="15" t="s">
        <v>6924</v>
      </c>
      <c r="C3469" s="16" t="s">
        <v>6925</v>
      </c>
    </row>
    <row r="3470" spans="2:3" x14ac:dyDescent="0.15">
      <c r="B3470" s="15" t="s">
        <v>6926</v>
      </c>
      <c r="C3470" s="16" t="s">
        <v>6927</v>
      </c>
    </row>
    <row r="3471" spans="2:3" x14ac:dyDescent="0.15">
      <c r="B3471" s="15" t="s">
        <v>6928</v>
      </c>
      <c r="C3471" s="16" t="s">
        <v>6929</v>
      </c>
    </row>
    <row r="3472" spans="2:3" x14ac:dyDescent="0.15">
      <c r="B3472" s="15" t="s">
        <v>6930</v>
      </c>
      <c r="C3472" s="16" t="s">
        <v>6931</v>
      </c>
    </row>
    <row r="3473" spans="2:3" x14ac:dyDescent="0.15">
      <c r="B3473" s="15" t="s">
        <v>6932</v>
      </c>
      <c r="C3473" s="16" t="s">
        <v>6933</v>
      </c>
    </row>
    <row r="3474" spans="2:3" x14ac:dyDescent="0.15">
      <c r="B3474" s="15" t="s">
        <v>6934</v>
      </c>
      <c r="C3474" s="16" t="s">
        <v>6935</v>
      </c>
    </row>
    <row r="3475" spans="2:3" x14ac:dyDescent="0.15">
      <c r="B3475" s="2" t="s">
        <v>6936</v>
      </c>
      <c r="C3475" s="1" t="s">
        <v>6937</v>
      </c>
    </row>
    <row r="3476" spans="2:3" x14ac:dyDescent="0.15">
      <c r="B3476" s="15" t="s">
        <v>6938</v>
      </c>
      <c r="C3476" s="16" t="s">
        <v>6939</v>
      </c>
    </row>
    <row r="3477" spans="2:3" x14ac:dyDescent="0.15">
      <c r="B3477" s="15" t="s">
        <v>6940</v>
      </c>
      <c r="C3477" s="16" t="s">
        <v>6941</v>
      </c>
    </row>
    <row r="3478" spans="2:3" x14ac:dyDescent="0.15">
      <c r="B3478" s="15" t="s">
        <v>6942</v>
      </c>
      <c r="C3478" s="16" t="s">
        <v>6943</v>
      </c>
    </row>
    <row r="3479" spans="2:3" x14ac:dyDescent="0.15">
      <c r="B3479" s="15" t="s">
        <v>6944</v>
      </c>
      <c r="C3479" s="16" t="s">
        <v>6945</v>
      </c>
    </row>
    <row r="3480" spans="2:3" x14ac:dyDescent="0.15">
      <c r="B3480" s="15" t="s">
        <v>6946</v>
      </c>
      <c r="C3480" s="16" t="s">
        <v>6947</v>
      </c>
    </row>
    <row r="3481" spans="2:3" x14ac:dyDescent="0.15">
      <c r="B3481" s="15" t="s">
        <v>6948</v>
      </c>
      <c r="C3481" s="16" t="s">
        <v>6949</v>
      </c>
    </row>
    <row r="3482" spans="2:3" x14ac:dyDescent="0.15">
      <c r="B3482" s="15" t="s">
        <v>6950</v>
      </c>
      <c r="C3482" s="16" t="s">
        <v>6951</v>
      </c>
    </row>
    <row r="3483" spans="2:3" x14ac:dyDescent="0.15">
      <c r="B3483" s="15" t="s">
        <v>6952</v>
      </c>
      <c r="C3483" s="16" t="s">
        <v>6953</v>
      </c>
    </row>
    <row r="3484" spans="2:3" x14ac:dyDescent="0.15">
      <c r="B3484" s="15" t="s">
        <v>6954</v>
      </c>
      <c r="C3484" s="16" t="s">
        <v>6955</v>
      </c>
    </row>
    <row r="3485" spans="2:3" x14ac:dyDescent="0.15">
      <c r="B3485" s="15" t="s">
        <v>6956</v>
      </c>
      <c r="C3485" s="16" t="s">
        <v>6957</v>
      </c>
    </row>
    <row r="3486" spans="2:3" x14ac:dyDescent="0.15">
      <c r="B3486" s="15" t="s">
        <v>6958</v>
      </c>
      <c r="C3486" s="16" t="s">
        <v>6959</v>
      </c>
    </row>
    <row r="3487" spans="2:3" x14ac:dyDescent="0.15">
      <c r="B3487" s="15" t="s">
        <v>6960</v>
      </c>
      <c r="C3487" s="16" t="s">
        <v>6961</v>
      </c>
    </row>
    <row r="3488" spans="2:3" x14ac:dyDescent="0.15">
      <c r="B3488" s="15" t="s">
        <v>6962</v>
      </c>
      <c r="C3488" s="16" t="s">
        <v>6963</v>
      </c>
    </row>
    <row r="3489" spans="2:3" x14ac:dyDescent="0.15">
      <c r="B3489" s="15" t="s">
        <v>6964</v>
      </c>
      <c r="C3489" s="16" t="s">
        <v>6965</v>
      </c>
    </row>
    <row r="3490" spans="2:3" x14ac:dyDescent="0.15">
      <c r="B3490" s="2" t="s">
        <v>6966</v>
      </c>
      <c r="C3490" s="1" t="s">
        <v>6967</v>
      </c>
    </row>
    <row r="3491" spans="2:3" x14ac:dyDescent="0.15">
      <c r="B3491" s="15" t="s">
        <v>6968</v>
      </c>
      <c r="C3491" s="16" t="s">
        <v>6969</v>
      </c>
    </row>
    <row r="3492" spans="2:3" x14ac:dyDescent="0.15">
      <c r="B3492" s="15" t="s">
        <v>6970</v>
      </c>
      <c r="C3492" s="16" t="s">
        <v>6971</v>
      </c>
    </row>
    <row r="3493" spans="2:3" x14ac:dyDescent="0.15">
      <c r="B3493" s="15" t="s">
        <v>6972</v>
      </c>
      <c r="C3493" s="16" t="s">
        <v>6973</v>
      </c>
    </row>
    <row r="3494" spans="2:3" x14ac:dyDescent="0.15">
      <c r="B3494" s="15" t="s">
        <v>6974</v>
      </c>
      <c r="C3494" s="16" t="s">
        <v>6975</v>
      </c>
    </row>
    <row r="3495" spans="2:3" x14ac:dyDescent="0.15">
      <c r="B3495" s="2" t="s">
        <v>6976</v>
      </c>
      <c r="C3495" s="1" t="s">
        <v>6977</v>
      </c>
    </row>
    <row r="3496" spans="2:3" x14ac:dyDescent="0.15">
      <c r="B3496" s="2" t="s">
        <v>6978</v>
      </c>
      <c r="C3496" s="1" t="s">
        <v>6979</v>
      </c>
    </row>
    <row r="3497" spans="2:3" x14ac:dyDescent="0.15">
      <c r="B3497" s="15" t="s">
        <v>6980</v>
      </c>
      <c r="C3497" s="16" t="s">
        <v>6981</v>
      </c>
    </row>
    <row r="3498" spans="2:3" x14ac:dyDescent="0.15">
      <c r="B3498" s="15" t="s">
        <v>6982</v>
      </c>
      <c r="C3498" s="16" t="s">
        <v>6983</v>
      </c>
    </row>
    <row r="3499" spans="2:3" x14ac:dyDescent="0.15">
      <c r="B3499" s="15" t="s">
        <v>6984</v>
      </c>
      <c r="C3499" s="16" t="s">
        <v>6985</v>
      </c>
    </row>
    <row r="3500" spans="2:3" x14ac:dyDescent="0.15">
      <c r="B3500" s="15" t="s">
        <v>6986</v>
      </c>
      <c r="C3500" s="16" t="s">
        <v>6987</v>
      </c>
    </row>
    <row r="3501" spans="2:3" x14ac:dyDescent="0.15">
      <c r="B3501" s="15" t="s">
        <v>6988</v>
      </c>
      <c r="C3501" s="16" t="s">
        <v>6989</v>
      </c>
    </row>
    <row r="3502" spans="2:3" x14ac:dyDescent="0.15">
      <c r="B3502" s="15" t="s">
        <v>6990</v>
      </c>
      <c r="C3502" s="16" t="s">
        <v>6991</v>
      </c>
    </row>
    <row r="3503" spans="2:3" x14ac:dyDescent="0.15">
      <c r="B3503" s="15" t="s">
        <v>6992</v>
      </c>
      <c r="C3503" s="16" t="s">
        <v>6993</v>
      </c>
    </row>
    <row r="3504" spans="2:3" x14ac:dyDescent="0.15">
      <c r="B3504" s="15" t="s">
        <v>6994</v>
      </c>
      <c r="C3504" s="16" t="s">
        <v>6995</v>
      </c>
    </row>
    <row r="3505" spans="2:3" x14ac:dyDescent="0.15">
      <c r="B3505" s="15" t="s">
        <v>6996</v>
      </c>
      <c r="C3505" s="16" t="s">
        <v>6997</v>
      </c>
    </row>
    <row r="3506" spans="2:3" x14ac:dyDescent="0.15">
      <c r="B3506" s="2" t="s">
        <v>6998</v>
      </c>
      <c r="C3506" s="1" t="s">
        <v>6999</v>
      </c>
    </row>
    <row r="3507" spans="2:3" x14ac:dyDescent="0.15">
      <c r="B3507" s="15" t="s">
        <v>7000</v>
      </c>
      <c r="C3507" s="16" t="s">
        <v>7001</v>
      </c>
    </row>
    <row r="3508" spans="2:3" x14ac:dyDescent="0.15">
      <c r="B3508" s="15" t="s">
        <v>7002</v>
      </c>
      <c r="C3508" s="16" t="s">
        <v>7003</v>
      </c>
    </row>
    <row r="3509" spans="2:3" x14ac:dyDescent="0.15">
      <c r="B3509" s="15" t="s">
        <v>7004</v>
      </c>
      <c r="C3509" s="16" t="s">
        <v>7005</v>
      </c>
    </row>
    <row r="3510" spans="2:3" x14ac:dyDescent="0.15">
      <c r="B3510" s="15" t="s">
        <v>7006</v>
      </c>
      <c r="C3510" s="16" t="s">
        <v>7007</v>
      </c>
    </row>
    <row r="3511" spans="2:3" x14ac:dyDescent="0.15">
      <c r="B3511" s="15" t="s">
        <v>7008</v>
      </c>
      <c r="C3511" s="16" t="s">
        <v>7009</v>
      </c>
    </row>
    <row r="3512" spans="2:3" x14ac:dyDescent="0.15">
      <c r="B3512" s="15" t="s">
        <v>7010</v>
      </c>
      <c r="C3512" s="16" t="s">
        <v>7011</v>
      </c>
    </row>
    <row r="3513" spans="2:3" x14ac:dyDescent="0.15">
      <c r="B3513" s="2" t="s">
        <v>7012</v>
      </c>
      <c r="C3513" s="1" t="s">
        <v>7013</v>
      </c>
    </row>
    <row r="3514" spans="2:3" x14ac:dyDescent="0.15">
      <c r="B3514" s="15" t="s">
        <v>7014</v>
      </c>
      <c r="C3514" s="16" t="s">
        <v>7015</v>
      </c>
    </row>
    <row r="3515" spans="2:3" x14ac:dyDescent="0.15">
      <c r="B3515" s="15" t="s">
        <v>7016</v>
      </c>
      <c r="C3515" s="16" t="s">
        <v>7017</v>
      </c>
    </row>
    <row r="3516" spans="2:3" x14ac:dyDescent="0.15">
      <c r="B3516" s="15" t="s">
        <v>7018</v>
      </c>
      <c r="C3516" s="16" t="s">
        <v>7019</v>
      </c>
    </row>
    <row r="3517" spans="2:3" x14ac:dyDescent="0.15">
      <c r="B3517" s="15" t="s">
        <v>7020</v>
      </c>
      <c r="C3517" s="16" t="s">
        <v>7021</v>
      </c>
    </row>
    <row r="3518" spans="2:3" x14ac:dyDescent="0.15">
      <c r="B3518" s="15" t="s">
        <v>7022</v>
      </c>
      <c r="C3518" s="16" t="s">
        <v>7023</v>
      </c>
    </row>
    <row r="3519" spans="2:3" x14ac:dyDescent="0.15">
      <c r="B3519" s="15" t="s">
        <v>7024</v>
      </c>
      <c r="C3519" s="16" t="s">
        <v>7025</v>
      </c>
    </row>
    <row r="3520" spans="2:3" x14ac:dyDescent="0.15">
      <c r="B3520" s="15" t="s">
        <v>7026</v>
      </c>
      <c r="C3520" s="16" t="s">
        <v>7027</v>
      </c>
    </row>
    <row r="3521" spans="2:3" x14ac:dyDescent="0.15">
      <c r="B3521" s="15" t="s">
        <v>7028</v>
      </c>
      <c r="C3521" s="16" t="s">
        <v>7029</v>
      </c>
    </row>
    <row r="3522" spans="2:3" x14ac:dyDescent="0.15">
      <c r="B3522" s="15" t="s">
        <v>7030</v>
      </c>
      <c r="C3522" s="16" t="s">
        <v>7031</v>
      </c>
    </row>
    <row r="3523" spans="2:3" x14ac:dyDescent="0.15">
      <c r="B3523" s="15" t="s">
        <v>7032</v>
      </c>
      <c r="C3523" s="16" t="s">
        <v>7033</v>
      </c>
    </row>
    <row r="3524" spans="2:3" x14ac:dyDescent="0.15">
      <c r="B3524" s="15" t="s">
        <v>7034</v>
      </c>
      <c r="C3524" s="16" t="s">
        <v>7035</v>
      </c>
    </row>
    <row r="3525" spans="2:3" x14ac:dyDescent="0.15">
      <c r="B3525" s="15" t="s">
        <v>7036</v>
      </c>
      <c r="C3525" s="16" t="s">
        <v>7037</v>
      </c>
    </row>
    <row r="3526" spans="2:3" x14ac:dyDescent="0.15">
      <c r="B3526" s="15" t="s">
        <v>7038</v>
      </c>
      <c r="C3526" s="16" t="s">
        <v>7039</v>
      </c>
    </row>
    <row r="3527" spans="2:3" x14ac:dyDescent="0.15">
      <c r="B3527" s="15" t="s">
        <v>7040</v>
      </c>
      <c r="C3527" s="16" t="s">
        <v>7041</v>
      </c>
    </row>
    <row r="3528" spans="2:3" x14ac:dyDescent="0.15">
      <c r="B3528" s="15" t="s">
        <v>7042</v>
      </c>
      <c r="C3528" s="16" t="s">
        <v>7043</v>
      </c>
    </row>
    <row r="3529" spans="2:3" x14ac:dyDescent="0.15">
      <c r="B3529" s="2" t="s">
        <v>7044</v>
      </c>
      <c r="C3529" s="1" t="s">
        <v>7045</v>
      </c>
    </row>
    <row r="3530" spans="2:3" x14ac:dyDescent="0.15">
      <c r="B3530" s="15" t="s">
        <v>7046</v>
      </c>
      <c r="C3530" s="16" t="s">
        <v>7047</v>
      </c>
    </row>
    <row r="3531" spans="2:3" x14ac:dyDescent="0.15">
      <c r="B3531" s="15" t="s">
        <v>7048</v>
      </c>
      <c r="C3531" s="16" t="s">
        <v>7049</v>
      </c>
    </row>
    <row r="3532" spans="2:3" x14ac:dyDescent="0.15">
      <c r="B3532" s="15" t="s">
        <v>7050</v>
      </c>
      <c r="C3532" s="16" t="s">
        <v>7051</v>
      </c>
    </row>
    <row r="3533" spans="2:3" x14ac:dyDescent="0.15">
      <c r="B3533" s="15" t="s">
        <v>7052</v>
      </c>
      <c r="C3533" s="16" t="s">
        <v>7053</v>
      </c>
    </row>
    <row r="3534" spans="2:3" x14ac:dyDescent="0.15">
      <c r="B3534" s="15" t="s">
        <v>7054</v>
      </c>
      <c r="C3534" s="16" t="s">
        <v>7055</v>
      </c>
    </row>
    <row r="3535" spans="2:3" x14ac:dyDescent="0.15">
      <c r="B3535" s="15" t="s">
        <v>7056</v>
      </c>
      <c r="C3535" s="16" t="s">
        <v>7057</v>
      </c>
    </row>
    <row r="3536" spans="2:3" x14ac:dyDescent="0.15">
      <c r="B3536" s="15" t="s">
        <v>7058</v>
      </c>
      <c r="C3536" s="16" t="s">
        <v>7059</v>
      </c>
    </row>
    <row r="3537" spans="2:3" x14ac:dyDescent="0.15">
      <c r="B3537" s="15" t="s">
        <v>7060</v>
      </c>
      <c r="C3537" s="16" t="s">
        <v>7061</v>
      </c>
    </row>
    <row r="3538" spans="2:3" x14ac:dyDescent="0.15">
      <c r="B3538" s="15" t="s">
        <v>7062</v>
      </c>
      <c r="C3538" s="16" t="s">
        <v>7063</v>
      </c>
    </row>
    <row r="3539" spans="2:3" x14ac:dyDescent="0.15">
      <c r="B3539" s="15" t="s">
        <v>7064</v>
      </c>
      <c r="C3539" s="16" t="s">
        <v>7065</v>
      </c>
    </row>
    <row r="3540" spans="2:3" x14ac:dyDescent="0.15">
      <c r="B3540" s="15" t="s">
        <v>7066</v>
      </c>
      <c r="C3540" s="16" t="s">
        <v>7067</v>
      </c>
    </row>
    <row r="3541" spans="2:3" x14ac:dyDescent="0.15">
      <c r="B3541" s="15" t="s">
        <v>7068</v>
      </c>
      <c r="C3541" s="16" t="s">
        <v>7069</v>
      </c>
    </row>
    <row r="3542" spans="2:3" x14ac:dyDescent="0.15">
      <c r="B3542" s="15" t="s">
        <v>7070</v>
      </c>
      <c r="C3542" s="16" t="s">
        <v>7071</v>
      </c>
    </row>
    <row r="3543" spans="2:3" x14ac:dyDescent="0.15">
      <c r="B3543" s="15" t="s">
        <v>7072</v>
      </c>
      <c r="C3543" s="16" t="s">
        <v>7073</v>
      </c>
    </row>
    <row r="3544" spans="2:3" x14ac:dyDescent="0.15">
      <c r="B3544" s="15" t="s">
        <v>7074</v>
      </c>
      <c r="C3544" s="16" t="s">
        <v>7075</v>
      </c>
    </row>
    <row r="3545" spans="2:3" x14ac:dyDescent="0.15">
      <c r="B3545" s="2" t="s">
        <v>7076</v>
      </c>
      <c r="C3545" s="1" t="s">
        <v>7077</v>
      </c>
    </row>
    <row r="3546" spans="2:3" x14ac:dyDescent="0.15">
      <c r="B3546" s="15" t="s">
        <v>7078</v>
      </c>
      <c r="C3546" s="16" t="s">
        <v>7079</v>
      </c>
    </row>
    <row r="3547" spans="2:3" x14ac:dyDescent="0.15">
      <c r="B3547" s="15" t="s">
        <v>7080</v>
      </c>
      <c r="C3547" s="16" t="s">
        <v>7081</v>
      </c>
    </row>
    <row r="3548" spans="2:3" x14ac:dyDescent="0.15">
      <c r="B3548" s="15" t="s">
        <v>7082</v>
      </c>
      <c r="C3548" s="16" t="s">
        <v>7083</v>
      </c>
    </row>
    <row r="3549" spans="2:3" x14ac:dyDescent="0.15">
      <c r="B3549" s="15" t="s">
        <v>7084</v>
      </c>
      <c r="C3549" s="16" t="s">
        <v>7085</v>
      </c>
    </row>
    <row r="3550" spans="2:3" x14ac:dyDescent="0.15">
      <c r="B3550" s="15" t="s">
        <v>7086</v>
      </c>
      <c r="C3550" s="16" t="s">
        <v>7087</v>
      </c>
    </row>
    <row r="3551" spans="2:3" x14ac:dyDescent="0.15">
      <c r="B3551" s="15" t="s">
        <v>7088</v>
      </c>
      <c r="C3551" s="16" t="s">
        <v>7089</v>
      </c>
    </row>
    <row r="3552" spans="2:3" x14ac:dyDescent="0.15">
      <c r="B3552" s="15" t="s">
        <v>7090</v>
      </c>
      <c r="C3552" s="16" t="s">
        <v>7091</v>
      </c>
    </row>
    <row r="3553" spans="2:3" x14ac:dyDescent="0.15">
      <c r="B3553" s="15" t="s">
        <v>7092</v>
      </c>
      <c r="C3553" s="16" t="s">
        <v>7093</v>
      </c>
    </row>
    <row r="3554" spans="2:3" x14ac:dyDescent="0.15">
      <c r="B3554" s="15" t="s">
        <v>7094</v>
      </c>
      <c r="C3554" s="16" t="s">
        <v>7095</v>
      </c>
    </row>
    <row r="3555" spans="2:3" x14ac:dyDescent="0.15">
      <c r="B3555" s="15" t="s">
        <v>7096</v>
      </c>
      <c r="C3555" s="16" t="s">
        <v>7097</v>
      </c>
    </row>
    <row r="3556" spans="2:3" x14ac:dyDescent="0.15">
      <c r="B3556" s="15" t="s">
        <v>7098</v>
      </c>
      <c r="C3556" s="16" t="s">
        <v>7099</v>
      </c>
    </row>
    <row r="3557" spans="2:3" x14ac:dyDescent="0.15">
      <c r="B3557" s="2" t="s">
        <v>7100</v>
      </c>
      <c r="C3557" s="1" t="s">
        <v>7101</v>
      </c>
    </row>
    <row r="3558" spans="2:3" x14ac:dyDescent="0.15">
      <c r="B3558" s="15" t="s">
        <v>7102</v>
      </c>
      <c r="C3558" s="16" t="s">
        <v>7103</v>
      </c>
    </row>
    <row r="3559" spans="2:3" x14ac:dyDescent="0.15">
      <c r="B3559" s="15" t="s">
        <v>7104</v>
      </c>
      <c r="C3559" s="16" t="s">
        <v>7105</v>
      </c>
    </row>
    <row r="3560" spans="2:3" x14ac:dyDescent="0.15">
      <c r="B3560" s="15" t="s">
        <v>7106</v>
      </c>
      <c r="C3560" s="16" t="s">
        <v>7107</v>
      </c>
    </row>
    <row r="3561" spans="2:3" x14ac:dyDescent="0.15">
      <c r="B3561" s="15" t="s">
        <v>7108</v>
      </c>
      <c r="C3561" s="16" t="s">
        <v>7109</v>
      </c>
    </row>
    <row r="3562" spans="2:3" x14ac:dyDescent="0.15">
      <c r="B3562" s="15" t="s">
        <v>7110</v>
      </c>
      <c r="C3562" s="16" t="s">
        <v>7111</v>
      </c>
    </row>
    <row r="3563" spans="2:3" x14ac:dyDescent="0.15">
      <c r="B3563" s="15" t="s">
        <v>7112</v>
      </c>
      <c r="C3563" s="16" t="s">
        <v>7113</v>
      </c>
    </row>
    <row r="3564" spans="2:3" x14ac:dyDescent="0.15">
      <c r="B3564" s="15" t="s">
        <v>7114</v>
      </c>
      <c r="C3564" s="16" t="s">
        <v>7115</v>
      </c>
    </row>
    <row r="3565" spans="2:3" x14ac:dyDescent="0.15">
      <c r="B3565" s="15" t="s">
        <v>7116</v>
      </c>
      <c r="C3565" s="16" t="s">
        <v>7117</v>
      </c>
    </row>
    <row r="3566" spans="2:3" x14ac:dyDescent="0.15">
      <c r="B3566" s="15" t="s">
        <v>7118</v>
      </c>
      <c r="C3566" s="16" t="s">
        <v>7119</v>
      </c>
    </row>
    <row r="3567" spans="2:3" x14ac:dyDescent="0.15">
      <c r="B3567" s="2" t="s">
        <v>7120</v>
      </c>
      <c r="C3567" s="1" t="s">
        <v>7121</v>
      </c>
    </row>
    <row r="3568" spans="2:3" x14ac:dyDescent="0.15">
      <c r="B3568" s="15" t="s">
        <v>7122</v>
      </c>
      <c r="C3568" s="16" t="s">
        <v>7123</v>
      </c>
    </row>
    <row r="3569" spans="2:3" x14ac:dyDescent="0.15">
      <c r="B3569" s="15" t="s">
        <v>7124</v>
      </c>
      <c r="C3569" s="16" t="s">
        <v>7125</v>
      </c>
    </row>
    <row r="3570" spans="2:3" x14ac:dyDescent="0.15">
      <c r="B3570" s="15" t="s">
        <v>7126</v>
      </c>
      <c r="C3570" s="16" t="s">
        <v>7127</v>
      </c>
    </row>
    <row r="3571" spans="2:3" x14ac:dyDescent="0.15">
      <c r="B3571" s="15" t="s">
        <v>7128</v>
      </c>
      <c r="C3571" s="16" t="s">
        <v>7129</v>
      </c>
    </row>
    <row r="3572" spans="2:3" x14ac:dyDescent="0.15">
      <c r="B3572" s="15" t="s">
        <v>7130</v>
      </c>
      <c r="C3572" s="16" t="s">
        <v>7131</v>
      </c>
    </row>
    <row r="3573" spans="2:3" x14ac:dyDescent="0.15">
      <c r="B3573" s="2" t="s">
        <v>7132</v>
      </c>
      <c r="C3573" s="1" t="s">
        <v>7133</v>
      </c>
    </row>
    <row r="3574" spans="2:3" x14ac:dyDescent="0.15">
      <c r="B3574" s="15" t="s">
        <v>7134</v>
      </c>
      <c r="C3574" s="16" t="s">
        <v>7135</v>
      </c>
    </row>
    <row r="3575" spans="2:3" x14ac:dyDescent="0.15">
      <c r="B3575" s="15" t="s">
        <v>7136</v>
      </c>
      <c r="C3575" s="16" t="s">
        <v>7137</v>
      </c>
    </row>
    <row r="3576" spans="2:3" x14ac:dyDescent="0.15">
      <c r="B3576" s="15" t="s">
        <v>7138</v>
      </c>
      <c r="C3576" s="16" t="s">
        <v>7139</v>
      </c>
    </row>
    <row r="3577" spans="2:3" x14ac:dyDescent="0.15">
      <c r="B3577" s="15" t="s">
        <v>7140</v>
      </c>
      <c r="C3577" s="16" t="s">
        <v>7141</v>
      </c>
    </row>
    <row r="3578" spans="2:3" x14ac:dyDescent="0.15">
      <c r="B3578" s="15" t="s">
        <v>7142</v>
      </c>
      <c r="C3578" s="16" t="s">
        <v>7143</v>
      </c>
    </row>
    <row r="3579" spans="2:3" x14ac:dyDescent="0.15">
      <c r="B3579" s="15" t="s">
        <v>7144</v>
      </c>
      <c r="C3579" s="16" t="s">
        <v>7145</v>
      </c>
    </row>
    <row r="3580" spans="2:3" x14ac:dyDescent="0.15">
      <c r="B3580" s="15" t="s">
        <v>7146</v>
      </c>
      <c r="C3580" s="16" t="s">
        <v>7147</v>
      </c>
    </row>
    <row r="3581" spans="2:3" x14ac:dyDescent="0.15">
      <c r="B3581" s="15" t="s">
        <v>7148</v>
      </c>
      <c r="C3581" s="16" t="s">
        <v>7149</v>
      </c>
    </row>
    <row r="3582" spans="2:3" x14ac:dyDescent="0.15">
      <c r="B3582" s="2" t="s">
        <v>7150</v>
      </c>
      <c r="C3582" s="1" t="s">
        <v>7151</v>
      </c>
    </row>
    <row r="3583" spans="2:3" x14ac:dyDescent="0.15">
      <c r="B3583" s="15" t="s">
        <v>7152</v>
      </c>
      <c r="C3583" s="16" t="s">
        <v>7153</v>
      </c>
    </row>
    <row r="3584" spans="2:3" x14ac:dyDescent="0.15">
      <c r="B3584" s="15" t="s">
        <v>7154</v>
      </c>
      <c r="C3584" s="16" t="s">
        <v>7155</v>
      </c>
    </row>
    <row r="3585" spans="2:3" x14ac:dyDescent="0.15">
      <c r="B3585" s="15" t="s">
        <v>7156</v>
      </c>
      <c r="C3585" s="16" t="s">
        <v>7157</v>
      </c>
    </row>
    <row r="3586" spans="2:3" x14ac:dyDescent="0.15">
      <c r="B3586" s="15" t="s">
        <v>7158</v>
      </c>
      <c r="C3586" s="16" t="s">
        <v>7159</v>
      </c>
    </row>
    <row r="3587" spans="2:3" x14ac:dyDescent="0.15">
      <c r="B3587" s="15" t="s">
        <v>7160</v>
      </c>
      <c r="C3587" s="16" t="s">
        <v>7161</v>
      </c>
    </row>
    <row r="3588" spans="2:3" x14ac:dyDescent="0.15">
      <c r="B3588" s="15" t="s">
        <v>7162</v>
      </c>
      <c r="C3588" s="16" t="s">
        <v>7163</v>
      </c>
    </row>
    <row r="3589" spans="2:3" x14ac:dyDescent="0.15">
      <c r="B3589" s="15" t="s">
        <v>7164</v>
      </c>
      <c r="C3589" s="16" t="s">
        <v>7165</v>
      </c>
    </row>
    <row r="3590" spans="2:3" x14ac:dyDescent="0.15">
      <c r="B3590" s="15" t="s">
        <v>7166</v>
      </c>
      <c r="C3590" s="16" t="s">
        <v>7167</v>
      </c>
    </row>
    <row r="3591" spans="2:3" x14ac:dyDescent="0.15">
      <c r="B3591" s="15" t="s">
        <v>7168</v>
      </c>
      <c r="C3591" s="16" t="s">
        <v>7169</v>
      </c>
    </row>
    <row r="3592" spans="2:3" x14ac:dyDescent="0.15">
      <c r="B3592" s="15" t="s">
        <v>7170</v>
      </c>
      <c r="C3592" s="16" t="s">
        <v>7171</v>
      </c>
    </row>
    <row r="3593" spans="2:3" x14ac:dyDescent="0.15">
      <c r="B3593" s="15" t="s">
        <v>7172</v>
      </c>
      <c r="C3593" s="16" t="s">
        <v>7173</v>
      </c>
    </row>
    <row r="3594" spans="2:3" x14ac:dyDescent="0.15">
      <c r="B3594" s="15" t="s">
        <v>7174</v>
      </c>
      <c r="C3594" s="16" t="s">
        <v>7175</v>
      </c>
    </row>
    <row r="3595" spans="2:3" x14ac:dyDescent="0.15">
      <c r="B3595" s="15" t="s">
        <v>7176</v>
      </c>
      <c r="C3595" s="16" t="s">
        <v>7177</v>
      </c>
    </row>
    <row r="3596" spans="2:3" x14ac:dyDescent="0.15">
      <c r="B3596" s="15" t="s">
        <v>7178</v>
      </c>
      <c r="C3596" s="16" t="s">
        <v>7179</v>
      </c>
    </row>
    <row r="3597" spans="2:3" x14ac:dyDescent="0.15">
      <c r="B3597" s="2" t="s">
        <v>7180</v>
      </c>
      <c r="C3597" s="1" t="s">
        <v>7181</v>
      </c>
    </row>
    <row r="3598" spans="2:3" x14ac:dyDescent="0.15">
      <c r="B3598" s="15" t="s">
        <v>7182</v>
      </c>
      <c r="C3598" s="16" t="s">
        <v>7183</v>
      </c>
    </row>
    <row r="3599" spans="2:3" x14ac:dyDescent="0.15">
      <c r="B3599" s="15" t="s">
        <v>7184</v>
      </c>
      <c r="C3599" s="16" t="s">
        <v>7185</v>
      </c>
    </row>
    <row r="3600" spans="2:3" x14ac:dyDescent="0.15">
      <c r="B3600" s="15" t="s">
        <v>7186</v>
      </c>
      <c r="C3600" s="16" t="s">
        <v>7187</v>
      </c>
    </row>
    <row r="3601" spans="2:3" x14ac:dyDescent="0.15">
      <c r="B3601" s="15" t="s">
        <v>7188</v>
      </c>
      <c r="C3601" s="16" t="s">
        <v>7189</v>
      </c>
    </row>
    <row r="3602" spans="2:3" x14ac:dyDescent="0.15">
      <c r="B3602" s="15" t="s">
        <v>7190</v>
      </c>
      <c r="C3602" s="16" t="s">
        <v>7191</v>
      </c>
    </row>
    <row r="3603" spans="2:3" x14ac:dyDescent="0.15">
      <c r="B3603" s="15" t="s">
        <v>7192</v>
      </c>
      <c r="C3603" s="16" t="s">
        <v>7193</v>
      </c>
    </row>
    <row r="3604" spans="2:3" x14ac:dyDescent="0.15">
      <c r="B3604" s="15" t="s">
        <v>7194</v>
      </c>
      <c r="C3604" s="16" t="s">
        <v>7195</v>
      </c>
    </row>
    <row r="3605" spans="2:3" x14ac:dyDescent="0.15">
      <c r="B3605" s="15" t="s">
        <v>7196</v>
      </c>
      <c r="C3605" s="16" t="s">
        <v>7197</v>
      </c>
    </row>
    <row r="3606" spans="2:3" x14ac:dyDescent="0.15">
      <c r="B3606" s="15" t="s">
        <v>7198</v>
      </c>
      <c r="C3606" s="16" t="s">
        <v>7199</v>
      </c>
    </row>
    <row r="3607" spans="2:3" x14ac:dyDescent="0.15">
      <c r="B3607" s="15" t="s">
        <v>7200</v>
      </c>
      <c r="C3607" s="16" t="s">
        <v>7201</v>
      </c>
    </row>
    <row r="3608" spans="2:3" x14ac:dyDescent="0.15">
      <c r="B3608" s="2" t="s">
        <v>7202</v>
      </c>
      <c r="C3608" s="1" t="s">
        <v>7203</v>
      </c>
    </row>
    <row r="3609" spans="2:3" x14ac:dyDescent="0.15">
      <c r="B3609" s="15" t="s">
        <v>7204</v>
      </c>
      <c r="C3609" s="16" t="s">
        <v>7205</v>
      </c>
    </row>
    <row r="3610" spans="2:3" x14ac:dyDescent="0.15">
      <c r="B3610" s="15" t="s">
        <v>7206</v>
      </c>
      <c r="C3610" s="16" t="s">
        <v>7207</v>
      </c>
    </row>
    <row r="3611" spans="2:3" x14ac:dyDescent="0.15">
      <c r="B3611" s="15" t="s">
        <v>7208</v>
      </c>
      <c r="C3611" s="16" t="s">
        <v>7209</v>
      </c>
    </row>
    <row r="3612" spans="2:3" x14ac:dyDescent="0.15">
      <c r="B3612" s="15" t="s">
        <v>7210</v>
      </c>
      <c r="C3612" s="16" t="s">
        <v>7211</v>
      </c>
    </row>
    <row r="3613" spans="2:3" x14ac:dyDescent="0.15">
      <c r="B3613" s="15" t="s">
        <v>7212</v>
      </c>
      <c r="C3613" s="16" t="s">
        <v>7213</v>
      </c>
    </row>
    <row r="3614" spans="2:3" x14ac:dyDescent="0.15">
      <c r="B3614" s="15" t="s">
        <v>7214</v>
      </c>
      <c r="C3614" s="16" t="s">
        <v>7215</v>
      </c>
    </row>
    <row r="3615" spans="2:3" x14ac:dyDescent="0.15">
      <c r="B3615" s="15" t="s">
        <v>7216</v>
      </c>
      <c r="C3615" s="16" t="s">
        <v>7217</v>
      </c>
    </row>
    <row r="3616" spans="2:3" x14ac:dyDescent="0.15">
      <c r="B3616" s="15" t="s">
        <v>7218</v>
      </c>
      <c r="C3616" s="16" t="s">
        <v>7219</v>
      </c>
    </row>
    <row r="3617" spans="2:3" x14ac:dyDescent="0.15">
      <c r="B3617" s="15" t="s">
        <v>7220</v>
      </c>
      <c r="C3617" s="16" t="s">
        <v>7221</v>
      </c>
    </row>
    <row r="3618" spans="2:3" x14ac:dyDescent="0.15">
      <c r="B3618" s="15" t="s">
        <v>7222</v>
      </c>
      <c r="C3618" s="16" t="s">
        <v>7223</v>
      </c>
    </row>
    <row r="3619" spans="2:3" x14ac:dyDescent="0.15">
      <c r="B3619" s="15" t="s">
        <v>7224</v>
      </c>
      <c r="C3619" s="16" t="s">
        <v>7225</v>
      </c>
    </row>
    <row r="3620" spans="2:3" x14ac:dyDescent="0.15">
      <c r="B3620" s="2" t="s">
        <v>7226</v>
      </c>
      <c r="C3620" s="1" t="s">
        <v>7227</v>
      </c>
    </row>
    <row r="3621" spans="2:3" x14ac:dyDescent="0.15">
      <c r="B3621" s="15" t="s">
        <v>7228</v>
      </c>
      <c r="C3621" s="16" t="s">
        <v>7229</v>
      </c>
    </row>
    <row r="3622" spans="2:3" x14ac:dyDescent="0.15">
      <c r="B3622" s="15" t="s">
        <v>7230</v>
      </c>
      <c r="C3622" s="16" t="s">
        <v>7231</v>
      </c>
    </row>
    <row r="3623" spans="2:3" x14ac:dyDescent="0.15">
      <c r="B3623" s="15" t="s">
        <v>7232</v>
      </c>
      <c r="C3623" s="16" t="s">
        <v>7233</v>
      </c>
    </row>
    <row r="3624" spans="2:3" x14ac:dyDescent="0.15">
      <c r="B3624" s="15" t="s">
        <v>7234</v>
      </c>
      <c r="C3624" s="16" t="s">
        <v>7235</v>
      </c>
    </row>
    <row r="3625" spans="2:3" x14ac:dyDescent="0.15">
      <c r="B3625" s="15" t="s">
        <v>7236</v>
      </c>
      <c r="C3625" s="16" t="s">
        <v>7237</v>
      </c>
    </row>
    <row r="3626" spans="2:3" x14ac:dyDescent="0.15">
      <c r="B3626" s="15" t="s">
        <v>7238</v>
      </c>
      <c r="C3626" s="16" t="s">
        <v>7239</v>
      </c>
    </row>
    <row r="3627" spans="2:3" x14ac:dyDescent="0.15">
      <c r="B3627" s="15" t="s">
        <v>7240</v>
      </c>
      <c r="C3627" s="16" t="s">
        <v>7241</v>
      </c>
    </row>
    <row r="3628" spans="2:3" x14ac:dyDescent="0.15">
      <c r="B3628" s="15" t="s">
        <v>7242</v>
      </c>
      <c r="C3628" s="16" t="s">
        <v>7243</v>
      </c>
    </row>
    <row r="3629" spans="2:3" x14ac:dyDescent="0.15">
      <c r="B3629" s="15" t="s">
        <v>7244</v>
      </c>
      <c r="C3629" s="16" t="s">
        <v>7245</v>
      </c>
    </row>
    <row r="3630" spans="2:3" x14ac:dyDescent="0.15">
      <c r="B3630" s="15" t="s">
        <v>7246</v>
      </c>
      <c r="C3630" s="16" t="s">
        <v>7247</v>
      </c>
    </row>
    <row r="3631" spans="2:3" x14ac:dyDescent="0.15">
      <c r="B3631" s="15" t="s">
        <v>7248</v>
      </c>
      <c r="C3631" s="16" t="s">
        <v>7249</v>
      </c>
    </row>
    <row r="3632" spans="2:3" x14ac:dyDescent="0.15">
      <c r="B3632" s="2" t="s">
        <v>7250</v>
      </c>
      <c r="C3632" s="1" t="s">
        <v>7251</v>
      </c>
    </row>
    <row r="3633" spans="2:3" x14ac:dyDescent="0.15">
      <c r="B3633" s="15" t="s">
        <v>7252</v>
      </c>
      <c r="C3633" s="16" t="s">
        <v>7253</v>
      </c>
    </row>
    <row r="3634" spans="2:3" x14ac:dyDescent="0.15">
      <c r="B3634" s="15" t="s">
        <v>7254</v>
      </c>
      <c r="C3634" s="16" t="s">
        <v>7255</v>
      </c>
    </row>
    <row r="3635" spans="2:3" x14ac:dyDescent="0.15">
      <c r="B3635" s="15" t="s">
        <v>7256</v>
      </c>
      <c r="C3635" s="16" t="s">
        <v>7257</v>
      </c>
    </row>
    <row r="3636" spans="2:3" x14ac:dyDescent="0.15">
      <c r="B3636" s="15" t="s">
        <v>7258</v>
      </c>
      <c r="C3636" s="16" t="s">
        <v>7259</v>
      </c>
    </row>
    <row r="3637" spans="2:3" x14ac:dyDescent="0.15">
      <c r="B3637" s="15" t="s">
        <v>7260</v>
      </c>
      <c r="C3637" s="16" t="s">
        <v>7261</v>
      </c>
    </row>
    <row r="3638" spans="2:3" x14ac:dyDescent="0.15">
      <c r="B3638" s="15" t="s">
        <v>7262</v>
      </c>
      <c r="C3638" s="16" t="s">
        <v>7263</v>
      </c>
    </row>
    <row r="3639" spans="2:3" x14ac:dyDescent="0.15">
      <c r="B3639" s="15" t="s">
        <v>7264</v>
      </c>
      <c r="C3639" s="16" t="s">
        <v>7265</v>
      </c>
    </row>
    <row r="3640" spans="2:3" x14ac:dyDescent="0.15">
      <c r="B3640" s="15" t="s">
        <v>7266</v>
      </c>
      <c r="C3640" s="16" t="s">
        <v>7267</v>
      </c>
    </row>
    <row r="3641" spans="2:3" x14ac:dyDescent="0.15">
      <c r="B3641" s="15" t="s">
        <v>7268</v>
      </c>
      <c r="C3641" s="16" t="s">
        <v>7269</v>
      </c>
    </row>
    <row r="3642" spans="2:3" x14ac:dyDescent="0.15">
      <c r="B3642" s="15" t="s">
        <v>7270</v>
      </c>
      <c r="C3642" s="16" t="s">
        <v>7271</v>
      </c>
    </row>
    <row r="3643" spans="2:3" x14ac:dyDescent="0.15">
      <c r="B3643" s="15" t="s">
        <v>7272</v>
      </c>
      <c r="C3643" s="16" t="s">
        <v>7273</v>
      </c>
    </row>
    <row r="3644" spans="2:3" x14ac:dyDescent="0.15">
      <c r="B3644" s="15" t="s">
        <v>7274</v>
      </c>
      <c r="C3644" s="16" t="s">
        <v>7275</v>
      </c>
    </row>
    <row r="3645" spans="2:3" x14ac:dyDescent="0.15">
      <c r="B3645" s="15" t="s">
        <v>7276</v>
      </c>
      <c r="C3645" s="16" t="s">
        <v>7277</v>
      </c>
    </row>
    <row r="3646" spans="2:3" x14ac:dyDescent="0.15">
      <c r="B3646" s="15" t="s">
        <v>7278</v>
      </c>
      <c r="C3646" s="16" t="s">
        <v>7279</v>
      </c>
    </row>
    <row r="3647" spans="2:3" x14ac:dyDescent="0.15">
      <c r="B3647" s="15" t="s">
        <v>7280</v>
      </c>
      <c r="C3647" s="16" t="s">
        <v>7281</v>
      </c>
    </row>
    <row r="3648" spans="2:3" x14ac:dyDescent="0.15">
      <c r="B3648" s="15" t="s">
        <v>7282</v>
      </c>
      <c r="C3648" s="16" t="s">
        <v>7283</v>
      </c>
    </row>
    <row r="3649" spans="2:3" x14ac:dyDescent="0.15">
      <c r="B3649" s="15" t="s">
        <v>7284</v>
      </c>
      <c r="C3649" s="16" t="s">
        <v>7285</v>
      </c>
    </row>
    <row r="3650" spans="2:3" x14ac:dyDescent="0.15">
      <c r="B3650" s="15" t="s">
        <v>7286</v>
      </c>
      <c r="C3650" s="16" t="s">
        <v>7287</v>
      </c>
    </row>
    <row r="3651" spans="2:3" x14ac:dyDescent="0.15">
      <c r="B3651" s="15" t="s">
        <v>7288</v>
      </c>
      <c r="C3651" s="16" t="s">
        <v>7289</v>
      </c>
    </row>
    <row r="3652" spans="2:3" x14ac:dyDescent="0.15">
      <c r="B3652" s="15" t="s">
        <v>7290</v>
      </c>
      <c r="C3652" s="16" t="s">
        <v>7291</v>
      </c>
    </row>
    <row r="3653" spans="2:3" x14ac:dyDescent="0.15">
      <c r="B3653" s="15" t="s">
        <v>7292</v>
      </c>
      <c r="C3653" s="16" t="s">
        <v>7293</v>
      </c>
    </row>
    <row r="3654" spans="2:3" x14ac:dyDescent="0.15">
      <c r="B3654" s="15" t="s">
        <v>7294</v>
      </c>
      <c r="C3654" s="16" t="s">
        <v>7295</v>
      </c>
    </row>
    <row r="3655" spans="2:3" x14ac:dyDescent="0.15">
      <c r="B3655" s="15" t="s">
        <v>7296</v>
      </c>
      <c r="C3655" s="16" t="s">
        <v>7297</v>
      </c>
    </row>
    <row r="3656" spans="2:3" x14ac:dyDescent="0.15">
      <c r="B3656" s="15" t="s">
        <v>7298</v>
      </c>
      <c r="C3656" s="16" t="s">
        <v>7299</v>
      </c>
    </row>
    <row r="3657" spans="2:3" x14ac:dyDescent="0.15">
      <c r="B3657" s="15" t="s">
        <v>7300</v>
      </c>
      <c r="C3657" s="16" t="s">
        <v>7301</v>
      </c>
    </row>
    <row r="3658" spans="2:3" x14ac:dyDescent="0.15">
      <c r="B3658" s="15" t="s">
        <v>7302</v>
      </c>
      <c r="C3658" s="16" t="s">
        <v>7303</v>
      </c>
    </row>
    <row r="3659" spans="2:3" x14ac:dyDescent="0.15">
      <c r="B3659" s="15" t="s">
        <v>7304</v>
      </c>
      <c r="C3659" s="16" t="s">
        <v>7305</v>
      </c>
    </row>
    <row r="3660" spans="2:3" x14ac:dyDescent="0.15">
      <c r="B3660" s="15" t="s">
        <v>7306</v>
      </c>
      <c r="C3660" s="16" t="s">
        <v>7307</v>
      </c>
    </row>
    <row r="3661" spans="2:3" x14ac:dyDescent="0.15">
      <c r="B3661" s="15" t="s">
        <v>7308</v>
      </c>
      <c r="C3661" s="16" t="s">
        <v>7309</v>
      </c>
    </row>
    <row r="3662" spans="2:3" x14ac:dyDescent="0.15">
      <c r="B3662" s="15" t="s">
        <v>7310</v>
      </c>
      <c r="C3662" s="16" t="s">
        <v>7311</v>
      </c>
    </row>
    <row r="3663" spans="2:3" x14ac:dyDescent="0.15">
      <c r="B3663" s="15" t="s">
        <v>7312</v>
      </c>
      <c r="C3663" s="16" t="s">
        <v>7313</v>
      </c>
    </row>
    <row r="3664" spans="2:3" x14ac:dyDescent="0.15">
      <c r="B3664" s="15" t="s">
        <v>7314</v>
      </c>
      <c r="C3664" s="16" t="s">
        <v>7315</v>
      </c>
    </row>
    <row r="3665" spans="2:3" x14ac:dyDescent="0.15">
      <c r="B3665" s="15" t="s">
        <v>7316</v>
      </c>
      <c r="C3665" s="16" t="s">
        <v>7317</v>
      </c>
    </row>
    <row r="3666" spans="2:3" x14ac:dyDescent="0.15">
      <c r="B3666" s="15" t="s">
        <v>7318</v>
      </c>
      <c r="C3666" s="16" t="s">
        <v>7319</v>
      </c>
    </row>
    <row r="3667" spans="2:3" x14ac:dyDescent="0.15">
      <c r="B3667" s="15" t="s">
        <v>7320</v>
      </c>
      <c r="C3667" s="16" t="s">
        <v>7321</v>
      </c>
    </row>
    <row r="3668" spans="2:3" x14ac:dyDescent="0.15">
      <c r="B3668" s="15" t="s">
        <v>7322</v>
      </c>
      <c r="C3668" s="16" t="s">
        <v>7323</v>
      </c>
    </row>
    <row r="3669" spans="2:3" x14ac:dyDescent="0.15">
      <c r="B3669" s="15" t="s">
        <v>7324</v>
      </c>
      <c r="C3669" s="16" t="s">
        <v>7325</v>
      </c>
    </row>
    <row r="3670" spans="2:3" x14ac:dyDescent="0.15">
      <c r="B3670" s="15" t="s">
        <v>7326</v>
      </c>
      <c r="C3670" s="16" t="s">
        <v>7327</v>
      </c>
    </row>
    <row r="3671" spans="2:3" x14ac:dyDescent="0.15">
      <c r="B3671" s="15" t="s">
        <v>7328</v>
      </c>
      <c r="C3671" s="16" t="s">
        <v>7329</v>
      </c>
    </row>
    <row r="3672" spans="2:3" x14ac:dyDescent="0.15">
      <c r="B3672" s="15" t="s">
        <v>7330</v>
      </c>
      <c r="C3672" s="16" t="s">
        <v>7331</v>
      </c>
    </row>
    <row r="3673" spans="2:3" x14ac:dyDescent="0.15">
      <c r="B3673" s="15" t="s">
        <v>7332</v>
      </c>
      <c r="C3673" s="16" t="s">
        <v>7333</v>
      </c>
    </row>
    <row r="3674" spans="2:3" x14ac:dyDescent="0.15">
      <c r="B3674" s="15" t="s">
        <v>7334</v>
      </c>
      <c r="C3674" s="16" t="s">
        <v>7335</v>
      </c>
    </row>
    <row r="3675" spans="2:3" x14ac:dyDescent="0.15">
      <c r="B3675" s="15" t="s">
        <v>7336</v>
      </c>
      <c r="C3675" s="16" t="s">
        <v>7337</v>
      </c>
    </row>
    <row r="3676" spans="2:3" x14ac:dyDescent="0.15">
      <c r="B3676" s="15" t="s">
        <v>7338</v>
      </c>
      <c r="C3676" s="16" t="s">
        <v>7339</v>
      </c>
    </row>
    <row r="3677" spans="2:3" x14ac:dyDescent="0.15">
      <c r="B3677" s="15" t="s">
        <v>7340</v>
      </c>
      <c r="C3677" s="16" t="s">
        <v>7341</v>
      </c>
    </row>
    <row r="3678" spans="2:3" x14ac:dyDescent="0.15">
      <c r="B3678" s="15" t="s">
        <v>7342</v>
      </c>
      <c r="C3678" s="16" t="s">
        <v>7343</v>
      </c>
    </row>
    <row r="3679" spans="2:3" x14ac:dyDescent="0.15">
      <c r="B3679" s="15" t="s">
        <v>7344</v>
      </c>
      <c r="C3679" s="16" t="s">
        <v>7345</v>
      </c>
    </row>
    <row r="3680" spans="2:3" x14ac:dyDescent="0.15">
      <c r="B3680" s="15" t="s">
        <v>7346</v>
      </c>
      <c r="C3680" s="16" t="s">
        <v>7347</v>
      </c>
    </row>
    <row r="3681" spans="2:3" x14ac:dyDescent="0.15">
      <c r="B3681" s="15" t="s">
        <v>7348</v>
      </c>
      <c r="C3681" s="16" t="s">
        <v>7349</v>
      </c>
    </row>
    <row r="3682" spans="2:3" x14ac:dyDescent="0.15">
      <c r="B3682" s="15" t="s">
        <v>7350</v>
      </c>
      <c r="C3682" s="16" t="s">
        <v>7351</v>
      </c>
    </row>
    <row r="3683" spans="2:3" x14ac:dyDescent="0.15">
      <c r="B3683" s="15" t="s">
        <v>7352</v>
      </c>
      <c r="C3683" s="16" t="s">
        <v>7353</v>
      </c>
    </row>
    <row r="3684" spans="2:3" x14ac:dyDescent="0.15">
      <c r="B3684" s="15" t="s">
        <v>7354</v>
      </c>
      <c r="C3684" s="16" t="s">
        <v>7355</v>
      </c>
    </row>
    <row r="3685" spans="2:3" x14ac:dyDescent="0.15">
      <c r="B3685" s="15" t="s">
        <v>7356</v>
      </c>
      <c r="C3685" s="16" t="s">
        <v>7357</v>
      </c>
    </row>
    <row r="3686" spans="2:3" x14ac:dyDescent="0.15">
      <c r="B3686" s="15" t="s">
        <v>7358</v>
      </c>
      <c r="C3686" s="16" t="s">
        <v>7359</v>
      </c>
    </row>
    <row r="3687" spans="2:3" x14ac:dyDescent="0.15">
      <c r="B3687" s="15" t="s">
        <v>7360</v>
      </c>
      <c r="C3687" s="16" t="s">
        <v>7361</v>
      </c>
    </row>
    <row r="3688" spans="2:3" x14ac:dyDescent="0.15">
      <c r="B3688" s="15" t="s">
        <v>7362</v>
      </c>
      <c r="C3688" s="16" t="s">
        <v>7363</v>
      </c>
    </row>
    <row r="3689" spans="2:3" x14ac:dyDescent="0.15">
      <c r="B3689" s="15" t="s">
        <v>7364</v>
      </c>
      <c r="C3689" s="16" t="s">
        <v>7365</v>
      </c>
    </row>
    <row r="3690" spans="2:3" x14ac:dyDescent="0.15">
      <c r="B3690" s="15" t="s">
        <v>7366</v>
      </c>
      <c r="C3690" s="16" t="s">
        <v>7367</v>
      </c>
    </row>
    <row r="3691" spans="2:3" x14ac:dyDescent="0.15">
      <c r="B3691" s="15" t="s">
        <v>7368</v>
      </c>
      <c r="C3691" s="16" t="s">
        <v>7369</v>
      </c>
    </row>
    <row r="3692" spans="2:3" x14ac:dyDescent="0.15">
      <c r="B3692" s="15" t="s">
        <v>7370</v>
      </c>
      <c r="C3692" s="16" t="s">
        <v>7371</v>
      </c>
    </row>
    <row r="3693" spans="2:3" x14ac:dyDescent="0.15">
      <c r="B3693" s="15" t="s">
        <v>7372</v>
      </c>
      <c r="C3693" s="16" t="s">
        <v>7373</v>
      </c>
    </row>
    <row r="3694" spans="2:3" x14ac:dyDescent="0.15">
      <c r="B3694" s="15" t="s">
        <v>7374</v>
      </c>
      <c r="C3694" s="16" t="s">
        <v>7375</v>
      </c>
    </row>
    <row r="3695" spans="2:3" x14ac:dyDescent="0.15">
      <c r="B3695" s="15" t="s">
        <v>7376</v>
      </c>
      <c r="C3695" s="16" t="s">
        <v>7377</v>
      </c>
    </row>
    <row r="3696" spans="2:3" x14ac:dyDescent="0.15">
      <c r="B3696" s="15" t="s">
        <v>7378</v>
      </c>
      <c r="C3696" s="16" t="s">
        <v>7379</v>
      </c>
    </row>
    <row r="3697" spans="2:3" x14ac:dyDescent="0.15">
      <c r="B3697" s="15" t="s">
        <v>7380</v>
      </c>
      <c r="C3697" s="16" t="s">
        <v>7381</v>
      </c>
    </row>
    <row r="3698" spans="2:3" x14ac:dyDescent="0.15">
      <c r="B3698" s="15" t="s">
        <v>7382</v>
      </c>
      <c r="C3698" s="16" t="s">
        <v>7383</v>
      </c>
    </row>
    <row r="3699" spans="2:3" x14ac:dyDescent="0.15">
      <c r="B3699" s="15" t="s">
        <v>7384</v>
      </c>
      <c r="C3699" s="16" t="s">
        <v>7385</v>
      </c>
    </row>
    <row r="3700" spans="2:3" x14ac:dyDescent="0.15">
      <c r="B3700" s="15" t="s">
        <v>7386</v>
      </c>
      <c r="C3700" s="16" t="s">
        <v>7387</v>
      </c>
    </row>
    <row r="3701" spans="2:3" x14ac:dyDescent="0.15">
      <c r="B3701" s="15" t="s">
        <v>7388</v>
      </c>
      <c r="C3701" s="16" t="s">
        <v>7389</v>
      </c>
    </row>
    <row r="3702" spans="2:3" x14ac:dyDescent="0.15">
      <c r="B3702" s="15" t="s">
        <v>7390</v>
      </c>
      <c r="C3702" s="16" t="s">
        <v>7391</v>
      </c>
    </row>
    <row r="3703" spans="2:3" x14ac:dyDescent="0.15">
      <c r="B3703" s="15" t="s">
        <v>7392</v>
      </c>
      <c r="C3703" s="16" t="s">
        <v>7393</v>
      </c>
    </row>
    <row r="3704" spans="2:3" x14ac:dyDescent="0.15">
      <c r="B3704" s="15" t="s">
        <v>7394</v>
      </c>
      <c r="C3704" s="16" t="s">
        <v>7395</v>
      </c>
    </row>
    <row r="3705" spans="2:3" x14ac:dyDescent="0.15">
      <c r="B3705" s="15" t="s">
        <v>7396</v>
      </c>
      <c r="C3705" s="16" t="s">
        <v>7397</v>
      </c>
    </row>
    <row r="3706" spans="2:3" x14ac:dyDescent="0.15">
      <c r="B3706" s="15" t="s">
        <v>7398</v>
      </c>
      <c r="C3706" s="16" t="s">
        <v>7399</v>
      </c>
    </row>
    <row r="3707" spans="2:3" x14ac:dyDescent="0.15">
      <c r="B3707" s="15" t="s">
        <v>7400</v>
      </c>
      <c r="C3707" s="16" t="s">
        <v>7401</v>
      </c>
    </row>
    <row r="3708" spans="2:3" x14ac:dyDescent="0.15">
      <c r="B3708" s="15" t="s">
        <v>7402</v>
      </c>
      <c r="C3708" s="16" t="s">
        <v>7403</v>
      </c>
    </row>
    <row r="3709" spans="2:3" x14ac:dyDescent="0.15">
      <c r="B3709" s="15" t="s">
        <v>7404</v>
      </c>
      <c r="C3709" s="16" t="s">
        <v>7405</v>
      </c>
    </row>
    <row r="3710" spans="2:3" x14ac:dyDescent="0.15">
      <c r="B3710" s="15" t="s">
        <v>7406</v>
      </c>
      <c r="C3710" s="16" t="s">
        <v>7407</v>
      </c>
    </row>
    <row r="3711" spans="2:3" x14ac:dyDescent="0.15">
      <c r="B3711" s="15" t="s">
        <v>7408</v>
      </c>
      <c r="C3711" s="16" t="s">
        <v>7409</v>
      </c>
    </row>
    <row r="3712" spans="2:3" x14ac:dyDescent="0.15">
      <c r="B3712" s="15" t="s">
        <v>7410</v>
      </c>
      <c r="C3712" s="16" t="s">
        <v>7411</v>
      </c>
    </row>
    <row r="3713" spans="2:3" x14ac:dyDescent="0.15">
      <c r="B3713" s="15" t="s">
        <v>7412</v>
      </c>
      <c r="C3713" s="16" t="s">
        <v>7413</v>
      </c>
    </row>
    <row r="3714" spans="2:3" x14ac:dyDescent="0.15">
      <c r="B3714" s="15" t="s">
        <v>7414</v>
      </c>
      <c r="C3714" s="16" t="s">
        <v>7415</v>
      </c>
    </row>
    <row r="3715" spans="2:3" x14ac:dyDescent="0.15">
      <c r="B3715" s="15" t="s">
        <v>7416</v>
      </c>
      <c r="C3715" s="16" t="s">
        <v>7417</v>
      </c>
    </row>
    <row r="3716" spans="2:3" x14ac:dyDescent="0.15">
      <c r="B3716" s="15" t="s">
        <v>7418</v>
      </c>
      <c r="C3716" s="16" t="s">
        <v>7419</v>
      </c>
    </row>
    <row r="3717" spans="2:3" x14ac:dyDescent="0.15">
      <c r="B3717" s="15" t="s">
        <v>7420</v>
      </c>
      <c r="C3717" s="16" t="s">
        <v>7421</v>
      </c>
    </row>
    <row r="3718" spans="2:3" x14ac:dyDescent="0.15">
      <c r="B3718" s="15" t="s">
        <v>7422</v>
      </c>
      <c r="C3718" s="16" t="s">
        <v>7423</v>
      </c>
    </row>
    <row r="3719" spans="2:3" x14ac:dyDescent="0.15">
      <c r="B3719" s="15" t="s">
        <v>7424</v>
      </c>
      <c r="C3719" s="16" t="s">
        <v>7425</v>
      </c>
    </row>
    <row r="3720" spans="2:3" x14ac:dyDescent="0.15">
      <c r="B3720" s="15" t="s">
        <v>7426</v>
      </c>
      <c r="C3720" s="16" t="s">
        <v>7427</v>
      </c>
    </row>
    <row r="3721" spans="2:3" x14ac:dyDescent="0.15">
      <c r="B3721" s="15" t="s">
        <v>7428</v>
      </c>
      <c r="C3721" s="16" t="s">
        <v>7429</v>
      </c>
    </row>
    <row r="3722" spans="2:3" x14ac:dyDescent="0.15">
      <c r="B3722" s="15" t="s">
        <v>7430</v>
      </c>
      <c r="C3722" s="16" t="s">
        <v>7431</v>
      </c>
    </row>
    <row r="3723" spans="2:3" x14ac:dyDescent="0.15">
      <c r="B3723" s="15" t="s">
        <v>7432</v>
      </c>
      <c r="C3723" s="16" t="s">
        <v>7433</v>
      </c>
    </row>
    <row r="3724" spans="2:3" x14ac:dyDescent="0.15">
      <c r="B3724" s="15" t="s">
        <v>7434</v>
      </c>
      <c r="C3724" s="16" t="s">
        <v>7435</v>
      </c>
    </row>
    <row r="3725" spans="2:3" x14ac:dyDescent="0.15">
      <c r="B3725" s="15" t="s">
        <v>7436</v>
      </c>
      <c r="C3725" s="16" t="s">
        <v>7437</v>
      </c>
    </row>
    <row r="3726" spans="2:3" x14ac:dyDescent="0.15">
      <c r="B3726" s="15" t="s">
        <v>7438</v>
      </c>
      <c r="C3726" s="16" t="s">
        <v>7439</v>
      </c>
    </row>
    <row r="3727" spans="2:3" x14ac:dyDescent="0.15">
      <c r="B3727" s="15" t="s">
        <v>7440</v>
      </c>
      <c r="C3727" s="16" t="s">
        <v>7441</v>
      </c>
    </row>
    <row r="3728" spans="2:3" x14ac:dyDescent="0.15">
      <c r="B3728" s="15" t="s">
        <v>7442</v>
      </c>
      <c r="C3728" s="16" t="s">
        <v>7443</v>
      </c>
    </row>
    <row r="3729" spans="2:3" x14ac:dyDescent="0.15">
      <c r="B3729" s="15" t="s">
        <v>7444</v>
      </c>
      <c r="C3729" s="16" t="s">
        <v>7445</v>
      </c>
    </row>
    <row r="3730" spans="2:3" x14ac:dyDescent="0.15">
      <c r="B3730" s="15" t="s">
        <v>7446</v>
      </c>
      <c r="C3730" s="16" t="s">
        <v>7447</v>
      </c>
    </row>
    <row r="3731" spans="2:3" x14ac:dyDescent="0.15">
      <c r="B3731" s="15" t="s">
        <v>7448</v>
      </c>
      <c r="C3731" s="16" t="s">
        <v>7449</v>
      </c>
    </row>
    <row r="3732" spans="2:3" x14ac:dyDescent="0.15">
      <c r="B3732" s="15" t="s">
        <v>7450</v>
      </c>
      <c r="C3732" s="16" t="s">
        <v>7451</v>
      </c>
    </row>
    <row r="3733" spans="2:3" x14ac:dyDescent="0.15">
      <c r="B3733" s="15" t="s">
        <v>7452</v>
      </c>
      <c r="C3733" s="16" t="s">
        <v>7453</v>
      </c>
    </row>
    <row r="3734" spans="2:3" x14ac:dyDescent="0.15">
      <c r="B3734" s="15" t="s">
        <v>7454</v>
      </c>
      <c r="C3734" s="16" t="s">
        <v>7455</v>
      </c>
    </row>
    <row r="3735" spans="2:3" x14ac:dyDescent="0.15">
      <c r="B3735" s="15" t="s">
        <v>7456</v>
      </c>
      <c r="C3735" s="16" t="s">
        <v>7457</v>
      </c>
    </row>
    <row r="3736" spans="2:3" x14ac:dyDescent="0.15">
      <c r="B3736" s="15" t="s">
        <v>7458</v>
      </c>
      <c r="C3736" s="16" t="s">
        <v>7459</v>
      </c>
    </row>
    <row r="3737" spans="2:3" x14ac:dyDescent="0.15">
      <c r="B3737" s="15" t="s">
        <v>7460</v>
      </c>
      <c r="C3737" s="16" t="s">
        <v>7461</v>
      </c>
    </row>
    <row r="3738" spans="2:3" x14ac:dyDescent="0.15">
      <c r="B3738" s="15" t="s">
        <v>7462</v>
      </c>
      <c r="C3738" s="16" t="s">
        <v>7463</v>
      </c>
    </row>
    <row r="3739" spans="2:3" x14ac:dyDescent="0.15">
      <c r="B3739" s="15" t="s">
        <v>7464</v>
      </c>
      <c r="C3739" s="16" t="s">
        <v>7465</v>
      </c>
    </row>
    <row r="3740" spans="2:3" x14ac:dyDescent="0.15">
      <c r="B3740" s="15" t="s">
        <v>7466</v>
      </c>
      <c r="C3740" s="16" t="s">
        <v>7467</v>
      </c>
    </row>
    <row r="3741" spans="2:3" x14ac:dyDescent="0.15">
      <c r="B3741" s="15" t="s">
        <v>7468</v>
      </c>
      <c r="C3741" s="16" t="s">
        <v>7469</v>
      </c>
    </row>
    <row r="3742" spans="2:3" x14ac:dyDescent="0.15">
      <c r="B3742" s="15" t="s">
        <v>7470</v>
      </c>
      <c r="C3742" s="16" t="s">
        <v>7471</v>
      </c>
    </row>
    <row r="3743" spans="2:3" x14ac:dyDescent="0.15">
      <c r="B3743" s="15" t="s">
        <v>7472</v>
      </c>
      <c r="C3743" s="16" t="s">
        <v>7473</v>
      </c>
    </row>
    <row r="3744" spans="2:3" x14ac:dyDescent="0.15">
      <c r="B3744" s="15" t="s">
        <v>7474</v>
      </c>
      <c r="C3744" s="16" t="s">
        <v>7475</v>
      </c>
    </row>
    <row r="3745" spans="2:3" x14ac:dyDescent="0.15">
      <c r="B3745" s="15" t="s">
        <v>7476</v>
      </c>
      <c r="C3745" s="16" t="s">
        <v>7477</v>
      </c>
    </row>
    <row r="3746" spans="2:3" x14ac:dyDescent="0.15">
      <c r="B3746" s="15" t="s">
        <v>7478</v>
      </c>
      <c r="C3746" s="16" t="s">
        <v>7479</v>
      </c>
    </row>
    <row r="3747" spans="2:3" x14ac:dyDescent="0.15">
      <c r="B3747" s="15" t="s">
        <v>7480</v>
      </c>
      <c r="C3747" s="16" t="s">
        <v>7481</v>
      </c>
    </row>
    <row r="3748" spans="2:3" x14ac:dyDescent="0.15">
      <c r="B3748" s="15" t="s">
        <v>7482</v>
      </c>
      <c r="C3748" s="16" t="s">
        <v>7483</v>
      </c>
    </row>
    <row r="3749" spans="2:3" x14ac:dyDescent="0.15">
      <c r="B3749" s="15" t="s">
        <v>7484</v>
      </c>
      <c r="C3749" s="16" t="s">
        <v>7485</v>
      </c>
    </row>
    <row r="3750" spans="2:3" x14ac:dyDescent="0.15">
      <c r="B3750" s="15" t="s">
        <v>7486</v>
      </c>
      <c r="C3750" s="16" t="s">
        <v>7487</v>
      </c>
    </row>
    <row r="3751" spans="2:3" x14ac:dyDescent="0.15">
      <c r="B3751" s="15" t="s">
        <v>7488</v>
      </c>
      <c r="C3751" s="16" t="s">
        <v>7489</v>
      </c>
    </row>
    <row r="3752" spans="2:3" x14ac:dyDescent="0.15">
      <c r="B3752" s="15" t="s">
        <v>7490</v>
      </c>
      <c r="C3752" s="16" t="s">
        <v>7491</v>
      </c>
    </row>
    <row r="3753" spans="2:3" x14ac:dyDescent="0.15">
      <c r="B3753" s="15" t="s">
        <v>7492</v>
      </c>
      <c r="C3753" s="16" t="s">
        <v>7493</v>
      </c>
    </row>
    <row r="3754" spans="2:3" x14ac:dyDescent="0.15">
      <c r="B3754" s="15" t="s">
        <v>7494</v>
      </c>
      <c r="C3754" s="16" t="s">
        <v>7495</v>
      </c>
    </row>
    <row r="3755" spans="2:3" x14ac:dyDescent="0.15">
      <c r="B3755" s="15" t="s">
        <v>7496</v>
      </c>
      <c r="C3755" s="16" t="s">
        <v>7497</v>
      </c>
    </row>
    <row r="3756" spans="2:3" x14ac:dyDescent="0.15">
      <c r="B3756" s="15" t="s">
        <v>7498</v>
      </c>
      <c r="C3756" s="16" t="s">
        <v>7499</v>
      </c>
    </row>
    <row r="3757" spans="2:3" x14ac:dyDescent="0.15">
      <c r="B3757" s="15" t="s">
        <v>7500</v>
      </c>
      <c r="C3757" s="16" t="s">
        <v>7501</v>
      </c>
    </row>
    <row r="3758" spans="2:3" x14ac:dyDescent="0.15">
      <c r="B3758" s="15" t="s">
        <v>7502</v>
      </c>
      <c r="C3758" s="16" t="s">
        <v>7503</v>
      </c>
    </row>
    <row r="3759" spans="2:3" x14ac:dyDescent="0.15">
      <c r="B3759" s="15" t="s">
        <v>7504</v>
      </c>
      <c r="C3759" s="16" t="s">
        <v>7505</v>
      </c>
    </row>
    <row r="3760" spans="2:3" x14ac:dyDescent="0.15">
      <c r="B3760" s="15" t="s">
        <v>7506</v>
      </c>
      <c r="C3760" s="16" t="s">
        <v>7507</v>
      </c>
    </row>
    <row r="3761" spans="2:3" x14ac:dyDescent="0.15">
      <c r="B3761" s="15" t="s">
        <v>7508</v>
      </c>
      <c r="C3761" s="16" t="s">
        <v>7509</v>
      </c>
    </row>
    <row r="3762" spans="2:3" x14ac:dyDescent="0.15">
      <c r="B3762" s="15" t="s">
        <v>7510</v>
      </c>
      <c r="C3762" s="16" t="s">
        <v>7511</v>
      </c>
    </row>
    <row r="3763" spans="2:3" x14ac:dyDescent="0.15">
      <c r="B3763" s="15" t="s">
        <v>7512</v>
      </c>
      <c r="C3763" s="16" t="s">
        <v>7513</v>
      </c>
    </row>
    <row r="3764" spans="2:3" x14ac:dyDescent="0.15">
      <c r="B3764" s="15" t="s">
        <v>7514</v>
      </c>
      <c r="C3764" s="16" t="s">
        <v>7515</v>
      </c>
    </row>
    <row r="3765" spans="2:3" x14ac:dyDescent="0.15">
      <c r="B3765" s="15" t="s">
        <v>7516</v>
      </c>
      <c r="C3765" s="16" t="s">
        <v>7517</v>
      </c>
    </row>
    <row r="3766" spans="2:3" x14ac:dyDescent="0.15">
      <c r="B3766" s="15" t="s">
        <v>7518</v>
      </c>
      <c r="C3766" s="16" t="s">
        <v>7519</v>
      </c>
    </row>
    <row r="3767" spans="2:3" x14ac:dyDescent="0.15">
      <c r="B3767" s="15" t="s">
        <v>7520</v>
      </c>
      <c r="C3767" s="16" t="s">
        <v>7521</v>
      </c>
    </row>
    <row r="3768" spans="2:3" x14ac:dyDescent="0.15">
      <c r="B3768" s="15" t="s">
        <v>7522</v>
      </c>
      <c r="C3768" s="16" t="s">
        <v>7523</v>
      </c>
    </row>
    <row r="3769" spans="2:3" x14ac:dyDescent="0.15">
      <c r="B3769" s="15" t="s">
        <v>7524</v>
      </c>
      <c r="C3769" s="16" t="s">
        <v>7525</v>
      </c>
    </row>
    <row r="3770" spans="2:3" x14ac:dyDescent="0.15">
      <c r="B3770" s="15" t="s">
        <v>7526</v>
      </c>
      <c r="C3770" s="16" t="s">
        <v>7527</v>
      </c>
    </row>
    <row r="3771" spans="2:3" x14ac:dyDescent="0.15">
      <c r="B3771" s="17" t="s">
        <v>7528</v>
      </c>
      <c r="C3771" s="1" t="s">
        <v>7529</v>
      </c>
    </row>
    <row r="3772" spans="2:3" x14ac:dyDescent="0.15">
      <c r="B3772" s="2" t="s">
        <v>7530</v>
      </c>
      <c r="C3772" s="1" t="s">
        <v>7531</v>
      </c>
    </row>
    <row r="3773" spans="2:3" x14ac:dyDescent="0.15">
      <c r="B3773" s="2" t="s">
        <v>7532</v>
      </c>
      <c r="C3773" s="1" t="s">
        <v>7533</v>
      </c>
    </row>
    <row r="3774" spans="2:3" x14ac:dyDescent="0.15">
      <c r="B3774" s="15" t="s">
        <v>7534</v>
      </c>
      <c r="C3774" s="16" t="s">
        <v>7535</v>
      </c>
    </row>
    <row r="3775" spans="2:3" x14ac:dyDescent="0.15">
      <c r="B3775" s="15" t="s">
        <v>7536</v>
      </c>
      <c r="C3775" s="16" t="s">
        <v>7537</v>
      </c>
    </row>
    <row r="3776" spans="2:3" x14ac:dyDescent="0.15">
      <c r="B3776" s="15" t="s">
        <v>7538</v>
      </c>
      <c r="C3776" s="16" t="s">
        <v>7539</v>
      </c>
    </row>
    <row r="3777" spans="2:3" x14ac:dyDescent="0.15">
      <c r="B3777" s="15" t="s">
        <v>7540</v>
      </c>
      <c r="C3777" s="16" t="s">
        <v>7541</v>
      </c>
    </row>
    <row r="3778" spans="2:3" x14ac:dyDescent="0.15">
      <c r="B3778" s="15" t="s">
        <v>7542</v>
      </c>
      <c r="C3778" s="16" t="s">
        <v>7543</v>
      </c>
    </row>
    <row r="3779" spans="2:3" x14ac:dyDescent="0.15">
      <c r="B3779" s="15" t="s">
        <v>7544</v>
      </c>
      <c r="C3779" s="16" t="s">
        <v>7545</v>
      </c>
    </row>
    <row r="3780" spans="2:3" x14ac:dyDescent="0.15">
      <c r="B3780" s="15" t="s">
        <v>7546</v>
      </c>
      <c r="C3780" s="16" t="s">
        <v>7547</v>
      </c>
    </row>
    <row r="3781" spans="2:3" x14ac:dyDescent="0.15">
      <c r="B3781" s="15" t="s">
        <v>7548</v>
      </c>
      <c r="C3781" s="16" t="s">
        <v>7549</v>
      </c>
    </row>
    <row r="3782" spans="2:3" x14ac:dyDescent="0.15">
      <c r="B3782" s="15" t="s">
        <v>7550</v>
      </c>
      <c r="C3782" s="16" t="s">
        <v>7551</v>
      </c>
    </row>
    <row r="3783" spans="2:3" x14ac:dyDescent="0.15">
      <c r="B3783" s="15" t="s">
        <v>7552</v>
      </c>
      <c r="C3783" s="16" t="s">
        <v>7553</v>
      </c>
    </row>
    <row r="3784" spans="2:3" x14ac:dyDescent="0.15">
      <c r="B3784" s="15" t="s">
        <v>7554</v>
      </c>
      <c r="C3784" s="16" t="s">
        <v>7555</v>
      </c>
    </row>
    <row r="3785" spans="2:3" x14ac:dyDescent="0.15">
      <c r="B3785" s="15" t="s">
        <v>7556</v>
      </c>
      <c r="C3785" s="16" t="s">
        <v>7557</v>
      </c>
    </row>
    <row r="3786" spans="2:3" x14ac:dyDescent="0.15">
      <c r="B3786" s="15" t="s">
        <v>7558</v>
      </c>
      <c r="C3786" s="16" t="s">
        <v>7559</v>
      </c>
    </row>
    <row r="3787" spans="2:3" x14ac:dyDescent="0.15">
      <c r="B3787" s="15" t="s">
        <v>7560</v>
      </c>
      <c r="C3787" s="16" t="s">
        <v>7561</v>
      </c>
    </row>
    <row r="3788" spans="2:3" x14ac:dyDescent="0.15">
      <c r="B3788" s="15" t="s">
        <v>7562</v>
      </c>
      <c r="C3788" s="16" t="s">
        <v>7563</v>
      </c>
    </row>
    <row r="3789" spans="2:3" x14ac:dyDescent="0.15">
      <c r="B3789" s="15" t="s">
        <v>7564</v>
      </c>
      <c r="C3789" s="16" t="s">
        <v>7565</v>
      </c>
    </row>
    <row r="3790" spans="2:3" x14ac:dyDescent="0.15">
      <c r="B3790" s="15" t="s">
        <v>7566</v>
      </c>
      <c r="C3790" s="16" t="s">
        <v>7567</v>
      </c>
    </row>
    <row r="3791" spans="2:3" x14ac:dyDescent="0.15">
      <c r="B3791" s="15" t="s">
        <v>7568</v>
      </c>
      <c r="C3791" s="16" t="s">
        <v>7569</v>
      </c>
    </row>
    <row r="3792" spans="2:3" x14ac:dyDescent="0.15">
      <c r="B3792" s="2" t="s">
        <v>7570</v>
      </c>
      <c r="C3792" s="1" t="s">
        <v>7571</v>
      </c>
    </row>
    <row r="3793" spans="2:3" x14ac:dyDescent="0.15">
      <c r="B3793" s="15" t="s">
        <v>7572</v>
      </c>
      <c r="C3793" s="16" t="s">
        <v>7573</v>
      </c>
    </row>
    <row r="3794" spans="2:3" x14ac:dyDescent="0.15">
      <c r="B3794" s="15" t="s">
        <v>7574</v>
      </c>
      <c r="C3794" s="16" t="s">
        <v>7575</v>
      </c>
    </row>
    <row r="3795" spans="2:3" x14ac:dyDescent="0.15">
      <c r="B3795" s="15" t="s">
        <v>7576</v>
      </c>
      <c r="C3795" s="16" t="s">
        <v>7577</v>
      </c>
    </row>
    <row r="3796" spans="2:3" x14ac:dyDescent="0.15">
      <c r="B3796" s="15" t="s">
        <v>7578</v>
      </c>
      <c r="C3796" s="16" t="s">
        <v>7579</v>
      </c>
    </row>
    <row r="3797" spans="2:3" x14ac:dyDescent="0.15">
      <c r="B3797" s="15" t="s">
        <v>7580</v>
      </c>
      <c r="C3797" s="16" t="s">
        <v>7581</v>
      </c>
    </row>
    <row r="3798" spans="2:3" x14ac:dyDescent="0.15">
      <c r="B3798" s="15" t="s">
        <v>7582</v>
      </c>
      <c r="C3798" s="16" t="s">
        <v>7583</v>
      </c>
    </row>
    <row r="3799" spans="2:3" x14ac:dyDescent="0.15">
      <c r="B3799" s="15" t="s">
        <v>7584</v>
      </c>
      <c r="C3799" s="16" t="s">
        <v>7585</v>
      </c>
    </row>
    <row r="3800" spans="2:3" x14ac:dyDescent="0.15">
      <c r="B3800" s="15" t="s">
        <v>7586</v>
      </c>
      <c r="C3800" s="16" t="s">
        <v>7587</v>
      </c>
    </row>
    <row r="3801" spans="2:3" x14ac:dyDescent="0.15">
      <c r="B3801" s="2" t="s">
        <v>7588</v>
      </c>
      <c r="C3801" s="1" t="s">
        <v>7589</v>
      </c>
    </row>
    <row r="3802" spans="2:3" x14ac:dyDescent="0.15">
      <c r="B3802" s="15" t="s">
        <v>7590</v>
      </c>
      <c r="C3802" s="16" t="s">
        <v>7591</v>
      </c>
    </row>
    <row r="3803" spans="2:3" x14ac:dyDescent="0.15">
      <c r="B3803" s="15" t="s">
        <v>7592</v>
      </c>
      <c r="C3803" s="16" t="s">
        <v>7593</v>
      </c>
    </row>
    <row r="3804" spans="2:3" x14ac:dyDescent="0.15">
      <c r="B3804" s="15" t="s">
        <v>7594</v>
      </c>
      <c r="C3804" s="16" t="s">
        <v>7595</v>
      </c>
    </row>
    <row r="3805" spans="2:3" x14ac:dyDescent="0.15">
      <c r="B3805" s="15" t="s">
        <v>7596</v>
      </c>
      <c r="C3805" s="16" t="s">
        <v>7597</v>
      </c>
    </row>
    <row r="3806" spans="2:3" x14ac:dyDescent="0.15">
      <c r="B3806" s="15" t="s">
        <v>7598</v>
      </c>
      <c r="C3806" s="16" t="s">
        <v>7599</v>
      </c>
    </row>
    <row r="3807" spans="2:3" x14ac:dyDescent="0.15">
      <c r="B3807" s="15" t="s">
        <v>7600</v>
      </c>
      <c r="C3807" s="16" t="s">
        <v>7601</v>
      </c>
    </row>
    <row r="3808" spans="2:3" x14ac:dyDescent="0.15">
      <c r="B3808" s="15" t="s">
        <v>7602</v>
      </c>
      <c r="C3808" s="16" t="s">
        <v>7603</v>
      </c>
    </row>
    <row r="3809" spans="2:3" x14ac:dyDescent="0.15">
      <c r="B3809" s="15" t="s">
        <v>7604</v>
      </c>
      <c r="C3809" s="16" t="s">
        <v>7605</v>
      </c>
    </row>
    <row r="3810" spans="2:3" x14ac:dyDescent="0.15">
      <c r="B3810" s="15" t="s">
        <v>7606</v>
      </c>
      <c r="C3810" s="16" t="s">
        <v>7607</v>
      </c>
    </row>
    <row r="3811" spans="2:3" x14ac:dyDescent="0.15">
      <c r="B3811" s="2" t="s">
        <v>7608</v>
      </c>
      <c r="C3811" s="1" t="s">
        <v>7609</v>
      </c>
    </row>
    <row r="3812" spans="2:3" x14ac:dyDescent="0.15">
      <c r="B3812" s="15" t="s">
        <v>7610</v>
      </c>
      <c r="C3812" s="16" t="s">
        <v>7611</v>
      </c>
    </row>
    <row r="3813" spans="2:3" x14ac:dyDescent="0.15">
      <c r="B3813" s="15" t="s">
        <v>7612</v>
      </c>
      <c r="C3813" s="16" t="s">
        <v>7613</v>
      </c>
    </row>
    <row r="3814" spans="2:3" x14ac:dyDescent="0.15">
      <c r="B3814" s="15" t="s">
        <v>7614</v>
      </c>
      <c r="C3814" s="16" t="s">
        <v>7615</v>
      </c>
    </row>
    <row r="3815" spans="2:3" x14ac:dyDescent="0.15">
      <c r="B3815" s="15" t="s">
        <v>7616</v>
      </c>
      <c r="C3815" s="16" t="s">
        <v>7617</v>
      </c>
    </row>
    <row r="3816" spans="2:3" x14ac:dyDescent="0.15">
      <c r="B3816" s="15" t="s">
        <v>7618</v>
      </c>
      <c r="C3816" s="16" t="s">
        <v>7619</v>
      </c>
    </row>
    <row r="3817" spans="2:3" x14ac:dyDescent="0.15">
      <c r="B3817" s="15" t="s">
        <v>7620</v>
      </c>
      <c r="C3817" s="16" t="s">
        <v>7621</v>
      </c>
    </row>
    <row r="3818" spans="2:3" x14ac:dyDescent="0.15">
      <c r="B3818" s="15" t="s">
        <v>7622</v>
      </c>
      <c r="C3818" s="16" t="s">
        <v>7623</v>
      </c>
    </row>
    <row r="3819" spans="2:3" x14ac:dyDescent="0.15">
      <c r="B3819" s="15" t="s">
        <v>7624</v>
      </c>
      <c r="C3819" s="16" t="s">
        <v>7625</v>
      </c>
    </row>
    <row r="3820" spans="2:3" x14ac:dyDescent="0.15">
      <c r="B3820" s="15" t="s">
        <v>7626</v>
      </c>
      <c r="C3820" s="16" t="s">
        <v>7627</v>
      </c>
    </row>
    <row r="3821" spans="2:3" x14ac:dyDescent="0.15">
      <c r="B3821" s="15" t="s">
        <v>7628</v>
      </c>
      <c r="C3821" s="16" t="s">
        <v>7629</v>
      </c>
    </row>
    <row r="3822" spans="2:3" x14ac:dyDescent="0.15">
      <c r="B3822" s="15" t="s">
        <v>7630</v>
      </c>
      <c r="C3822" s="16" t="s">
        <v>7631</v>
      </c>
    </row>
    <row r="3823" spans="2:3" x14ac:dyDescent="0.15">
      <c r="B3823" s="15" t="s">
        <v>7632</v>
      </c>
      <c r="C3823" s="16" t="s">
        <v>7633</v>
      </c>
    </row>
    <row r="3824" spans="2:3" x14ac:dyDescent="0.15">
      <c r="B3824" s="15" t="s">
        <v>7634</v>
      </c>
      <c r="C3824" s="16" t="s">
        <v>7635</v>
      </c>
    </row>
    <row r="3825" spans="2:3" x14ac:dyDescent="0.15">
      <c r="B3825" s="15" t="s">
        <v>7636</v>
      </c>
      <c r="C3825" s="16" t="s">
        <v>7637</v>
      </c>
    </row>
    <row r="3826" spans="2:3" x14ac:dyDescent="0.15">
      <c r="B3826" s="15" t="s">
        <v>7638</v>
      </c>
      <c r="C3826" s="16" t="s">
        <v>7639</v>
      </c>
    </row>
    <row r="3827" spans="2:3" x14ac:dyDescent="0.15">
      <c r="B3827" s="2" t="s">
        <v>7640</v>
      </c>
      <c r="C3827" s="1" t="s">
        <v>7641</v>
      </c>
    </row>
    <row r="3828" spans="2:3" x14ac:dyDescent="0.15">
      <c r="B3828" s="15" t="s">
        <v>7642</v>
      </c>
      <c r="C3828" s="16" t="s">
        <v>7643</v>
      </c>
    </row>
    <row r="3829" spans="2:3" x14ac:dyDescent="0.15">
      <c r="B3829" s="15" t="s">
        <v>7644</v>
      </c>
      <c r="C3829" s="16" t="s">
        <v>7645</v>
      </c>
    </row>
    <row r="3830" spans="2:3" x14ac:dyDescent="0.15">
      <c r="B3830" s="15" t="s">
        <v>7646</v>
      </c>
      <c r="C3830" s="16" t="s">
        <v>7647</v>
      </c>
    </row>
    <row r="3831" spans="2:3" x14ac:dyDescent="0.15">
      <c r="B3831" s="15" t="s">
        <v>7648</v>
      </c>
      <c r="C3831" s="16" t="s">
        <v>7649</v>
      </c>
    </row>
    <row r="3832" spans="2:3" x14ac:dyDescent="0.15">
      <c r="B3832" s="15" t="s">
        <v>7650</v>
      </c>
      <c r="C3832" s="16" t="s">
        <v>7651</v>
      </c>
    </row>
    <row r="3833" spans="2:3" x14ac:dyDescent="0.15">
      <c r="B3833" s="15" t="s">
        <v>7652</v>
      </c>
      <c r="C3833" s="16" t="s">
        <v>7653</v>
      </c>
    </row>
    <row r="3834" spans="2:3" x14ac:dyDescent="0.15">
      <c r="B3834" s="15" t="s">
        <v>7654</v>
      </c>
      <c r="C3834" s="16" t="s">
        <v>7655</v>
      </c>
    </row>
    <row r="3835" spans="2:3" x14ac:dyDescent="0.15">
      <c r="B3835" s="15" t="s">
        <v>7656</v>
      </c>
      <c r="C3835" s="16" t="s">
        <v>7657</v>
      </c>
    </row>
    <row r="3836" spans="2:3" x14ac:dyDescent="0.15">
      <c r="B3836" s="15" t="s">
        <v>7658</v>
      </c>
      <c r="C3836" s="16" t="s">
        <v>7659</v>
      </c>
    </row>
    <row r="3837" spans="2:3" x14ac:dyDescent="0.15">
      <c r="B3837" s="15" t="s">
        <v>7660</v>
      </c>
      <c r="C3837" s="16" t="s">
        <v>7661</v>
      </c>
    </row>
    <row r="3838" spans="2:3" x14ac:dyDescent="0.15">
      <c r="B3838" s="15" t="s">
        <v>7662</v>
      </c>
      <c r="C3838" s="16" t="s">
        <v>7663</v>
      </c>
    </row>
    <row r="3839" spans="2:3" x14ac:dyDescent="0.15">
      <c r="B3839" s="15" t="s">
        <v>7664</v>
      </c>
      <c r="C3839" s="16" t="s">
        <v>7665</v>
      </c>
    </row>
    <row r="3840" spans="2:3" x14ac:dyDescent="0.15">
      <c r="B3840" s="15" t="s">
        <v>7666</v>
      </c>
      <c r="C3840" s="16" t="s">
        <v>7667</v>
      </c>
    </row>
    <row r="3841" spans="2:3" x14ac:dyDescent="0.15">
      <c r="B3841" s="15" t="s">
        <v>7668</v>
      </c>
      <c r="C3841" s="16" t="s">
        <v>7669</v>
      </c>
    </row>
    <row r="3842" spans="2:3" x14ac:dyDescent="0.15">
      <c r="B3842" s="15" t="s">
        <v>7670</v>
      </c>
      <c r="C3842" s="16" t="s">
        <v>7671</v>
      </c>
    </row>
    <row r="3843" spans="2:3" x14ac:dyDescent="0.15">
      <c r="B3843" s="15" t="s">
        <v>7672</v>
      </c>
      <c r="C3843" s="16" t="s">
        <v>7673</v>
      </c>
    </row>
    <row r="3844" spans="2:3" x14ac:dyDescent="0.15">
      <c r="B3844" s="15" t="s">
        <v>7674</v>
      </c>
      <c r="C3844" s="16" t="s">
        <v>7675</v>
      </c>
    </row>
    <row r="3845" spans="2:3" x14ac:dyDescent="0.15">
      <c r="B3845" s="2" t="s">
        <v>7676</v>
      </c>
      <c r="C3845" s="1" t="s">
        <v>7677</v>
      </c>
    </row>
    <row r="3846" spans="2:3" x14ac:dyDescent="0.15">
      <c r="B3846" s="15" t="s">
        <v>7678</v>
      </c>
      <c r="C3846" s="16" t="s">
        <v>7679</v>
      </c>
    </row>
    <row r="3847" spans="2:3" x14ac:dyDescent="0.15">
      <c r="B3847" s="15" t="s">
        <v>7680</v>
      </c>
      <c r="C3847" s="16" t="s">
        <v>7681</v>
      </c>
    </row>
    <row r="3848" spans="2:3" x14ac:dyDescent="0.15">
      <c r="B3848" s="15" t="s">
        <v>7682</v>
      </c>
      <c r="C3848" s="16" t="s">
        <v>7683</v>
      </c>
    </row>
    <row r="3849" spans="2:3" x14ac:dyDescent="0.15">
      <c r="B3849" s="15" t="s">
        <v>7684</v>
      </c>
      <c r="C3849" s="16" t="s">
        <v>7685</v>
      </c>
    </row>
    <row r="3850" spans="2:3" x14ac:dyDescent="0.15">
      <c r="B3850" s="2" t="s">
        <v>7686</v>
      </c>
      <c r="C3850" s="1" t="s">
        <v>7687</v>
      </c>
    </row>
    <row r="3851" spans="2:3" x14ac:dyDescent="0.15">
      <c r="B3851" s="15" t="s">
        <v>7688</v>
      </c>
      <c r="C3851" s="16" t="s">
        <v>7689</v>
      </c>
    </row>
    <row r="3852" spans="2:3" x14ac:dyDescent="0.15">
      <c r="B3852" s="15" t="s">
        <v>7690</v>
      </c>
      <c r="C3852" s="16" t="s">
        <v>7691</v>
      </c>
    </row>
    <row r="3853" spans="2:3" x14ac:dyDescent="0.15">
      <c r="B3853" s="15" t="s">
        <v>7692</v>
      </c>
      <c r="C3853" s="16" t="s">
        <v>7693</v>
      </c>
    </row>
    <row r="3854" spans="2:3" x14ac:dyDescent="0.15">
      <c r="B3854" s="2" t="s">
        <v>7694</v>
      </c>
      <c r="C3854" s="1" t="s">
        <v>7695</v>
      </c>
    </row>
    <row r="3855" spans="2:3" x14ac:dyDescent="0.15">
      <c r="B3855" s="15" t="s">
        <v>7696</v>
      </c>
      <c r="C3855" s="16" t="s">
        <v>7697</v>
      </c>
    </row>
    <row r="3856" spans="2:3" x14ac:dyDescent="0.15">
      <c r="B3856" s="15" t="s">
        <v>7698</v>
      </c>
      <c r="C3856" s="16" t="s">
        <v>7699</v>
      </c>
    </row>
    <row r="3857" spans="2:3" x14ac:dyDescent="0.15">
      <c r="B3857" s="15" t="s">
        <v>7700</v>
      </c>
      <c r="C3857" s="16" t="s">
        <v>7701</v>
      </c>
    </row>
    <row r="3858" spans="2:3" x14ac:dyDescent="0.15">
      <c r="B3858" s="2" t="s">
        <v>7702</v>
      </c>
      <c r="C3858" s="1" t="s">
        <v>7703</v>
      </c>
    </row>
    <row r="3859" spans="2:3" x14ac:dyDescent="0.15">
      <c r="B3859" s="15" t="s">
        <v>7704</v>
      </c>
      <c r="C3859" s="16" t="s">
        <v>7705</v>
      </c>
    </row>
    <row r="3860" spans="2:3" x14ac:dyDescent="0.15">
      <c r="B3860" s="15" t="s">
        <v>7706</v>
      </c>
      <c r="C3860" s="16" t="s">
        <v>7707</v>
      </c>
    </row>
    <row r="3861" spans="2:3" x14ac:dyDescent="0.15">
      <c r="B3861" s="15" t="s">
        <v>7708</v>
      </c>
      <c r="C3861" s="16" t="s">
        <v>7709</v>
      </c>
    </row>
    <row r="3862" spans="2:3" x14ac:dyDescent="0.15">
      <c r="B3862" s="15" t="s">
        <v>7710</v>
      </c>
      <c r="C3862" s="16" t="s">
        <v>7711</v>
      </c>
    </row>
    <row r="3863" spans="2:3" x14ac:dyDescent="0.15">
      <c r="B3863" s="15" t="s">
        <v>7712</v>
      </c>
      <c r="C3863" s="16" t="s">
        <v>7713</v>
      </c>
    </row>
    <row r="3864" spans="2:3" x14ac:dyDescent="0.15">
      <c r="B3864" s="15" t="s">
        <v>7714</v>
      </c>
      <c r="C3864" s="16" t="s">
        <v>7715</v>
      </c>
    </row>
    <row r="3865" spans="2:3" x14ac:dyDescent="0.15">
      <c r="B3865" s="15" t="s">
        <v>7716</v>
      </c>
      <c r="C3865" s="16" t="s">
        <v>7717</v>
      </c>
    </row>
    <row r="3866" spans="2:3" x14ac:dyDescent="0.15">
      <c r="B3866" s="15" t="s">
        <v>7718</v>
      </c>
      <c r="C3866" s="16" t="s">
        <v>7719</v>
      </c>
    </row>
    <row r="3867" spans="2:3" x14ac:dyDescent="0.15">
      <c r="B3867" s="15" t="s">
        <v>7720</v>
      </c>
      <c r="C3867" s="16" t="s">
        <v>7721</v>
      </c>
    </row>
    <row r="3868" spans="2:3" x14ac:dyDescent="0.15">
      <c r="B3868" s="15" t="s">
        <v>7722</v>
      </c>
      <c r="C3868" s="16" t="s">
        <v>7723</v>
      </c>
    </row>
    <row r="3869" spans="2:3" x14ac:dyDescent="0.15">
      <c r="B3869" s="2" t="s">
        <v>7724</v>
      </c>
      <c r="C3869" s="1" t="s">
        <v>7725</v>
      </c>
    </row>
    <row r="3870" spans="2:3" x14ac:dyDescent="0.15">
      <c r="B3870" s="15" t="s">
        <v>7726</v>
      </c>
      <c r="C3870" s="16" t="s">
        <v>7727</v>
      </c>
    </row>
    <row r="3871" spans="2:3" x14ac:dyDescent="0.15">
      <c r="B3871" s="15" t="s">
        <v>7728</v>
      </c>
      <c r="C3871" s="16" t="s">
        <v>7729</v>
      </c>
    </row>
    <row r="3872" spans="2:3" x14ac:dyDescent="0.15">
      <c r="B3872" s="15" t="s">
        <v>7730</v>
      </c>
      <c r="C3872" s="16" t="s">
        <v>7731</v>
      </c>
    </row>
    <row r="3873" spans="2:3" x14ac:dyDescent="0.15">
      <c r="B3873" s="15" t="s">
        <v>7732</v>
      </c>
      <c r="C3873" s="16" t="s">
        <v>7733</v>
      </c>
    </row>
    <row r="3874" spans="2:3" x14ac:dyDescent="0.15">
      <c r="B3874" s="15" t="s">
        <v>7734</v>
      </c>
      <c r="C3874" s="16" t="s">
        <v>7735</v>
      </c>
    </row>
    <row r="3875" spans="2:3" x14ac:dyDescent="0.15">
      <c r="B3875" s="15" t="s">
        <v>7736</v>
      </c>
      <c r="C3875" s="16" t="s">
        <v>7737</v>
      </c>
    </row>
    <row r="3876" spans="2:3" x14ac:dyDescent="0.15">
      <c r="B3876" s="15" t="s">
        <v>7738</v>
      </c>
      <c r="C3876" s="16" t="s">
        <v>7739</v>
      </c>
    </row>
    <row r="3877" spans="2:3" x14ac:dyDescent="0.15">
      <c r="B3877" s="15" t="s">
        <v>7740</v>
      </c>
      <c r="C3877" s="16" t="s">
        <v>7741</v>
      </c>
    </row>
    <row r="3878" spans="2:3" x14ac:dyDescent="0.15">
      <c r="B3878" s="15" t="s">
        <v>7742</v>
      </c>
      <c r="C3878" s="16" t="s">
        <v>7743</v>
      </c>
    </row>
    <row r="3879" spans="2:3" x14ac:dyDescent="0.15">
      <c r="B3879" s="15" t="s">
        <v>7744</v>
      </c>
      <c r="C3879" s="16" t="s">
        <v>7745</v>
      </c>
    </row>
    <row r="3880" spans="2:3" x14ac:dyDescent="0.15">
      <c r="B3880" s="15" t="s">
        <v>7746</v>
      </c>
      <c r="C3880" s="16" t="s">
        <v>7747</v>
      </c>
    </row>
    <row r="3881" spans="2:3" x14ac:dyDescent="0.15">
      <c r="B3881" s="15" t="s">
        <v>7748</v>
      </c>
      <c r="C3881" s="16" t="s">
        <v>7749</v>
      </c>
    </row>
    <row r="3882" spans="2:3" x14ac:dyDescent="0.15">
      <c r="B3882" s="15" t="s">
        <v>7750</v>
      </c>
      <c r="C3882" s="16" t="s">
        <v>7751</v>
      </c>
    </row>
    <row r="3883" spans="2:3" x14ac:dyDescent="0.15">
      <c r="B3883" s="15" t="s">
        <v>7752</v>
      </c>
      <c r="C3883" s="16" t="s">
        <v>7753</v>
      </c>
    </row>
    <row r="3884" spans="2:3" x14ac:dyDescent="0.15">
      <c r="B3884" s="2" t="s">
        <v>7754</v>
      </c>
      <c r="C3884" s="1" t="s">
        <v>7755</v>
      </c>
    </row>
    <row r="3885" spans="2:3" x14ac:dyDescent="0.15">
      <c r="B3885" s="15" t="s">
        <v>7756</v>
      </c>
      <c r="C3885" s="16" t="s">
        <v>7757</v>
      </c>
    </row>
    <row r="3886" spans="2:3" x14ac:dyDescent="0.15">
      <c r="B3886" s="15" t="s">
        <v>7758</v>
      </c>
      <c r="C3886" s="16" t="s">
        <v>7759</v>
      </c>
    </row>
    <row r="3887" spans="2:3" x14ac:dyDescent="0.15">
      <c r="B3887" s="15" t="s">
        <v>7760</v>
      </c>
      <c r="C3887" s="16" t="s">
        <v>7761</v>
      </c>
    </row>
    <row r="3888" spans="2:3" x14ac:dyDescent="0.15">
      <c r="B3888" s="15" t="s">
        <v>7762</v>
      </c>
      <c r="C3888" s="16" t="s">
        <v>7763</v>
      </c>
    </row>
    <row r="3889" spans="2:3" x14ac:dyDescent="0.15">
      <c r="B3889" s="15" t="s">
        <v>7764</v>
      </c>
      <c r="C3889" s="16" t="s">
        <v>7765</v>
      </c>
    </row>
    <row r="3890" spans="2:3" x14ac:dyDescent="0.15">
      <c r="B3890" s="15" t="s">
        <v>7766</v>
      </c>
      <c r="C3890" s="16" t="s">
        <v>7767</v>
      </c>
    </row>
    <row r="3891" spans="2:3" x14ac:dyDescent="0.15">
      <c r="B3891" s="15" t="s">
        <v>7768</v>
      </c>
      <c r="C3891" s="16" t="s">
        <v>7769</v>
      </c>
    </row>
    <row r="3892" spans="2:3" x14ac:dyDescent="0.15">
      <c r="B3892" s="15" t="s">
        <v>7770</v>
      </c>
      <c r="C3892" s="16" t="s">
        <v>7771</v>
      </c>
    </row>
    <row r="3893" spans="2:3" x14ac:dyDescent="0.15">
      <c r="B3893" s="15" t="s">
        <v>7772</v>
      </c>
      <c r="C3893" s="16" t="s">
        <v>7773</v>
      </c>
    </row>
    <row r="3894" spans="2:3" x14ac:dyDescent="0.15">
      <c r="B3894" s="15" t="s">
        <v>7774</v>
      </c>
      <c r="C3894" s="16" t="s">
        <v>7775</v>
      </c>
    </row>
    <row r="3895" spans="2:3" x14ac:dyDescent="0.15">
      <c r="B3895" s="15" t="s">
        <v>7776</v>
      </c>
      <c r="C3895" s="16" t="s">
        <v>7777</v>
      </c>
    </row>
    <row r="3896" spans="2:3" x14ac:dyDescent="0.15">
      <c r="B3896" s="2" t="s">
        <v>7778</v>
      </c>
      <c r="C3896" s="1" t="s">
        <v>7779</v>
      </c>
    </row>
    <row r="3897" spans="2:3" x14ac:dyDescent="0.15">
      <c r="B3897" s="15" t="s">
        <v>7780</v>
      </c>
      <c r="C3897" s="16" t="s">
        <v>7781</v>
      </c>
    </row>
    <row r="3898" spans="2:3" x14ac:dyDescent="0.15">
      <c r="B3898" s="15" t="s">
        <v>7782</v>
      </c>
      <c r="C3898" s="16" t="s">
        <v>7783</v>
      </c>
    </row>
    <row r="3899" spans="2:3" x14ac:dyDescent="0.15">
      <c r="B3899" s="15" t="s">
        <v>7784</v>
      </c>
      <c r="C3899" s="16" t="s">
        <v>7785</v>
      </c>
    </row>
    <row r="3900" spans="2:3" x14ac:dyDescent="0.15">
      <c r="B3900" s="15" t="s">
        <v>7786</v>
      </c>
      <c r="C3900" s="16" t="s">
        <v>7787</v>
      </c>
    </row>
    <row r="3901" spans="2:3" x14ac:dyDescent="0.15">
      <c r="B3901" s="15" t="s">
        <v>7788</v>
      </c>
      <c r="C3901" s="16" t="s">
        <v>7789</v>
      </c>
    </row>
    <row r="3902" spans="2:3" x14ac:dyDescent="0.15">
      <c r="B3902" s="15" t="s">
        <v>7790</v>
      </c>
      <c r="C3902" s="16" t="s">
        <v>7791</v>
      </c>
    </row>
    <row r="3903" spans="2:3" x14ac:dyDescent="0.15">
      <c r="B3903" s="15" t="s">
        <v>7792</v>
      </c>
      <c r="C3903" s="16" t="s">
        <v>7793</v>
      </c>
    </row>
    <row r="3904" spans="2:3" x14ac:dyDescent="0.15">
      <c r="B3904" s="2" t="s">
        <v>7794</v>
      </c>
      <c r="C3904" s="1" t="s">
        <v>7795</v>
      </c>
    </row>
    <row r="3905" spans="2:3" x14ac:dyDescent="0.15">
      <c r="B3905" s="15" t="s">
        <v>7796</v>
      </c>
      <c r="C3905" s="16" t="s">
        <v>7797</v>
      </c>
    </row>
    <row r="3906" spans="2:3" x14ac:dyDescent="0.15">
      <c r="B3906" s="15" t="s">
        <v>7798</v>
      </c>
      <c r="C3906" s="16" t="s">
        <v>7799</v>
      </c>
    </row>
    <row r="3907" spans="2:3" x14ac:dyDescent="0.15">
      <c r="B3907" s="15" t="s">
        <v>7800</v>
      </c>
      <c r="C3907" s="16" t="s">
        <v>7801</v>
      </c>
    </row>
    <row r="3908" spans="2:3" x14ac:dyDescent="0.15">
      <c r="B3908" s="15" t="s">
        <v>7802</v>
      </c>
      <c r="C3908" s="16" t="s">
        <v>7803</v>
      </c>
    </row>
    <row r="3909" spans="2:3" x14ac:dyDescent="0.15">
      <c r="B3909" s="15" t="s">
        <v>7804</v>
      </c>
      <c r="C3909" s="16" t="s">
        <v>7805</v>
      </c>
    </row>
    <row r="3910" spans="2:3" x14ac:dyDescent="0.15">
      <c r="B3910" s="15" t="s">
        <v>7806</v>
      </c>
      <c r="C3910" s="16" t="s">
        <v>7807</v>
      </c>
    </row>
    <row r="3911" spans="2:3" x14ac:dyDescent="0.15">
      <c r="B3911" s="15" t="s">
        <v>7808</v>
      </c>
      <c r="C3911" s="16" t="s">
        <v>7809</v>
      </c>
    </row>
    <row r="3912" spans="2:3" x14ac:dyDescent="0.15">
      <c r="B3912" s="15" t="s">
        <v>7810</v>
      </c>
      <c r="C3912" s="16" t="s">
        <v>7811</v>
      </c>
    </row>
    <row r="3913" spans="2:3" x14ac:dyDescent="0.15">
      <c r="B3913" s="15" t="s">
        <v>7812</v>
      </c>
      <c r="C3913" s="16" t="s">
        <v>7813</v>
      </c>
    </row>
    <row r="3914" spans="2:3" x14ac:dyDescent="0.15">
      <c r="B3914" s="15" t="s">
        <v>7814</v>
      </c>
      <c r="C3914" s="16" t="s">
        <v>7815</v>
      </c>
    </row>
    <row r="3915" spans="2:3" x14ac:dyDescent="0.15">
      <c r="B3915" s="15" t="s">
        <v>7816</v>
      </c>
      <c r="C3915" s="16" t="s">
        <v>7817</v>
      </c>
    </row>
    <row r="3916" spans="2:3" x14ac:dyDescent="0.15">
      <c r="B3916" s="15" t="s">
        <v>7818</v>
      </c>
      <c r="C3916" s="16" t="s">
        <v>7819</v>
      </c>
    </row>
    <row r="3917" spans="2:3" x14ac:dyDescent="0.15">
      <c r="B3917" s="15" t="s">
        <v>7820</v>
      </c>
      <c r="C3917" s="16" t="s">
        <v>7821</v>
      </c>
    </row>
    <row r="3918" spans="2:3" x14ac:dyDescent="0.15">
      <c r="B3918" s="15" t="s">
        <v>7822</v>
      </c>
      <c r="C3918" s="16" t="s">
        <v>7823</v>
      </c>
    </row>
    <row r="3919" spans="2:3" x14ac:dyDescent="0.15">
      <c r="B3919" s="15" t="s">
        <v>7824</v>
      </c>
      <c r="C3919" s="16" t="s">
        <v>7825</v>
      </c>
    </row>
    <row r="3920" spans="2:3" x14ac:dyDescent="0.15">
      <c r="B3920" s="15" t="s">
        <v>7826</v>
      </c>
      <c r="C3920" s="16" t="s">
        <v>7827</v>
      </c>
    </row>
    <row r="3921" spans="2:3" x14ac:dyDescent="0.15">
      <c r="B3921" s="15" t="s">
        <v>7828</v>
      </c>
      <c r="C3921" s="16" t="s">
        <v>7829</v>
      </c>
    </row>
    <row r="3922" spans="2:3" x14ac:dyDescent="0.15">
      <c r="B3922" s="15" t="s">
        <v>7830</v>
      </c>
      <c r="C3922" s="16" t="s">
        <v>7831</v>
      </c>
    </row>
    <row r="3923" spans="2:3" x14ac:dyDescent="0.15">
      <c r="B3923" s="15" t="s">
        <v>7832</v>
      </c>
      <c r="C3923" s="16" t="s">
        <v>7833</v>
      </c>
    </row>
    <row r="3924" spans="2:3" x14ac:dyDescent="0.15">
      <c r="B3924" s="15" t="s">
        <v>7834</v>
      </c>
      <c r="C3924" s="16" t="s">
        <v>7835</v>
      </c>
    </row>
    <row r="3925" spans="2:3" x14ac:dyDescent="0.15">
      <c r="B3925" s="15" t="s">
        <v>7836</v>
      </c>
      <c r="C3925" s="16" t="s">
        <v>7837</v>
      </c>
    </row>
    <row r="3926" spans="2:3" x14ac:dyDescent="0.15">
      <c r="B3926" s="15" t="s">
        <v>7838</v>
      </c>
      <c r="C3926" s="16" t="s">
        <v>7839</v>
      </c>
    </row>
    <row r="3927" spans="2:3" x14ac:dyDescent="0.15">
      <c r="B3927" s="15" t="s">
        <v>7840</v>
      </c>
      <c r="C3927" s="16" t="s">
        <v>7841</v>
      </c>
    </row>
    <row r="3928" spans="2:3" x14ac:dyDescent="0.15">
      <c r="B3928" s="15" t="s">
        <v>7842</v>
      </c>
      <c r="C3928" s="16" t="s">
        <v>7843</v>
      </c>
    </row>
    <row r="3929" spans="2:3" x14ac:dyDescent="0.15">
      <c r="B3929" s="15" t="s">
        <v>7844</v>
      </c>
      <c r="C3929" s="16" t="s">
        <v>7845</v>
      </c>
    </row>
    <row r="3930" spans="2:3" x14ac:dyDescent="0.15">
      <c r="B3930" s="15" t="s">
        <v>7846</v>
      </c>
      <c r="C3930" s="16" t="s">
        <v>7847</v>
      </c>
    </row>
    <row r="3931" spans="2:3" x14ac:dyDescent="0.15">
      <c r="B3931" s="15" t="s">
        <v>7848</v>
      </c>
      <c r="C3931" s="16" t="s">
        <v>7849</v>
      </c>
    </row>
    <row r="3932" spans="2:3" x14ac:dyDescent="0.15">
      <c r="B3932" s="15" t="s">
        <v>7850</v>
      </c>
      <c r="C3932" s="16" t="s">
        <v>7851</v>
      </c>
    </row>
    <row r="3933" spans="2:3" x14ac:dyDescent="0.15">
      <c r="B3933" s="15" t="s">
        <v>7852</v>
      </c>
      <c r="C3933" s="16" t="s">
        <v>7853</v>
      </c>
    </row>
    <row r="3934" spans="2:3" x14ac:dyDescent="0.15">
      <c r="B3934" s="15" t="s">
        <v>7854</v>
      </c>
      <c r="C3934" s="16" t="s">
        <v>7855</v>
      </c>
    </row>
    <row r="3935" spans="2:3" x14ac:dyDescent="0.15">
      <c r="B3935" s="15" t="s">
        <v>7856</v>
      </c>
      <c r="C3935" s="16" t="s">
        <v>7857</v>
      </c>
    </row>
    <row r="3936" spans="2:3" x14ac:dyDescent="0.15">
      <c r="B3936" s="15" t="s">
        <v>7858</v>
      </c>
      <c r="C3936" s="16" t="s">
        <v>7859</v>
      </c>
    </row>
    <row r="3937" spans="2:3" x14ac:dyDescent="0.15">
      <c r="B3937" s="15" t="s">
        <v>7860</v>
      </c>
      <c r="C3937" s="16" t="s">
        <v>7861</v>
      </c>
    </row>
    <row r="3938" spans="2:3" x14ac:dyDescent="0.15">
      <c r="B3938" s="15" t="s">
        <v>7862</v>
      </c>
      <c r="C3938" s="16" t="s">
        <v>7863</v>
      </c>
    </row>
    <row r="3939" spans="2:3" x14ac:dyDescent="0.15">
      <c r="B3939" s="15" t="s">
        <v>7864</v>
      </c>
      <c r="C3939" s="16" t="s">
        <v>7865</v>
      </c>
    </row>
    <row r="3940" spans="2:3" x14ac:dyDescent="0.15">
      <c r="B3940" s="15" t="s">
        <v>7866</v>
      </c>
      <c r="C3940" s="16" t="s">
        <v>7867</v>
      </c>
    </row>
    <row r="3941" spans="2:3" x14ac:dyDescent="0.15">
      <c r="B3941" s="15" t="s">
        <v>7868</v>
      </c>
      <c r="C3941" s="16" t="s">
        <v>7869</v>
      </c>
    </row>
    <row r="3942" spans="2:3" x14ac:dyDescent="0.15">
      <c r="B3942" s="15" t="s">
        <v>7870</v>
      </c>
      <c r="C3942" s="16" t="s">
        <v>7871</v>
      </c>
    </row>
    <row r="3943" spans="2:3" x14ac:dyDescent="0.15">
      <c r="B3943" s="15" t="s">
        <v>7872</v>
      </c>
      <c r="C3943" s="16" t="s">
        <v>7873</v>
      </c>
    </row>
    <row r="3944" spans="2:3" x14ac:dyDescent="0.15">
      <c r="B3944" s="15" t="s">
        <v>7874</v>
      </c>
      <c r="C3944" s="16" t="s">
        <v>7875</v>
      </c>
    </row>
    <row r="3945" spans="2:3" x14ac:dyDescent="0.15">
      <c r="B3945" s="15" t="s">
        <v>7876</v>
      </c>
      <c r="C3945" s="16" t="s">
        <v>7877</v>
      </c>
    </row>
    <row r="3946" spans="2:3" x14ac:dyDescent="0.15">
      <c r="B3946" s="15" t="s">
        <v>7878</v>
      </c>
      <c r="C3946" s="16" t="s">
        <v>7879</v>
      </c>
    </row>
    <row r="3947" spans="2:3" x14ac:dyDescent="0.15">
      <c r="B3947" s="15" t="s">
        <v>7880</v>
      </c>
      <c r="C3947" s="16" t="s">
        <v>7881</v>
      </c>
    </row>
    <row r="3948" spans="2:3" x14ac:dyDescent="0.15">
      <c r="B3948" s="15" t="s">
        <v>7882</v>
      </c>
      <c r="C3948" s="16" t="s">
        <v>7883</v>
      </c>
    </row>
    <row r="3949" spans="2:3" x14ac:dyDescent="0.15">
      <c r="B3949" s="15" t="s">
        <v>7884</v>
      </c>
      <c r="C3949" s="16" t="s">
        <v>7885</v>
      </c>
    </row>
    <row r="3950" spans="2:3" x14ac:dyDescent="0.15">
      <c r="B3950" s="15" t="s">
        <v>7886</v>
      </c>
      <c r="C3950" s="16" t="s">
        <v>7887</v>
      </c>
    </row>
    <row r="3951" spans="2:3" x14ac:dyDescent="0.15">
      <c r="B3951" s="15" t="s">
        <v>7888</v>
      </c>
      <c r="C3951" s="16" t="s">
        <v>7889</v>
      </c>
    </row>
    <row r="3952" spans="2:3" x14ac:dyDescent="0.15">
      <c r="B3952" s="15" t="s">
        <v>7890</v>
      </c>
      <c r="C3952" s="16" t="s">
        <v>7891</v>
      </c>
    </row>
    <row r="3953" spans="2:3" x14ac:dyDescent="0.15">
      <c r="B3953" s="15" t="s">
        <v>7892</v>
      </c>
      <c r="C3953" s="16" t="s">
        <v>7893</v>
      </c>
    </row>
    <row r="3954" spans="2:3" x14ac:dyDescent="0.15">
      <c r="B3954" s="15" t="s">
        <v>7894</v>
      </c>
      <c r="C3954" s="16" t="s">
        <v>7895</v>
      </c>
    </row>
    <row r="3955" spans="2:3" x14ac:dyDescent="0.15">
      <c r="B3955" s="15" t="s">
        <v>7896</v>
      </c>
      <c r="C3955" s="16" t="s">
        <v>7897</v>
      </c>
    </row>
    <row r="3956" spans="2:3" x14ac:dyDescent="0.15">
      <c r="B3956" s="15" t="s">
        <v>7898</v>
      </c>
      <c r="C3956" s="16" t="s">
        <v>7899</v>
      </c>
    </row>
    <row r="3957" spans="2:3" x14ac:dyDescent="0.15">
      <c r="B3957" s="15" t="s">
        <v>7900</v>
      </c>
      <c r="C3957" s="16" t="s">
        <v>7901</v>
      </c>
    </row>
    <row r="3958" spans="2:3" x14ac:dyDescent="0.15">
      <c r="B3958" s="15" t="s">
        <v>7902</v>
      </c>
      <c r="C3958" s="16" t="s">
        <v>7903</v>
      </c>
    </row>
    <row r="3959" spans="2:3" x14ac:dyDescent="0.15">
      <c r="B3959" s="15" t="s">
        <v>7904</v>
      </c>
      <c r="C3959" s="16" t="s">
        <v>7905</v>
      </c>
    </row>
    <row r="3960" spans="2:3" x14ac:dyDescent="0.15">
      <c r="B3960" s="15" t="s">
        <v>7906</v>
      </c>
      <c r="C3960" s="16" t="s">
        <v>7907</v>
      </c>
    </row>
    <row r="3961" spans="2:3" x14ac:dyDescent="0.15">
      <c r="B3961" s="15" t="s">
        <v>7908</v>
      </c>
      <c r="C3961" s="16" t="s">
        <v>7909</v>
      </c>
    </row>
    <row r="3962" spans="2:3" x14ac:dyDescent="0.15">
      <c r="B3962" s="15" t="s">
        <v>7910</v>
      </c>
      <c r="C3962" s="16" t="s">
        <v>7911</v>
      </c>
    </row>
    <row r="3963" spans="2:3" x14ac:dyDescent="0.15">
      <c r="B3963" s="15" t="s">
        <v>7912</v>
      </c>
      <c r="C3963" s="16" t="s">
        <v>7913</v>
      </c>
    </row>
    <row r="3964" spans="2:3" x14ac:dyDescent="0.15">
      <c r="B3964" s="15" t="s">
        <v>7914</v>
      </c>
      <c r="C3964" s="16" t="s">
        <v>7915</v>
      </c>
    </row>
    <row r="3965" spans="2:3" x14ac:dyDescent="0.15">
      <c r="B3965" s="15" t="s">
        <v>7916</v>
      </c>
      <c r="C3965" s="16" t="s">
        <v>7917</v>
      </c>
    </row>
    <row r="3966" spans="2:3" x14ac:dyDescent="0.15">
      <c r="B3966" s="15" t="s">
        <v>7918</v>
      </c>
      <c r="C3966" s="16" t="s">
        <v>7919</v>
      </c>
    </row>
    <row r="3967" spans="2:3" x14ac:dyDescent="0.15">
      <c r="B3967" s="15" t="s">
        <v>7920</v>
      </c>
      <c r="C3967" s="16" t="s">
        <v>7921</v>
      </c>
    </row>
    <row r="3968" spans="2:3" x14ac:dyDescent="0.15">
      <c r="B3968" s="15" t="s">
        <v>7922</v>
      </c>
      <c r="C3968" s="16" t="s">
        <v>7923</v>
      </c>
    </row>
    <row r="3969" spans="2:3" x14ac:dyDescent="0.15">
      <c r="B3969" s="15" t="s">
        <v>7924</v>
      </c>
      <c r="C3969" s="16" t="s">
        <v>7925</v>
      </c>
    </row>
    <row r="3970" spans="2:3" x14ac:dyDescent="0.15">
      <c r="B3970" s="15" t="s">
        <v>7926</v>
      </c>
      <c r="C3970" s="16" t="s">
        <v>7927</v>
      </c>
    </row>
    <row r="3971" spans="2:3" x14ac:dyDescent="0.15">
      <c r="B3971" s="15" t="s">
        <v>7928</v>
      </c>
      <c r="C3971" s="16" t="s">
        <v>7929</v>
      </c>
    </row>
    <row r="3972" spans="2:3" x14ac:dyDescent="0.15">
      <c r="B3972" s="15" t="s">
        <v>7930</v>
      </c>
      <c r="C3972" s="16" t="s">
        <v>7931</v>
      </c>
    </row>
    <row r="3973" spans="2:3" x14ac:dyDescent="0.15">
      <c r="B3973" s="15" t="s">
        <v>7932</v>
      </c>
      <c r="C3973" s="16" t="s">
        <v>7933</v>
      </c>
    </row>
    <row r="3974" spans="2:3" x14ac:dyDescent="0.15">
      <c r="B3974" s="15" t="s">
        <v>7934</v>
      </c>
      <c r="C3974" s="16" t="s">
        <v>7935</v>
      </c>
    </row>
    <row r="3975" spans="2:3" x14ac:dyDescent="0.15">
      <c r="B3975" s="15" t="s">
        <v>7936</v>
      </c>
      <c r="C3975" s="16" t="s">
        <v>7937</v>
      </c>
    </row>
    <row r="3976" spans="2:3" x14ac:dyDescent="0.15">
      <c r="B3976" s="15" t="s">
        <v>7938</v>
      </c>
      <c r="C3976" s="16" t="s">
        <v>7939</v>
      </c>
    </row>
    <row r="3977" spans="2:3" x14ac:dyDescent="0.15">
      <c r="B3977" s="15" t="s">
        <v>7940</v>
      </c>
      <c r="C3977" s="16" t="s">
        <v>7941</v>
      </c>
    </row>
    <row r="3978" spans="2:3" x14ac:dyDescent="0.15">
      <c r="B3978" s="15" t="s">
        <v>7942</v>
      </c>
      <c r="C3978" s="16" t="s">
        <v>7943</v>
      </c>
    </row>
    <row r="3979" spans="2:3" x14ac:dyDescent="0.15">
      <c r="B3979" s="2" t="s">
        <v>7944</v>
      </c>
      <c r="C3979" s="1" t="s">
        <v>7945</v>
      </c>
    </row>
    <row r="3980" spans="2:3" x14ac:dyDescent="0.15">
      <c r="B3980" s="15" t="s">
        <v>7946</v>
      </c>
      <c r="C3980" s="16" t="s">
        <v>7947</v>
      </c>
    </row>
    <row r="3981" spans="2:3" x14ac:dyDescent="0.15">
      <c r="B3981" s="15" t="s">
        <v>7948</v>
      </c>
      <c r="C3981" s="16" t="s">
        <v>7949</v>
      </c>
    </row>
    <row r="3982" spans="2:3" x14ac:dyDescent="0.15">
      <c r="B3982" s="15" t="s">
        <v>7950</v>
      </c>
      <c r="C3982" s="16" t="s">
        <v>7951</v>
      </c>
    </row>
    <row r="3983" spans="2:3" x14ac:dyDescent="0.15">
      <c r="B3983" s="15" t="s">
        <v>7952</v>
      </c>
      <c r="C3983" s="16" t="s">
        <v>7953</v>
      </c>
    </row>
    <row r="3984" spans="2:3" x14ac:dyDescent="0.15">
      <c r="B3984" s="15" t="s">
        <v>7954</v>
      </c>
      <c r="C3984" s="16" t="s">
        <v>7955</v>
      </c>
    </row>
    <row r="3985" spans="2:3" x14ac:dyDescent="0.15">
      <c r="B3985" s="15" t="s">
        <v>7956</v>
      </c>
      <c r="C3985" s="16" t="s">
        <v>7957</v>
      </c>
    </row>
    <row r="3986" spans="2:3" x14ac:dyDescent="0.15">
      <c r="B3986" s="15" t="s">
        <v>7958</v>
      </c>
      <c r="C3986" s="16" t="s">
        <v>7959</v>
      </c>
    </row>
    <row r="3987" spans="2:3" x14ac:dyDescent="0.15">
      <c r="B3987" s="15" t="s">
        <v>7960</v>
      </c>
      <c r="C3987" s="16" t="s">
        <v>7961</v>
      </c>
    </row>
    <row r="3988" spans="2:3" x14ac:dyDescent="0.15">
      <c r="B3988" s="15" t="s">
        <v>7962</v>
      </c>
      <c r="C3988" s="16" t="s">
        <v>7963</v>
      </c>
    </row>
    <row r="3989" spans="2:3" x14ac:dyDescent="0.15">
      <c r="B3989" s="15" t="s">
        <v>7964</v>
      </c>
      <c r="C3989" s="16" t="s">
        <v>7965</v>
      </c>
    </row>
    <row r="3990" spans="2:3" x14ac:dyDescent="0.15">
      <c r="B3990" s="2" t="s">
        <v>7966</v>
      </c>
      <c r="C3990" s="1" t="s">
        <v>7967</v>
      </c>
    </row>
    <row r="3991" spans="2:3" x14ac:dyDescent="0.15">
      <c r="B3991" s="15" t="s">
        <v>7968</v>
      </c>
      <c r="C3991" s="16" t="s">
        <v>7969</v>
      </c>
    </row>
    <row r="3992" spans="2:3" x14ac:dyDescent="0.15">
      <c r="B3992" s="15" t="s">
        <v>7970</v>
      </c>
      <c r="C3992" s="16" t="s">
        <v>7969</v>
      </c>
    </row>
    <row r="3993" spans="2:3" x14ac:dyDescent="0.15">
      <c r="B3993" s="15" t="s">
        <v>7971</v>
      </c>
      <c r="C3993" s="16" t="s">
        <v>7969</v>
      </c>
    </row>
    <row r="3994" spans="2:3" x14ac:dyDescent="0.15">
      <c r="B3994" s="15" t="s">
        <v>7972</v>
      </c>
      <c r="C3994" s="16" t="s">
        <v>7973</v>
      </c>
    </row>
    <row r="3995" spans="2:3" x14ac:dyDescent="0.15">
      <c r="B3995" s="15" t="s">
        <v>7974</v>
      </c>
      <c r="C3995" s="16" t="s">
        <v>7975</v>
      </c>
    </row>
    <row r="3996" spans="2:3" x14ac:dyDescent="0.15">
      <c r="B3996" s="15" t="s">
        <v>7976</v>
      </c>
      <c r="C3996" s="16" t="s">
        <v>7977</v>
      </c>
    </row>
    <row r="3997" spans="2:3" x14ac:dyDescent="0.15">
      <c r="B3997" s="15" t="s">
        <v>7978</v>
      </c>
      <c r="C3997" s="16" t="s">
        <v>7979</v>
      </c>
    </row>
    <row r="3998" spans="2:3" x14ac:dyDescent="0.15">
      <c r="B3998" s="17" t="s">
        <v>7980</v>
      </c>
      <c r="C3998" s="1" t="s">
        <v>7981</v>
      </c>
    </row>
    <row r="3999" spans="2:3" x14ac:dyDescent="0.15">
      <c r="B3999" s="2" t="s">
        <v>7982</v>
      </c>
      <c r="C3999" s="1" t="s">
        <v>7983</v>
      </c>
    </row>
    <row r="4000" spans="2:3" x14ac:dyDescent="0.15">
      <c r="B4000" s="2" t="s">
        <v>7984</v>
      </c>
      <c r="C4000" s="1" t="s">
        <v>7985</v>
      </c>
    </row>
    <row r="4001" spans="2:3" x14ac:dyDescent="0.15">
      <c r="B4001" s="15" t="s">
        <v>7986</v>
      </c>
      <c r="C4001" s="16" t="s">
        <v>7987</v>
      </c>
    </row>
    <row r="4002" spans="2:3" x14ac:dyDescent="0.15">
      <c r="B4002" s="15" t="s">
        <v>7988</v>
      </c>
      <c r="C4002" s="16" t="s">
        <v>7989</v>
      </c>
    </row>
    <row r="4003" spans="2:3" x14ac:dyDescent="0.15">
      <c r="B4003" s="15" t="s">
        <v>7990</v>
      </c>
      <c r="C4003" s="16" t="s">
        <v>7991</v>
      </c>
    </row>
    <row r="4004" spans="2:3" x14ac:dyDescent="0.15">
      <c r="B4004" s="15" t="s">
        <v>7992</v>
      </c>
      <c r="C4004" s="16" t="s">
        <v>7993</v>
      </c>
    </row>
    <row r="4005" spans="2:3" x14ac:dyDescent="0.15">
      <c r="B4005" s="15" t="s">
        <v>7994</v>
      </c>
      <c r="C4005" s="16" t="s">
        <v>7995</v>
      </c>
    </row>
    <row r="4006" spans="2:3" x14ac:dyDescent="0.15">
      <c r="B4006" s="15" t="s">
        <v>7996</v>
      </c>
      <c r="C4006" s="16" t="s">
        <v>7997</v>
      </c>
    </row>
    <row r="4007" spans="2:3" x14ac:dyDescent="0.15">
      <c r="B4007" s="15" t="s">
        <v>7998</v>
      </c>
      <c r="C4007" s="16" t="s">
        <v>7999</v>
      </c>
    </row>
    <row r="4008" spans="2:3" x14ac:dyDescent="0.15">
      <c r="B4008" s="15" t="s">
        <v>8000</v>
      </c>
      <c r="C4008" s="16" t="s">
        <v>8001</v>
      </c>
    </row>
    <row r="4009" spans="2:3" x14ac:dyDescent="0.15">
      <c r="B4009" s="15" t="s">
        <v>8002</v>
      </c>
      <c r="C4009" s="16" t="s">
        <v>8003</v>
      </c>
    </row>
    <row r="4010" spans="2:3" x14ac:dyDescent="0.15">
      <c r="B4010" s="15" t="s">
        <v>8004</v>
      </c>
      <c r="C4010" s="16" t="s">
        <v>8005</v>
      </c>
    </row>
    <row r="4011" spans="2:3" x14ac:dyDescent="0.15">
      <c r="B4011" s="15" t="s">
        <v>8006</v>
      </c>
      <c r="C4011" s="16" t="s">
        <v>8007</v>
      </c>
    </row>
    <row r="4012" spans="2:3" x14ac:dyDescent="0.15">
      <c r="B4012" s="2" t="s">
        <v>8008</v>
      </c>
      <c r="C4012" s="1" t="s">
        <v>8009</v>
      </c>
    </row>
    <row r="4013" spans="2:3" x14ac:dyDescent="0.15">
      <c r="B4013" s="15" t="s">
        <v>8010</v>
      </c>
      <c r="C4013" s="16" t="s">
        <v>8011</v>
      </c>
    </row>
    <row r="4014" spans="2:3" x14ac:dyDescent="0.15">
      <c r="B4014" s="15" t="s">
        <v>8012</v>
      </c>
      <c r="C4014" s="16" t="s">
        <v>8013</v>
      </c>
    </row>
    <row r="4015" spans="2:3" x14ac:dyDescent="0.15">
      <c r="B4015" s="15" t="s">
        <v>8014</v>
      </c>
      <c r="C4015" s="16" t="s">
        <v>8015</v>
      </c>
    </row>
    <row r="4016" spans="2:3" x14ac:dyDescent="0.15">
      <c r="B4016" s="15" t="s">
        <v>8016</v>
      </c>
      <c r="C4016" s="16" t="s">
        <v>8017</v>
      </c>
    </row>
    <row r="4017" spans="2:3" x14ac:dyDescent="0.15">
      <c r="B4017" s="15" t="s">
        <v>8018</v>
      </c>
      <c r="C4017" s="16" t="s">
        <v>8019</v>
      </c>
    </row>
    <row r="4018" spans="2:3" x14ac:dyDescent="0.15">
      <c r="B4018" s="15" t="s">
        <v>8020</v>
      </c>
      <c r="C4018" s="16" t="s">
        <v>8021</v>
      </c>
    </row>
    <row r="4019" spans="2:3" x14ac:dyDescent="0.15">
      <c r="B4019" s="15" t="s">
        <v>8022</v>
      </c>
      <c r="C4019" s="16" t="s">
        <v>8023</v>
      </c>
    </row>
    <row r="4020" spans="2:3" x14ac:dyDescent="0.15">
      <c r="B4020" s="15" t="s">
        <v>8024</v>
      </c>
      <c r="C4020" s="16" t="s">
        <v>8025</v>
      </c>
    </row>
    <row r="4021" spans="2:3" x14ac:dyDescent="0.15">
      <c r="B4021" s="15" t="s">
        <v>8026</v>
      </c>
      <c r="C4021" s="16" t="s">
        <v>8027</v>
      </c>
    </row>
    <row r="4022" spans="2:3" x14ac:dyDescent="0.15">
      <c r="B4022" s="15" t="s">
        <v>8028</v>
      </c>
      <c r="C4022" s="16" t="s">
        <v>8029</v>
      </c>
    </row>
    <row r="4023" spans="2:3" x14ac:dyDescent="0.15">
      <c r="B4023" s="15" t="s">
        <v>8030</v>
      </c>
      <c r="C4023" s="16" t="s">
        <v>8031</v>
      </c>
    </row>
    <row r="4024" spans="2:3" x14ac:dyDescent="0.15">
      <c r="B4024" s="2" t="s">
        <v>8032</v>
      </c>
      <c r="C4024" s="1" t="s">
        <v>8033</v>
      </c>
    </row>
    <row r="4025" spans="2:3" x14ac:dyDescent="0.15">
      <c r="B4025" s="15" t="s">
        <v>8034</v>
      </c>
      <c r="C4025" s="16" t="s">
        <v>8035</v>
      </c>
    </row>
    <row r="4026" spans="2:3" x14ac:dyDescent="0.15">
      <c r="B4026" s="15" t="s">
        <v>8036</v>
      </c>
      <c r="C4026" s="16" t="s">
        <v>8037</v>
      </c>
    </row>
    <row r="4027" spans="2:3" x14ac:dyDescent="0.15">
      <c r="B4027" s="15" t="s">
        <v>8038</v>
      </c>
      <c r="C4027" s="16" t="s">
        <v>8039</v>
      </c>
    </row>
    <row r="4028" spans="2:3" x14ac:dyDescent="0.15">
      <c r="B4028" s="15" t="s">
        <v>8040</v>
      </c>
      <c r="C4028" s="16" t="s">
        <v>8041</v>
      </c>
    </row>
    <row r="4029" spans="2:3" x14ac:dyDescent="0.15">
      <c r="B4029" s="15" t="s">
        <v>8042</v>
      </c>
      <c r="C4029" s="16" t="s">
        <v>8043</v>
      </c>
    </row>
    <row r="4030" spans="2:3" x14ac:dyDescent="0.15">
      <c r="B4030" s="15" t="s">
        <v>8044</v>
      </c>
      <c r="C4030" s="16" t="s">
        <v>8045</v>
      </c>
    </row>
    <row r="4031" spans="2:3" x14ac:dyDescent="0.15">
      <c r="B4031" s="15" t="s">
        <v>8046</v>
      </c>
      <c r="C4031" s="16" t="s">
        <v>8047</v>
      </c>
    </row>
    <row r="4032" spans="2:3" x14ac:dyDescent="0.15">
      <c r="B4032" s="15" t="s">
        <v>8048</v>
      </c>
      <c r="C4032" s="16" t="s">
        <v>8049</v>
      </c>
    </row>
    <row r="4033" spans="2:3" x14ac:dyDescent="0.15">
      <c r="B4033" s="15" t="s">
        <v>8050</v>
      </c>
      <c r="C4033" s="16" t="s">
        <v>8051</v>
      </c>
    </row>
    <row r="4034" spans="2:3" x14ac:dyDescent="0.15">
      <c r="B4034" s="15" t="s">
        <v>8052</v>
      </c>
      <c r="C4034" s="16" t="s">
        <v>8053</v>
      </c>
    </row>
    <row r="4035" spans="2:3" x14ac:dyDescent="0.15">
      <c r="B4035" s="2" t="s">
        <v>8054</v>
      </c>
      <c r="C4035" s="1" t="s">
        <v>8055</v>
      </c>
    </row>
    <row r="4036" spans="2:3" x14ac:dyDescent="0.15">
      <c r="B4036" s="15" t="s">
        <v>8056</v>
      </c>
      <c r="C4036" s="16" t="s">
        <v>8057</v>
      </c>
    </row>
    <row r="4037" spans="2:3" x14ac:dyDescent="0.15">
      <c r="B4037" s="15" t="s">
        <v>8058</v>
      </c>
      <c r="C4037" s="16" t="s">
        <v>8059</v>
      </c>
    </row>
    <row r="4038" spans="2:3" x14ac:dyDescent="0.15">
      <c r="B4038" s="15" t="s">
        <v>8060</v>
      </c>
      <c r="C4038" s="16" t="s">
        <v>8061</v>
      </c>
    </row>
    <row r="4039" spans="2:3" x14ac:dyDescent="0.15">
      <c r="B4039" s="15" t="s">
        <v>8062</v>
      </c>
      <c r="C4039" s="16" t="s">
        <v>8063</v>
      </c>
    </row>
    <row r="4040" spans="2:3" x14ac:dyDescent="0.15">
      <c r="B4040" s="15" t="s">
        <v>8064</v>
      </c>
      <c r="C4040" s="16" t="s">
        <v>8065</v>
      </c>
    </row>
    <row r="4041" spans="2:3" x14ac:dyDescent="0.15">
      <c r="B4041" s="15" t="s">
        <v>8066</v>
      </c>
      <c r="C4041" s="16" t="s">
        <v>8067</v>
      </c>
    </row>
    <row r="4042" spans="2:3" x14ac:dyDescent="0.15">
      <c r="B4042" s="15" t="s">
        <v>8068</v>
      </c>
      <c r="C4042" s="16" t="s">
        <v>8069</v>
      </c>
    </row>
    <row r="4043" spans="2:3" x14ac:dyDescent="0.15">
      <c r="B4043" s="15" t="s">
        <v>8070</v>
      </c>
      <c r="C4043" s="16" t="s">
        <v>8071</v>
      </c>
    </row>
    <row r="4044" spans="2:3" x14ac:dyDescent="0.15">
      <c r="B4044" s="15" t="s">
        <v>8072</v>
      </c>
      <c r="C4044" s="16" t="s">
        <v>8073</v>
      </c>
    </row>
    <row r="4045" spans="2:3" x14ac:dyDescent="0.15">
      <c r="B4045" s="15" t="s">
        <v>8074</v>
      </c>
      <c r="C4045" s="16" t="s">
        <v>8075</v>
      </c>
    </row>
    <row r="4046" spans="2:3" x14ac:dyDescent="0.15">
      <c r="B4046" s="15" t="s">
        <v>8076</v>
      </c>
      <c r="C4046" s="16" t="s">
        <v>8077</v>
      </c>
    </row>
    <row r="4047" spans="2:3" x14ac:dyDescent="0.15">
      <c r="B4047" s="15" t="s">
        <v>8078</v>
      </c>
      <c r="C4047" s="16" t="s">
        <v>8079</v>
      </c>
    </row>
    <row r="4048" spans="2:3" x14ac:dyDescent="0.15">
      <c r="B4048" s="15" t="s">
        <v>8080</v>
      </c>
      <c r="C4048" s="16" t="s">
        <v>8081</v>
      </c>
    </row>
    <row r="4049" spans="2:3" x14ac:dyDescent="0.15">
      <c r="B4049" s="15" t="s">
        <v>8082</v>
      </c>
      <c r="C4049" s="16" t="s">
        <v>8083</v>
      </c>
    </row>
    <row r="4050" spans="2:3" x14ac:dyDescent="0.15">
      <c r="B4050" s="15" t="s">
        <v>8084</v>
      </c>
      <c r="C4050" s="16" t="s">
        <v>8085</v>
      </c>
    </row>
    <row r="4051" spans="2:3" x14ac:dyDescent="0.15">
      <c r="B4051" s="15" t="s">
        <v>8086</v>
      </c>
      <c r="C4051" s="16" t="s">
        <v>8087</v>
      </c>
    </row>
    <row r="4052" spans="2:3" x14ac:dyDescent="0.15">
      <c r="B4052" s="15" t="s">
        <v>8088</v>
      </c>
      <c r="C4052" s="16" t="s">
        <v>8089</v>
      </c>
    </row>
    <row r="4053" spans="2:3" x14ac:dyDescent="0.15">
      <c r="B4053" s="15" t="s">
        <v>8090</v>
      </c>
      <c r="C4053" s="16" t="s">
        <v>8091</v>
      </c>
    </row>
    <row r="4054" spans="2:3" x14ac:dyDescent="0.15">
      <c r="B4054" s="15" t="s">
        <v>8092</v>
      </c>
      <c r="C4054" s="16" t="s">
        <v>8093</v>
      </c>
    </row>
    <row r="4055" spans="2:3" x14ac:dyDescent="0.15">
      <c r="B4055" s="2" t="s">
        <v>8094</v>
      </c>
      <c r="C4055" s="1" t="s">
        <v>8095</v>
      </c>
    </row>
    <row r="4056" spans="2:3" x14ac:dyDescent="0.15">
      <c r="B4056" s="15" t="s">
        <v>8096</v>
      </c>
      <c r="C4056" s="16" t="s">
        <v>8097</v>
      </c>
    </row>
    <row r="4057" spans="2:3" x14ac:dyDescent="0.15">
      <c r="B4057" s="15" t="s">
        <v>8098</v>
      </c>
      <c r="C4057" s="16" t="s">
        <v>8099</v>
      </c>
    </row>
    <row r="4058" spans="2:3" x14ac:dyDescent="0.15">
      <c r="B4058" s="15" t="s">
        <v>8100</v>
      </c>
      <c r="C4058" s="16" t="s">
        <v>8101</v>
      </c>
    </row>
    <row r="4059" spans="2:3" x14ac:dyDescent="0.15">
      <c r="B4059" s="15" t="s">
        <v>8102</v>
      </c>
      <c r="C4059" s="16" t="s">
        <v>8103</v>
      </c>
    </row>
    <row r="4060" spans="2:3" x14ac:dyDescent="0.15">
      <c r="B4060" s="15" t="s">
        <v>8104</v>
      </c>
      <c r="C4060" s="16" t="s">
        <v>8105</v>
      </c>
    </row>
    <row r="4061" spans="2:3" x14ac:dyDescent="0.15">
      <c r="B4061" s="15" t="s">
        <v>8106</v>
      </c>
      <c r="C4061" s="16" t="s">
        <v>8107</v>
      </c>
    </row>
    <row r="4062" spans="2:3" x14ac:dyDescent="0.15">
      <c r="B4062" s="15" t="s">
        <v>8108</v>
      </c>
      <c r="C4062" s="16" t="s">
        <v>8109</v>
      </c>
    </row>
    <row r="4063" spans="2:3" x14ac:dyDescent="0.15">
      <c r="B4063" s="15" t="s">
        <v>8110</v>
      </c>
      <c r="C4063" s="16" t="s">
        <v>8111</v>
      </c>
    </row>
    <row r="4064" spans="2:3" x14ac:dyDescent="0.15">
      <c r="B4064" s="15" t="s">
        <v>8112</v>
      </c>
      <c r="C4064" s="16" t="s">
        <v>8113</v>
      </c>
    </row>
    <row r="4065" spans="2:3" x14ac:dyDescent="0.15">
      <c r="B4065" s="15" t="s">
        <v>8114</v>
      </c>
      <c r="C4065" s="16" t="s">
        <v>8115</v>
      </c>
    </row>
    <row r="4066" spans="2:3" x14ac:dyDescent="0.15">
      <c r="B4066" s="15" t="s">
        <v>8116</v>
      </c>
      <c r="C4066" s="16" t="s">
        <v>8117</v>
      </c>
    </row>
    <row r="4067" spans="2:3" x14ac:dyDescent="0.15">
      <c r="B4067" s="15" t="s">
        <v>8118</v>
      </c>
      <c r="C4067" s="16" t="s">
        <v>8119</v>
      </c>
    </row>
    <row r="4068" spans="2:3" x14ac:dyDescent="0.15">
      <c r="B4068" s="15" t="s">
        <v>8120</v>
      </c>
      <c r="C4068" s="16" t="s">
        <v>8121</v>
      </c>
    </row>
    <row r="4069" spans="2:3" x14ac:dyDescent="0.15">
      <c r="B4069" s="15" t="s">
        <v>8122</v>
      </c>
      <c r="C4069" s="16" t="s">
        <v>8123</v>
      </c>
    </row>
    <row r="4070" spans="2:3" x14ac:dyDescent="0.15">
      <c r="B4070" s="15" t="s">
        <v>8124</v>
      </c>
      <c r="C4070" s="16" t="s">
        <v>8125</v>
      </c>
    </row>
    <row r="4071" spans="2:3" x14ac:dyDescent="0.15">
      <c r="B4071" s="2" t="s">
        <v>8126</v>
      </c>
      <c r="C4071" s="1" t="s">
        <v>8127</v>
      </c>
    </row>
    <row r="4072" spans="2:3" x14ac:dyDescent="0.15">
      <c r="B4072" s="15" t="s">
        <v>8128</v>
      </c>
      <c r="C4072" s="16" t="s">
        <v>8129</v>
      </c>
    </row>
    <row r="4073" spans="2:3" x14ac:dyDescent="0.15">
      <c r="B4073" s="15" t="s">
        <v>8130</v>
      </c>
      <c r="C4073" s="16" t="s">
        <v>8131</v>
      </c>
    </row>
    <row r="4074" spans="2:3" x14ac:dyDescent="0.15">
      <c r="B4074" s="15" t="s">
        <v>8132</v>
      </c>
      <c r="C4074" s="16" t="s">
        <v>8133</v>
      </c>
    </row>
    <row r="4075" spans="2:3" x14ac:dyDescent="0.15">
      <c r="B4075" s="15" t="s">
        <v>8134</v>
      </c>
      <c r="C4075" s="16" t="s">
        <v>8135</v>
      </c>
    </row>
    <row r="4076" spans="2:3" x14ac:dyDescent="0.15">
      <c r="B4076" s="15" t="s">
        <v>8136</v>
      </c>
      <c r="C4076" s="16" t="s">
        <v>8137</v>
      </c>
    </row>
    <row r="4077" spans="2:3" x14ac:dyDescent="0.15">
      <c r="B4077" s="15" t="s">
        <v>8138</v>
      </c>
      <c r="C4077" s="16" t="s">
        <v>8139</v>
      </c>
    </row>
    <row r="4078" spans="2:3" x14ac:dyDescent="0.15">
      <c r="B4078" s="15" t="s">
        <v>8140</v>
      </c>
      <c r="C4078" s="16" t="s">
        <v>8141</v>
      </c>
    </row>
    <row r="4079" spans="2:3" x14ac:dyDescent="0.15">
      <c r="B4079" s="15" t="s">
        <v>8142</v>
      </c>
      <c r="C4079" s="16" t="s">
        <v>8143</v>
      </c>
    </row>
    <row r="4080" spans="2:3" x14ac:dyDescent="0.15">
      <c r="B4080" s="15" t="s">
        <v>8144</v>
      </c>
      <c r="C4080" s="16" t="s">
        <v>8145</v>
      </c>
    </row>
    <row r="4081" spans="2:3" x14ac:dyDescent="0.15">
      <c r="B4081" s="15" t="s">
        <v>8146</v>
      </c>
      <c r="C4081" s="16" t="s">
        <v>8147</v>
      </c>
    </row>
    <row r="4082" spans="2:3" x14ac:dyDescent="0.15">
      <c r="B4082" s="15" t="s">
        <v>8148</v>
      </c>
      <c r="C4082" s="16" t="s">
        <v>8149</v>
      </c>
    </row>
    <row r="4083" spans="2:3" x14ac:dyDescent="0.15">
      <c r="B4083" s="15" t="s">
        <v>8150</v>
      </c>
      <c r="C4083" s="16" t="s">
        <v>8151</v>
      </c>
    </row>
    <row r="4084" spans="2:3" x14ac:dyDescent="0.15">
      <c r="B4084" s="2" t="s">
        <v>8152</v>
      </c>
      <c r="C4084" s="1" t="s">
        <v>8153</v>
      </c>
    </row>
    <row r="4085" spans="2:3" x14ac:dyDescent="0.15">
      <c r="B4085" s="15" t="s">
        <v>8154</v>
      </c>
      <c r="C4085" s="16" t="s">
        <v>8155</v>
      </c>
    </row>
    <row r="4086" spans="2:3" x14ac:dyDescent="0.15">
      <c r="B4086" s="15" t="s">
        <v>8156</v>
      </c>
      <c r="C4086" s="16" t="s">
        <v>8157</v>
      </c>
    </row>
    <row r="4087" spans="2:3" x14ac:dyDescent="0.15">
      <c r="B4087" s="15" t="s">
        <v>8158</v>
      </c>
      <c r="C4087" s="16" t="s">
        <v>8159</v>
      </c>
    </row>
    <row r="4088" spans="2:3" x14ac:dyDescent="0.15">
      <c r="B4088" s="15" t="s">
        <v>8160</v>
      </c>
      <c r="C4088" s="16" t="s">
        <v>8161</v>
      </c>
    </row>
    <row r="4089" spans="2:3" x14ac:dyDescent="0.15">
      <c r="B4089" s="15" t="s">
        <v>8162</v>
      </c>
      <c r="C4089" s="16" t="s">
        <v>8163</v>
      </c>
    </row>
    <row r="4090" spans="2:3" x14ac:dyDescent="0.15">
      <c r="B4090" s="15" t="s">
        <v>8164</v>
      </c>
      <c r="C4090" s="16" t="s">
        <v>8165</v>
      </c>
    </row>
    <row r="4091" spans="2:3" x14ac:dyDescent="0.15">
      <c r="B4091" s="15" t="s">
        <v>8166</v>
      </c>
      <c r="C4091" s="16" t="s">
        <v>8167</v>
      </c>
    </row>
    <row r="4092" spans="2:3" x14ac:dyDescent="0.15">
      <c r="B4092" s="15" t="s">
        <v>8168</v>
      </c>
      <c r="C4092" s="16" t="s">
        <v>8169</v>
      </c>
    </row>
    <row r="4093" spans="2:3" x14ac:dyDescent="0.15">
      <c r="B4093" s="15" t="s">
        <v>8170</v>
      </c>
      <c r="C4093" s="16" t="s">
        <v>8171</v>
      </c>
    </row>
    <row r="4094" spans="2:3" x14ac:dyDescent="0.15">
      <c r="B4094" s="15" t="s">
        <v>8172</v>
      </c>
      <c r="C4094" s="16" t="s">
        <v>8173</v>
      </c>
    </row>
    <row r="4095" spans="2:3" x14ac:dyDescent="0.15">
      <c r="B4095" s="15" t="s">
        <v>8174</v>
      </c>
      <c r="C4095" s="16" t="s">
        <v>8175</v>
      </c>
    </row>
    <row r="4096" spans="2:3" x14ac:dyDescent="0.15">
      <c r="B4096" s="2" t="s">
        <v>8176</v>
      </c>
      <c r="C4096" s="1" t="s">
        <v>8177</v>
      </c>
    </row>
    <row r="4097" spans="2:3" x14ac:dyDescent="0.15">
      <c r="B4097" s="15" t="s">
        <v>8178</v>
      </c>
      <c r="C4097" s="16" t="s">
        <v>8179</v>
      </c>
    </row>
    <row r="4098" spans="2:3" x14ac:dyDescent="0.15">
      <c r="B4098" s="15" t="s">
        <v>8180</v>
      </c>
      <c r="C4098" s="16" t="s">
        <v>8181</v>
      </c>
    </row>
    <row r="4099" spans="2:3" x14ac:dyDescent="0.15">
      <c r="B4099" s="15" t="s">
        <v>8182</v>
      </c>
      <c r="C4099" s="16" t="s">
        <v>8183</v>
      </c>
    </row>
    <row r="4100" spans="2:3" x14ac:dyDescent="0.15">
      <c r="B4100" s="15" t="s">
        <v>8184</v>
      </c>
      <c r="C4100" s="16" t="s">
        <v>8185</v>
      </c>
    </row>
    <row r="4101" spans="2:3" x14ac:dyDescent="0.15">
      <c r="B4101" s="15" t="s">
        <v>8186</v>
      </c>
      <c r="C4101" s="16" t="s">
        <v>8187</v>
      </c>
    </row>
    <row r="4102" spans="2:3" x14ac:dyDescent="0.15">
      <c r="B4102" s="2" t="s">
        <v>8188</v>
      </c>
      <c r="C4102" s="1" t="s">
        <v>8189</v>
      </c>
    </row>
    <row r="4103" spans="2:3" x14ac:dyDescent="0.15">
      <c r="B4103" s="15" t="s">
        <v>8190</v>
      </c>
      <c r="C4103" s="16" t="s">
        <v>8191</v>
      </c>
    </row>
    <row r="4104" spans="2:3" x14ac:dyDescent="0.15">
      <c r="B4104" s="15" t="s">
        <v>8192</v>
      </c>
      <c r="C4104" s="16" t="s">
        <v>8193</v>
      </c>
    </row>
    <row r="4105" spans="2:3" x14ac:dyDescent="0.15">
      <c r="B4105" s="15" t="s">
        <v>8194</v>
      </c>
      <c r="C4105" s="16" t="s">
        <v>8195</v>
      </c>
    </row>
    <row r="4106" spans="2:3" x14ac:dyDescent="0.15">
      <c r="B4106" s="15" t="s">
        <v>8196</v>
      </c>
      <c r="C4106" s="16" t="s">
        <v>8197</v>
      </c>
    </row>
    <row r="4107" spans="2:3" x14ac:dyDescent="0.15">
      <c r="B4107" s="15" t="s">
        <v>8198</v>
      </c>
      <c r="C4107" s="16" t="s">
        <v>8199</v>
      </c>
    </row>
    <row r="4108" spans="2:3" x14ac:dyDescent="0.15">
      <c r="B4108" s="15" t="s">
        <v>8200</v>
      </c>
      <c r="C4108" s="16" t="s">
        <v>8201</v>
      </c>
    </row>
    <row r="4109" spans="2:3" x14ac:dyDescent="0.15">
      <c r="B4109" s="15" t="s">
        <v>8202</v>
      </c>
      <c r="C4109" s="16" t="s">
        <v>8203</v>
      </c>
    </row>
    <row r="4110" spans="2:3" x14ac:dyDescent="0.15">
      <c r="B4110" s="2" t="s">
        <v>8204</v>
      </c>
      <c r="C4110" s="1" t="s">
        <v>8205</v>
      </c>
    </row>
    <row r="4111" spans="2:3" x14ac:dyDescent="0.15">
      <c r="B4111" s="15" t="s">
        <v>8206</v>
      </c>
      <c r="C4111" s="16" t="s">
        <v>8207</v>
      </c>
    </row>
    <row r="4112" spans="2:3" x14ac:dyDescent="0.15">
      <c r="B4112" s="15" t="s">
        <v>8208</v>
      </c>
      <c r="C4112" s="16" t="s">
        <v>8209</v>
      </c>
    </row>
    <row r="4113" spans="2:3" x14ac:dyDescent="0.15">
      <c r="B4113" s="15" t="s">
        <v>8210</v>
      </c>
      <c r="C4113" s="16" t="s">
        <v>8211</v>
      </c>
    </row>
    <row r="4114" spans="2:3" x14ac:dyDescent="0.15">
      <c r="B4114" s="15" t="s">
        <v>8212</v>
      </c>
      <c r="C4114" s="16" t="s">
        <v>8213</v>
      </c>
    </row>
    <row r="4115" spans="2:3" x14ac:dyDescent="0.15">
      <c r="B4115" s="15" t="s">
        <v>8214</v>
      </c>
      <c r="C4115" s="16" t="s">
        <v>8215</v>
      </c>
    </row>
    <row r="4116" spans="2:3" x14ac:dyDescent="0.15">
      <c r="B4116" s="15" t="s">
        <v>8216</v>
      </c>
      <c r="C4116" s="16" t="s">
        <v>8217</v>
      </c>
    </row>
    <row r="4117" spans="2:3" x14ac:dyDescent="0.15">
      <c r="B4117" s="15" t="s">
        <v>8218</v>
      </c>
      <c r="C4117" s="16" t="s">
        <v>8219</v>
      </c>
    </row>
    <row r="4118" spans="2:3" x14ac:dyDescent="0.15">
      <c r="B4118" s="15" t="s">
        <v>8220</v>
      </c>
      <c r="C4118" s="16" t="s">
        <v>8221</v>
      </c>
    </row>
    <row r="4119" spans="2:3" x14ac:dyDescent="0.15">
      <c r="B4119" s="15" t="s">
        <v>8222</v>
      </c>
      <c r="C4119" s="16" t="s">
        <v>8223</v>
      </c>
    </row>
    <row r="4120" spans="2:3" x14ac:dyDescent="0.15">
      <c r="B4120" s="15" t="s">
        <v>8224</v>
      </c>
      <c r="C4120" s="16" t="s">
        <v>8225</v>
      </c>
    </row>
    <row r="4121" spans="2:3" x14ac:dyDescent="0.15">
      <c r="B4121" s="15" t="s">
        <v>8226</v>
      </c>
      <c r="C4121" s="16" t="s">
        <v>8227</v>
      </c>
    </row>
    <row r="4122" spans="2:3" x14ac:dyDescent="0.15">
      <c r="B4122" s="15" t="s">
        <v>8228</v>
      </c>
      <c r="C4122" s="16" t="s">
        <v>8229</v>
      </c>
    </row>
    <row r="4123" spans="2:3" x14ac:dyDescent="0.15">
      <c r="B4123" s="2" t="s">
        <v>8230</v>
      </c>
      <c r="C4123" s="1" t="s">
        <v>8231</v>
      </c>
    </row>
    <row r="4124" spans="2:3" x14ac:dyDescent="0.15">
      <c r="B4124" s="15" t="s">
        <v>8232</v>
      </c>
      <c r="C4124" s="16" t="s">
        <v>8233</v>
      </c>
    </row>
    <row r="4125" spans="2:3" x14ac:dyDescent="0.15">
      <c r="B4125" s="15" t="s">
        <v>8234</v>
      </c>
      <c r="C4125" s="16" t="s">
        <v>8235</v>
      </c>
    </row>
    <row r="4126" spans="2:3" x14ac:dyDescent="0.15">
      <c r="B4126" s="15" t="s">
        <v>8236</v>
      </c>
      <c r="C4126" s="16" t="s">
        <v>8237</v>
      </c>
    </row>
    <row r="4127" spans="2:3" x14ac:dyDescent="0.15">
      <c r="B4127" s="15" t="s">
        <v>8238</v>
      </c>
      <c r="C4127" s="16" t="s">
        <v>8239</v>
      </c>
    </row>
    <row r="4128" spans="2:3" x14ac:dyDescent="0.15">
      <c r="B4128" s="15" t="s">
        <v>8240</v>
      </c>
      <c r="C4128" s="16" t="s">
        <v>8241</v>
      </c>
    </row>
    <row r="4129" spans="2:3" x14ac:dyDescent="0.15">
      <c r="B4129" s="15" t="s">
        <v>8242</v>
      </c>
      <c r="C4129" s="16" t="s">
        <v>8243</v>
      </c>
    </row>
    <row r="4130" spans="2:3" x14ac:dyDescent="0.15">
      <c r="B4130" s="15" t="s">
        <v>8244</v>
      </c>
      <c r="C4130" s="16" t="s">
        <v>8245</v>
      </c>
    </row>
    <row r="4131" spans="2:3" x14ac:dyDescent="0.15">
      <c r="B4131" s="15" t="s">
        <v>8246</v>
      </c>
      <c r="C4131" s="16" t="s">
        <v>8247</v>
      </c>
    </row>
    <row r="4132" spans="2:3" x14ac:dyDescent="0.15">
      <c r="B4132" s="15" t="s">
        <v>8248</v>
      </c>
      <c r="C4132" s="16" t="s">
        <v>8249</v>
      </c>
    </row>
    <row r="4133" spans="2:3" x14ac:dyDescent="0.15">
      <c r="B4133" s="15" t="s">
        <v>8250</v>
      </c>
      <c r="C4133" s="16" t="s">
        <v>8251</v>
      </c>
    </row>
    <row r="4134" spans="2:3" x14ac:dyDescent="0.15">
      <c r="B4134" s="15" t="s">
        <v>8252</v>
      </c>
      <c r="C4134" s="16" t="s">
        <v>8253</v>
      </c>
    </row>
    <row r="4135" spans="2:3" x14ac:dyDescent="0.15">
      <c r="B4135" s="15" t="s">
        <v>8254</v>
      </c>
      <c r="C4135" s="16" t="s">
        <v>8255</v>
      </c>
    </row>
    <row r="4136" spans="2:3" x14ac:dyDescent="0.15">
      <c r="B4136" s="2" t="s">
        <v>8256</v>
      </c>
      <c r="C4136" s="1" t="s">
        <v>8257</v>
      </c>
    </row>
    <row r="4137" spans="2:3" x14ac:dyDescent="0.15">
      <c r="B4137" s="15" t="s">
        <v>8258</v>
      </c>
      <c r="C4137" s="16" t="s">
        <v>8259</v>
      </c>
    </row>
    <row r="4138" spans="2:3" x14ac:dyDescent="0.15">
      <c r="B4138" s="15" t="s">
        <v>8260</v>
      </c>
      <c r="C4138" s="16" t="s">
        <v>8261</v>
      </c>
    </row>
    <row r="4139" spans="2:3" x14ac:dyDescent="0.15">
      <c r="B4139" s="15" t="s">
        <v>8262</v>
      </c>
      <c r="C4139" s="16" t="s">
        <v>8263</v>
      </c>
    </row>
    <row r="4140" spans="2:3" x14ac:dyDescent="0.15">
      <c r="B4140" s="15" t="s">
        <v>8264</v>
      </c>
      <c r="C4140" s="16" t="s">
        <v>8265</v>
      </c>
    </row>
    <row r="4141" spans="2:3" x14ac:dyDescent="0.15">
      <c r="B4141" s="15" t="s">
        <v>8266</v>
      </c>
      <c r="C4141" s="16" t="s">
        <v>8267</v>
      </c>
    </row>
    <row r="4142" spans="2:3" x14ac:dyDescent="0.15">
      <c r="B4142" s="15" t="s">
        <v>8268</v>
      </c>
      <c r="C4142" s="16" t="s">
        <v>8269</v>
      </c>
    </row>
    <row r="4143" spans="2:3" x14ac:dyDescent="0.15">
      <c r="B4143" s="15" t="s">
        <v>8270</v>
      </c>
      <c r="C4143" s="16" t="s">
        <v>8271</v>
      </c>
    </row>
    <row r="4144" spans="2:3" x14ac:dyDescent="0.15">
      <c r="B4144" s="15" t="s">
        <v>8272</v>
      </c>
      <c r="C4144" s="16" t="s">
        <v>8273</v>
      </c>
    </row>
    <row r="4145" spans="2:3" x14ac:dyDescent="0.15">
      <c r="B4145" s="15" t="s">
        <v>8274</v>
      </c>
      <c r="C4145" s="16" t="s">
        <v>8275</v>
      </c>
    </row>
    <row r="4146" spans="2:3" x14ac:dyDescent="0.15">
      <c r="B4146" s="15" t="s">
        <v>8276</v>
      </c>
      <c r="C4146" s="16" t="s">
        <v>8277</v>
      </c>
    </row>
    <row r="4147" spans="2:3" x14ac:dyDescent="0.15">
      <c r="B4147" s="15" t="s">
        <v>8278</v>
      </c>
      <c r="C4147" s="16" t="s">
        <v>8279</v>
      </c>
    </row>
    <row r="4148" spans="2:3" x14ac:dyDescent="0.15">
      <c r="B4148" s="15" t="s">
        <v>8280</v>
      </c>
      <c r="C4148" s="16" t="s">
        <v>8281</v>
      </c>
    </row>
    <row r="4149" spans="2:3" x14ac:dyDescent="0.15">
      <c r="B4149" s="15" t="s">
        <v>8282</v>
      </c>
      <c r="C4149" s="16" t="s">
        <v>8283</v>
      </c>
    </row>
    <row r="4150" spans="2:3" x14ac:dyDescent="0.15">
      <c r="B4150" s="2" t="s">
        <v>8284</v>
      </c>
      <c r="C4150" s="1" t="s">
        <v>8285</v>
      </c>
    </row>
    <row r="4151" spans="2:3" x14ac:dyDescent="0.15">
      <c r="B4151" s="15" t="s">
        <v>8286</v>
      </c>
      <c r="C4151" s="16" t="s">
        <v>8287</v>
      </c>
    </row>
    <row r="4152" spans="2:3" x14ac:dyDescent="0.15">
      <c r="B4152" s="15" t="s">
        <v>8288</v>
      </c>
      <c r="C4152" s="16" t="s">
        <v>8289</v>
      </c>
    </row>
    <row r="4153" spans="2:3" x14ac:dyDescent="0.15">
      <c r="B4153" s="15" t="s">
        <v>8290</v>
      </c>
      <c r="C4153" s="16" t="s">
        <v>8291</v>
      </c>
    </row>
    <row r="4154" spans="2:3" x14ac:dyDescent="0.15">
      <c r="B4154" s="15" t="s">
        <v>8292</v>
      </c>
      <c r="C4154" s="16" t="s">
        <v>8293</v>
      </c>
    </row>
    <row r="4155" spans="2:3" x14ac:dyDescent="0.15">
      <c r="B4155" s="15" t="s">
        <v>8294</v>
      </c>
      <c r="C4155" s="16" t="s">
        <v>8295</v>
      </c>
    </row>
    <row r="4156" spans="2:3" x14ac:dyDescent="0.15">
      <c r="B4156" s="15" t="s">
        <v>8296</v>
      </c>
      <c r="C4156" s="16" t="s">
        <v>8297</v>
      </c>
    </row>
    <row r="4157" spans="2:3" x14ac:dyDescent="0.15">
      <c r="B4157" s="15" t="s">
        <v>8298</v>
      </c>
      <c r="C4157" s="16" t="s">
        <v>8299</v>
      </c>
    </row>
    <row r="4158" spans="2:3" x14ac:dyDescent="0.15">
      <c r="B4158" s="15" t="s">
        <v>8300</v>
      </c>
      <c r="C4158" s="16" t="s">
        <v>8301</v>
      </c>
    </row>
    <row r="4159" spans="2:3" x14ac:dyDescent="0.15">
      <c r="B4159" s="15" t="s">
        <v>8302</v>
      </c>
      <c r="C4159" s="16" t="s">
        <v>8303</v>
      </c>
    </row>
    <row r="4160" spans="2:3" x14ac:dyDescent="0.15">
      <c r="B4160" s="15" t="s">
        <v>8304</v>
      </c>
      <c r="C4160" s="16" t="s">
        <v>8305</v>
      </c>
    </row>
    <row r="4161" spans="2:3" x14ac:dyDescent="0.15">
      <c r="B4161" s="15" t="s">
        <v>8306</v>
      </c>
      <c r="C4161" s="16" t="s">
        <v>8307</v>
      </c>
    </row>
    <row r="4162" spans="2:3" x14ac:dyDescent="0.15">
      <c r="B4162" s="15" t="s">
        <v>8308</v>
      </c>
      <c r="C4162" s="16" t="s">
        <v>8309</v>
      </c>
    </row>
    <row r="4163" spans="2:3" x14ac:dyDescent="0.15">
      <c r="B4163" s="15" t="s">
        <v>8310</v>
      </c>
      <c r="C4163" s="16" t="s">
        <v>630</v>
      </c>
    </row>
    <row r="4164" spans="2:3" x14ac:dyDescent="0.15">
      <c r="B4164" s="15" t="s">
        <v>8311</v>
      </c>
      <c r="C4164" s="16" t="s">
        <v>8312</v>
      </c>
    </row>
    <row r="4165" spans="2:3" x14ac:dyDescent="0.15">
      <c r="B4165" s="15" t="s">
        <v>8313</v>
      </c>
      <c r="C4165" s="16" t="s">
        <v>8314</v>
      </c>
    </row>
    <row r="4166" spans="2:3" x14ac:dyDescent="0.15">
      <c r="B4166" s="15" t="s">
        <v>8315</v>
      </c>
      <c r="C4166" s="16" t="s">
        <v>8316</v>
      </c>
    </row>
    <row r="4167" spans="2:3" x14ac:dyDescent="0.15">
      <c r="B4167" s="15" t="s">
        <v>8317</v>
      </c>
      <c r="C4167" s="16" t="s">
        <v>8318</v>
      </c>
    </row>
    <row r="4168" spans="2:3" x14ac:dyDescent="0.15">
      <c r="B4168" s="15" t="s">
        <v>8319</v>
      </c>
      <c r="C4168" s="16" t="s">
        <v>8320</v>
      </c>
    </row>
    <row r="4169" spans="2:3" x14ac:dyDescent="0.15">
      <c r="B4169" s="15" t="s">
        <v>8321</v>
      </c>
      <c r="C4169" s="16" t="s">
        <v>8322</v>
      </c>
    </row>
    <row r="4170" spans="2:3" x14ac:dyDescent="0.15">
      <c r="B4170" s="15" t="s">
        <v>8323</v>
      </c>
      <c r="C4170" s="16" t="s">
        <v>8324</v>
      </c>
    </row>
    <row r="4171" spans="2:3" x14ac:dyDescent="0.15">
      <c r="B4171" s="15" t="s">
        <v>8325</v>
      </c>
      <c r="C4171" s="16" t="s">
        <v>8326</v>
      </c>
    </row>
    <row r="4172" spans="2:3" x14ac:dyDescent="0.15">
      <c r="B4172" s="15" t="s">
        <v>8327</v>
      </c>
      <c r="C4172" s="16" t="s">
        <v>8328</v>
      </c>
    </row>
    <row r="4173" spans="2:3" x14ac:dyDescent="0.15">
      <c r="B4173" s="15" t="s">
        <v>8329</v>
      </c>
      <c r="C4173" s="16" t="s">
        <v>8330</v>
      </c>
    </row>
    <row r="4174" spans="2:3" x14ac:dyDescent="0.15">
      <c r="B4174" s="15" t="s">
        <v>8331</v>
      </c>
      <c r="C4174" s="16" t="s">
        <v>8332</v>
      </c>
    </row>
    <row r="4175" spans="2:3" x14ac:dyDescent="0.15">
      <c r="B4175" s="15" t="s">
        <v>8333</v>
      </c>
      <c r="C4175" s="16" t="s">
        <v>8334</v>
      </c>
    </row>
    <row r="4176" spans="2:3" x14ac:dyDescent="0.15">
      <c r="B4176" s="15" t="s">
        <v>8335</v>
      </c>
      <c r="C4176" s="16" t="s">
        <v>8336</v>
      </c>
    </row>
    <row r="4177" spans="2:3" x14ac:dyDescent="0.15">
      <c r="B4177" s="15" t="s">
        <v>8337</v>
      </c>
      <c r="C4177" s="16" t="s">
        <v>8338</v>
      </c>
    </row>
    <row r="4178" spans="2:3" x14ac:dyDescent="0.15">
      <c r="B4178" s="15" t="s">
        <v>8339</v>
      </c>
      <c r="C4178" s="16" t="s">
        <v>8340</v>
      </c>
    </row>
    <row r="4179" spans="2:3" x14ac:dyDescent="0.15">
      <c r="B4179" s="15" t="s">
        <v>8341</v>
      </c>
      <c r="C4179" s="16" t="s">
        <v>8342</v>
      </c>
    </row>
    <row r="4180" spans="2:3" x14ac:dyDescent="0.15">
      <c r="B4180" s="15" t="s">
        <v>8343</v>
      </c>
      <c r="C4180" s="16" t="s">
        <v>8344</v>
      </c>
    </row>
    <row r="4181" spans="2:3" x14ac:dyDescent="0.15">
      <c r="B4181" s="15" t="s">
        <v>8345</v>
      </c>
      <c r="C4181" s="16" t="s">
        <v>8346</v>
      </c>
    </row>
    <row r="4182" spans="2:3" x14ac:dyDescent="0.15">
      <c r="B4182" s="15" t="s">
        <v>8347</v>
      </c>
      <c r="C4182" s="16" t="s">
        <v>8348</v>
      </c>
    </row>
    <row r="4183" spans="2:3" x14ac:dyDescent="0.15">
      <c r="B4183" s="15" t="s">
        <v>8349</v>
      </c>
      <c r="C4183" s="16" t="s">
        <v>8350</v>
      </c>
    </row>
    <row r="4184" spans="2:3" x14ac:dyDescent="0.15">
      <c r="B4184" s="15" t="s">
        <v>8351</v>
      </c>
      <c r="C4184" s="16" t="s">
        <v>8352</v>
      </c>
    </row>
    <row r="4185" spans="2:3" x14ac:dyDescent="0.15">
      <c r="B4185" s="15" t="s">
        <v>8353</v>
      </c>
      <c r="C4185" s="16" t="s">
        <v>8354</v>
      </c>
    </row>
    <row r="4186" spans="2:3" x14ac:dyDescent="0.15">
      <c r="B4186" s="15" t="s">
        <v>8355</v>
      </c>
      <c r="C4186" s="16" t="s">
        <v>8356</v>
      </c>
    </row>
    <row r="4187" spans="2:3" x14ac:dyDescent="0.15">
      <c r="B4187" s="15" t="s">
        <v>8357</v>
      </c>
      <c r="C4187" s="16" t="s">
        <v>8358</v>
      </c>
    </row>
    <row r="4188" spans="2:3" x14ac:dyDescent="0.15">
      <c r="B4188" s="15" t="s">
        <v>8359</v>
      </c>
      <c r="C4188" s="16" t="s">
        <v>8360</v>
      </c>
    </row>
    <row r="4189" spans="2:3" x14ac:dyDescent="0.15">
      <c r="B4189" s="15" t="s">
        <v>8361</v>
      </c>
      <c r="C4189" s="16" t="s">
        <v>8362</v>
      </c>
    </row>
    <row r="4190" spans="2:3" x14ac:dyDescent="0.15">
      <c r="B4190" s="15" t="s">
        <v>8363</v>
      </c>
      <c r="C4190" s="16" t="s">
        <v>8364</v>
      </c>
    </row>
    <row r="4191" spans="2:3" x14ac:dyDescent="0.15">
      <c r="B4191" s="15" t="s">
        <v>8365</v>
      </c>
      <c r="C4191" s="16" t="s">
        <v>8366</v>
      </c>
    </row>
    <row r="4192" spans="2:3" x14ac:dyDescent="0.15">
      <c r="B4192" s="15" t="s">
        <v>8367</v>
      </c>
      <c r="C4192" s="16" t="s">
        <v>8368</v>
      </c>
    </row>
    <row r="4193" spans="2:3" x14ac:dyDescent="0.15">
      <c r="B4193" s="15" t="s">
        <v>8369</v>
      </c>
      <c r="C4193" s="16" t="s">
        <v>8370</v>
      </c>
    </row>
    <row r="4194" spans="2:3" x14ac:dyDescent="0.15">
      <c r="B4194" s="15" t="s">
        <v>8371</v>
      </c>
      <c r="C4194" s="16" t="s">
        <v>8372</v>
      </c>
    </row>
    <row r="4195" spans="2:3" x14ac:dyDescent="0.15">
      <c r="B4195" s="15" t="s">
        <v>8373</v>
      </c>
      <c r="C4195" s="16" t="s">
        <v>8374</v>
      </c>
    </row>
    <row r="4196" spans="2:3" x14ac:dyDescent="0.15">
      <c r="B4196" s="15" t="s">
        <v>8375</v>
      </c>
      <c r="C4196" s="16" t="s">
        <v>8376</v>
      </c>
    </row>
    <row r="4197" spans="2:3" x14ac:dyDescent="0.15">
      <c r="B4197" s="15" t="s">
        <v>8377</v>
      </c>
      <c r="C4197" s="16" t="s">
        <v>8378</v>
      </c>
    </row>
    <row r="4198" spans="2:3" x14ac:dyDescent="0.15">
      <c r="B4198" s="15" t="s">
        <v>8379</v>
      </c>
      <c r="C4198" s="16" t="s">
        <v>8380</v>
      </c>
    </row>
    <row r="4199" spans="2:3" x14ac:dyDescent="0.15">
      <c r="B4199" s="15" t="s">
        <v>8381</v>
      </c>
      <c r="C4199" s="16" t="s">
        <v>8382</v>
      </c>
    </row>
    <row r="4200" spans="2:3" x14ac:dyDescent="0.15">
      <c r="B4200" s="15" t="s">
        <v>8383</v>
      </c>
      <c r="C4200" s="16" t="s">
        <v>8384</v>
      </c>
    </row>
    <row r="4201" spans="2:3" x14ac:dyDescent="0.15">
      <c r="B4201" s="15" t="s">
        <v>8385</v>
      </c>
      <c r="C4201" s="16" t="s">
        <v>8386</v>
      </c>
    </row>
    <row r="4202" spans="2:3" x14ac:dyDescent="0.15">
      <c r="B4202" s="15" t="s">
        <v>8387</v>
      </c>
      <c r="C4202" s="16" t="s">
        <v>8388</v>
      </c>
    </row>
    <row r="4203" spans="2:3" x14ac:dyDescent="0.15">
      <c r="B4203" s="15" t="s">
        <v>8389</v>
      </c>
      <c r="C4203" s="16" t="s">
        <v>8390</v>
      </c>
    </row>
    <row r="4204" spans="2:3" x14ac:dyDescent="0.15">
      <c r="B4204" s="15" t="s">
        <v>8391</v>
      </c>
      <c r="C4204" s="16" t="s">
        <v>8392</v>
      </c>
    </row>
    <row r="4205" spans="2:3" x14ac:dyDescent="0.15">
      <c r="B4205" s="15" t="s">
        <v>8393</v>
      </c>
      <c r="C4205" s="16" t="s">
        <v>8394</v>
      </c>
    </row>
    <row r="4206" spans="2:3" x14ac:dyDescent="0.15">
      <c r="B4206" s="15" t="s">
        <v>8395</v>
      </c>
      <c r="C4206" s="16" t="s">
        <v>8396</v>
      </c>
    </row>
    <row r="4207" spans="2:3" x14ac:dyDescent="0.15">
      <c r="B4207" s="15" t="s">
        <v>8397</v>
      </c>
      <c r="C4207" s="16" t="s">
        <v>8398</v>
      </c>
    </row>
    <row r="4208" spans="2:3" x14ac:dyDescent="0.15">
      <c r="B4208" s="15" t="s">
        <v>8399</v>
      </c>
      <c r="C4208" s="16" t="s">
        <v>8400</v>
      </c>
    </row>
    <row r="4209" spans="2:3" x14ac:dyDescent="0.15">
      <c r="B4209" s="15" t="s">
        <v>8401</v>
      </c>
      <c r="C4209" s="16" t="s">
        <v>8402</v>
      </c>
    </row>
    <row r="4210" spans="2:3" x14ac:dyDescent="0.15">
      <c r="B4210" s="15" t="s">
        <v>8403</v>
      </c>
      <c r="C4210" s="16" t="s">
        <v>8404</v>
      </c>
    </row>
    <row r="4211" spans="2:3" x14ac:dyDescent="0.15">
      <c r="B4211" s="15" t="s">
        <v>8405</v>
      </c>
      <c r="C4211" s="16" t="s">
        <v>8406</v>
      </c>
    </row>
    <row r="4212" spans="2:3" x14ac:dyDescent="0.15">
      <c r="B4212" s="15" t="s">
        <v>8407</v>
      </c>
      <c r="C4212" s="16" t="s">
        <v>8408</v>
      </c>
    </row>
    <row r="4213" spans="2:3" x14ac:dyDescent="0.15">
      <c r="B4213" s="15" t="s">
        <v>8409</v>
      </c>
      <c r="C4213" s="16" t="s">
        <v>8410</v>
      </c>
    </row>
    <row r="4214" spans="2:3" x14ac:dyDescent="0.15">
      <c r="B4214" s="15" t="s">
        <v>8411</v>
      </c>
      <c r="C4214" s="16" t="s">
        <v>8412</v>
      </c>
    </row>
    <row r="4215" spans="2:3" x14ac:dyDescent="0.15">
      <c r="B4215" s="15" t="s">
        <v>8413</v>
      </c>
      <c r="C4215" s="16" t="s">
        <v>8414</v>
      </c>
    </row>
    <row r="4216" spans="2:3" x14ac:dyDescent="0.15">
      <c r="B4216" s="15" t="s">
        <v>8415</v>
      </c>
      <c r="C4216" s="16" t="s">
        <v>8416</v>
      </c>
    </row>
    <row r="4217" spans="2:3" x14ac:dyDescent="0.15">
      <c r="B4217" s="15" t="s">
        <v>8417</v>
      </c>
      <c r="C4217" s="16" t="s">
        <v>8418</v>
      </c>
    </row>
    <row r="4218" spans="2:3" x14ac:dyDescent="0.15">
      <c r="B4218" s="15" t="s">
        <v>8419</v>
      </c>
      <c r="C4218" s="16" t="s">
        <v>8420</v>
      </c>
    </row>
    <row r="4219" spans="2:3" x14ac:dyDescent="0.15">
      <c r="B4219" s="15" t="s">
        <v>8421</v>
      </c>
      <c r="C4219" s="16" t="s">
        <v>8422</v>
      </c>
    </row>
    <row r="4220" spans="2:3" x14ac:dyDescent="0.15">
      <c r="B4220" s="15" t="s">
        <v>8423</v>
      </c>
      <c r="C4220" s="16" t="s">
        <v>8424</v>
      </c>
    </row>
    <row r="4221" spans="2:3" x14ac:dyDescent="0.15">
      <c r="B4221" s="15" t="s">
        <v>8425</v>
      </c>
      <c r="C4221" s="16" t="s">
        <v>8426</v>
      </c>
    </row>
    <row r="4222" spans="2:3" x14ac:dyDescent="0.15">
      <c r="B4222" s="15" t="s">
        <v>8427</v>
      </c>
      <c r="C4222" s="16" t="s">
        <v>8428</v>
      </c>
    </row>
    <row r="4223" spans="2:3" x14ac:dyDescent="0.15">
      <c r="B4223" s="15" t="s">
        <v>8429</v>
      </c>
      <c r="C4223" s="16" t="s">
        <v>8430</v>
      </c>
    </row>
    <row r="4224" spans="2:3" x14ac:dyDescent="0.15">
      <c r="B4224" s="15" t="s">
        <v>8431</v>
      </c>
      <c r="C4224" s="16" t="s">
        <v>8432</v>
      </c>
    </row>
    <row r="4225" spans="2:3" x14ac:dyDescent="0.15">
      <c r="B4225" s="15" t="s">
        <v>8433</v>
      </c>
      <c r="C4225" s="16" t="s">
        <v>8434</v>
      </c>
    </row>
    <row r="4226" spans="2:3" x14ac:dyDescent="0.15">
      <c r="B4226" s="15" t="s">
        <v>8435</v>
      </c>
      <c r="C4226" s="16" t="s">
        <v>8436</v>
      </c>
    </row>
    <row r="4227" spans="2:3" x14ac:dyDescent="0.15">
      <c r="B4227" s="15" t="s">
        <v>8437</v>
      </c>
      <c r="C4227" s="16" t="s">
        <v>8438</v>
      </c>
    </row>
    <row r="4228" spans="2:3" x14ac:dyDescent="0.15">
      <c r="B4228" s="15" t="s">
        <v>8439</v>
      </c>
      <c r="C4228" s="16" t="s">
        <v>8440</v>
      </c>
    </row>
    <row r="4229" spans="2:3" x14ac:dyDescent="0.15">
      <c r="B4229" s="15" t="s">
        <v>8441</v>
      </c>
      <c r="C4229" s="16" t="s">
        <v>8442</v>
      </c>
    </row>
    <row r="4230" spans="2:3" x14ac:dyDescent="0.15">
      <c r="B4230" s="15" t="s">
        <v>8443</v>
      </c>
      <c r="C4230" s="16" t="s">
        <v>8444</v>
      </c>
    </row>
    <row r="4231" spans="2:3" x14ac:dyDescent="0.15">
      <c r="B4231" s="15" t="s">
        <v>8445</v>
      </c>
      <c r="C4231" s="16" t="s">
        <v>8446</v>
      </c>
    </row>
    <row r="4232" spans="2:3" x14ac:dyDescent="0.15">
      <c r="B4232" s="15" t="s">
        <v>8447</v>
      </c>
      <c r="C4232" s="16" t="s">
        <v>8448</v>
      </c>
    </row>
    <row r="4233" spans="2:3" x14ac:dyDescent="0.15">
      <c r="B4233" s="15" t="s">
        <v>8449</v>
      </c>
      <c r="C4233" s="16" t="s">
        <v>8450</v>
      </c>
    </row>
    <row r="4234" spans="2:3" x14ac:dyDescent="0.15">
      <c r="B4234" s="15" t="s">
        <v>8451</v>
      </c>
      <c r="C4234" s="16" t="s">
        <v>8452</v>
      </c>
    </row>
    <row r="4235" spans="2:3" x14ac:dyDescent="0.15">
      <c r="B4235" s="15" t="s">
        <v>8453</v>
      </c>
      <c r="C4235" s="16" t="s">
        <v>8454</v>
      </c>
    </row>
    <row r="4236" spans="2:3" x14ac:dyDescent="0.15">
      <c r="B4236" s="15" t="s">
        <v>8455</v>
      </c>
      <c r="C4236" s="16" t="s">
        <v>8456</v>
      </c>
    </row>
    <row r="4237" spans="2:3" x14ac:dyDescent="0.15">
      <c r="B4237" s="15" t="s">
        <v>8457</v>
      </c>
      <c r="C4237" s="16" t="s">
        <v>8458</v>
      </c>
    </row>
    <row r="4238" spans="2:3" x14ac:dyDescent="0.15">
      <c r="B4238" s="2" t="s">
        <v>8459</v>
      </c>
      <c r="C4238" s="1" t="s">
        <v>8460</v>
      </c>
    </row>
    <row r="4239" spans="2:3" x14ac:dyDescent="0.15">
      <c r="B4239" s="15" t="s">
        <v>8461</v>
      </c>
      <c r="C4239" s="16" t="s">
        <v>8462</v>
      </c>
    </row>
    <row r="4240" spans="2:3" x14ac:dyDescent="0.15">
      <c r="B4240" s="15" t="s">
        <v>8463</v>
      </c>
      <c r="C4240" s="16" t="s">
        <v>8464</v>
      </c>
    </row>
    <row r="4241" spans="2:3" x14ac:dyDescent="0.15">
      <c r="B4241" s="15" t="s">
        <v>8465</v>
      </c>
      <c r="C4241" s="16" t="s">
        <v>8466</v>
      </c>
    </row>
    <row r="4242" spans="2:3" x14ac:dyDescent="0.15">
      <c r="B4242" s="15" t="s">
        <v>8467</v>
      </c>
      <c r="C4242" s="16" t="s">
        <v>8468</v>
      </c>
    </row>
    <row r="4243" spans="2:3" x14ac:dyDescent="0.15">
      <c r="B4243" s="15" t="s">
        <v>8469</v>
      </c>
      <c r="C4243" s="16" t="s">
        <v>8470</v>
      </c>
    </row>
    <row r="4244" spans="2:3" x14ac:dyDescent="0.15">
      <c r="B4244" s="15" t="s">
        <v>8471</v>
      </c>
      <c r="C4244" s="16" t="s">
        <v>8472</v>
      </c>
    </row>
    <row r="4245" spans="2:3" x14ac:dyDescent="0.15">
      <c r="B4245" s="15" t="s">
        <v>8473</v>
      </c>
      <c r="C4245" s="16" t="s">
        <v>8474</v>
      </c>
    </row>
    <row r="4246" spans="2:3" x14ac:dyDescent="0.15">
      <c r="B4246" s="15" t="s">
        <v>8475</v>
      </c>
      <c r="C4246" s="16" t="s">
        <v>8476</v>
      </c>
    </row>
    <row r="4247" spans="2:3" x14ac:dyDescent="0.15">
      <c r="B4247" s="15" t="s">
        <v>8477</v>
      </c>
      <c r="C4247" s="16" t="s">
        <v>8478</v>
      </c>
    </row>
    <row r="4248" spans="2:3" x14ac:dyDescent="0.15">
      <c r="B4248" s="15" t="s">
        <v>8479</v>
      </c>
      <c r="C4248" s="16" t="s">
        <v>8480</v>
      </c>
    </row>
    <row r="4249" spans="2:3" x14ac:dyDescent="0.15">
      <c r="B4249" s="15" t="s">
        <v>8481</v>
      </c>
      <c r="C4249" s="16" t="s">
        <v>8482</v>
      </c>
    </row>
    <row r="4250" spans="2:3" x14ac:dyDescent="0.15">
      <c r="B4250" s="15" t="s">
        <v>8483</v>
      </c>
      <c r="C4250" s="16" t="s">
        <v>8484</v>
      </c>
    </row>
    <row r="4251" spans="2:3" x14ac:dyDescent="0.15">
      <c r="B4251" s="15" t="s">
        <v>8485</v>
      </c>
      <c r="C4251" s="16" t="s">
        <v>8486</v>
      </c>
    </row>
    <row r="4252" spans="2:3" x14ac:dyDescent="0.15">
      <c r="B4252" s="15" t="s">
        <v>8487</v>
      </c>
      <c r="C4252" s="16" t="s">
        <v>8488</v>
      </c>
    </row>
    <row r="4253" spans="2:3" x14ac:dyDescent="0.15">
      <c r="B4253" s="15" t="s">
        <v>8489</v>
      </c>
      <c r="C4253" s="16" t="s">
        <v>8490</v>
      </c>
    </row>
    <row r="4254" spans="2:3" x14ac:dyDescent="0.15">
      <c r="B4254" s="15" t="s">
        <v>8491</v>
      </c>
      <c r="C4254" s="16" t="s">
        <v>8492</v>
      </c>
    </row>
    <row r="4255" spans="2:3" x14ac:dyDescent="0.15">
      <c r="B4255" s="15" t="s">
        <v>8493</v>
      </c>
      <c r="C4255" s="16" t="s">
        <v>8494</v>
      </c>
    </row>
    <row r="4256" spans="2:3" x14ac:dyDescent="0.15">
      <c r="B4256" s="17" t="s">
        <v>8495</v>
      </c>
      <c r="C4256" s="1" t="s">
        <v>8496</v>
      </c>
    </row>
    <row r="4257" spans="2:3" x14ac:dyDescent="0.15">
      <c r="B4257" s="2" t="s">
        <v>8497</v>
      </c>
      <c r="C4257" s="1" t="s">
        <v>8498</v>
      </c>
    </row>
    <row r="4258" spans="2:3" x14ac:dyDescent="0.15">
      <c r="B4258" s="2" t="s">
        <v>8499</v>
      </c>
      <c r="C4258" s="1" t="s">
        <v>8500</v>
      </c>
    </row>
    <row r="4259" spans="2:3" x14ac:dyDescent="0.15">
      <c r="B4259" s="15" t="s">
        <v>8501</v>
      </c>
      <c r="C4259" s="16" t="s">
        <v>8502</v>
      </c>
    </row>
    <row r="4260" spans="2:3" x14ac:dyDescent="0.15">
      <c r="B4260" s="15" t="s">
        <v>8503</v>
      </c>
      <c r="C4260" s="16" t="s">
        <v>8504</v>
      </c>
    </row>
    <row r="4261" spans="2:3" x14ac:dyDescent="0.15">
      <c r="B4261" s="15" t="s">
        <v>8505</v>
      </c>
      <c r="C4261" s="16" t="s">
        <v>8506</v>
      </c>
    </row>
    <row r="4262" spans="2:3" x14ac:dyDescent="0.15">
      <c r="B4262" s="15" t="s">
        <v>8507</v>
      </c>
      <c r="C4262" s="16" t="s">
        <v>8508</v>
      </c>
    </row>
    <row r="4263" spans="2:3" x14ac:dyDescent="0.15">
      <c r="B4263" s="15" t="s">
        <v>8509</v>
      </c>
      <c r="C4263" s="16" t="s">
        <v>8510</v>
      </c>
    </row>
    <row r="4264" spans="2:3" x14ac:dyDescent="0.15">
      <c r="B4264" s="15" t="s">
        <v>8511</v>
      </c>
      <c r="C4264" s="16" t="s">
        <v>8512</v>
      </c>
    </row>
    <row r="4265" spans="2:3" x14ac:dyDescent="0.15">
      <c r="B4265" s="15" t="s">
        <v>8513</v>
      </c>
      <c r="C4265" s="16" t="s">
        <v>8514</v>
      </c>
    </row>
    <row r="4266" spans="2:3" x14ac:dyDescent="0.15">
      <c r="B4266" s="15" t="s">
        <v>8515</v>
      </c>
      <c r="C4266" s="16" t="s">
        <v>8516</v>
      </c>
    </row>
    <row r="4267" spans="2:3" x14ac:dyDescent="0.15">
      <c r="B4267" s="15" t="s">
        <v>8517</v>
      </c>
      <c r="C4267" s="16" t="s">
        <v>8518</v>
      </c>
    </row>
    <row r="4268" spans="2:3" x14ac:dyDescent="0.15">
      <c r="B4268" s="15" t="s">
        <v>8519</v>
      </c>
      <c r="C4268" s="16" t="s">
        <v>8520</v>
      </c>
    </row>
    <row r="4269" spans="2:3" x14ac:dyDescent="0.15">
      <c r="B4269" s="15" t="s">
        <v>8521</v>
      </c>
      <c r="C4269" s="16" t="s">
        <v>8522</v>
      </c>
    </row>
    <row r="4270" spans="2:3" x14ac:dyDescent="0.15">
      <c r="B4270" s="15" t="s">
        <v>8523</v>
      </c>
      <c r="C4270" s="16" t="s">
        <v>8524</v>
      </c>
    </row>
    <row r="4271" spans="2:3" x14ac:dyDescent="0.15">
      <c r="B4271" s="15" t="s">
        <v>8525</v>
      </c>
      <c r="C4271" s="16" t="s">
        <v>8526</v>
      </c>
    </row>
    <row r="4272" spans="2:3" x14ac:dyDescent="0.15">
      <c r="B4272" s="15" t="s">
        <v>8527</v>
      </c>
      <c r="C4272" s="16" t="s">
        <v>8528</v>
      </c>
    </row>
    <row r="4273" spans="2:3" x14ac:dyDescent="0.15">
      <c r="B4273" s="15" t="s">
        <v>8529</v>
      </c>
      <c r="C4273" s="16" t="s">
        <v>8530</v>
      </c>
    </row>
    <row r="4274" spans="2:3" x14ac:dyDescent="0.15">
      <c r="B4274" s="15" t="s">
        <v>8531</v>
      </c>
      <c r="C4274" s="16" t="s">
        <v>8532</v>
      </c>
    </row>
    <row r="4275" spans="2:3" x14ac:dyDescent="0.15">
      <c r="B4275" s="15" t="s">
        <v>8533</v>
      </c>
      <c r="C4275" s="16" t="s">
        <v>8534</v>
      </c>
    </row>
    <row r="4276" spans="2:3" x14ac:dyDescent="0.15">
      <c r="B4276" s="15" t="s">
        <v>8535</v>
      </c>
      <c r="C4276" s="16" t="s">
        <v>8536</v>
      </c>
    </row>
    <row r="4277" spans="2:3" x14ac:dyDescent="0.15">
      <c r="B4277" s="15" t="s">
        <v>8537</v>
      </c>
      <c r="C4277" s="16" t="s">
        <v>8538</v>
      </c>
    </row>
    <row r="4278" spans="2:3" x14ac:dyDescent="0.15">
      <c r="B4278" s="15" t="s">
        <v>8539</v>
      </c>
      <c r="C4278" s="16" t="s">
        <v>8540</v>
      </c>
    </row>
    <row r="4279" spans="2:3" x14ac:dyDescent="0.15">
      <c r="B4279" s="15" t="s">
        <v>8541</v>
      </c>
      <c r="C4279" s="16" t="s">
        <v>8542</v>
      </c>
    </row>
    <row r="4280" spans="2:3" x14ac:dyDescent="0.15">
      <c r="B4280" s="15" t="s">
        <v>8543</v>
      </c>
      <c r="C4280" s="16" t="s">
        <v>8544</v>
      </c>
    </row>
    <row r="4281" spans="2:3" x14ac:dyDescent="0.15">
      <c r="B4281" s="15" t="s">
        <v>8545</v>
      </c>
      <c r="C4281" s="16" t="s">
        <v>8546</v>
      </c>
    </row>
    <row r="4282" spans="2:3" x14ac:dyDescent="0.15">
      <c r="B4282" s="2" t="s">
        <v>8547</v>
      </c>
      <c r="C4282" s="1" t="s">
        <v>8548</v>
      </c>
    </row>
    <row r="4283" spans="2:3" x14ac:dyDescent="0.15">
      <c r="B4283" s="15" t="s">
        <v>8549</v>
      </c>
      <c r="C4283" s="16" t="s">
        <v>8550</v>
      </c>
    </row>
    <row r="4284" spans="2:3" x14ac:dyDescent="0.15">
      <c r="B4284" s="15" t="s">
        <v>8551</v>
      </c>
      <c r="C4284" s="16" t="s">
        <v>8552</v>
      </c>
    </row>
    <row r="4285" spans="2:3" x14ac:dyDescent="0.15">
      <c r="B4285" s="15" t="s">
        <v>8553</v>
      </c>
      <c r="C4285" s="16" t="s">
        <v>8554</v>
      </c>
    </row>
    <row r="4286" spans="2:3" x14ac:dyDescent="0.15">
      <c r="B4286" s="15" t="s">
        <v>8555</v>
      </c>
      <c r="C4286" s="16" t="s">
        <v>8556</v>
      </c>
    </row>
    <row r="4287" spans="2:3" x14ac:dyDescent="0.15">
      <c r="B4287" s="15" t="s">
        <v>8557</v>
      </c>
      <c r="C4287" s="16" t="s">
        <v>8558</v>
      </c>
    </row>
    <row r="4288" spans="2:3" x14ac:dyDescent="0.15">
      <c r="B4288" s="15" t="s">
        <v>8559</v>
      </c>
      <c r="C4288" s="16" t="s">
        <v>8560</v>
      </c>
    </row>
    <row r="4289" spans="2:3" x14ac:dyDescent="0.15">
      <c r="B4289" s="15" t="s">
        <v>8561</v>
      </c>
      <c r="C4289" s="16" t="s">
        <v>8562</v>
      </c>
    </row>
    <row r="4290" spans="2:3" x14ac:dyDescent="0.15">
      <c r="B4290" s="15" t="s">
        <v>8563</v>
      </c>
      <c r="C4290" s="16" t="s">
        <v>8564</v>
      </c>
    </row>
    <row r="4291" spans="2:3" x14ac:dyDescent="0.15">
      <c r="B4291" s="15" t="s">
        <v>8565</v>
      </c>
      <c r="C4291" s="16" t="s">
        <v>8566</v>
      </c>
    </row>
    <row r="4292" spans="2:3" x14ac:dyDescent="0.15">
      <c r="B4292" s="15" t="s">
        <v>8567</v>
      </c>
      <c r="C4292" s="16" t="s">
        <v>8568</v>
      </c>
    </row>
    <row r="4293" spans="2:3" x14ac:dyDescent="0.15">
      <c r="B4293" s="15" t="s">
        <v>8569</v>
      </c>
      <c r="C4293" s="16" t="s">
        <v>8570</v>
      </c>
    </row>
    <row r="4294" spans="2:3" x14ac:dyDescent="0.15">
      <c r="B4294" s="15" t="s">
        <v>8571</v>
      </c>
      <c r="C4294" s="16" t="s">
        <v>8572</v>
      </c>
    </row>
    <row r="4295" spans="2:3" x14ac:dyDescent="0.15">
      <c r="B4295" s="15" t="s">
        <v>8573</v>
      </c>
      <c r="C4295" s="16" t="s">
        <v>8574</v>
      </c>
    </row>
    <row r="4296" spans="2:3" x14ac:dyDescent="0.15">
      <c r="B4296" s="15" t="s">
        <v>8575</v>
      </c>
      <c r="C4296" s="16" t="s">
        <v>8576</v>
      </c>
    </row>
    <row r="4297" spans="2:3" x14ac:dyDescent="0.15">
      <c r="B4297" s="15" t="s">
        <v>8577</v>
      </c>
      <c r="C4297" s="16" t="s">
        <v>8578</v>
      </c>
    </row>
    <row r="4298" spans="2:3" x14ac:dyDescent="0.15">
      <c r="B4298" s="15" t="s">
        <v>8579</v>
      </c>
      <c r="C4298" s="16" t="s">
        <v>8580</v>
      </c>
    </row>
    <row r="4299" spans="2:3" x14ac:dyDescent="0.15">
      <c r="B4299" s="15" t="s">
        <v>8581</v>
      </c>
      <c r="C4299" s="16" t="s">
        <v>8582</v>
      </c>
    </row>
    <row r="4300" spans="2:3" x14ac:dyDescent="0.15">
      <c r="B4300" s="15" t="s">
        <v>8583</v>
      </c>
      <c r="C4300" s="16" t="s">
        <v>8584</v>
      </c>
    </row>
    <row r="4301" spans="2:3" x14ac:dyDescent="0.15">
      <c r="B4301" s="15" t="s">
        <v>8585</v>
      </c>
      <c r="C4301" s="16" t="s">
        <v>8586</v>
      </c>
    </row>
    <row r="4302" spans="2:3" x14ac:dyDescent="0.15">
      <c r="B4302" s="2" t="s">
        <v>8587</v>
      </c>
      <c r="C4302" s="1" t="s">
        <v>8588</v>
      </c>
    </row>
    <row r="4303" spans="2:3" x14ac:dyDescent="0.15">
      <c r="B4303" s="15" t="s">
        <v>8589</v>
      </c>
      <c r="C4303" s="16" t="s">
        <v>8590</v>
      </c>
    </row>
    <row r="4304" spans="2:3" x14ac:dyDescent="0.15">
      <c r="B4304" s="15" t="s">
        <v>8591</v>
      </c>
      <c r="C4304" s="16" t="s">
        <v>8592</v>
      </c>
    </row>
    <row r="4305" spans="2:3" x14ac:dyDescent="0.15">
      <c r="B4305" s="15" t="s">
        <v>8593</v>
      </c>
      <c r="C4305" s="16" t="s">
        <v>8594</v>
      </c>
    </row>
    <row r="4306" spans="2:3" x14ac:dyDescent="0.15">
      <c r="B4306" s="15" t="s">
        <v>8595</v>
      </c>
      <c r="C4306" s="16" t="s">
        <v>8596</v>
      </c>
    </row>
    <row r="4307" spans="2:3" x14ac:dyDescent="0.15">
      <c r="B4307" s="15" t="s">
        <v>8597</v>
      </c>
      <c r="C4307" s="16" t="s">
        <v>8598</v>
      </c>
    </row>
    <row r="4308" spans="2:3" x14ac:dyDescent="0.15">
      <c r="B4308" s="15" t="s">
        <v>8599</v>
      </c>
      <c r="C4308" s="16" t="s">
        <v>8600</v>
      </c>
    </row>
    <row r="4309" spans="2:3" x14ac:dyDescent="0.15">
      <c r="B4309" s="15" t="s">
        <v>8601</v>
      </c>
      <c r="C4309" s="16" t="s">
        <v>8602</v>
      </c>
    </row>
    <row r="4310" spans="2:3" x14ac:dyDescent="0.15">
      <c r="B4310" s="15" t="s">
        <v>8603</v>
      </c>
      <c r="C4310" s="16" t="s">
        <v>8604</v>
      </c>
    </row>
    <row r="4311" spans="2:3" x14ac:dyDescent="0.15">
      <c r="B4311" s="2" t="s">
        <v>8605</v>
      </c>
      <c r="C4311" s="1" t="s">
        <v>8606</v>
      </c>
    </row>
    <row r="4312" spans="2:3" x14ac:dyDescent="0.15">
      <c r="B4312" s="15" t="s">
        <v>8607</v>
      </c>
      <c r="C4312" s="16" t="s">
        <v>8608</v>
      </c>
    </row>
    <row r="4313" spans="2:3" x14ac:dyDescent="0.15">
      <c r="B4313" s="15" t="s">
        <v>8609</v>
      </c>
      <c r="C4313" s="16" t="s">
        <v>8610</v>
      </c>
    </row>
    <row r="4314" spans="2:3" x14ac:dyDescent="0.15">
      <c r="B4314" s="15" t="s">
        <v>8611</v>
      </c>
      <c r="C4314" s="16" t="s">
        <v>8612</v>
      </c>
    </row>
    <row r="4315" spans="2:3" x14ac:dyDescent="0.15">
      <c r="B4315" s="15" t="s">
        <v>8613</v>
      </c>
      <c r="C4315" s="16" t="s">
        <v>8614</v>
      </c>
    </row>
    <row r="4316" spans="2:3" x14ac:dyDescent="0.15">
      <c r="B4316" s="15" t="s">
        <v>8615</v>
      </c>
      <c r="C4316" s="16" t="s">
        <v>8616</v>
      </c>
    </row>
    <row r="4317" spans="2:3" x14ac:dyDescent="0.15">
      <c r="B4317" s="2" t="s">
        <v>8617</v>
      </c>
      <c r="C4317" s="1" t="s">
        <v>8618</v>
      </c>
    </row>
    <row r="4318" spans="2:3" x14ac:dyDescent="0.15">
      <c r="B4318" s="15" t="s">
        <v>8619</v>
      </c>
      <c r="C4318" s="16" t="s">
        <v>8620</v>
      </c>
    </row>
    <row r="4319" spans="2:3" x14ac:dyDescent="0.15">
      <c r="B4319" s="15" t="s">
        <v>8621</v>
      </c>
      <c r="C4319" s="16" t="s">
        <v>8622</v>
      </c>
    </row>
    <row r="4320" spans="2:3" x14ac:dyDescent="0.15">
      <c r="B4320" s="15" t="s">
        <v>8623</v>
      </c>
      <c r="C4320" s="16" t="s">
        <v>8624</v>
      </c>
    </row>
    <row r="4321" spans="2:3" x14ac:dyDescent="0.15">
      <c r="B4321" s="15" t="s">
        <v>8625</v>
      </c>
      <c r="C4321" s="16" t="s">
        <v>8626</v>
      </c>
    </row>
    <row r="4322" spans="2:3" x14ac:dyDescent="0.15">
      <c r="B4322" s="15" t="s">
        <v>8627</v>
      </c>
      <c r="C4322" s="16" t="s">
        <v>8628</v>
      </c>
    </row>
    <row r="4323" spans="2:3" x14ac:dyDescent="0.15">
      <c r="B4323" s="15" t="s">
        <v>8629</v>
      </c>
      <c r="C4323" s="16" t="s">
        <v>8630</v>
      </c>
    </row>
    <row r="4324" spans="2:3" x14ac:dyDescent="0.15">
      <c r="B4324" s="15" t="s">
        <v>8631</v>
      </c>
      <c r="C4324" s="16" t="s">
        <v>8632</v>
      </c>
    </row>
    <row r="4325" spans="2:3" x14ac:dyDescent="0.15">
      <c r="B4325" s="15" t="s">
        <v>8633</v>
      </c>
      <c r="C4325" s="16" t="s">
        <v>8634</v>
      </c>
    </row>
    <row r="4326" spans="2:3" x14ac:dyDescent="0.15">
      <c r="B4326" s="15" t="s">
        <v>8635</v>
      </c>
      <c r="C4326" s="16" t="s">
        <v>8636</v>
      </c>
    </row>
    <row r="4327" spans="2:3" x14ac:dyDescent="0.15">
      <c r="B4327" s="15" t="s">
        <v>8637</v>
      </c>
      <c r="C4327" s="16" t="s">
        <v>8638</v>
      </c>
    </row>
    <row r="4328" spans="2:3" x14ac:dyDescent="0.15">
      <c r="B4328" s="15" t="s">
        <v>8639</v>
      </c>
      <c r="C4328" s="16" t="s">
        <v>8640</v>
      </c>
    </row>
    <row r="4329" spans="2:3" x14ac:dyDescent="0.15">
      <c r="B4329" s="2" t="s">
        <v>8641</v>
      </c>
      <c r="C4329" s="1" t="s">
        <v>8642</v>
      </c>
    </row>
    <row r="4330" spans="2:3" x14ac:dyDescent="0.15">
      <c r="B4330" s="2" t="s">
        <v>8643</v>
      </c>
      <c r="C4330" s="1" t="s">
        <v>8644</v>
      </c>
    </row>
    <row r="4331" spans="2:3" x14ac:dyDescent="0.15">
      <c r="B4331" s="2" t="s">
        <v>8645</v>
      </c>
      <c r="C4331" s="1" t="s">
        <v>8646</v>
      </c>
    </row>
    <row r="4332" spans="2:3" x14ac:dyDescent="0.15">
      <c r="B4332" s="2" t="s">
        <v>8647</v>
      </c>
      <c r="C4332" s="1" t="s">
        <v>8648</v>
      </c>
    </row>
    <row r="4333" spans="2:3" x14ac:dyDescent="0.15">
      <c r="B4333" s="15" t="s">
        <v>8649</v>
      </c>
      <c r="C4333" s="16" t="s">
        <v>8650</v>
      </c>
    </row>
    <row r="4334" spans="2:3" x14ac:dyDescent="0.15">
      <c r="B4334" s="15" t="s">
        <v>8651</v>
      </c>
      <c r="C4334" s="16" t="s">
        <v>8652</v>
      </c>
    </row>
    <row r="4335" spans="2:3" x14ac:dyDescent="0.15">
      <c r="B4335" s="15" t="s">
        <v>8653</v>
      </c>
      <c r="C4335" s="16" t="s">
        <v>8654</v>
      </c>
    </row>
    <row r="4336" spans="2:3" x14ac:dyDescent="0.15">
      <c r="B4336" s="15" t="s">
        <v>8655</v>
      </c>
      <c r="C4336" s="16" t="s">
        <v>8656</v>
      </c>
    </row>
    <row r="4337" spans="2:3" x14ac:dyDescent="0.15">
      <c r="B4337" s="15" t="s">
        <v>8657</v>
      </c>
      <c r="C4337" s="16" t="s">
        <v>8658</v>
      </c>
    </row>
    <row r="4338" spans="2:3" x14ac:dyDescent="0.15">
      <c r="B4338" s="15" t="s">
        <v>8659</v>
      </c>
      <c r="C4338" s="16" t="s">
        <v>8660</v>
      </c>
    </row>
    <row r="4339" spans="2:3" x14ac:dyDescent="0.15">
      <c r="B4339" s="15" t="s">
        <v>8661</v>
      </c>
      <c r="C4339" s="16" t="s">
        <v>8662</v>
      </c>
    </row>
    <row r="4340" spans="2:3" x14ac:dyDescent="0.15">
      <c r="B4340" s="15" t="s">
        <v>8663</v>
      </c>
      <c r="C4340" s="16" t="s">
        <v>8664</v>
      </c>
    </row>
    <row r="4341" spans="2:3" x14ac:dyDescent="0.15">
      <c r="B4341" s="15" t="s">
        <v>8665</v>
      </c>
      <c r="C4341" s="16" t="s">
        <v>8666</v>
      </c>
    </row>
    <row r="4342" spans="2:3" x14ac:dyDescent="0.15">
      <c r="B4342" s="15" t="s">
        <v>8667</v>
      </c>
      <c r="C4342" s="16" t="s">
        <v>8668</v>
      </c>
    </row>
    <row r="4343" spans="2:3" x14ac:dyDescent="0.15">
      <c r="B4343" s="15" t="s">
        <v>8669</v>
      </c>
      <c r="C4343" s="16" t="s">
        <v>8670</v>
      </c>
    </row>
    <row r="4344" spans="2:3" x14ac:dyDescent="0.15">
      <c r="B4344" s="2" t="s">
        <v>8671</v>
      </c>
      <c r="C4344" s="1" t="s">
        <v>8672</v>
      </c>
    </row>
    <row r="4345" spans="2:3" x14ac:dyDescent="0.15">
      <c r="B4345" s="15" t="s">
        <v>8673</v>
      </c>
      <c r="C4345" s="16" t="s">
        <v>8674</v>
      </c>
    </row>
    <row r="4346" spans="2:3" x14ac:dyDescent="0.15">
      <c r="B4346" s="15" t="s">
        <v>8675</v>
      </c>
      <c r="C4346" s="16" t="s">
        <v>8676</v>
      </c>
    </row>
    <row r="4347" spans="2:3" x14ac:dyDescent="0.15">
      <c r="B4347" s="15" t="s">
        <v>8677</v>
      </c>
      <c r="C4347" s="16" t="s">
        <v>8678</v>
      </c>
    </row>
    <row r="4348" spans="2:3" x14ac:dyDescent="0.15">
      <c r="B4348" s="2" t="s">
        <v>8679</v>
      </c>
      <c r="C4348" s="1" t="s">
        <v>8680</v>
      </c>
    </row>
    <row r="4349" spans="2:3" x14ac:dyDescent="0.15">
      <c r="B4349" s="2" t="s">
        <v>8681</v>
      </c>
      <c r="C4349" s="1" t="s">
        <v>8682</v>
      </c>
    </row>
    <row r="4350" spans="2:3" x14ac:dyDescent="0.15">
      <c r="B4350" s="2" t="s">
        <v>8683</v>
      </c>
      <c r="C4350" s="1" t="s">
        <v>8684</v>
      </c>
    </row>
    <row r="4351" spans="2:3" x14ac:dyDescent="0.15">
      <c r="B4351" s="2" t="s">
        <v>8685</v>
      </c>
      <c r="C4351" s="1" t="s">
        <v>8686</v>
      </c>
    </row>
    <row r="4352" spans="2:3" x14ac:dyDescent="0.15">
      <c r="B4352" s="2" t="s">
        <v>8687</v>
      </c>
      <c r="C4352" s="1" t="s">
        <v>8688</v>
      </c>
    </row>
    <row r="4353" spans="2:3" x14ac:dyDescent="0.15">
      <c r="B4353" s="15" t="s">
        <v>8689</v>
      </c>
      <c r="C4353" s="16" t="s">
        <v>8690</v>
      </c>
    </row>
    <row r="4354" spans="2:3" x14ac:dyDescent="0.15">
      <c r="B4354" s="15" t="s">
        <v>8691</v>
      </c>
      <c r="C4354" s="16" t="s">
        <v>8692</v>
      </c>
    </row>
    <row r="4355" spans="2:3" x14ac:dyDescent="0.15">
      <c r="B4355" s="15" t="s">
        <v>8693</v>
      </c>
      <c r="C4355" s="16" t="s">
        <v>8694</v>
      </c>
    </row>
    <row r="4356" spans="2:3" x14ac:dyDescent="0.15">
      <c r="B4356" s="15" t="s">
        <v>8695</v>
      </c>
      <c r="C4356" s="16" t="s">
        <v>8696</v>
      </c>
    </row>
    <row r="4357" spans="2:3" x14ac:dyDescent="0.15">
      <c r="B4357" s="15" t="s">
        <v>8697</v>
      </c>
      <c r="C4357" s="16" t="s">
        <v>8698</v>
      </c>
    </row>
    <row r="4358" spans="2:3" x14ac:dyDescent="0.15">
      <c r="B4358" s="15" t="s">
        <v>8699</v>
      </c>
      <c r="C4358" s="16" t="s">
        <v>8700</v>
      </c>
    </row>
    <row r="4359" spans="2:3" x14ac:dyDescent="0.15">
      <c r="B4359" s="15" t="s">
        <v>8701</v>
      </c>
      <c r="C4359" s="16" t="s">
        <v>8702</v>
      </c>
    </row>
    <row r="4360" spans="2:3" x14ac:dyDescent="0.15">
      <c r="B4360" s="15" t="s">
        <v>8703</v>
      </c>
      <c r="C4360" s="16" t="s">
        <v>8704</v>
      </c>
    </row>
    <row r="4361" spans="2:3" x14ac:dyDescent="0.15">
      <c r="B4361" s="2" t="s">
        <v>8705</v>
      </c>
      <c r="C4361" s="1" t="s">
        <v>8706</v>
      </c>
    </row>
    <row r="4362" spans="2:3" x14ac:dyDescent="0.15">
      <c r="B4362" s="15" t="s">
        <v>8707</v>
      </c>
      <c r="C4362" s="16" t="s">
        <v>8708</v>
      </c>
    </row>
    <row r="4363" spans="2:3" x14ac:dyDescent="0.15">
      <c r="B4363" s="15" t="s">
        <v>8709</v>
      </c>
      <c r="C4363" s="16" t="s">
        <v>8710</v>
      </c>
    </row>
    <row r="4364" spans="2:3" x14ac:dyDescent="0.15">
      <c r="B4364" s="15" t="s">
        <v>8711</v>
      </c>
      <c r="C4364" s="16" t="s">
        <v>8712</v>
      </c>
    </row>
    <row r="4365" spans="2:3" x14ac:dyDescent="0.15">
      <c r="B4365" s="15" t="s">
        <v>8713</v>
      </c>
      <c r="C4365" s="16" t="s">
        <v>8710</v>
      </c>
    </row>
    <row r="4366" spans="2:3" x14ac:dyDescent="0.15">
      <c r="B4366" s="2" t="s">
        <v>8714</v>
      </c>
      <c r="C4366" s="1" t="s">
        <v>8715</v>
      </c>
    </row>
    <row r="4367" spans="2:3" x14ac:dyDescent="0.15">
      <c r="B4367" s="15" t="s">
        <v>8716</v>
      </c>
      <c r="C4367" s="16" t="s">
        <v>8712</v>
      </c>
    </row>
    <row r="4368" spans="2:3" x14ac:dyDescent="0.15">
      <c r="B4368" s="15" t="s">
        <v>8717</v>
      </c>
      <c r="C4368" s="16" t="s">
        <v>8718</v>
      </c>
    </row>
    <row r="4369" spans="2:3" x14ac:dyDescent="0.15">
      <c r="B4369" s="15" t="s">
        <v>8719</v>
      </c>
      <c r="C4369" s="16" t="s">
        <v>8720</v>
      </c>
    </row>
    <row r="4370" spans="2:3" x14ac:dyDescent="0.15">
      <c r="B4370" s="15" t="s">
        <v>8721</v>
      </c>
      <c r="C4370" s="16" t="s">
        <v>8722</v>
      </c>
    </row>
    <row r="4371" spans="2:3" x14ac:dyDescent="0.15">
      <c r="B4371" s="15" t="s">
        <v>8723</v>
      </c>
      <c r="C4371" s="16" t="s">
        <v>8724</v>
      </c>
    </row>
    <row r="4372" spans="2:3" x14ac:dyDescent="0.15">
      <c r="B4372" s="15" t="s">
        <v>8725</v>
      </c>
      <c r="C4372" s="16" t="s">
        <v>8726</v>
      </c>
    </row>
    <row r="4373" spans="2:3" x14ac:dyDescent="0.15">
      <c r="B4373" s="15" t="s">
        <v>8727</v>
      </c>
      <c r="C4373" s="16" t="s">
        <v>8728</v>
      </c>
    </row>
    <row r="4374" spans="2:3" x14ac:dyDescent="0.15">
      <c r="B4374" s="15" t="s">
        <v>8729</v>
      </c>
      <c r="C4374" s="16" t="s">
        <v>8730</v>
      </c>
    </row>
    <row r="4375" spans="2:3" x14ac:dyDescent="0.15">
      <c r="B4375" s="15" t="s">
        <v>8731</v>
      </c>
      <c r="C4375" s="16" t="s">
        <v>8732</v>
      </c>
    </row>
    <row r="4376" spans="2:3" x14ac:dyDescent="0.15">
      <c r="B4376" s="15" t="s">
        <v>8733</v>
      </c>
      <c r="C4376" s="16" t="s">
        <v>8734</v>
      </c>
    </row>
    <row r="4377" spans="2:3" x14ac:dyDescent="0.15">
      <c r="B4377" s="15" t="s">
        <v>8735</v>
      </c>
      <c r="C4377" s="16" t="s">
        <v>8736</v>
      </c>
    </row>
    <row r="4378" spans="2:3" x14ac:dyDescent="0.15">
      <c r="B4378" s="15" t="s">
        <v>8737</v>
      </c>
      <c r="C4378" s="16" t="s">
        <v>8738</v>
      </c>
    </row>
    <row r="4379" spans="2:3" x14ac:dyDescent="0.15">
      <c r="B4379" s="15" t="s">
        <v>8739</v>
      </c>
      <c r="C4379" s="16" t="s">
        <v>8740</v>
      </c>
    </row>
    <row r="4380" spans="2:3" x14ac:dyDescent="0.15">
      <c r="B4380" s="2" t="s">
        <v>8741</v>
      </c>
      <c r="C4380" s="1" t="s">
        <v>8742</v>
      </c>
    </row>
    <row r="4381" spans="2:3" x14ac:dyDescent="0.15">
      <c r="B4381" s="15" t="s">
        <v>8743</v>
      </c>
      <c r="C4381" s="16" t="s">
        <v>8744</v>
      </c>
    </row>
    <row r="4382" spans="2:3" x14ac:dyDescent="0.15">
      <c r="B4382" s="15" t="s">
        <v>8745</v>
      </c>
      <c r="C4382" s="16" t="s">
        <v>8746</v>
      </c>
    </row>
    <row r="4383" spans="2:3" x14ac:dyDescent="0.15">
      <c r="B4383" s="15" t="s">
        <v>8747</v>
      </c>
      <c r="C4383" s="16" t="s">
        <v>8748</v>
      </c>
    </row>
    <row r="4384" spans="2:3" x14ac:dyDescent="0.15">
      <c r="B4384" s="15" t="s">
        <v>8749</v>
      </c>
      <c r="C4384" s="16" t="s">
        <v>8750</v>
      </c>
    </row>
    <row r="4385" spans="2:3" x14ac:dyDescent="0.15">
      <c r="B4385" s="15" t="s">
        <v>8751</v>
      </c>
      <c r="C4385" s="16" t="s">
        <v>8752</v>
      </c>
    </row>
    <row r="4386" spans="2:3" x14ac:dyDescent="0.15">
      <c r="B4386" s="15" t="s">
        <v>8753</v>
      </c>
      <c r="C4386" s="16" t="s">
        <v>8754</v>
      </c>
    </row>
    <row r="4387" spans="2:3" x14ac:dyDescent="0.15">
      <c r="B4387" s="15" t="s">
        <v>8755</v>
      </c>
      <c r="C4387" s="16" t="s">
        <v>8756</v>
      </c>
    </row>
    <row r="4388" spans="2:3" x14ac:dyDescent="0.15">
      <c r="B4388" s="15" t="s">
        <v>8757</v>
      </c>
      <c r="C4388" s="16" t="s">
        <v>8758</v>
      </c>
    </row>
    <row r="4389" spans="2:3" x14ac:dyDescent="0.15">
      <c r="B4389" s="15" t="s">
        <v>8759</v>
      </c>
      <c r="C4389" s="16" t="s">
        <v>8760</v>
      </c>
    </row>
    <row r="4390" spans="2:3" x14ac:dyDescent="0.15">
      <c r="B4390" s="15" t="s">
        <v>8761</v>
      </c>
      <c r="C4390" s="16" t="s">
        <v>8762</v>
      </c>
    </row>
    <row r="4391" spans="2:3" x14ac:dyDescent="0.15">
      <c r="B4391" s="15" t="s">
        <v>8763</v>
      </c>
      <c r="C4391" s="16" t="s">
        <v>8764</v>
      </c>
    </row>
    <row r="4392" spans="2:3" x14ac:dyDescent="0.15">
      <c r="B4392" s="15" t="s">
        <v>8765</v>
      </c>
      <c r="C4392" s="16" t="s">
        <v>8766</v>
      </c>
    </row>
    <row r="4393" spans="2:3" x14ac:dyDescent="0.15">
      <c r="B4393" s="15" t="s">
        <v>8767</v>
      </c>
      <c r="C4393" s="16" t="s">
        <v>8768</v>
      </c>
    </row>
    <row r="4394" spans="2:3" x14ac:dyDescent="0.15">
      <c r="B4394" s="2" t="s">
        <v>8769</v>
      </c>
      <c r="C4394" s="1" t="s">
        <v>8770</v>
      </c>
    </row>
    <row r="4395" spans="2:3" x14ac:dyDescent="0.15">
      <c r="B4395" s="15" t="s">
        <v>8771</v>
      </c>
      <c r="C4395" s="16" t="s">
        <v>8772</v>
      </c>
    </row>
    <row r="4396" spans="2:3" x14ac:dyDescent="0.15">
      <c r="B4396" s="15" t="s">
        <v>8773</v>
      </c>
      <c r="C4396" s="16" t="s">
        <v>8774</v>
      </c>
    </row>
    <row r="4397" spans="2:3" x14ac:dyDescent="0.15">
      <c r="B4397" s="15" t="s">
        <v>8775</v>
      </c>
      <c r="C4397" s="16" t="s">
        <v>8776</v>
      </c>
    </row>
    <row r="4398" spans="2:3" x14ac:dyDescent="0.15">
      <c r="B4398" s="15" t="s">
        <v>8777</v>
      </c>
      <c r="C4398" s="16" t="s">
        <v>8778</v>
      </c>
    </row>
    <row r="4399" spans="2:3" x14ac:dyDescent="0.15">
      <c r="B4399" s="15" t="s">
        <v>8779</v>
      </c>
      <c r="C4399" s="16" t="s">
        <v>8780</v>
      </c>
    </row>
    <row r="4400" spans="2:3" x14ac:dyDescent="0.15">
      <c r="B4400" s="15" t="s">
        <v>8781</v>
      </c>
      <c r="C4400" s="16" t="s">
        <v>8782</v>
      </c>
    </row>
    <row r="4401" spans="2:3" x14ac:dyDescent="0.15">
      <c r="B4401" s="15" t="s">
        <v>8783</v>
      </c>
      <c r="C4401" s="16" t="s">
        <v>8784</v>
      </c>
    </row>
    <row r="4402" spans="2:3" x14ac:dyDescent="0.15">
      <c r="B4402" s="15" t="s">
        <v>8785</v>
      </c>
      <c r="C4402" s="16" t="s">
        <v>8786</v>
      </c>
    </row>
    <row r="4403" spans="2:3" x14ac:dyDescent="0.15">
      <c r="B4403" s="15" t="s">
        <v>8787</v>
      </c>
      <c r="C4403" s="16" t="s">
        <v>8788</v>
      </c>
    </row>
    <row r="4404" spans="2:3" x14ac:dyDescent="0.15">
      <c r="B4404" s="15" t="s">
        <v>8789</v>
      </c>
      <c r="C4404" s="16" t="s">
        <v>8790</v>
      </c>
    </row>
    <row r="4405" spans="2:3" x14ac:dyDescent="0.15">
      <c r="B4405" s="15" t="s">
        <v>8791</v>
      </c>
      <c r="C4405" s="16" t="s">
        <v>8792</v>
      </c>
    </row>
    <row r="4406" spans="2:3" x14ac:dyDescent="0.15">
      <c r="B4406" s="2" t="s">
        <v>8793</v>
      </c>
      <c r="C4406" s="1" t="s">
        <v>8794</v>
      </c>
    </row>
    <row r="4407" spans="2:3" x14ac:dyDescent="0.15">
      <c r="B4407" s="15" t="s">
        <v>8795</v>
      </c>
      <c r="C4407" s="16" t="s">
        <v>8796</v>
      </c>
    </row>
    <row r="4408" spans="2:3" x14ac:dyDescent="0.15">
      <c r="B4408" s="15" t="s">
        <v>8797</v>
      </c>
      <c r="C4408" s="16" t="s">
        <v>8798</v>
      </c>
    </row>
    <row r="4409" spans="2:3" x14ac:dyDescent="0.15">
      <c r="B4409" s="15" t="s">
        <v>8799</v>
      </c>
      <c r="C4409" s="16" t="s">
        <v>8800</v>
      </c>
    </row>
    <row r="4410" spans="2:3" x14ac:dyDescent="0.15">
      <c r="B4410" s="15" t="s">
        <v>8801</v>
      </c>
      <c r="C4410" s="16" t="s">
        <v>8802</v>
      </c>
    </row>
    <row r="4411" spans="2:3" x14ac:dyDescent="0.15">
      <c r="B4411" s="15" t="s">
        <v>8803</v>
      </c>
      <c r="C4411" s="16" t="s">
        <v>8804</v>
      </c>
    </row>
    <row r="4412" spans="2:3" x14ac:dyDescent="0.15">
      <c r="B4412" s="15" t="s">
        <v>8805</v>
      </c>
      <c r="C4412" s="16" t="s">
        <v>8806</v>
      </c>
    </row>
    <row r="4413" spans="2:3" x14ac:dyDescent="0.15">
      <c r="B4413" s="15" t="s">
        <v>8807</v>
      </c>
      <c r="C4413" s="16" t="s">
        <v>8808</v>
      </c>
    </row>
    <row r="4414" spans="2:3" x14ac:dyDescent="0.15">
      <c r="B4414" s="15" t="s">
        <v>8809</v>
      </c>
      <c r="C4414" s="16" t="s">
        <v>8810</v>
      </c>
    </row>
    <row r="4415" spans="2:3" x14ac:dyDescent="0.15">
      <c r="B4415" s="15" t="s">
        <v>8811</v>
      </c>
      <c r="C4415" s="16" t="s">
        <v>8812</v>
      </c>
    </row>
    <row r="4416" spans="2:3" x14ac:dyDescent="0.15">
      <c r="B4416" s="15" t="s">
        <v>8813</v>
      </c>
      <c r="C4416" s="16" t="s">
        <v>8814</v>
      </c>
    </row>
    <row r="4417" spans="2:3" x14ac:dyDescent="0.15">
      <c r="B4417" s="15" t="s">
        <v>8815</v>
      </c>
      <c r="C4417" s="16" t="s">
        <v>8816</v>
      </c>
    </row>
    <row r="4418" spans="2:3" x14ac:dyDescent="0.15">
      <c r="B4418" s="15" t="s">
        <v>8817</v>
      </c>
      <c r="C4418" s="16" t="s">
        <v>8818</v>
      </c>
    </row>
    <row r="4419" spans="2:3" x14ac:dyDescent="0.15">
      <c r="B4419" s="15" t="s">
        <v>8819</v>
      </c>
      <c r="C4419" s="16" t="s">
        <v>8820</v>
      </c>
    </row>
    <row r="4420" spans="2:3" x14ac:dyDescent="0.15">
      <c r="B4420" s="15" t="s">
        <v>8821</v>
      </c>
      <c r="C4420" s="16" t="s">
        <v>8822</v>
      </c>
    </row>
    <row r="4421" spans="2:3" x14ac:dyDescent="0.15">
      <c r="B4421" s="15" t="s">
        <v>8823</v>
      </c>
      <c r="C4421" s="16" t="s">
        <v>8824</v>
      </c>
    </row>
    <row r="4422" spans="2:3" x14ac:dyDescent="0.15">
      <c r="B4422" s="15" t="s">
        <v>8825</v>
      </c>
      <c r="C4422" s="16" t="s">
        <v>8826</v>
      </c>
    </row>
    <row r="4423" spans="2:3" x14ac:dyDescent="0.15">
      <c r="B4423" s="15" t="s">
        <v>8827</v>
      </c>
      <c r="C4423" s="16" t="s">
        <v>8828</v>
      </c>
    </row>
    <row r="4424" spans="2:3" x14ac:dyDescent="0.15">
      <c r="B4424" s="2" t="s">
        <v>8829</v>
      </c>
      <c r="C4424" s="1" t="s">
        <v>8830</v>
      </c>
    </row>
    <row r="4425" spans="2:3" x14ac:dyDescent="0.15">
      <c r="B4425" s="15" t="s">
        <v>8831</v>
      </c>
      <c r="C4425" s="16" t="s">
        <v>8832</v>
      </c>
    </row>
    <row r="4426" spans="2:3" x14ac:dyDescent="0.15">
      <c r="B4426" s="15" t="s">
        <v>8833</v>
      </c>
      <c r="C4426" s="16" t="s">
        <v>8834</v>
      </c>
    </row>
    <row r="4427" spans="2:3" x14ac:dyDescent="0.15">
      <c r="B4427" s="2" t="s">
        <v>8835</v>
      </c>
      <c r="C4427" s="1" t="s">
        <v>8836</v>
      </c>
    </row>
    <row r="4428" spans="2:3" x14ac:dyDescent="0.15">
      <c r="B4428" s="15" t="s">
        <v>8837</v>
      </c>
      <c r="C4428" s="16" t="s">
        <v>8838</v>
      </c>
    </row>
    <row r="4429" spans="2:3" x14ac:dyDescent="0.15">
      <c r="B4429" s="15" t="s">
        <v>8839</v>
      </c>
      <c r="C4429" s="16" t="s">
        <v>8840</v>
      </c>
    </row>
    <row r="4430" spans="2:3" x14ac:dyDescent="0.15">
      <c r="B4430" s="15" t="s">
        <v>8841</v>
      </c>
      <c r="C4430" s="16" t="s">
        <v>8842</v>
      </c>
    </row>
    <row r="4431" spans="2:3" x14ac:dyDescent="0.15">
      <c r="B4431" s="15" t="s">
        <v>8843</v>
      </c>
      <c r="C4431" s="16" t="s">
        <v>8844</v>
      </c>
    </row>
    <row r="4432" spans="2:3" x14ac:dyDescent="0.15">
      <c r="B4432" s="15" t="s">
        <v>8845</v>
      </c>
      <c r="C4432" s="16" t="s">
        <v>8846</v>
      </c>
    </row>
    <row r="4433" spans="2:3" x14ac:dyDescent="0.15">
      <c r="B4433" s="2" t="s">
        <v>8847</v>
      </c>
      <c r="C4433" s="1" t="s">
        <v>8848</v>
      </c>
    </row>
    <row r="4434" spans="2:3" x14ac:dyDescent="0.15">
      <c r="B4434" s="15" t="s">
        <v>8849</v>
      </c>
      <c r="C4434" s="16" t="s">
        <v>8850</v>
      </c>
    </row>
    <row r="4435" spans="2:3" x14ac:dyDescent="0.15">
      <c r="B4435" s="15" t="s">
        <v>8851</v>
      </c>
      <c r="C4435" s="16" t="s">
        <v>8852</v>
      </c>
    </row>
    <row r="4436" spans="2:3" x14ac:dyDescent="0.15">
      <c r="B4436" s="15" t="s">
        <v>8853</v>
      </c>
      <c r="C4436" s="16" t="s">
        <v>8854</v>
      </c>
    </row>
    <row r="4437" spans="2:3" x14ac:dyDescent="0.15">
      <c r="B4437" s="15" t="s">
        <v>8855</v>
      </c>
      <c r="C4437" s="16" t="s">
        <v>8856</v>
      </c>
    </row>
    <row r="4438" spans="2:3" x14ac:dyDescent="0.15">
      <c r="B4438" s="15" t="s">
        <v>8857</v>
      </c>
      <c r="C4438" s="16" t="s">
        <v>8858</v>
      </c>
    </row>
    <row r="4439" spans="2:3" x14ac:dyDescent="0.15">
      <c r="B4439" s="15" t="s">
        <v>8859</v>
      </c>
      <c r="C4439" s="16" t="s">
        <v>8860</v>
      </c>
    </row>
    <row r="4440" spans="2:3" x14ac:dyDescent="0.15">
      <c r="B4440" s="15" t="s">
        <v>8861</v>
      </c>
      <c r="C4440" s="16" t="s">
        <v>8862</v>
      </c>
    </row>
    <row r="4441" spans="2:3" x14ac:dyDescent="0.15">
      <c r="B4441" s="15" t="s">
        <v>8863</v>
      </c>
      <c r="C4441" s="16" t="s">
        <v>8864</v>
      </c>
    </row>
    <row r="4442" spans="2:3" x14ac:dyDescent="0.15">
      <c r="B4442" s="15" t="s">
        <v>8865</v>
      </c>
      <c r="C4442" s="16" t="s">
        <v>8866</v>
      </c>
    </row>
    <row r="4443" spans="2:3" x14ac:dyDescent="0.15">
      <c r="B4443" s="15" t="s">
        <v>8867</v>
      </c>
      <c r="C4443" s="16" t="s">
        <v>8868</v>
      </c>
    </row>
    <row r="4444" spans="2:3" x14ac:dyDescent="0.15">
      <c r="B4444" s="2" t="s">
        <v>8869</v>
      </c>
      <c r="C4444" s="1" t="s">
        <v>8870</v>
      </c>
    </row>
    <row r="4445" spans="2:3" x14ac:dyDescent="0.15">
      <c r="B4445" s="15" t="s">
        <v>8871</v>
      </c>
      <c r="C4445" s="16" t="s">
        <v>8872</v>
      </c>
    </row>
    <row r="4446" spans="2:3" x14ac:dyDescent="0.15">
      <c r="B4446" s="15" t="s">
        <v>8873</v>
      </c>
      <c r="C4446" s="16" t="s">
        <v>8874</v>
      </c>
    </row>
    <row r="4447" spans="2:3" x14ac:dyDescent="0.15">
      <c r="B4447" s="15" t="s">
        <v>8875</v>
      </c>
      <c r="C4447" s="16" t="s">
        <v>8876</v>
      </c>
    </row>
    <row r="4448" spans="2:3" x14ac:dyDescent="0.15">
      <c r="B4448" s="15" t="s">
        <v>8877</v>
      </c>
      <c r="C4448" s="16" t="s">
        <v>8878</v>
      </c>
    </row>
    <row r="4449" spans="2:3" x14ac:dyDescent="0.15">
      <c r="B4449" s="15" t="s">
        <v>8879</v>
      </c>
      <c r="C4449" s="16" t="s">
        <v>8880</v>
      </c>
    </row>
    <row r="4450" spans="2:3" x14ac:dyDescent="0.15">
      <c r="B4450" s="15" t="s">
        <v>8881</v>
      </c>
      <c r="C4450" s="16" t="s">
        <v>8882</v>
      </c>
    </row>
    <row r="4451" spans="2:3" x14ac:dyDescent="0.15">
      <c r="B4451" s="2" t="s">
        <v>8883</v>
      </c>
      <c r="C4451" s="1" t="s">
        <v>8884</v>
      </c>
    </row>
    <row r="4452" spans="2:3" x14ac:dyDescent="0.15">
      <c r="B4452" s="15" t="s">
        <v>8885</v>
      </c>
      <c r="C4452" s="16" t="s">
        <v>8886</v>
      </c>
    </row>
    <row r="4453" spans="2:3" x14ac:dyDescent="0.15">
      <c r="B4453" s="15" t="s">
        <v>8887</v>
      </c>
      <c r="C4453" s="16" t="s">
        <v>8888</v>
      </c>
    </row>
    <row r="4454" spans="2:3" x14ac:dyDescent="0.15">
      <c r="B4454" s="15" t="s">
        <v>8889</v>
      </c>
      <c r="C4454" s="16" t="s">
        <v>8890</v>
      </c>
    </row>
    <row r="4455" spans="2:3" x14ac:dyDescent="0.15">
      <c r="B4455" s="15" t="s">
        <v>8891</v>
      </c>
      <c r="C4455" s="16" t="s">
        <v>8892</v>
      </c>
    </row>
    <row r="4456" spans="2:3" x14ac:dyDescent="0.15">
      <c r="B4456" s="15" t="s">
        <v>8893</v>
      </c>
      <c r="C4456" s="16" t="s">
        <v>8894</v>
      </c>
    </row>
    <row r="4457" spans="2:3" x14ac:dyDescent="0.15">
      <c r="B4457" s="15" t="s">
        <v>8895</v>
      </c>
      <c r="C4457" s="16" t="s">
        <v>8896</v>
      </c>
    </row>
    <row r="4458" spans="2:3" x14ac:dyDescent="0.15">
      <c r="B4458" s="15" t="s">
        <v>8897</v>
      </c>
      <c r="C4458" s="16" t="s">
        <v>8898</v>
      </c>
    </row>
    <row r="4459" spans="2:3" x14ac:dyDescent="0.15">
      <c r="B4459" s="15" t="s">
        <v>8899</v>
      </c>
      <c r="C4459" s="16" t="s">
        <v>8900</v>
      </c>
    </row>
    <row r="4460" spans="2:3" x14ac:dyDescent="0.15">
      <c r="B4460" s="2" t="s">
        <v>8901</v>
      </c>
      <c r="C4460" s="1" t="s">
        <v>8902</v>
      </c>
    </row>
    <row r="4461" spans="2:3" x14ac:dyDescent="0.15">
      <c r="B4461" s="15" t="s">
        <v>8903</v>
      </c>
      <c r="C4461" s="16" t="s">
        <v>8904</v>
      </c>
    </row>
    <row r="4462" spans="2:3" x14ac:dyDescent="0.15">
      <c r="B4462" s="15" t="s">
        <v>8905</v>
      </c>
      <c r="C4462" s="16" t="s">
        <v>8906</v>
      </c>
    </row>
    <row r="4463" spans="2:3" x14ac:dyDescent="0.15">
      <c r="B4463" s="15" t="s">
        <v>8907</v>
      </c>
      <c r="C4463" s="16" t="s">
        <v>8908</v>
      </c>
    </row>
    <row r="4464" spans="2:3" x14ac:dyDescent="0.15">
      <c r="B4464" s="15" t="s">
        <v>8909</v>
      </c>
      <c r="C4464" s="16" t="s">
        <v>8910</v>
      </c>
    </row>
    <row r="4465" spans="2:3" x14ac:dyDescent="0.15">
      <c r="B4465" s="15" t="s">
        <v>8911</v>
      </c>
      <c r="C4465" s="16" t="s">
        <v>8912</v>
      </c>
    </row>
    <row r="4466" spans="2:3" x14ac:dyDescent="0.15">
      <c r="B4466" s="15" t="s">
        <v>8913</v>
      </c>
      <c r="C4466" s="16" t="s">
        <v>8914</v>
      </c>
    </row>
    <row r="4467" spans="2:3" x14ac:dyDescent="0.15">
      <c r="B4467" s="15" t="s">
        <v>8915</v>
      </c>
      <c r="C4467" s="16" t="s">
        <v>8916</v>
      </c>
    </row>
    <row r="4468" spans="2:3" x14ac:dyDescent="0.15">
      <c r="B4468" s="2" t="s">
        <v>8917</v>
      </c>
      <c r="C4468" s="1" t="s">
        <v>8918</v>
      </c>
    </row>
    <row r="4469" spans="2:3" x14ac:dyDescent="0.15">
      <c r="B4469" s="15" t="s">
        <v>8919</v>
      </c>
      <c r="C4469" s="16" t="s">
        <v>8920</v>
      </c>
    </row>
    <row r="4470" spans="2:3" x14ac:dyDescent="0.15">
      <c r="B4470" s="15" t="s">
        <v>8921</v>
      </c>
      <c r="C4470" s="16" t="s">
        <v>8922</v>
      </c>
    </row>
    <row r="4471" spans="2:3" x14ac:dyDescent="0.15">
      <c r="B4471" s="15" t="s">
        <v>8923</v>
      </c>
      <c r="C4471" s="16" t="s">
        <v>8924</v>
      </c>
    </row>
    <row r="4472" spans="2:3" x14ac:dyDescent="0.15">
      <c r="B4472" s="15" t="s">
        <v>8925</v>
      </c>
      <c r="C4472" s="16" t="s">
        <v>8926</v>
      </c>
    </row>
    <row r="4473" spans="2:3" x14ac:dyDescent="0.15">
      <c r="B4473" s="15" t="s">
        <v>8927</v>
      </c>
      <c r="C4473" s="16" t="s">
        <v>8928</v>
      </c>
    </row>
    <row r="4474" spans="2:3" x14ac:dyDescent="0.15">
      <c r="B4474" s="15" t="s">
        <v>8929</v>
      </c>
      <c r="C4474" s="16" t="s">
        <v>8930</v>
      </c>
    </row>
    <row r="4475" spans="2:3" x14ac:dyDescent="0.15">
      <c r="B4475" s="15" t="s">
        <v>8931</v>
      </c>
      <c r="C4475" s="16" t="s">
        <v>8932</v>
      </c>
    </row>
    <row r="4476" spans="2:3" x14ac:dyDescent="0.15">
      <c r="B4476" s="15" t="s">
        <v>8933</v>
      </c>
      <c r="C4476" s="16" t="s">
        <v>8934</v>
      </c>
    </row>
    <row r="4477" spans="2:3" x14ac:dyDescent="0.15">
      <c r="B4477" s="15" t="s">
        <v>8935</v>
      </c>
      <c r="C4477" s="16" t="s">
        <v>8936</v>
      </c>
    </row>
    <row r="4478" spans="2:3" x14ac:dyDescent="0.15">
      <c r="B4478" s="15" t="s">
        <v>8937</v>
      </c>
      <c r="C4478" s="16" t="s">
        <v>8938</v>
      </c>
    </row>
    <row r="4479" spans="2:3" x14ac:dyDescent="0.15">
      <c r="B4479" s="15" t="s">
        <v>8939</v>
      </c>
      <c r="C4479" s="16" t="s">
        <v>8940</v>
      </c>
    </row>
    <row r="4480" spans="2:3" x14ac:dyDescent="0.15">
      <c r="B4480" s="15" t="s">
        <v>8941</v>
      </c>
      <c r="C4480" s="16" t="s">
        <v>8942</v>
      </c>
    </row>
    <row r="4481" spans="2:3" x14ac:dyDescent="0.15">
      <c r="B4481" s="2" t="s">
        <v>8943</v>
      </c>
      <c r="C4481" s="1" t="s">
        <v>8944</v>
      </c>
    </row>
    <row r="4482" spans="2:3" x14ac:dyDescent="0.15">
      <c r="B4482" s="15" t="s">
        <v>8945</v>
      </c>
      <c r="C4482" s="16" t="s">
        <v>8946</v>
      </c>
    </row>
    <row r="4483" spans="2:3" x14ac:dyDescent="0.15">
      <c r="B4483" s="15" t="s">
        <v>8947</v>
      </c>
      <c r="C4483" s="16" t="s">
        <v>8948</v>
      </c>
    </row>
    <row r="4484" spans="2:3" x14ac:dyDescent="0.15">
      <c r="B4484" s="15" t="s">
        <v>8949</v>
      </c>
      <c r="C4484" s="16" t="s">
        <v>8950</v>
      </c>
    </row>
    <row r="4485" spans="2:3" x14ac:dyDescent="0.15">
      <c r="B4485" s="15" t="s">
        <v>8951</v>
      </c>
      <c r="C4485" s="16" t="s">
        <v>8952</v>
      </c>
    </row>
    <row r="4486" spans="2:3" x14ac:dyDescent="0.15">
      <c r="B4486" s="15" t="s">
        <v>8953</v>
      </c>
      <c r="C4486" s="16" t="s">
        <v>8954</v>
      </c>
    </row>
    <row r="4487" spans="2:3" x14ac:dyDescent="0.15">
      <c r="B4487" s="15" t="s">
        <v>8955</v>
      </c>
      <c r="C4487" s="16" t="s">
        <v>8956</v>
      </c>
    </row>
    <row r="4488" spans="2:3" x14ac:dyDescent="0.15">
      <c r="B4488" s="15" t="s">
        <v>8957</v>
      </c>
      <c r="C4488" s="16" t="s">
        <v>8958</v>
      </c>
    </row>
    <row r="4489" spans="2:3" x14ac:dyDescent="0.15">
      <c r="B4489" s="15" t="s">
        <v>8959</v>
      </c>
      <c r="C4489" s="16" t="s">
        <v>8960</v>
      </c>
    </row>
    <row r="4490" spans="2:3" x14ac:dyDescent="0.15">
      <c r="B4490" s="15" t="s">
        <v>8961</v>
      </c>
      <c r="C4490" s="16" t="s">
        <v>8962</v>
      </c>
    </row>
    <row r="4491" spans="2:3" x14ac:dyDescent="0.15">
      <c r="B4491" s="15" t="s">
        <v>8963</v>
      </c>
      <c r="C4491" s="16" t="s">
        <v>8964</v>
      </c>
    </row>
    <row r="4492" spans="2:3" x14ac:dyDescent="0.15">
      <c r="B4492" s="15" t="s">
        <v>8965</v>
      </c>
      <c r="C4492" s="16" t="s">
        <v>8966</v>
      </c>
    </row>
    <row r="4493" spans="2:3" x14ac:dyDescent="0.15">
      <c r="B4493" s="15" t="s">
        <v>8967</v>
      </c>
      <c r="C4493" s="16" t="s">
        <v>8968</v>
      </c>
    </row>
    <row r="4494" spans="2:3" x14ac:dyDescent="0.15">
      <c r="B4494" s="15" t="s">
        <v>8969</v>
      </c>
      <c r="C4494" s="16" t="s">
        <v>8970</v>
      </c>
    </row>
    <row r="4495" spans="2:3" x14ac:dyDescent="0.15">
      <c r="B4495" s="15" t="s">
        <v>8971</v>
      </c>
      <c r="C4495" s="16" t="s">
        <v>8972</v>
      </c>
    </row>
    <row r="4496" spans="2:3" x14ac:dyDescent="0.15">
      <c r="B4496" s="15" t="s">
        <v>8973</v>
      </c>
      <c r="C4496" s="16" t="s">
        <v>8974</v>
      </c>
    </row>
    <row r="4497" spans="2:3" x14ac:dyDescent="0.15">
      <c r="B4497" s="15" t="s">
        <v>8975</v>
      </c>
      <c r="C4497" s="16" t="s">
        <v>8976</v>
      </c>
    </row>
    <row r="4498" spans="2:3" x14ac:dyDescent="0.15">
      <c r="B4498" s="15" t="s">
        <v>8977</v>
      </c>
      <c r="C4498" s="16" t="s">
        <v>8978</v>
      </c>
    </row>
    <row r="4499" spans="2:3" x14ac:dyDescent="0.15">
      <c r="B4499" s="15" t="s">
        <v>8979</v>
      </c>
      <c r="C4499" s="16" t="s">
        <v>8980</v>
      </c>
    </row>
    <row r="4500" spans="2:3" x14ac:dyDescent="0.15">
      <c r="B4500" s="15" t="s">
        <v>8981</v>
      </c>
      <c r="C4500" s="16" t="s">
        <v>8982</v>
      </c>
    </row>
    <row r="4501" spans="2:3" x14ac:dyDescent="0.15">
      <c r="B4501" s="15" t="s">
        <v>8983</v>
      </c>
      <c r="C4501" s="16" t="s">
        <v>8984</v>
      </c>
    </row>
    <row r="4502" spans="2:3" x14ac:dyDescent="0.15">
      <c r="B4502" s="2" t="s">
        <v>8985</v>
      </c>
      <c r="C4502" s="1" t="s">
        <v>8986</v>
      </c>
    </row>
    <row r="4503" spans="2:3" x14ac:dyDescent="0.15">
      <c r="B4503" s="15" t="s">
        <v>8987</v>
      </c>
      <c r="C4503" s="16" t="s">
        <v>8988</v>
      </c>
    </row>
    <row r="4504" spans="2:3" x14ac:dyDescent="0.15">
      <c r="B4504" s="15" t="s">
        <v>8989</v>
      </c>
      <c r="C4504" s="16" t="s">
        <v>8990</v>
      </c>
    </row>
    <row r="4505" spans="2:3" x14ac:dyDescent="0.15">
      <c r="B4505" s="15" t="s">
        <v>8991</v>
      </c>
      <c r="C4505" s="16" t="s">
        <v>8992</v>
      </c>
    </row>
    <row r="4506" spans="2:3" x14ac:dyDescent="0.15">
      <c r="B4506" s="15" t="s">
        <v>8993</v>
      </c>
      <c r="C4506" s="16" t="s">
        <v>8994</v>
      </c>
    </row>
    <row r="4507" spans="2:3" x14ac:dyDescent="0.15">
      <c r="B4507" s="15" t="s">
        <v>8995</v>
      </c>
      <c r="C4507" s="16" t="s">
        <v>8996</v>
      </c>
    </row>
    <row r="4508" spans="2:3" x14ac:dyDescent="0.15">
      <c r="B4508" s="15" t="s">
        <v>8997</v>
      </c>
      <c r="C4508" s="16" t="s">
        <v>8998</v>
      </c>
    </row>
    <row r="4509" spans="2:3" x14ac:dyDescent="0.15">
      <c r="B4509" s="15" t="s">
        <v>8999</v>
      </c>
      <c r="C4509" s="16" t="s">
        <v>9000</v>
      </c>
    </row>
    <row r="4510" spans="2:3" x14ac:dyDescent="0.15">
      <c r="B4510" s="15" t="s">
        <v>9001</v>
      </c>
      <c r="C4510" s="16" t="s">
        <v>9002</v>
      </c>
    </row>
    <row r="4511" spans="2:3" x14ac:dyDescent="0.15">
      <c r="B4511" s="15" t="s">
        <v>9003</v>
      </c>
      <c r="C4511" s="16" t="s">
        <v>9004</v>
      </c>
    </row>
    <row r="4512" spans="2:3" x14ac:dyDescent="0.15">
      <c r="B4512" s="15" t="s">
        <v>9005</v>
      </c>
      <c r="C4512" s="16" t="s">
        <v>9006</v>
      </c>
    </row>
    <row r="4513" spans="2:3" x14ac:dyDescent="0.15">
      <c r="B4513" s="15" t="s">
        <v>9007</v>
      </c>
      <c r="C4513" s="16" t="s">
        <v>9008</v>
      </c>
    </row>
    <row r="4514" spans="2:3" x14ac:dyDescent="0.15">
      <c r="B4514" s="15" t="s">
        <v>9009</v>
      </c>
      <c r="C4514" s="16" t="s">
        <v>9010</v>
      </c>
    </row>
    <row r="4515" spans="2:3" x14ac:dyDescent="0.15">
      <c r="B4515" s="15" t="s">
        <v>9011</v>
      </c>
      <c r="C4515" s="16" t="s">
        <v>9012</v>
      </c>
    </row>
    <row r="4516" spans="2:3" x14ac:dyDescent="0.15">
      <c r="B4516" s="15" t="s">
        <v>9013</v>
      </c>
      <c r="C4516" s="16" t="s">
        <v>9014</v>
      </c>
    </row>
    <row r="4517" spans="2:3" x14ac:dyDescent="0.15">
      <c r="B4517" s="15" t="s">
        <v>9015</v>
      </c>
      <c r="C4517" s="16" t="s">
        <v>9016</v>
      </c>
    </row>
    <row r="4518" spans="2:3" x14ac:dyDescent="0.15">
      <c r="B4518" s="15" t="s">
        <v>9017</v>
      </c>
      <c r="C4518" s="16" t="s">
        <v>9018</v>
      </c>
    </row>
    <row r="4519" spans="2:3" x14ac:dyDescent="0.15">
      <c r="B4519" s="15" t="s">
        <v>9019</v>
      </c>
      <c r="C4519" s="16" t="s">
        <v>9020</v>
      </c>
    </row>
    <row r="4520" spans="2:3" x14ac:dyDescent="0.15">
      <c r="B4520" s="15" t="s">
        <v>9021</v>
      </c>
      <c r="C4520" s="16" t="s">
        <v>9022</v>
      </c>
    </row>
    <row r="4521" spans="2:3" x14ac:dyDescent="0.15">
      <c r="B4521" s="15" t="s">
        <v>9023</v>
      </c>
      <c r="C4521" s="16" t="s">
        <v>9024</v>
      </c>
    </row>
    <row r="4522" spans="2:3" x14ac:dyDescent="0.15">
      <c r="B4522" s="15" t="s">
        <v>9025</v>
      </c>
      <c r="C4522" s="16" t="s">
        <v>9026</v>
      </c>
    </row>
    <row r="4523" spans="2:3" x14ac:dyDescent="0.15">
      <c r="B4523" s="15" t="s">
        <v>9027</v>
      </c>
      <c r="C4523" s="16" t="s">
        <v>9028</v>
      </c>
    </row>
    <row r="4524" spans="2:3" x14ac:dyDescent="0.15">
      <c r="B4524" s="15" t="s">
        <v>9029</v>
      </c>
      <c r="C4524" s="16" t="s">
        <v>9030</v>
      </c>
    </row>
    <row r="4525" spans="2:3" x14ac:dyDescent="0.15">
      <c r="B4525" s="15" t="s">
        <v>9031</v>
      </c>
      <c r="C4525" s="16" t="s">
        <v>9032</v>
      </c>
    </row>
    <row r="4526" spans="2:3" x14ac:dyDescent="0.15">
      <c r="B4526" s="15" t="s">
        <v>9033</v>
      </c>
      <c r="C4526" s="16" t="s">
        <v>9034</v>
      </c>
    </row>
    <row r="4527" spans="2:3" x14ac:dyDescent="0.15">
      <c r="B4527" s="15" t="s">
        <v>9035</v>
      </c>
      <c r="C4527" s="16" t="s">
        <v>9036</v>
      </c>
    </row>
    <row r="4528" spans="2:3" x14ac:dyDescent="0.15">
      <c r="B4528" s="15" t="s">
        <v>9037</v>
      </c>
      <c r="C4528" s="16" t="s">
        <v>9038</v>
      </c>
    </row>
    <row r="4529" spans="2:3" x14ac:dyDescent="0.15">
      <c r="B4529" s="15" t="s">
        <v>9039</v>
      </c>
      <c r="C4529" s="16" t="s">
        <v>9040</v>
      </c>
    </row>
    <row r="4530" spans="2:3" x14ac:dyDescent="0.15">
      <c r="B4530" s="15" t="s">
        <v>9041</v>
      </c>
      <c r="C4530" s="16" t="s">
        <v>9042</v>
      </c>
    </row>
    <row r="4531" spans="2:3" x14ac:dyDescent="0.15">
      <c r="B4531" s="15" t="s">
        <v>9043</v>
      </c>
      <c r="C4531" s="16" t="s">
        <v>9044</v>
      </c>
    </row>
    <row r="4532" spans="2:3" x14ac:dyDescent="0.15">
      <c r="B4532" s="15" t="s">
        <v>9045</v>
      </c>
      <c r="C4532" s="16" t="s">
        <v>9046</v>
      </c>
    </row>
    <row r="4533" spans="2:3" x14ac:dyDescent="0.15">
      <c r="B4533" s="15" t="s">
        <v>9047</v>
      </c>
      <c r="C4533" s="16" t="s">
        <v>9048</v>
      </c>
    </row>
    <row r="4534" spans="2:3" x14ac:dyDescent="0.15">
      <c r="B4534" s="15" t="s">
        <v>9049</v>
      </c>
      <c r="C4534" s="16" t="s">
        <v>9050</v>
      </c>
    </row>
    <row r="4535" spans="2:3" x14ac:dyDescent="0.15">
      <c r="B4535" s="15" t="s">
        <v>9051</v>
      </c>
      <c r="C4535" s="16" t="s">
        <v>9052</v>
      </c>
    </row>
    <row r="4536" spans="2:3" x14ac:dyDescent="0.15">
      <c r="B4536" s="15" t="s">
        <v>9053</v>
      </c>
      <c r="C4536" s="16" t="s">
        <v>9054</v>
      </c>
    </row>
    <row r="4537" spans="2:3" x14ac:dyDescent="0.15">
      <c r="B4537" s="15" t="s">
        <v>9055</v>
      </c>
      <c r="C4537" s="16" t="s">
        <v>9056</v>
      </c>
    </row>
    <row r="4538" spans="2:3" x14ac:dyDescent="0.15">
      <c r="B4538" s="15" t="s">
        <v>9057</v>
      </c>
      <c r="C4538" s="16" t="s">
        <v>9058</v>
      </c>
    </row>
    <row r="4539" spans="2:3" x14ac:dyDescent="0.15">
      <c r="B4539" s="15" t="s">
        <v>9059</v>
      </c>
      <c r="C4539" s="16" t="s">
        <v>9060</v>
      </c>
    </row>
    <row r="4540" spans="2:3" x14ac:dyDescent="0.15">
      <c r="B4540" s="15" t="s">
        <v>9061</v>
      </c>
      <c r="C4540" s="16" t="s">
        <v>9062</v>
      </c>
    </row>
    <row r="4541" spans="2:3" x14ac:dyDescent="0.15">
      <c r="B4541" s="15" t="s">
        <v>9063</v>
      </c>
      <c r="C4541" s="16" t="s">
        <v>9064</v>
      </c>
    </row>
    <row r="4542" spans="2:3" x14ac:dyDescent="0.15">
      <c r="B4542" s="15" t="s">
        <v>9065</v>
      </c>
      <c r="C4542" s="16" t="s">
        <v>9066</v>
      </c>
    </row>
    <row r="4543" spans="2:3" x14ac:dyDescent="0.15">
      <c r="B4543" s="15" t="s">
        <v>9067</v>
      </c>
      <c r="C4543" s="16" t="s">
        <v>9068</v>
      </c>
    </row>
    <row r="4544" spans="2:3" x14ac:dyDescent="0.15">
      <c r="B4544" s="15" t="s">
        <v>9069</v>
      </c>
      <c r="C4544" s="16" t="s">
        <v>9070</v>
      </c>
    </row>
    <row r="4545" spans="2:3" x14ac:dyDescent="0.15">
      <c r="B4545" s="15" t="s">
        <v>9071</v>
      </c>
      <c r="C4545" s="16" t="s">
        <v>9072</v>
      </c>
    </row>
    <row r="4546" spans="2:3" x14ac:dyDescent="0.15">
      <c r="B4546" s="15" t="s">
        <v>9073</v>
      </c>
      <c r="C4546" s="16" t="s">
        <v>9074</v>
      </c>
    </row>
    <row r="4547" spans="2:3" x14ac:dyDescent="0.15">
      <c r="B4547" s="15" t="s">
        <v>9075</v>
      </c>
      <c r="C4547" s="16" t="s">
        <v>9076</v>
      </c>
    </row>
    <row r="4548" spans="2:3" x14ac:dyDescent="0.15">
      <c r="B4548" s="15" t="s">
        <v>9077</v>
      </c>
      <c r="C4548" s="16" t="s">
        <v>9078</v>
      </c>
    </row>
    <row r="4549" spans="2:3" x14ac:dyDescent="0.15">
      <c r="B4549" s="15" t="s">
        <v>9079</v>
      </c>
      <c r="C4549" s="16" t="s">
        <v>9080</v>
      </c>
    </row>
    <row r="4550" spans="2:3" x14ac:dyDescent="0.15">
      <c r="B4550" s="15" t="s">
        <v>9081</v>
      </c>
      <c r="C4550" s="16" t="s">
        <v>9082</v>
      </c>
    </row>
    <row r="4551" spans="2:3" x14ac:dyDescent="0.15">
      <c r="B4551" s="15" t="s">
        <v>9083</v>
      </c>
      <c r="C4551" s="16" t="s">
        <v>9084</v>
      </c>
    </row>
    <row r="4552" spans="2:3" x14ac:dyDescent="0.15">
      <c r="B4552" s="15" t="s">
        <v>9085</v>
      </c>
      <c r="C4552" s="16" t="s">
        <v>9086</v>
      </c>
    </row>
    <row r="4553" spans="2:3" x14ac:dyDescent="0.15">
      <c r="B4553" s="15" t="s">
        <v>9087</v>
      </c>
      <c r="C4553" s="16" t="s">
        <v>9088</v>
      </c>
    </row>
    <row r="4554" spans="2:3" x14ac:dyDescent="0.15">
      <c r="B4554" s="15" t="s">
        <v>9089</v>
      </c>
      <c r="C4554" s="16" t="s">
        <v>9090</v>
      </c>
    </row>
    <row r="4555" spans="2:3" x14ac:dyDescent="0.15">
      <c r="B4555" s="15" t="s">
        <v>9091</v>
      </c>
      <c r="C4555" s="16" t="s">
        <v>9092</v>
      </c>
    </row>
    <row r="4556" spans="2:3" x14ac:dyDescent="0.15">
      <c r="B4556" s="15" t="s">
        <v>9093</v>
      </c>
      <c r="C4556" s="16" t="s">
        <v>9094</v>
      </c>
    </row>
    <row r="4557" spans="2:3" x14ac:dyDescent="0.15">
      <c r="B4557" s="15" t="s">
        <v>9095</v>
      </c>
      <c r="C4557" s="16" t="s">
        <v>9096</v>
      </c>
    </row>
    <row r="4558" spans="2:3" x14ac:dyDescent="0.15">
      <c r="B4558" s="15" t="s">
        <v>9097</v>
      </c>
      <c r="C4558" s="16" t="s">
        <v>9098</v>
      </c>
    </row>
    <row r="4559" spans="2:3" x14ac:dyDescent="0.15">
      <c r="B4559" s="15" t="s">
        <v>9099</v>
      </c>
      <c r="C4559" s="16" t="s">
        <v>9100</v>
      </c>
    </row>
    <row r="4560" spans="2:3" x14ac:dyDescent="0.15">
      <c r="B4560" s="15" t="s">
        <v>9101</v>
      </c>
      <c r="C4560" s="16" t="s">
        <v>9102</v>
      </c>
    </row>
    <row r="4561" spans="2:3" x14ac:dyDescent="0.15">
      <c r="B4561" s="15" t="s">
        <v>9103</v>
      </c>
      <c r="C4561" s="16" t="s">
        <v>9104</v>
      </c>
    </row>
    <row r="4562" spans="2:3" x14ac:dyDescent="0.15">
      <c r="B4562" s="15" t="s">
        <v>9105</v>
      </c>
      <c r="C4562" s="16" t="s">
        <v>9106</v>
      </c>
    </row>
    <row r="4563" spans="2:3" x14ac:dyDescent="0.15">
      <c r="B4563" s="15" t="s">
        <v>9107</v>
      </c>
      <c r="C4563" s="16" t="s">
        <v>9108</v>
      </c>
    </row>
    <row r="4564" spans="2:3" x14ac:dyDescent="0.15">
      <c r="B4564" s="15" t="s">
        <v>9109</v>
      </c>
      <c r="C4564" s="16" t="s">
        <v>9110</v>
      </c>
    </row>
    <row r="4565" spans="2:3" x14ac:dyDescent="0.15">
      <c r="B4565" s="15" t="s">
        <v>9111</v>
      </c>
      <c r="C4565" s="16" t="s">
        <v>9112</v>
      </c>
    </row>
    <row r="4566" spans="2:3" x14ac:dyDescent="0.15">
      <c r="B4566" s="15" t="s">
        <v>9113</v>
      </c>
      <c r="C4566" s="16" t="s">
        <v>9114</v>
      </c>
    </row>
    <row r="4567" spans="2:3" x14ac:dyDescent="0.15">
      <c r="B4567" s="15" t="s">
        <v>9115</v>
      </c>
      <c r="C4567" s="16" t="s">
        <v>9116</v>
      </c>
    </row>
    <row r="4568" spans="2:3" x14ac:dyDescent="0.15">
      <c r="B4568" s="15" t="s">
        <v>9117</v>
      </c>
      <c r="C4568" s="16" t="s">
        <v>9118</v>
      </c>
    </row>
    <row r="4569" spans="2:3" x14ac:dyDescent="0.15">
      <c r="B4569" s="15" t="s">
        <v>9119</v>
      </c>
      <c r="C4569" s="16" t="s">
        <v>9120</v>
      </c>
    </row>
    <row r="4570" spans="2:3" x14ac:dyDescent="0.15">
      <c r="B4570" s="15" t="s">
        <v>9121</v>
      </c>
      <c r="C4570" s="16" t="s">
        <v>9122</v>
      </c>
    </row>
    <row r="4571" spans="2:3" x14ac:dyDescent="0.15">
      <c r="B4571" s="15" t="s">
        <v>9123</v>
      </c>
      <c r="C4571" s="16" t="s">
        <v>9124</v>
      </c>
    </row>
    <row r="4572" spans="2:3" x14ac:dyDescent="0.15">
      <c r="B4572" s="15" t="s">
        <v>9125</v>
      </c>
      <c r="C4572" s="16" t="s">
        <v>9126</v>
      </c>
    </row>
    <row r="4573" spans="2:3" x14ac:dyDescent="0.15">
      <c r="B4573" s="15" t="s">
        <v>9127</v>
      </c>
      <c r="C4573" s="16" t="s">
        <v>9128</v>
      </c>
    </row>
    <row r="4574" spans="2:3" x14ac:dyDescent="0.15">
      <c r="B4574" s="15" t="s">
        <v>9129</v>
      </c>
      <c r="C4574" s="16" t="s">
        <v>9130</v>
      </c>
    </row>
    <row r="4575" spans="2:3" x14ac:dyDescent="0.15">
      <c r="B4575" s="15" t="s">
        <v>9131</v>
      </c>
      <c r="C4575" s="16" t="s">
        <v>9132</v>
      </c>
    </row>
    <row r="4576" spans="2:3" x14ac:dyDescent="0.15">
      <c r="B4576" s="15" t="s">
        <v>9133</v>
      </c>
      <c r="C4576" s="16" t="s">
        <v>9134</v>
      </c>
    </row>
    <row r="4577" spans="2:3" x14ac:dyDescent="0.15">
      <c r="B4577" s="15" t="s">
        <v>9135</v>
      </c>
      <c r="C4577" s="16" t="s">
        <v>9136</v>
      </c>
    </row>
    <row r="4578" spans="2:3" x14ac:dyDescent="0.15">
      <c r="B4578" s="15" t="s">
        <v>9137</v>
      </c>
      <c r="C4578" s="16" t="s">
        <v>9138</v>
      </c>
    </row>
    <row r="4579" spans="2:3" x14ac:dyDescent="0.15">
      <c r="B4579" s="15" t="s">
        <v>9139</v>
      </c>
      <c r="C4579" s="16" t="s">
        <v>9140</v>
      </c>
    </row>
    <row r="4580" spans="2:3" x14ac:dyDescent="0.15">
      <c r="B4580" s="15" t="s">
        <v>9141</v>
      </c>
      <c r="C4580" s="16" t="s">
        <v>9142</v>
      </c>
    </row>
    <row r="4581" spans="2:3" x14ac:dyDescent="0.15">
      <c r="B4581" s="15" t="s">
        <v>9143</v>
      </c>
      <c r="C4581" s="16" t="s">
        <v>9144</v>
      </c>
    </row>
    <row r="4582" spans="2:3" x14ac:dyDescent="0.15">
      <c r="B4582" s="15" t="s">
        <v>9145</v>
      </c>
      <c r="C4582" s="16" t="s">
        <v>9146</v>
      </c>
    </row>
    <row r="4583" spans="2:3" x14ac:dyDescent="0.15">
      <c r="B4583" s="15" t="s">
        <v>9147</v>
      </c>
      <c r="C4583" s="16" t="s">
        <v>9148</v>
      </c>
    </row>
    <row r="4584" spans="2:3" x14ac:dyDescent="0.15">
      <c r="B4584" s="15" t="s">
        <v>9149</v>
      </c>
      <c r="C4584" s="16" t="s">
        <v>9150</v>
      </c>
    </row>
    <row r="4585" spans="2:3" x14ac:dyDescent="0.15">
      <c r="B4585" s="15" t="s">
        <v>9151</v>
      </c>
      <c r="C4585" s="16" t="s">
        <v>9152</v>
      </c>
    </row>
    <row r="4586" spans="2:3" x14ac:dyDescent="0.15">
      <c r="B4586" s="15" t="s">
        <v>9153</v>
      </c>
      <c r="C4586" s="16" t="s">
        <v>9154</v>
      </c>
    </row>
    <row r="4587" spans="2:3" x14ac:dyDescent="0.15">
      <c r="B4587" s="15" t="s">
        <v>9155</v>
      </c>
      <c r="C4587" s="16" t="s">
        <v>9156</v>
      </c>
    </row>
    <row r="4588" spans="2:3" x14ac:dyDescent="0.15">
      <c r="B4588" s="15" t="s">
        <v>9157</v>
      </c>
      <c r="C4588" s="16" t="s">
        <v>9158</v>
      </c>
    </row>
    <row r="4589" spans="2:3" x14ac:dyDescent="0.15">
      <c r="B4589" s="15" t="s">
        <v>9159</v>
      </c>
      <c r="C4589" s="16" t="s">
        <v>9160</v>
      </c>
    </row>
    <row r="4590" spans="2:3" x14ac:dyDescent="0.15">
      <c r="B4590" s="15" t="s">
        <v>9161</v>
      </c>
      <c r="C4590" s="16" t="s">
        <v>9162</v>
      </c>
    </row>
    <row r="4591" spans="2:3" x14ac:dyDescent="0.15">
      <c r="B4591" s="15" t="s">
        <v>9163</v>
      </c>
      <c r="C4591" s="16" t="s">
        <v>9164</v>
      </c>
    </row>
    <row r="4592" spans="2:3" x14ac:dyDescent="0.15">
      <c r="B4592" s="15" t="s">
        <v>9165</v>
      </c>
      <c r="C4592" s="16" t="s">
        <v>9166</v>
      </c>
    </row>
    <row r="4593" spans="2:3" x14ac:dyDescent="0.15">
      <c r="B4593" s="15" t="s">
        <v>9167</v>
      </c>
      <c r="C4593" s="16" t="s">
        <v>9168</v>
      </c>
    </row>
    <row r="4594" spans="2:3" x14ac:dyDescent="0.15">
      <c r="B4594" s="15" t="s">
        <v>9169</v>
      </c>
      <c r="C4594" s="16" t="s">
        <v>9170</v>
      </c>
    </row>
    <row r="4595" spans="2:3" x14ac:dyDescent="0.15">
      <c r="B4595" s="15" t="s">
        <v>9171</v>
      </c>
      <c r="C4595" s="16" t="s">
        <v>9172</v>
      </c>
    </row>
    <row r="4596" spans="2:3" x14ac:dyDescent="0.15">
      <c r="B4596" s="15" t="s">
        <v>9173</v>
      </c>
      <c r="C4596" s="16" t="s">
        <v>9174</v>
      </c>
    </row>
    <row r="4597" spans="2:3" x14ac:dyDescent="0.15">
      <c r="B4597" s="15" t="s">
        <v>9175</v>
      </c>
      <c r="C4597" s="16" t="s">
        <v>9176</v>
      </c>
    </row>
    <row r="4598" spans="2:3" x14ac:dyDescent="0.15">
      <c r="B4598" s="15" t="s">
        <v>9177</v>
      </c>
      <c r="C4598" s="16" t="s">
        <v>9178</v>
      </c>
    </row>
    <row r="4599" spans="2:3" x14ac:dyDescent="0.15">
      <c r="B4599" s="15" t="s">
        <v>9179</v>
      </c>
      <c r="C4599" s="16" t="s">
        <v>9180</v>
      </c>
    </row>
    <row r="4600" spans="2:3" x14ac:dyDescent="0.15">
      <c r="B4600" s="15" t="s">
        <v>9181</v>
      </c>
      <c r="C4600" s="16" t="s">
        <v>9182</v>
      </c>
    </row>
    <row r="4601" spans="2:3" x14ac:dyDescent="0.15">
      <c r="B4601" s="15" t="s">
        <v>9183</v>
      </c>
      <c r="C4601" s="16" t="s">
        <v>9184</v>
      </c>
    </row>
    <row r="4602" spans="2:3" x14ac:dyDescent="0.15">
      <c r="B4602" s="15" t="s">
        <v>9185</v>
      </c>
      <c r="C4602" s="16" t="s">
        <v>9186</v>
      </c>
    </row>
    <row r="4603" spans="2:3" x14ac:dyDescent="0.15">
      <c r="B4603" s="15" t="s">
        <v>9187</v>
      </c>
      <c r="C4603" s="16" t="s">
        <v>9188</v>
      </c>
    </row>
    <row r="4604" spans="2:3" x14ac:dyDescent="0.15">
      <c r="B4604" s="15" t="s">
        <v>9189</v>
      </c>
      <c r="C4604" s="16" t="s">
        <v>9190</v>
      </c>
    </row>
    <row r="4605" spans="2:3" x14ac:dyDescent="0.15">
      <c r="B4605" s="15" t="s">
        <v>9191</v>
      </c>
      <c r="C4605" s="16" t="s">
        <v>9192</v>
      </c>
    </row>
    <row r="4606" spans="2:3" x14ac:dyDescent="0.15">
      <c r="B4606" s="15" t="s">
        <v>9193</v>
      </c>
      <c r="C4606" s="16" t="s">
        <v>9194</v>
      </c>
    </row>
    <row r="4607" spans="2:3" x14ac:dyDescent="0.15">
      <c r="B4607" s="15" t="s">
        <v>9195</v>
      </c>
      <c r="C4607" s="16" t="s">
        <v>9196</v>
      </c>
    </row>
    <row r="4608" spans="2:3" x14ac:dyDescent="0.15">
      <c r="B4608" s="15" t="s">
        <v>9197</v>
      </c>
      <c r="C4608" s="16" t="s">
        <v>9198</v>
      </c>
    </row>
    <row r="4609" spans="2:3" x14ac:dyDescent="0.15">
      <c r="B4609" s="2" t="s">
        <v>9199</v>
      </c>
      <c r="C4609" s="1" t="s">
        <v>9200</v>
      </c>
    </row>
    <row r="4610" spans="2:3" x14ac:dyDescent="0.15">
      <c r="B4610" s="15" t="s">
        <v>9201</v>
      </c>
      <c r="C4610" s="16" t="s">
        <v>9202</v>
      </c>
    </row>
    <row r="4611" spans="2:3" x14ac:dyDescent="0.15">
      <c r="B4611" s="15" t="s">
        <v>9203</v>
      </c>
      <c r="C4611" s="16" t="s">
        <v>9204</v>
      </c>
    </row>
    <row r="4612" spans="2:3" x14ac:dyDescent="0.15">
      <c r="B4612" s="15" t="s">
        <v>9205</v>
      </c>
      <c r="C4612" s="16" t="s">
        <v>9206</v>
      </c>
    </row>
    <row r="4613" spans="2:3" x14ac:dyDescent="0.15">
      <c r="B4613" s="15" t="s">
        <v>9207</v>
      </c>
      <c r="C4613" s="16" t="s">
        <v>9208</v>
      </c>
    </row>
    <row r="4614" spans="2:3" x14ac:dyDescent="0.15">
      <c r="B4614" s="2" t="s">
        <v>9209</v>
      </c>
      <c r="C4614" s="1" t="s">
        <v>9210</v>
      </c>
    </row>
    <row r="4615" spans="2:3" x14ac:dyDescent="0.15">
      <c r="B4615" s="15" t="s">
        <v>9211</v>
      </c>
      <c r="C4615" s="16" t="s">
        <v>9212</v>
      </c>
    </row>
    <row r="4616" spans="2:3" x14ac:dyDescent="0.15">
      <c r="B4616" s="15" t="s">
        <v>9213</v>
      </c>
      <c r="C4616" s="16" t="s">
        <v>9214</v>
      </c>
    </row>
    <row r="4617" spans="2:3" x14ac:dyDescent="0.15">
      <c r="B4617" s="15" t="s">
        <v>9215</v>
      </c>
      <c r="C4617" s="16" t="s">
        <v>9216</v>
      </c>
    </row>
    <row r="4618" spans="2:3" x14ac:dyDescent="0.15">
      <c r="B4618" s="15" t="s">
        <v>9217</v>
      </c>
      <c r="C4618" s="16" t="s">
        <v>9218</v>
      </c>
    </row>
    <row r="4619" spans="2:3" x14ac:dyDescent="0.15">
      <c r="B4619" s="15" t="s">
        <v>9219</v>
      </c>
      <c r="C4619" s="16" t="s">
        <v>9220</v>
      </c>
    </row>
    <row r="4620" spans="2:3" x14ac:dyDescent="0.15">
      <c r="B4620" s="15" t="s">
        <v>9221</v>
      </c>
      <c r="C4620" s="16" t="s">
        <v>9222</v>
      </c>
    </row>
    <row r="4621" spans="2:3" x14ac:dyDescent="0.15">
      <c r="B4621" s="15" t="s">
        <v>9223</v>
      </c>
      <c r="C4621" s="16" t="s">
        <v>9224</v>
      </c>
    </row>
    <row r="4622" spans="2:3" x14ac:dyDescent="0.15">
      <c r="B4622" s="2" t="s">
        <v>9225</v>
      </c>
      <c r="C4622" s="1" t="s">
        <v>9226</v>
      </c>
    </row>
    <row r="4623" spans="2:3" x14ac:dyDescent="0.15">
      <c r="B4623" s="15" t="s">
        <v>9227</v>
      </c>
      <c r="C4623" s="16" t="s">
        <v>9228</v>
      </c>
    </row>
    <row r="4624" spans="2:3" x14ac:dyDescent="0.15">
      <c r="B4624" s="15" t="s">
        <v>9229</v>
      </c>
      <c r="C4624" s="16" t="s">
        <v>9230</v>
      </c>
    </row>
    <row r="4625" spans="2:3" x14ac:dyDescent="0.15">
      <c r="B4625" s="15" t="s">
        <v>9231</v>
      </c>
      <c r="C4625" s="16" t="s">
        <v>9232</v>
      </c>
    </row>
    <row r="4626" spans="2:3" x14ac:dyDescent="0.15">
      <c r="B4626" s="15" t="s">
        <v>9233</v>
      </c>
      <c r="C4626" s="16" t="s">
        <v>9234</v>
      </c>
    </row>
    <row r="4627" spans="2:3" x14ac:dyDescent="0.15">
      <c r="B4627" s="15" t="s">
        <v>9235</v>
      </c>
      <c r="C4627" s="16" t="s">
        <v>9236</v>
      </c>
    </row>
    <row r="4628" spans="2:3" x14ac:dyDescent="0.15">
      <c r="B4628" s="15" t="s">
        <v>9237</v>
      </c>
      <c r="C4628" s="16" t="s">
        <v>9238</v>
      </c>
    </row>
    <row r="4629" spans="2:3" x14ac:dyDescent="0.15">
      <c r="B4629" s="15" t="s">
        <v>9239</v>
      </c>
      <c r="C4629" s="16" t="s">
        <v>707</v>
      </c>
    </row>
    <row r="4630" spans="2:3" x14ac:dyDescent="0.15">
      <c r="B4630" s="2" t="s">
        <v>9240</v>
      </c>
      <c r="C4630" s="1" t="s">
        <v>9241</v>
      </c>
    </row>
    <row r="4631" spans="2:3" x14ac:dyDescent="0.15">
      <c r="B4631" s="2" t="s">
        <v>9242</v>
      </c>
      <c r="C4631" s="1" t="s">
        <v>9243</v>
      </c>
    </row>
    <row r="4632" spans="2:3" x14ac:dyDescent="0.15">
      <c r="B4632" s="2" t="s">
        <v>9244</v>
      </c>
      <c r="C4632" s="1" t="s">
        <v>9245</v>
      </c>
    </row>
    <row r="4633" spans="2:3" x14ac:dyDescent="0.15">
      <c r="B4633" s="2" t="s">
        <v>9246</v>
      </c>
      <c r="C4633" s="1" t="s">
        <v>9247</v>
      </c>
    </row>
    <row r="4634" spans="2:3" x14ac:dyDescent="0.15">
      <c r="B4634" s="2" t="s">
        <v>9248</v>
      </c>
      <c r="C4634" s="1" t="s">
        <v>9249</v>
      </c>
    </row>
    <row r="4635" spans="2:3" x14ac:dyDescent="0.15">
      <c r="B4635" s="2" t="s">
        <v>9250</v>
      </c>
      <c r="C4635" s="1" t="s">
        <v>9251</v>
      </c>
    </row>
    <row r="4636" spans="2:3" x14ac:dyDescent="0.15">
      <c r="B4636" s="2" t="s">
        <v>9252</v>
      </c>
      <c r="C4636" s="1" t="s">
        <v>9253</v>
      </c>
    </row>
    <row r="4637" spans="2:3" x14ac:dyDescent="0.15">
      <c r="B4637" s="2" t="s">
        <v>9254</v>
      </c>
      <c r="C4637" s="1" t="s">
        <v>9255</v>
      </c>
    </row>
    <row r="4638" spans="2:3" x14ac:dyDescent="0.15">
      <c r="B4638" s="2" t="s">
        <v>9256</v>
      </c>
      <c r="C4638" s="1" t="s">
        <v>9257</v>
      </c>
    </row>
    <row r="4639" spans="2:3" x14ac:dyDescent="0.15">
      <c r="B4639" s="2" t="s">
        <v>9258</v>
      </c>
      <c r="C4639" s="1" t="s">
        <v>9259</v>
      </c>
    </row>
    <row r="4640" spans="2:3" x14ac:dyDescent="0.15">
      <c r="B4640" s="2" t="s">
        <v>9260</v>
      </c>
      <c r="C4640" s="1" t="s">
        <v>9261</v>
      </c>
    </row>
    <row r="4641" spans="2:3" x14ac:dyDescent="0.15">
      <c r="B4641" s="2" t="s">
        <v>9262</v>
      </c>
      <c r="C4641" s="1" t="s">
        <v>9263</v>
      </c>
    </row>
    <row r="4642" spans="2:3" x14ac:dyDescent="0.15">
      <c r="B4642" s="2" t="s">
        <v>9264</v>
      </c>
      <c r="C4642" s="1" t="s">
        <v>9265</v>
      </c>
    </row>
    <row r="4643" spans="2:3" x14ac:dyDescent="0.15">
      <c r="B4643" s="2" t="s">
        <v>9266</v>
      </c>
      <c r="C4643" s="1" t="s">
        <v>9267</v>
      </c>
    </row>
    <row r="4644" spans="2:3" x14ac:dyDescent="0.15">
      <c r="B4644" s="2" t="s">
        <v>9268</v>
      </c>
      <c r="C4644" s="1" t="s">
        <v>9269</v>
      </c>
    </row>
    <row r="4645" spans="2:3" x14ac:dyDescent="0.15">
      <c r="B4645" s="2" t="s">
        <v>9270</v>
      </c>
      <c r="C4645" s="1" t="s">
        <v>9271</v>
      </c>
    </row>
    <row r="4646" spans="2:3" x14ac:dyDescent="0.15">
      <c r="B4646" s="2" t="s">
        <v>9272</v>
      </c>
      <c r="C4646" s="1" t="s">
        <v>9245</v>
      </c>
    </row>
    <row r="4647" spans="2:3" x14ac:dyDescent="0.15">
      <c r="B4647" s="2" t="s">
        <v>9273</v>
      </c>
      <c r="C4647" s="1" t="s">
        <v>9274</v>
      </c>
    </row>
    <row r="4648" spans="2:3" x14ac:dyDescent="0.15">
      <c r="B4648" s="2" t="s">
        <v>9275</v>
      </c>
      <c r="C4648" s="1" t="s">
        <v>9276</v>
      </c>
    </row>
    <row r="4649" spans="2:3" x14ac:dyDescent="0.15">
      <c r="B4649" s="2" t="s">
        <v>9277</v>
      </c>
      <c r="C4649" s="1" t="s">
        <v>9278</v>
      </c>
    </row>
    <row r="4650" spans="2:3" x14ac:dyDescent="0.15">
      <c r="B4650" s="2" t="s">
        <v>9279</v>
      </c>
      <c r="C4650" s="1" t="s">
        <v>9280</v>
      </c>
    </row>
    <row r="4651" spans="2:3" x14ac:dyDescent="0.15">
      <c r="B4651" s="2" t="s">
        <v>9281</v>
      </c>
      <c r="C4651" s="1" t="s">
        <v>9282</v>
      </c>
    </row>
    <row r="4652" spans="2:3" x14ac:dyDescent="0.15">
      <c r="B4652" s="2" t="s">
        <v>9283</v>
      </c>
      <c r="C4652" s="1" t="s">
        <v>9284</v>
      </c>
    </row>
    <row r="4653" spans="2:3" x14ac:dyDescent="0.15">
      <c r="B4653" s="2" t="s">
        <v>9285</v>
      </c>
      <c r="C4653" s="1" t="s">
        <v>9286</v>
      </c>
    </row>
    <row r="4654" spans="2:3" x14ac:dyDescent="0.15">
      <c r="B4654" s="2" t="s">
        <v>9287</v>
      </c>
      <c r="C4654" s="1" t="s">
        <v>9288</v>
      </c>
    </row>
    <row r="4655" spans="2:3" x14ac:dyDescent="0.15">
      <c r="B4655" s="2" t="s">
        <v>9289</v>
      </c>
      <c r="C4655" s="1" t="s">
        <v>9290</v>
      </c>
    </row>
    <row r="4656" spans="2:3" x14ac:dyDescent="0.15">
      <c r="B4656" s="2" t="s">
        <v>9291</v>
      </c>
      <c r="C4656" s="1" t="s">
        <v>9292</v>
      </c>
    </row>
    <row r="4657" spans="2:3" x14ac:dyDescent="0.15">
      <c r="B4657" s="2" t="s">
        <v>9293</v>
      </c>
      <c r="C4657" s="1" t="s">
        <v>9294</v>
      </c>
    </row>
    <row r="4658" spans="2:3" x14ac:dyDescent="0.15">
      <c r="B4658" s="2" t="s">
        <v>9295</v>
      </c>
      <c r="C4658" s="1" t="s">
        <v>9245</v>
      </c>
    </row>
    <row r="4659" spans="2:3" x14ac:dyDescent="0.15">
      <c r="B4659" s="2" t="s">
        <v>9296</v>
      </c>
      <c r="C4659" s="1" t="s">
        <v>9297</v>
      </c>
    </row>
    <row r="4660" spans="2:3" x14ac:dyDescent="0.15">
      <c r="B4660" s="2" t="s">
        <v>9298</v>
      </c>
      <c r="C4660" s="1" t="s">
        <v>9299</v>
      </c>
    </row>
    <row r="4661" spans="2:3" x14ac:dyDescent="0.15">
      <c r="B4661" s="2" t="s">
        <v>9300</v>
      </c>
      <c r="C4661" s="1" t="s">
        <v>9301</v>
      </c>
    </row>
    <row r="4662" spans="2:3" x14ac:dyDescent="0.15">
      <c r="B4662" s="2" t="s">
        <v>9302</v>
      </c>
      <c r="C4662" s="1" t="s">
        <v>9303</v>
      </c>
    </row>
    <row r="4663" spans="2:3" x14ac:dyDescent="0.15">
      <c r="B4663" s="2" t="s">
        <v>9304</v>
      </c>
      <c r="C4663" s="1" t="s">
        <v>9305</v>
      </c>
    </row>
    <row r="4664" spans="2:3" x14ac:dyDescent="0.15">
      <c r="B4664" s="2" t="s">
        <v>9306</v>
      </c>
      <c r="C4664" s="1" t="s">
        <v>9307</v>
      </c>
    </row>
    <row r="4665" spans="2:3" x14ac:dyDescent="0.15">
      <c r="B4665" s="2" t="s">
        <v>9308</v>
      </c>
      <c r="C4665" s="1" t="s">
        <v>9309</v>
      </c>
    </row>
    <row r="4666" spans="2:3" x14ac:dyDescent="0.15">
      <c r="B4666" s="2" t="s">
        <v>9310</v>
      </c>
      <c r="C4666" s="1" t="s">
        <v>9311</v>
      </c>
    </row>
    <row r="4667" spans="2:3" x14ac:dyDescent="0.15">
      <c r="B4667" s="2" t="s">
        <v>9312</v>
      </c>
      <c r="C4667" s="1" t="s">
        <v>9313</v>
      </c>
    </row>
    <row r="4668" spans="2:3" x14ac:dyDescent="0.15">
      <c r="B4668" s="2" t="s">
        <v>9314</v>
      </c>
      <c r="C4668" s="1" t="s">
        <v>9315</v>
      </c>
    </row>
    <row r="4669" spans="2:3" x14ac:dyDescent="0.15">
      <c r="B4669" s="2" t="s">
        <v>9316</v>
      </c>
      <c r="C4669" s="1" t="s">
        <v>9317</v>
      </c>
    </row>
    <row r="4670" spans="2:3" x14ac:dyDescent="0.15">
      <c r="B4670" s="2" t="s">
        <v>9318</v>
      </c>
      <c r="C4670" s="1" t="s">
        <v>9319</v>
      </c>
    </row>
    <row r="4671" spans="2:3" x14ac:dyDescent="0.15">
      <c r="B4671" s="2" t="s">
        <v>9320</v>
      </c>
      <c r="C4671" s="1" t="s">
        <v>9321</v>
      </c>
    </row>
    <row r="4672" spans="2:3" x14ac:dyDescent="0.15">
      <c r="B4672" s="2" t="s">
        <v>9322</v>
      </c>
      <c r="C4672" s="1" t="s">
        <v>9323</v>
      </c>
    </row>
    <row r="4673" spans="2:3" x14ac:dyDescent="0.15">
      <c r="B4673" s="2" t="s">
        <v>9324</v>
      </c>
      <c r="C4673" s="1" t="s">
        <v>9325</v>
      </c>
    </row>
    <row r="4674" spans="2:3" x14ac:dyDescent="0.15">
      <c r="B4674" s="2" t="s">
        <v>9326</v>
      </c>
      <c r="C4674" s="1" t="s">
        <v>9327</v>
      </c>
    </row>
    <row r="4675" spans="2:3" x14ac:dyDescent="0.15">
      <c r="B4675" s="2" t="s">
        <v>9328</v>
      </c>
      <c r="C4675" s="1" t="s">
        <v>9329</v>
      </c>
    </row>
    <row r="4676" spans="2:3" x14ac:dyDescent="0.15">
      <c r="B4676" s="2" t="s">
        <v>9330</v>
      </c>
      <c r="C4676" s="1" t="s">
        <v>9331</v>
      </c>
    </row>
    <row r="4677" spans="2:3" x14ac:dyDescent="0.15">
      <c r="B4677" s="2" t="s">
        <v>9332</v>
      </c>
      <c r="C4677" s="1" t="s">
        <v>9245</v>
      </c>
    </row>
    <row r="4678" spans="2:3" x14ac:dyDescent="0.15">
      <c r="B4678" s="2" t="s">
        <v>9333</v>
      </c>
      <c r="C4678" s="1" t="s">
        <v>9334</v>
      </c>
    </row>
    <row r="4679" spans="2:3" x14ac:dyDescent="0.15">
      <c r="B4679" s="2" t="s">
        <v>9335</v>
      </c>
      <c r="C4679" s="1" t="s">
        <v>9336</v>
      </c>
    </row>
    <row r="4680" spans="2:3" x14ac:dyDescent="0.15">
      <c r="B4680" s="2" t="s">
        <v>9337</v>
      </c>
      <c r="C4680" s="1" t="s">
        <v>9338</v>
      </c>
    </row>
    <row r="4681" spans="2:3" x14ac:dyDescent="0.15">
      <c r="B4681" s="2" t="s">
        <v>9339</v>
      </c>
      <c r="C4681" s="1" t="s">
        <v>9340</v>
      </c>
    </row>
    <row r="4682" spans="2:3" x14ac:dyDescent="0.15">
      <c r="B4682" s="2" t="s">
        <v>9341</v>
      </c>
      <c r="C4682" s="1" t="s">
        <v>9342</v>
      </c>
    </row>
    <row r="4683" spans="2:3" x14ac:dyDescent="0.15">
      <c r="B4683" s="2" t="s">
        <v>9343</v>
      </c>
      <c r="C4683" s="1" t="s">
        <v>9344</v>
      </c>
    </row>
    <row r="4684" spans="2:3" x14ac:dyDescent="0.15">
      <c r="B4684" s="2" t="s">
        <v>9345</v>
      </c>
      <c r="C4684" s="1" t="s">
        <v>9346</v>
      </c>
    </row>
    <row r="4685" spans="2:3" x14ac:dyDescent="0.15">
      <c r="B4685" s="2" t="s">
        <v>9347</v>
      </c>
      <c r="C4685" s="1" t="s">
        <v>9348</v>
      </c>
    </row>
    <row r="4686" spans="2:3" x14ac:dyDescent="0.15">
      <c r="B4686" s="2" t="s">
        <v>9349</v>
      </c>
      <c r="C4686" s="1" t="s">
        <v>9245</v>
      </c>
    </row>
    <row r="4687" spans="2:3" x14ac:dyDescent="0.15">
      <c r="B4687" s="2" t="s">
        <v>9350</v>
      </c>
      <c r="C4687" s="1" t="s">
        <v>9351</v>
      </c>
    </row>
    <row r="4688" spans="2:3" x14ac:dyDescent="0.15">
      <c r="B4688" s="2" t="s">
        <v>9352</v>
      </c>
      <c r="C4688" s="1" t="s">
        <v>9353</v>
      </c>
    </row>
    <row r="4689" spans="2:3" x14ac:dyDescent="0.15">
      <c r="B4689" s="2" t="s">
        <v>9354</v>
      </c>
      <c r="C4689" s="1" t="s">
        <v>9355</v>
      </c>
    </row>
    <row r="4690" spans="2:3" x14ac:dyDescent="0.15">
      <c r="B4690" s="2" t="s">
        <v>9356</v>
      </c>
      <c r="C4690" s="1" t="s">
        <v>9357</v>
      </c>
    </row>
    <row r="4691" spans="2:3" x14ac:dyDescent="0.15">
      <c r="B4691" s="2" t="s">
        <v>9358</v>
      </c>
      <c r="C4691" s="1" t="s">
        <v>9359</v>
      </c>
    </row>
    <row r="4692" spans="2:3" x14ac:dyDescent="0.15">
      <c r="B4692" s="2" t="s">
        <v>9360</v>
      </c>
      <c r="C4692" s="1" t="s">
        <v>9245</v>
      </c>
    </row>
    <row r="4693" spans="2:3" x14ac:dyDescent="0.15">
      <c r="B4693" s="2" t="s">
        <v>9361</v>
      </c>
      <c r="C4693" s="1" t="s">
        <v>9362</v>
      </c>
    </row>
    <row r="4694" spans="2:3" x14ac:dyDescent="0.15">
      <c r="B4694" s="2" t="s">
        <v>9363</v>
      </c>
      <c r="C4694" s="1" t="s">
        <v>9364</v>
      </c>
    </row>
    <row r="4695" spans="2:3" x14ac:dyDescent="0.15">
      <c r="B4695" s="2" t="s">
        <v>9365</v>
      </c>
      <c r="C4695" s="1" t="s">
        <v>9366</v>
      </c>
    </row>
    <row r="4696" spans="2:3" x14ac:dyDescent="0.15">
      <c r="B4696" s="2" t="s">
        <v>9367</v>
      </c>
      <c r="C4696" s="1" t="s">
        <v>9368</v>
      </c>
    </row>
    <row r="4697" spans="2:3" x14ac:dyDescent="0.15">
      <c r="B4697" s="2" t="s">
        <v>9369</v>
      </c>
      <c r="C4697" s="1" t="s">
        <v>9370</v>
      </c>
    </row>
    <row r="4698" spans="2:3" x14ac:dyDescent="0.15">
      <c r="B4698" s="2" t="s">
        <v>9371</v>
      </c>
      <c r="C4698" s="1" t="s">
        <v>9245</v>
      </c>
    </row>
    <row r="4699" spans="2:3" x14ac:dyDescent="0.15">
      <c r="B4699" s="2" t="s">
        <v>9372</v>
      </c>
      <c r="C4699" s="1" t="s">
        <v>9373</v>
      </c>
    </row>
    <row r="4700" spans="2:3" x14ac:dyDescent="0.15">
      <c r="B4700" s="2" t="s">
        <v>9374</v>
      </c>
      <c r="C4700" s="1" t="s">
        <v>9375</v>
      </c>
    </row>
    <row r="4701" spans="2:3" x14ac:dyDescent="0.15">
      <c r="B4701" s="2" t="s">
        <v>9376</v>
      </c>
      <c r="C4701" s="1" t="s">
        <v>9377</v>
      </c>
    </row>
    <row r="4702" spans="2:3" x14ac:dyDescent="0.15">
      <c r="B4702" s="2" t="s">
        <v>9378</v>
      </c>
      <c r="C4702" s="1" t="s">
        <v>9379</v>
      </c>
    </row>
    <row r="4703" spans="2:3" x14ac:dyDescent="0.15">
      <c r="B4703" s="2" t="s">
        <v>9380</v>
      </c>
      <c r="C4703" s="1" t="s">
        <v>9381</v>
      </c>
    </row>
    <row r="4704" spans="2:3" x14ac:dyDescent="0.15">
      <c r="B4704" s="2" t="s">
        <v>9382</v>
      </c>
      <c r="C4704" s="1" t="s">
        <v>9245</v>
      </c>
    </row>
    <row r="4705" spans="2:3" x14ac:dyDescent="0.15">
      <c r="B4705" s="2" t="s">
        <v>9383</v>
      </c>
      <c r="C4705" s="1" t="s">
        <v>9384</v>
      </c>
    </row>
    <row r="4706" spans="2:3" x14ac:dyDescent="0.15">
      <c r="B4706" s="2" t="s">
        <v>9385</v>
      </c>
      <c r="C4706" s="1" t="s">
        <v>9386</v>
      </c>
    </row>
    <row r="4707" spans="2:3" x14ac:dyDescent="0.15">
      <c r="B4707" s="2" t="s">
        <v>9387</v>
      </c>
      <c r="C4707" s="1" t="s">
        <v>9388</v>
      </c>
    </row>
    <row r="4708" spans="2:3" x14ac:dyDescent="0.15">
      <c r="B4708" s="2" t="s">
        <v>9389</v>
      </c>
      <c r="C4708" s="1" t="s">
        <v>9390</v>
      </c>
    </row>
    <row r="4709" spans="2:3" x14ac:dyDescent="0.15">
      <c r="B4709" s="2" t="s">
        <v>9391</v>
      </c>
      <c r="C4709" s="1" t="s">
        <v>9392</v>
      </c>
    </row>
    <row r="4710" spans="2:3" x14ac:dyDescent="0.15">
      <c r="B4710" s="2" t="s">
        <v>9393</v>
      </c>
      <c r="C4710" s="1" t="s">
        <v>9394</v>
      </c>
    </row>
    <row r="4711" spans="2:3" x14ac:dyDescent="0.15">
      <c r="B4711" s="2" t="s">
        <v>9395</v>
      </c>
      <c r="C4711" s="1" t="s">
        <v>9245</v>
      </c>
    </row>
    <row r="4712" spans="2:3" x14ac:dyDescent="0.15">
      <c r="B4712" s="2" t="s">
        <v>9396</v>
      </c>
      <c r="C4712" s="1" t="s">
        <v>9397</v>
      </c>
    </row>
    <row r="4713" spans="2:3" x14ac:dyDescent="0.15">
      <c r="B4713" s="2" t="s">
        <v>9398</v>
      </c>
      <c r="C4713" s="1" t="s">
        <v>9399</v>
      </c>
    </row>
    <row r="4714" spans="2:3" x14ac:dyDescent="0.15">
      <c r="B4714" s="2" t="s">
        <v>9400</v>
      </c>
      <c r="C4714" s="1" t="s">
        <v>9401</v>
      </c>
    </row>
    <row r="4715" spans="2:3" x14ac:dyDescent="0.15">
      <c r="B4715" s="2" t="s">
        <v>9402</v>
      </c>
      <c r="C4715" s="1" t="s">
        <v>9403</v>
      </c>
    </row>
    <row r="4716" spans="2:3" x14ac:dyDescent="0.15">
      <c r="B4716" s="2" t="s">
        <v>9404</v>
      </c>
      <c r="C4716" s="1" t="s">
        <v>9405</v>
      </c>
    </row>
    <row r="4717" spans="2:3" x14ac:dyDescent="0.15">
      <c r="B4717" s="2" t="s">
        <v>9406</v>
      </c>
      <c r="C4717" s="1" t="s">
        <v>9407</v>
      </c>
    </row>
    <row r="4718" spans="2:3" x14ac:dyDescent="0.15">
      <c r="B4718" s="2" t="s">
        <v>9408</v>
      </c>
      <c r="C4718" s="1" t="s">
        <v>9409</v>
      </c>
    </row>
    <row r="4719" spans="2:3" x14ac:dyDescent="0.15">
      <c r="B4719" s="2" t="s">
        <v>9410</v>
      </c>
      <c r="C4719" s="1" t="s">
        <v>9245</v>
      </c>
    </row>
    <row r="4720" spans="2:3" x14ac:dyDescent="0.15">
      <c r="B4720" s="2" t="s">
        <v>9411</v>
      </c>
      <c r="C4720" s="1" t="s">
        <v>9412</v>
      </c>
    </row>
    <row r="4721" spans="2:3" x14ac:dyDescent="0.15">
      <c r="B4721" s="2" t="s">
        <v>9413</v>
      </c>
      <c r="C4721" s="1" t="s">
        <v>9414</v>
      </c>
    </row>
    <row r="4722" spans="2:3" x14ac:dyDescent="0.15">
      <c r="B4722" s="2" t="s">
        <v>9415</v>
      </c>
      <c r="C4722" s="1" t="s">
        <v>9416</v>
      </c>
    </row>
    <row r="4723" spans="2:3" x14ac:dyDescent="0.15">
      <c r="B4723" s="2" t="s">
        <v>9417</v>
      </c>
      <c r="C4723" s="1" t="s">
        <v>9418</v>
      </c>
    </row>
    <row r="4724" spans="2:3" x14ac:dyDescent="0.15">
      <c r="B4724" s="2" t="s">
        <v>9419</v>
      </c>
      <c r="C4724" s="1" t="s">
        <v>9420</v>
      </c>
    </row>
    <row r="4725" spans="2:3" x14ac:dyDescent="0.15">
      <c r="B4725" s="2" t="s">
        <v>9421</v>
      </c>
      <c r="C4725" s="1" t="s">
        <v>9422</v>
      </c>
    </row>
    <row r="4726" spans="2:3" x14ac:dyDescent="0.15">
      <c r="B4726" s="2" t="s">
        <v>9423</v>
      </c>
      <c r="C4726" s="1" t="s">
        <v>9424</v>
      </c>
    </row>
    <row r="4727" spans="2:3" x14ac:dyDescent="0.15">
      <c r="B4727" s="2" t="s">
        <v>9425</v>
      </c>
      <c r="C4727" s="1" t="s">
        <v>9426</v>
      </c>
    </row>
    <row r="4728" spans="2:3" x14ac:dyDescent="0.15">
      <c r="B4728" s="2" t="s">
        <v>9427</v>
      </c>
      <c r="C4728" s="1" t="s">
        <v>9428</v>
      </c>
    </row>
    <row r="4729" spans="2:3" x14ac:dyDescent="0.15">
      <c r="B4729" s="2" t="s">
        <v>9429</v>
      </c>
      <c r="C4729" s="1" t="s">
        <v>9430</v>
      </c>
    </row>
    <row r="4730" spans="2:3" x14ac:dyDescent="0.15">
      <c r="B4730" s="2" t="s">
        <v>9431</v>
      </c>
      <c r="C4730" s="1" t="s">
        <v>9432</v>
      </c>
    </row>
    <row r="4731" spans="2:3" x14ac:dyDescent="0.15">
      <c r="B4731" s="2" t="s">
        <v>9433</v>
      </c>
      <c r="C4731" s="1" t="s">
        <v>9434</v>
      </c>
    </row>
    <row r="4732" spans="2:3" x14ac:dyDescent="0.15">
      <c r="B4732" s="2" t="s">
        <v>9435</v>
      </c>
      <c r="C4732" s="1" t="s">
        <v>9436</v>
      </c>
    </row>
    <row r="4733" spans="2:3" x14ac:dyDescent="0.15">
      <c r="B4733" s="2" t="s">
        <v>9437</v>
      </c>
      <c r="C4733" s="1" t="s">
        <v>9245</v>
      </c>
    </row>
    <row r="4734" spans="2:3" x14ac:dyDescent="0.15">
      <c r="B4734" s="2" t="s">
        <v>9438</v>
      </c>
      <c r="C4734" s="1" t="s">
        <v>9439</v>
      </c>
    </row>
    <row r="4735" spans="2:3" x14ac:dyDescent="0.15">
      <c r="B4735" s="2" t="s">
        <v>9440</v>
      </c>
      <c r="C4735" s="1" t="s">
        <v>9441</v>
      </c>
    </row>
    <row r="4736" spans="2:3" x14ac:dyDescent="0.15">
      <c r="B4736" s="2" t="s">
        <v>9442</v>
      </c>
      <c r="C4736" s="1" t="s">
        <v>9443</v>
      </c>
    </row>
    <row r="4737" spans="2:3" x14ac:dyDescent="0.15">
      <c r="B4737" s="2" t="s">
        <v>9444</v>
      </c>
      <c r="C4737" s="1" t="s">
        <v>9445</v>
      </c>
    </row>
    <row r="4738" spans="2:3" x14ac:dyDescent="0.15">
      <c r="B4738" s="2" t="s">
        <v>9446</v>
      </c>
      <c r="C4738" s="1" t="s">
        <v>9447</v>
      </c>
    </row>
    <row r="4739" spans="2:3" x14ac:dyDescent="0.15">
      <c r="B4739" s="2" t="s">
        <v>9448</v>
      </c>
      <c r="C4739" s="1" t="s">
        <v>9245</v>
      </c>
    </row>
    <row r="4740" spans="2:3" x14ac:dyDescent="0.15">
      <c r="B4740" s="2" t="s">
        <v>9449</v>
      </c>
      <c r="C4740" s="1" t="s">
        <v>9450</v>
      </c>
    </row>
    <row r="4741" spans="2:3" x14ac:dyDescent="0.15">
      <c r="B4741" s="2" t="s">
        <v>9451</v>
      </c>
      <c r="C4741" s="1" t="s">
        <v>9452</v>
      </c>
    </row>
    <row r="4742" spans="2:3" x14ac:dyDescent="0.15">
      <c r="B4742" s="2" t="s">
        <v>9453</v>
      </c>
      <c r="C4742" s="1" t="s">
        <v>9454</v>
      </c>
    </row>
    <row r="4743" spans="2:3" x14ac:dyDescent="0.15">
      <c r="B4743" s="2" t="s">
        <v>9455</v>
      </c>
      <c r="C4743" s="1" t="s">
        <v>9456</v>
      </c>
    </row>
    <row r="4744" spans="2:3" x14ac:dyDescent="0.15">
      <c r="B4744" s="2" t="s">
        <v>9457</v>
      </c>
      <c r="C4744" s="1" t="s">
        <v>9458</v>
      </c>
    </row>
    <row r="4745" spans="2:3" x14ac:dyDescent="0.15">
      <c r="B4745" s="2" t="s">
        <v>9459</v>
      </c>
      <c r="C4745" s="1" t="s">
        <v>9460</v>
      </c>
    </row>
    <row r="4746" spans="2:3" x14ac:dyDescent="0.15">
      <c r="B4746" s="2" t="s">
        <v>9461</v>
      </c>
      <c r="C4746" s="1" t="s">
        <v>9462</v>
      </c>
    </row>
    <row r="4747" spans="2:3" x14ac:dyDescent="0.15">
      <c r="B4747" s="2" t="s">
        <v>9463</v>
      </c>
      <c r="C4747" s="1" t="s">
        <v>9464</v>
      </c>
    </row>
    <row r="4748" spans="2:3" x14ac:dyDescent="0.15">
      <c r="B4748" s="2" t="s">
        <v>9465</v>
      </c>
      <c r="C4748" s="1" t="s">
        <v>9466</v>
      </c>
    </row>
    <row r="4749" spans="2:3" x14ac:dyDescent="0.15">
      <c r="B4749" s="2" t="s">
        <v>9467</v>
      </c>
      <c r="C4749" s="1" t="s">
        <v>9468</v>
      </c>
    </row>
    <row r="4750" spans="2:3" x14ac:dyDescent="0.15">
      <c r="B4750" s="2" t="s">
        <v>9469</v>
      </c>
      <c r="C4750" s="1" t="s">
        <v>9470</v>
      </c>
    </row>
    <row r="4751" spans="2:3" x14ac:dyDescent="0.15">
      <c r="B4751" s="2" t="s">
        <v>9471</v>
      </c>
      <c r="C4751" s="1" t="s">
        <v>9472</v>
      </c>
    </row>
    <row r="4752" spans="2:3" x14ac:dyDescent="0.15">
      <c r="B4752" s="2" t="s">
        <v>9473</v>
      </c>
      <c r="C4752" s="1" t="s">
        <v>9245</v>
      </c>
    </row>
    <row r="4753" spans="2:3" x14ac:dyDescent="0.15">
      <c r="B4753" s="2" t="s">
        <v>9474</v>
      </c>
      <c r="C4753" s="1" t="s">
        <v>9475</v>
      </c>
    </row>
    <row r="4754" spans="2:3" x14ac:dyDescent="0.15">
      <c r="B4754" s="2" t="s">
        <v>9476</v>
      </c>
      <c r="C4754" s="1" t="s">
        <v>9477</v>
      </c>
    </row>
    <row r="4755" spans="2:3" x14ac:dyDescent="0.15">
      <c r="B4755" s="2" t="s">
        <v>9478</v>
      </c>
      <c r="C4755" s="1" t="s">
        <v>9479</v>
      </c>
    </row>
    <row r="4756" spans="2:3" x14ac:dyDescent="0.15">
      <c r="B4756" s="2" t="s">
        <v>9480</v>
      </c>
      <c r="C4756" s="1" t="s">
        <v>9481</v>
      </c>
    </row>
    <row r="4757" spans="2:3" x14ac:dyDescent="0.15">
      <c r="B4757" s="2" t="s">
        <v>9482</v>
      </c>
      <c r="C4757" s="1" t="s">
        <v>9483</v>
      </c>
    </row>
    <row r="4758" spans="2:3" x14ac:dyDescent="0.15">
      <c r="B4758" s="2" t="s">
        <v>9484</v>
      </c>
      <c r="C4758" s="1" t="s">
        <v>9485</v>
      </c>
    </row>
    <row r="4759" spans="2:3" x14ac:dyDescent="0.15">
      <c r="B4759" s="2" t="s">
        <v>9486</v>
      </c>
      <c r="C4759" s="1" t="s">
        <v>9487</v>
      </c>
    </row>
    <row r="4760" spans="2:3" x14ac:dyDescent="0.15">
      <c r="B4760" s="2" t="s">
        <v>9488</v>
      </c>
      <c r="C4760" s="1" t="s">
        <v>9245</v>
      </c>
    </row>
    <row r="4761" spans="2:3" x14ac:dyDescent="0.15">
      <c r="B4761" s="2" t="s">
        <v>9489</v>
      </c>
      <c r="C4761" s="1" t="s">
        <v>9490</v>
      </c>
    </row>
    <row r="4762" spans="2:3" x14ac:dyDescent="0.15">
      <c r="B4762" s="2" t="s">
        <v>9491</v>
      </c>
      <c r="C4762" s="1" t="s">
        <v>9492</v>
      </c>
    </row>
    <row r="4763" spans="2:3" x14ac:dyDescent="0.15">
      <c r="B4763" s="2" t="s">
        <v>9493</v>
      </c>
      <c r="C4763" s="1" t="s">
        <v>9494</v>
      </c>
    </row>
    <row r="4764" spans="2:3" x14ac:dyDescent="0.15">
      <c r="B4764" s="2" t="s">
        <v>9495</v>
      </c>
      <c r="C4764" s="1" t="s">
        <v>9496</v>
      </c>
    </row>
    <row r="4765" spans="2:3" x14ac:dyDescent="0.15">
      <c r="B4765" s="2" t="s">
        <v>9497</v>
      </c>
      <c r="C4765" s="1" t="s">
        <v>9498</v>
      </c>
    </row>
    <row r="4766" spans="2:3" x14ac:dyDescent="0.15">
      <c r="B4766" s="2" t="s">
        <v>9499</v>
      </c>
      <c r="C4766" s="1" t="s">
        <v>9500</v>
      </c>
    </row>
    <row r="4767" spans="2:3" x14ac:dyDescent="0.15">
      <c r="B4767" s="17" t="s">
        <v>9501</v>
      </c>
      <c r="C4767" s="1" t="s">
        <v>9502</v>
      </c>
    </row>
    <row r="4768" spans="2:3" x14ac:dyDescent="0.15">
      <c r="B4768" s="2" t="s">
        <v>9503</v>
      </c>
      <c r="C4768" s="1" t="s">
        <v>9504</v>
      </c>
    </row>
    <row r="4769" spans="2:3" x14ac:dyDescent="0.15">
      <c r="B4769" s="15" t="s">
        <v>9505</v>
      </c>
      <c r="C4769" s="16" t="s">
        <v>9506</v>
      </c>
    </row>
    <row r="4770" spans="2:3" x14ac:dyDescent="0.15">
      <c r="B4770" s="15" t="s">
        <v>9507</v>
      </c>
      <c r="C4770" s="16" t="s">
        <v>9508</v>
      </c>
    </row>
    <row r="4771" spans="2:3" x14ac:dyDescent="0.15">
      <c r="B4771" s="15" t="s">
        <v>9509</v>
      </c>
      <c r="C4771" s="16" t="s">
        <v>9510</v>
      </c>
    </row>
    <row r="4772" spans="2:3" x14ac:dyDescent="0.15">
      <c r="B4772" s="15" t="s">
        <v>9511</v>
      </c>
      <c r="C4772" s="16" t="s">
        <v>9512</v>
      </c>
    </row>
    <row r="4773" spans="2:3" x14ac:dyDescent="0.15">
      <c r="B4773" s="15" t="s">
        <v>9513</v>
      </c>
      <c r="C4773" s="16" t="s">
        <v>9514</v>
      </c>
    </row>
    <row r="4774" spans="2:3" x14ac:dyDescent="0.15">
      <c r="B4774" s="15" t="s">
        <v>9515</v>
      </c>
      <c r="C4774" s="16" t="s">
        <v>9516</v>
      </c>
    </row>
    <row r="4775" spans="2:3" x14ac:dyDescent="0.15">
      <c r="B4775" s="15" t="s">
        <v>9517</v>
      </c>
      <c r="C4775" s="16" t="s">
        <v>9518</v>
      </c>
    </row>
    <row r="4776" spans="2:3" x14ac:dyDescent="0.15">
      <c r="B4776" s="15" t="s">
        <v>9519</v>
      </c>
      <c r="C4776" s="16" t="s">
        <v>9520</v>
      </c>
    </row>
    <row r="4777" spans="2:3" x14ac:dyDescent="0.15">
      <c r="B4777" s="15" t="s">
        <v>9521</v>
      </c>
      <c r="C4777" s="16" t="s">
        <v>9522</v>
      </c>
    </row>
    <row r="4778" spans="2:3" x14ac:dyDescent="0.15">
      <c r="B4778" s="15" t="s">
        <v>9523</v>
      </c>
      <c r="C4778" s="16" t="s">
        <v>9524</v>
      </c>
    </row>
    <row r="4779" spans="2:3" x14ac:dyDescent="0.15">
      <c r="B4779" s="15" t="s">
        <v>9525</v>
      </c>
      <c r="C4779" s="16" t="s">
        <v>9526</v>
      </c>
    </row>
    <row r="4780" spans="2:3" x14ac:dyDescent="0.15">
      <c r="B4780" s="15" t="s">
        <v>9527</v>
      </c>
      <c r="C4780" s="16" t="s">
        <v>9528</v>
      </c>
    </row>
    <row r="4781" spans="2:3" x14ac:dyDescent="0.15">
      <c r="B4781" s="15" t="s">
        <v>9529</v>
      </c>
      <c r="C4781" s="16" t="s">
        <v>9530</v>
      </c>
    </row>
    <row r="4782" spans="2:3" x14ac:dyDescent="0.15">
      <c r="B4782" s="15" t="s">
        <v>9531</v>
      </c>
      <c r="C4782" s="16" t="s">
        <v>9532</v>
      </c>
    </row>
    <row r="4783" spans="2:3" x14ac:dyDescent="0.15">
      <c r="B4783" s="15" t="s">
        <v>9533</v>
      </c>
      <c r="C4783" s="16" t="s">
        <v>9534</v>
      </c>
    </row>
    <row r="4784" spans="2:3" x14ac:dyDescent="0.15">
      <c r="B4784" s="15" t="s">
        <v>9535</v>
      </c>
      <c r="C4784" s="16" t="s">
        <v>9536</v>
      </c>
    </row>
    <row r="4785" spans="2:3" x14ac:dyDescent="0.15">
      <c r="B4785" s="15" t="s">
        <v>9537</v>
      </c>
      <c r="C4785" s="16" t="s">
        <v>9538</v>
      </c>
    </row>
    <row r="4786" spans="2:3" x14ac:dyDescent="0.15">
      <c r="B4786" s="15" t="s">
        <v>9539</v>
      </c>
      <c r="C4786" s="16" t="s">
        <v>9540</v>
      </c>
    </row>
    <row r="4787" spans="2:3" x14ac:dyDescent="0.15">
      <c r="B4787" s="15" t="s">
        <v>9541</v>
      </c>
      <c r="C4787" s="16" t="s">
        <v>9542</v>
      </c>
    </row>
    <row r="4788" spans="2:3" x14ac:dyDescent="0.15">
      <c r="B4788" s="15" t="s">
        <v>9543</v>
      </c>
      <c r="C4788" s="16" t="s">
        <v>9544</v>
      </c>
    </row>
    <row r="4789" spans="2:3" x14ac:dyDescent="0.15">
      <c r="B4789" s="15" t="s">
        <v>9545</v>
      </c>
      <c r="C4789" s="16" t="s">
        <v>9546</v>
      </c>
    </row>
    <row r="4790" spans="2:3" x14ac:dyDescent="0.15">
      <c r="B4790" s="15" t="s">
        <v>9547</v>
      </c>
      <c r="C4790" s="16" t="s">
        <v>9548</v>
      </c>
    </row>
    <row r="4791" spans="2:3" x14ac:dyDescent="0.15">
      <c r="B4791" s="15" t="s">
        <v>9549</v>
      </c>
      <c r="C4791" s="16" t="s">
        <v>9550</v>
      </c>
    </row>
    <row r="4792" spans="2:3" x14ac:dyDescent="0.15">
      <c r="B4792" s="15" t="s">
        <v>9551</v>
      </c>
      <c r="C4792" s="16" t="s">
        <v>9552</v>
      </c>
    </row>
    <row r="4793" spans="2:3" x14ac:dyDescent="0.15">
      <c r="B4793" s="15" t="s">
        <v>9553</v>
      </c>
      <c r="C4793" s="16" t="s">
        <v>9554</v>
      </c>
    </row>
    <row r="4794" spans="2:3" x14ac:dyDescent="0.15">
      <c r="B4794" s="2" t="s">
        <v>9555</v>
      </c>
      <c r="C4794" s="1" t="s">
        <v>9556</v>
      </c>
    </row>
    <row r="4795" spans="2:3" x14ac:dyDescent="0.15">
      <c r="B4795" s="15" t="s">
        <v>9557</v>
      </c>
      <c r="C4795" s="16" t="s">
        <v>9558</v>
      </c>
    </row>
    <row r="4796" spans="2:3" x14ac:dyDescent="0.15">
      <c r="B4796" s="15" t="s">
        <v>9559</v>
      </c>
      <c r="C4796" s="16" t="s">
        <v>9560</v>
      </c>
    </row>
    <row r="4797" spans="2:3" x14ac:dyDescent="0.15">
      <c r="B4797" s="15" t="s">
        <v>9561</v>
      </c>
      <c r="C4797" s="16" t="s">
        <v>9562</v>
      </c>
    </row>
    <row r="4798" spans="2:3" x14ac:dyDescent="0.15">
      <c r="B4798" s="15" t="s">
        <v>9563</v>
      </c>
      <c r="C4798" s="16" t="s">
        <v>9564</v>
      </c>
    </row>
    <row r="4799" spans="2:3" x14ac:dyDescent="0.15">
      <c r="B4799" s="2" t="s">
        <v>9565</v>
      </c>
      <c r="C4799" s="1" t="s">
        <v>9566</v>
      </c>
    </row>
    <row r="4800" spans="2:3" x14ac:dyDescent="0.15">
      <c r="B4800" s="2" t="s">
        <v>9567</v>
      </c>
      <c r="C4800" s="1" t="s">
        <v>9568</v>
      </c>
    </row>
    <row r="4801" spans="2:3" x14ac:dyDescent="0.15">
      <c r="B4801" s="2" t="s">
        <v>9569</v>
      </c>
      <c r="C4801" s="1" t="s">
        <v>9570</v>
      </c>
    </row>
    <row r="4802" spans="2:3" x14ac:dyDescent="0.15">
      <c r="B4802" s="2" t="s">
        <v>9571</v>
      </c>
      <c r="C4802" s="1" t="s">
        <v>9572</v>
      </c>
    </row>
    <row r="4803" spans="2:3" x14ac:dyDescent="0.15">
      <c r="B4803" s="2" t="s">
        <v>9573</v>
      </c>
      <c r="C4803" s="1" t="s">
        <v>9574</v>
      </c>
    </row>
    <row r="4804" spans="2:3" x14ac:dyDescent="0.15">
      <c r="B4804" s="15" t="s">
        <v>9575</v>
      </c>
      <c r="C4804" s="16" t="s">
        <v>9010</v>
      </c>
    </row>
    <row r="4805" spans="2:3" x14ac:dyDescent="0.15">
      <c r="B4805" s="2" t="s">
        <v>9576</v>
      </c>
      <c r="C4805" s="1" t="s">
        <v>9577</v>
      </c>
    </row>
    <row r="4806" spans="2:3" x14ac:dyDescent="0.15">
      <c r="B4806" s="2" t="s">
        <v>9578</v>
      </c>
      <c r="C4806" s="1" t="s">
        <v>9579</v>
      </c>
    </row>
    <row r="4807" spans="2:3" x14ac:dyDescent="0.15">
      <c r="B4807" s="2" t="s">
        <v>9580</v>
      </c>
      <c r="C4807" s="1" t="s">
        <v>9581</v>
      </c>
    </row>
    <row r="4808" spans="2:3" x14ac:dyDescent="0.15">
      <c r="B4808" s="2" t="s">
        <v>9582</v>
      </c>
      <c r="C4808" s="1" t="s">
        <v>9583</v>
      </c>
    </row>
    <row r="4809" spans="2:3" x14ac:dyDescent="0.15">
      <c r="B4809" s="2" t="s">
        <v>9584</v>
      </c>
      <c r="C4809" s="1" t="s">
        <v>9585</v>
      </c>
    </row>
    <row r="4810" spans="2:3" x14ac:dyDescent="0.15">
      <c r="B4810" s="2" t="s">
        <v>9586</v>
      </c>
      <c r="C4810" s="1" t="s">
        <v>9587</v>
      </c>
    </row>
    <row r="4811" spans="2:3" x14ac:dyDescent="0.15">
      <c r="B4811" s="2" t="s">
        <v>9588</v>
      </c>
      <c r="C4811" s="1" t="s">
        <v>9589</v>
      </c>
    </row>
    <row r="4812" spans="2:3" x14ac:dyDescent="0.15">
      <c r="B4812" s="2" t="s">
        <v>9590</v>
      </c>
      <c r="C4812" s="1" t="s">
        <v>9591</v>
      </c>
    </row>
    <row r="4813" spans="2:3" x14ac:dyDescent="0.15">
      <c r="B4813" s="2" t="s">
        <v>9592</v>
      </c>
      <c r="C4813" s="1" t="s">
        <v>9593</v>
      </c>
    </row>
    <row r="4814" spans="2:3" x14ac:dyDescent="0.15">
      <c r="B4814" s="2" t="s">
        <v>9594</v>
      </c>
      <c r="C4814" s="1" t="s">
        <v>9595</v>
      </c>
    </row>
    <row r="4815" spans="2:3" x14ac:dyDescent="0.15">
      <c r="B4815" s="2" t="s">
        <v>9596</v>
      </c>
      <c r="C4815" s="1" t="s">
        <v>9597</v>
      </c>
    </row>
    <row r="4816" spans="2:3" x14ac:dyDescent="0.15">
      <c r="B4816" s="2" t="s">
        <v>9598</v>
      </c>
      <c r="C4816" s="1" t="s">
        <v>9599</v>
      </c>
    </row>
    <row r="4817" spans="2:3" x14ac:dyDescent="0.15">
      <c r="B4817" s="2" t="s">
        <v>9600</v>
      </c>
      <c r="C4817" s="1" t="s">
        <v>9601</v>
      </c>
    </row>
    <row r="4818" spans="2:3" x14ac:dyDescent="0.15">
      <c r="B4818" s="2" t="s">
        <v>9602</v>
      </c>
      <c r="C4818" s="1" t="s">
        <v>9603</v>
      </c>
    </row>
    <row r="4819" spans="2:3" x14ac:dyDescent="0.15">
      <c r="B4819" s="2" t="s">
        <v>9604</v>
      </c>
      <c r="C4819" s="1" t="s">
        <v>9605</v>
      </c>
    </row>
    <row r="4820" spans="2:3" x14ac:dyDescent="0.15">
      <c r="B4820" s="2" t="s">
        <v>9606</v>
      </c>
      <c r="C4820" s="1" t="s">
        <v>9607</v>
      </c>
    </row>
    <row r="4821" spans="2:3" x14ac:dyDescent="0.15">
      <c r="B4821" s="2" t="s">
        <v>9608</v>
      </c>
      <c r="C4821" s="1" t="s">
        <v>9609</v>
      </c>
    </row>
    <row r="4822" spans="2:3" x14ac:dyDescent="0.15">
      <c r="B4822" s="2" t="s">
        <v>9610</v>
      </c>
      <c r="C4822" s="1" t="s">
        <v>9611</v>
      </c>
    </row>
    <row r="4823" spans="2:3" x14ac:dyDescent="0.15">
      <c r="B4823" s="2" t="s">
        <v>9612</v>
      </c>
      <c r="C4823" s="1" t="s">
        <v>9613</v>
      </c>
    </row>
    <row r="4824" spans="2:3" x14ac:dyDescent="0.15">
      <c r="B4824" s="2" t="s">
        <v>9614</v>
      </c>
      <c r="C4824" s="1" t="s">
        <v>9615</v>
      </c>
    </row>
    <row r="4825" spans="2:3" x14ac:dyDescent="0.15">
      <c r="B4825" s="17" t="s">
        <v>9616</v>
      </c>
      <c r="C4825" s="1" t="s">
        <v>724</v>
      </c>
    </row>
    <row r="4826" spans="2:3" x14ac:dyDescent="0.15">
      <c r="B4826" s="2" t="s">
        <v>9617</v>
      </c>
      <c r="C4826" s="1" t="s">
        <v>9618</v>
      </c>
    </row>
    <row r="4827" spans="2:3" x14ac:dyDescent="0.15">
      <c r="B4827" s="2" t="s">
        <v>9619</v>
      </c>
      <c r="C4827" s="1" t="s">
        <v>9620</v>
      </c>
    </row>
    <row r="4828" spans="2:3" x14ac:dyDescent="0.15">
      <c r="B4828" s="15" t="s">
        <v>9621</v>
      </c>
      <c r="C4828" s="16" t="s">
        <v>9622</v>
      </c>
    </row>
    <row r="4829" spans="2:3" x14ac:dyDescent="0.15">
      <c r="B4829" s="15" t="s">
        <v>9623</v>
      </c>
      <c r="C4829" s="16" t="s">
        <v>9624</v>
      </c>
    </row>
    <row r="4830" spans="2:3" x14ac:dyDescent="0.15">
      <c r="B4830" s="15" t="s">
        <v>9625</v>
      </c>
      <c r="C4830" s="16" t="s">
        <v>9626</v>
      </c>
    </row>
    <row r="4831" spans="2:3" x14ac:dyDescent="0.15">
      <c r="B4831" s="15" t="s">
        <v>9627</v>
      </c>
      <c r="C4831" s="16" t="s">
        <v>9628</v>
      </c>
    </row>
    <row r="4832" spans="2:3" x14ac:dyDescent="0.15">
      <c r="B4832" s="15" t="s">
        <v>9629</v>
      </c>
      <c r="C4832" s="16" t="s">
        <v>9630</v>
      </c>
    </row>
    <row r="4833" spans="2:3" x14ac:dyDescent="0.15">
      <c r="B4833" s="15" t="s">
        <v>9631</v>
      </c>
      <c r="C4833" s="16" t="s">
        <v>9632</v>
      </c>
    </row>
    <row r="4834" spans="2:3" x14ac:dyDescent="0.15">
      <c r="B4834" s="15" t="s">
        <v>9633</v>
      </c>
      <c r="C4834" s="16" t="s">
        <v>9634</v>
      </c>
    </row>
    <row r="4835" spans="2:3" x14ac:dyDescent="0.15">
      <c r="B4835" s="15" t="s">
        <v>9635</v>
      </c>
      <c r="C4835" s="16" t="s">
        <v>9636</v>
      </c>
    </row>
    <row r="4836" spans="2:3" x14ac:dyDescent="0.15">
      <c r="B4836" s="15" t="s">
        <v>9637</v>
      </c>
      <c r="C4836" s="16" t="s">
        <v>9638</v>
      </c>
    </row>
    <row r="4837" spans="2:3" x14ac:dyDescent="0.15">
      <c r="B4837" s="15" t="s">
        <v>9639</v>
      </c>
      <c r="C4837" s="16" t="s">
        <v>9640</v>
      </c>
    </row>
    <row r="4838" spans="2:3" x14ac:dyDescent="0.15">
      <c r="B4838" s="15" t="s">
        <v>9641</v>
      </c>
      <c r="C4838" s="16" t="s">
        <v>9642</v>
      </c>
    </row>
    <row r="4839" spans="2:3" x14ac:dyDescent="0.15">
      <c r="B4839" s="15" t="s">
        <v>9643</v>
      </c>
      <c r="C4839" s="16" t="s">
        <v>9644</v>
      </c>
    </row>
    <row r="4840" spans="2:3" x14ac:dyDescent="0.15">
      <c r="B4840" s="15" t="s">
        <v>9645</v>
      </c>
      <c r="C4840" s="16" t="s">
        <v>9646</v>
      </c>
    </row>
    <row r="4841" spans="2:3" x14ac:dyDescent="0.15">
      <c r="B4841" s="15" t="s">
        <v>9647</v>
      </c>
      <c r="C4841" s="16" t="s">
        <v>9648</v>
      </c>
    </row>
    <row r="4842" spans="2:3" x14ac:dyDescent="0.15">
      <c r="B4842" s="15" t="s">
        <v>9649</v>
      </c>
      <c r="C4842" s="16" t="s">
        <v>9650</v>
      </c>
    </row>
    <row r="4843" spans="2:3" x14ac:dyDescent="0.15">
      <c r="B4843" s="2" t="s">
        <v>9651</v>
      </c>
      <c r="C4843" s="1" t="s">
        <v>9652</v>
      </c>
    </row>
    <row r="4844" spans="2:3" x14ac:dyDescent="0.15">
      <c r="B4844" s="15" t="s">
        <v>9653</v>
      </c>
      <c r="C4844" s="16" t="s">
        <v>9654</v>
      </c>
    </row>
    <row r="4845" spans="2:3" x14ac:dyDescent="0.15">
      <c r="B4845" s="15" t="s">
        <v>9655</v>
      </c>
      <c r="C4845" s="16" t="s">
        <v>9656</v>
      </c>
    </row>
    <row r="4846" spans="2:3" x14ac:dyDescent="0.15">
      <c r="B4846" s="15" t="s">
        <v>9657</v>
      </c>
      <c r="C4846" s="16" t="s">
        <v>9658</v>
      </c>
    </row>
    <row r="4847" spans="2:3" x14ac:dyDescent="0.15">
      <c r="B4847" s="15" t="s">
        <v>9659</v>
      </c>
      <c r="C4847" s="16" t="s">
        <v>9660</v>
      </c>
    </row>
    <row r="4848" spans="2:3" x14ac:dyDescent="0.15">
      <c r="B4848" s="15" t="s">
        <v>9661</v>
      </c>
      <c r="C4848" s="16" t="s">
        <v>9662</v>
      </c>
    </row>
    <row r="4849" spans="2:3" x14ac:dyDescent="0.15">
      <c r="B4849" s="15" t="s">
        <v>9663</v>
      </c>
      <c r="C4849" s="16" t="s">
        <v>9664</v>
      </c>
    </row>
    <row r="4850" spans="2:3" x14ac:dyDescent="0.15">
      <c r="B4850" s="15" t="s">
        <v>9665</v>
      </c>
      <c r="C4850" s="16" t="s">
        <v>9666</v>
      </c>
    </row>
    <row r="4851" spans="2:3" x14ac:dyDescent="0.15">
      <c r="B4851" s="15" t="s">
        <v>9667</v>
      </c>
      <c r="C4851" s="16" t="s">
        <v>9668</v>
      </c>
    </row>
    <row r="4852" spans="2:3" x14ac:dyDescent="0.15">
      <c r="B4852" s="15" t="s">
        <v>9669</v>
      </c>
      <c r="C4852" s="16" t="s">
        <v>9670</v>
      </c>
    </row>
    <row r="4853" spans="2:3" x14ac:dyDescent="0.15">
      <c r="B4853" s="15" t="s">
        <v>9671</v>
      </c>
      <c r="C4853" s="16" t="s">
        <v>9672</v>
      </c>
    </row>
    <row r="4854" spans="2:3" x14ac:dyDescent="0.15">
      <c r="B4854" s="15" t="s">
        <v>9673</v>
      </c>
      <c r="C4854" s="16" t="s">
        <v>9674</v>
      </c>
    </row>
    <row r="4855" spans="2:3" x14ac:dyDescent="0.15">
      <c r="B4855" s="15" t="s">
        <v>9675</v>
      </c>
      <c r="C4855" s="16" t="s">
        <v>9676</v>
      </c>
    </row>
    <row r="4856" spans="2:3" x14ac:dyDescent="0.15">
      <c r="B4856" s="15" t="s">
        <v>9677</v>
      </c>
      <c r="C4856" s="16" t="s">
        <v>9678</v>
      </c>
    </row>
    <row r="4857" spans="2:3" x14ac:dyDescent="0.15">
      <c r="B4857" s="15" t="s">
        <v>9679</v>
      </c>
      <c r="C4857" s="16" t="s">
        <v>9680</v>
      </c>
    </row>
    <row r="4858" spans="2:3" x14ac:dyDescent="0.15">
      <c r="B4858" s="15" t="s">
        <v>9681</v>
      </c>
      <c r="C4858" s="16" t="s">
        <v>9682</v>
      </c>
    </row>
    <row r="4859" spans="2:3" x14ac:dyDescent="0.15">
      <c r="B4859" s="15" t="s">
        <v>9683</v>
      </c>
      <c r="C4859" s="16" t="s">
        <v>9684</v>
      </c>
    </row>
    <row r="4860" spans="2:3" x14ac:dyDescent="0.15">
      <c r="B4860" s="15" t="s">
        <v>9685</v>
      </c>
      <c r="C4860" s="16" t="s">
        <v>9686</v>
      </c>
    </row>
    <row r="4861" spans="2:3" x14ac:dyDescent="0.15">
      <c r="B4861" s="15" t="s">
        <v>9687</v>
      </c>
      <c r="C4861" s="16" t="s">
        <v>9688</v>
      </c>
    </row>
    <row r="4862" spans="2:3" x14ac:dyDescent="0.15">
      <c r="B4862" s="15" t="s">
        <v>9689</v>
      </c>
      <c r="C4862" s="16" t="s">
        <v>9690</v>
      </c>
    </row>
    <row r="4863" spans="2:3" x14ac:dyDescent="0.15">
      <c r="B4863" s="15" t="s">
        <v>9691</v>
      </c>
      <c r="C4863" s="16" t="s">
        <v>9692</v>
      </c>
    </row>
    <row r="4864" spans="2:3" x14ac:dyDescent="0.15">
      <c r="B4864" s="15" t="s">
        <v>9693</v>
      </c>
      <c r="C4864" s="16" t="s">
        <v>9694</v>
      </c>
    </row>
    <row r="4865" spans="2:3" x14ac:dyDescent="0.15">
      <c r="B4865" s="15" t="s">
        <v>9695</v>
      </c>
      <c r="C4865" s="16" t="s">
        <v>9696</v>
      </c>
    </row>
    <row r="4866" spans="2:3" x14ac:dyDescent="0.15">
      <c r="B4866" s="2" t="s">
        <v>9697</v>
      </c>
      <c r="C4866" s="1" t="s">
        <v>9698</v>
      </c>
    </row>
    <row r="4867" spans="2:3" x14ac:dyDescent="0.15">
      <c r="B4867" s="15" t="s">
        <v>9699</v>
      </c>
      <c r="C4867" s="16" t="s">
        <v>9700</v>
      </c>
    </row>
    <row r="4868" spans="2:3" x14ac:dyDescent="0.15">
      <c r="B4868" s="15" t="s">
        <v>9701</v>
      </c>
      <c r="C4868" s="16" t="s">
        <v>9702</v>
      </c>
    </row>
    <row r="4869" spans="2:3" x14ac:dyDescent="0.15">
      <c r="B4869" s="15" t="s">
        <v>9703</v>
      </c>
      <c r="C4869" s="16" t="s">
        <v>9704</v>
      </c>
    </row>
    <row r="4870" spans="2:3" x14ac:dyDescent="0.15">
      <c r="B4870" s="15" t="s">
        <v>9705</v>
      </c>
      <c r="C4870" s="16" t="s">
        <v>9706</v>
      </c>
    </row>
    <row r="4871" spans="2:3" x14ac:dyDescent="0.15">
      <c r="B4871" s="17" t="s">
        <v>9707</v>
      </c>
      <c r="C4871" s="1" t="s">
        <v>9708</v>
      </c>
    </row>
    <row r="4872" spans="2:3" x14ac:dyDescent="0.15">
      <c r="B4872" s="2" t="s">
        <v>9709</v>
      </c>
      <c r="C4872" s="1" t="s">
        <v>9710</v>
      </c>
    </row>
    <row r="4873" spans="2:3" x14ac:dyDescent="0.15">
      <c r="B4873" s="2" t="s">
        <v>9711</v>
      </c>
      <c r="C4873" s="1" t="s">
        <v>9712</v>
      </c>
    </row>
    <row r="4874" spans="2:3" x14ac:dyDescent="0.15">
      <c r="B4874" s="15" t="s">
        <v>9713</v>
      </c>
      <c r="C4874" s="16" t="s">
        <v>9714</v>
      </c>
    </row>
    <row r="4875" spans="2:3" x14ac:dyDescent="0.15">
      <c r="B4875" s="15" t="s">
        <v>9715</v>
      </c>
      <c r="C4875" s="16" t="s">
        <v>9716</v>
      </c>
    </row>
    <row r="4876" spans="2:3" x14ac:dyDescent="0.15">
      <c r="B4876" s="15" t="s">
        <v>9717</v>
      </c>
      <c r="C4876" s="16" t="s">
        <v>9718</v>
      </c>
    </row>
    <row r="4877" spans="2:3" x14ac:dyDescent="0.15">
      <c r="B4877" s="15" t="s">
        <v>9719</v>
      </c>
      <c r="C4877" s="16" t="s">
        <v>9720</v>
      </c>
    </row>
    <row r="4878" spans="2:3" x14ac:dyDescent="0.15">
      <c r="B4878" s="15" t="s">
        <v>9721</v>
      </c>
      <c r="C4878" s="16" t="s">
        <v>9722</v>
      </c>
    </row>
    <row r="4879" spans="2:3" x14ac:dyDescent="0.15">
      <c r="B4879" s="15" t="s">
        <v>9723</v>
      </c>
      <c r="C4879" s="16" t="s">
        <v>9724</v>
      </c>
    </row>
    <row r="4880" spans="2:3" x14ac:dyDescent="0.15">
      <c r="B4880" s="15" t="s">
        <v>9725</v>
      </c>
      <c r="C4880" s="16" t="s">
        <v>9726</v>
      </c>
    </row>
    <row r="4881" spans="2:3" x14ac:dyDescent="0.15">
      <c r="B4881" s="15" t="s">
        <v>9727</v>
      </c>
      <c r="C4881" s="16" t="s">
        <v>9728</v>
      </c>
    </row>
    <row r="4882" spans="2:3" x14ac:dyDescent="0.15">
      <c r="B4882" s="15" t="s">
        <v>9729</v>
      </c>
      <c r="C4882" s="16" t="s">
        <v>9724</v>
      </c>
    </row>
    <row r="4883" spans="2:3" x14ac:dyDescent="0.15">
      <c r="B4883" s="15" t="s">
        <v>9730</v>
      </c>
      <c r="C4883" s="16" t="s">
        <v>9731</v>
      </c>
    </row>
    <row r="4884" spans="2:3" x14ac:dyDescent="0.15">
      <c r="B4884" s="15" t="s">
        <v>9732</v>
      </c>
      <c r="C4884" s="16" t="s">
        <v>9733</v>
      </c>
    </row>
    <row r="4885" spans="2:3" x14ac:dyDescent="0.15">
      <c r="B4885" s="2" t="s">
        <v>9734</v>
      </c>
      <c r="C4885" s="1" t="s">
        <v>9735</v>
      </c>
    </row>
    <row r="4886" spans="2:3" x14ac:dyDescent="0.15">
      <c r="B4886" s="2" t="s">
        <v>9736</v>
      </c>
      <c r="C4886" s="1" t="s">
        <v>9737</v>
      </c>
    </row>
    <row r="4887" spans="2:3" x14ac:dyDescent="0.15">
      <c r="B4887" s="15" t="s">
        <v>9738</v>
      </c>
      <c r="C4887" s="16" t="s">
        <v>9739</v>
      </c>
    </row>
    <row r="4888" spans="2:3" x14ac:dyDescent="0.15">
      <c r="B4888" s="15" t="s">
        <v>9740</v>
      </c>
      <c r="C4888" s="16" t="s">
        <v>9741</v>
      </c>
    </row>
    <row r="4889" spans="2:3" x14ac:dyDescent="0.15">
      <c r="B4889" s="15" t="s">
        <v>9742</v>
      </c>
      <c r="C4889" s="16" t="s">
        <v>9743</v>
      </c>
    </row>
    <row r="4890" spans="2:3" x14ac:dyDescent="0.15">
      <c r="B4890" s="15" t="s">
        <v>9744</v>
      </c>
      <c r="C4890" s="16" t="s">
        <v>9745</v>
      </c>
    </row>
    <row r="4891" spans="2:3" x14ac:dyDescent="0.15">
      <c r="B4891" s="15" t="s">
        <v>9746</v>
      </c>
      <c r="C4891" s="16" t="s">
        <v>9747</v>
      </c>
    </row>
    <row r="4892" spans="2:3" x14ac:dyDescent="0.15">
      <c r="B4892" s="15" t="s">
        <v>9748</v>
      </c>
      <c r="C4892" s="16" t="s">
        <v>9749</v>
      </c>
    </row>
    <row r="4893" spans="2:3" x14ac:dyDescent="0.15">
      <c r="B4893" s="15" t="s">
        <v>9750</v>
      </c>
      <c r="C4893" s="16" t="s">
        <v>9751</v>
      </c>
    </row>
    <row r="4894" spans="2:3" x14ac:dyDescent="0.15">
      <c r="B4894" s="15" t="s">
        <v>9752</v>
      </c>
      <c r="C4894" s="16" t="s">
        <v>9753</v>
      </c>
    </row>
    <row r="4895" spans="2:3" x14ac:dyDescent="0.15">
      <c r="B4895" s="15" t="s">
        <v>9754</v>
      </c>
      <c r="C4895" s="16" t="s">
        <v>9755</v>
      </c>
    </row>
    <row r="4896" spans="2:3" x14ac:dyDescent="0.15">
      <c r="B4896" s="15" t="s">
        <v>9756</v>
      </c>
      <c r="C4896" s="16" t="s">
        <v>9757</v>
      </c>
    </row>
    <row r="4897" spans="2:3" x14ac:dyDescent="0.15">
      <c r="B4897" s="15" t="s">
        <v>9758</v>
      </c>
      <c r="C4897" s="16" t="s">
        <v>9759</v>
      </c>
    </row>
    <row r="4898" spans="2:3" x14ac:dyDescent="0.15">
      <c r="B4898" s="15" t="s">
        <v>9760</v>
      </c>
      <c r="C4898" s="16" t="s">
        <v>9761</v>
      </c>
    </row>
    <row r="4899" spans="2:3" x14ac:dyDescent="0.15">
      <c r="B4899" s="15" t="s">
        <v>9762</v>
      </c>
      <c r="C4899" s="16" t="s">
        <v>9763</v>
      </c>
    </row>
    <row r="4900" spans="2:3" x14ac:dyDescent="0.15">
      <c r="B4900" s="15" t="s">
        <v>9764</v>
      </c>
      <c r="C4900" s="16" t="s">
        <v>9765</v>
      </c>
    </row>
    <row r="4901" spans="2:3" x14ac:dyDescent="0.15">
      <c r="B4901" s="15" t="s">
        <v>9766</v>
      </c>
      <c r="C4901" s="16" t="s">
        <v>9767</v>
      </c>
    </row>
    <row r="4902" spans="2:3" x14ac:dyDescent="0.15">
      <c r="B4902" s="15" t="s">
        <v>9768</v>
      </c>
      <c r="C4902" s="16" t="s">
        <v>9769</v>
      </c>
    </row>
    <row r="4903" spans="2:3" x14ac:dyDescent="0.15">
      <c r="B4903" s="15" t="s">
        <v>9770</v>
      </c>
      <c r="C4903" s="16" t="s">
        <v>724</v>
      </c>
    </row>
    <row r="4904" spans="2:3" x14ac:dyDescent="0.15">
      <c r="B4904" s="15" t="s">
        <v>9771</v>
      </c>
      <c r="C4904" s="16" t="s">
        <v>724</v>
      </c>
    </row>
    <row r="4905" spans="2:3" x14ac:dyDescent="0.15">
      <c r="B4905" s="15" t="s">
        <v>9772</v>
      </c>
      <c r="C4905" s="16" t="s">
        <v>724</v>
      </c>
    </row>
    <row r="4906" spans="2:3" x14ac:dyDescent="0.15">
      <c r="B4906" s="15" t="s">
        <v>9773</v>
      </c>
      <c r="C4906" s="16" t="s">
        <v>724</v>
      </c>
    </row>
    <row r="4907" spans="2:3" x14ac:dyDescent="0.15">
      <c r="B4907" s="15" t="s">
        <v>9774</v>
      </c>
      <c r="C4907" s="16" t="s">
        <v>724</v>
      </c>
    </row>
    <row r="4908" spans="2:3" x14ac:dyDescent="0.15">
      <c r="B4908" s="15" t="s">
        <v>9775</v>
      </c>
      <c r="C4908" s="16" t="s">
        <v>724</v>
      </c>
    </row>
    <row r="4909" spans="2:3" x14ac:dyDescent="0.15">
      <c r="B4909" s="15" t="s">
        <v>9776</v>
      </c>
      <c r="C4909" s="16" t="s">
        <v>724</v>
      </c>
    </row>
    <row r="4910" spans="2:3" x14ac:dyDescent="0.15">
      <c r="B4910" s="15" t="s">
        <v>9777</v>
      </c>
      <c r="C4910" s="16" t="s">
        <v>724</v>
      </c>
    </row>
    <row r="4911" spans="2:3" x14ac:dyDescent="0.15">
      <c r="B4911" s="15" t="s">
        <v>9778</v>
      </c>
      <c r="C4911" s="16" t="s">
        <v>724</v>
      </c>
    </row>
    <row r="4912" spans="2:3" x14ac:dyDescent="0.15">
      <c r="B4912" s="15" t="s">
        <v>9779</v>
      </c>
      <c r="C4912" s="16" t="s">
        <v>724</v>
      </c>
    </row>
    <row r="4913" spans="2:3" x14ac:dyDescent="0.15">
      <c r="B4913" s="15" t="s">
        <v>9780</v>
      </c>
      <c r="C4913" s="16" t="s">
        <v>724</v>
      </c>
    </row>
    <row r="4914" spans="2:3" x14ac:dyDescent="0.15">
      <c r="B4914" s="15" t="s">
        <v>9781</v>
      </c>
      <c r="C4914" s="16" t="s">
        <v>724</v>
      </c>
    </row>
    <row r="4915" spans="2:3" x14ac:dyDescent="0.15">
      <c r="B4915" s="15" t="s">
        <v>9782</v>
      </c>
      <c r="C4915" s="16" t="s">
        <v>724</v>
      </c>
    </row>
    <row r="4916" spans="2:3" x14ac:dyDescent="0.15">
      <c r="B4916" s="15" t="s">
        <v>9783</v>
      </c>
      <c r="C4916" s="16" t="s">
        <v>724</v>
      </c>
    </row>
    <row r="4917" spans="2:3" x14ac:dyDescent="0.15">
      <c r="B4917" s="15" t="s">
        <v>9784</v>
      </c>
      <c r="C4917" s="16" t="s">
        <v>724</v>
      </c>
    </row>
    <row r="4918" spans="2:3" x14ac:dyDescent="0.15">
      <c r="B4918" s="15" t="s">
        <v>9785</v>
      </c>
      <c r="C4918" s="16" t="s">
        <v>724</v>
      </c>
    </row>
    <row r="4919" spans="2:3" x14ac:dyDescent="0.15">
      <c r="B4919" s="15" t="s">
        <v>9786</v>
      </c>
      <c r="C4919" s="16" t="s">
        <v>724</v>
      </c>
    </row>
    <row r="4920" spans="2:3" x14ac:dyDescent="0.15">
      <c r="B4920" s="15" t="s">
        <v>9787</v>
      </c>
      <c r="C4920" s="16" t="s">
        <v>724</v>
      </c>
    </row>
    <row r="4921" spans="2:3" x14ac:dyDescent="0.15">
      <c r="B4921" s="15" t="s">
        <v>9788</v>
      </c>
      <c r="C4921" s="16" t="s">
        <v>724</v>
      </c>
    </row>
    <row r="4922" spans="2:3" x14ac:dyDescent="0.15">
      <c r="B4922" s="15" t="s">
        <v>9789</v>
      </c>
      <c r="C4922" s="16" t="s">
        <v>724</v>
      </c>
    </row>
    <row r="4923" spans="2:3" x14ac:dyDescent="0.15">
      <c r="B4923" s="15" t="s">
        <v>9790</v>
      </c>
      <c r="C4923" s="16" t="s">
        <v>724</v>
      </c>
    </row>
    <row r="4924" spans="2:3" x14ac:dyDescent="0.15">
      <c r="B4924" s="15" t="s">
        <v>9791</v>
      </c>
      <c r="C4924" s="16" t="s">
        <v>724</v>
      </c>
    </row>
    <row r="4925" spans="2:3" x14ac:dyDescent="0.15">
      <c r="B4925" s="15" t="s">
        <v>9792</v>
      </c>
      <c r="C4925" s="16" t="s">
        <v>724</v>
      </c>
    </row>
    <row r="4926" spans="2:3" x14ac:dyDescent="0.15">
      <c r="B4926" s="15" t="s">
        <v>9793</v>
      </c>
      <c r="C4926" s="16" t="s">
        <v>724</v>
      </c>
    </row>
    <row r="4927" spans="2:3" x14ac:dyDescent="0.15">
      <c r="B4927" s="15" t="s">
        <v>9794</v>
      </c>
      <c r="C4927" s="16" t="s">
        <v>724</v>
      </c>
    </row>
    <row r="4928" spans="2:3" x14ac:dyDescent="0.15">
      <c r="B4928" s="15" t="s">
        <v>9795</v>
      </c>
      <c r="C4928" s="16" t="s">
        <v>724</v>
      </c>
    </row>
    <row r="4929" spans="2:3" x14ac:dyDescent="0.15">
      <c r="B4929" s="15" t="s">
        <v>9796</v>
      </c>
      <c r="C4929" s="16" t="s">
        <v>724</v>
      </c>
    </row>
    <row r="4930" spans="2:3" x14ac:dyDescent="0.15">
      <c r="B4930" s="15" t="s">
        <v>9797</v>
      </c>
      <c r="C4930" s="16" t="s">
        <v>724</v>
      </c>
    </row>
    <row r="4931" spans="2:3" x14ac:dyDescent="0.15">
      <c r="B4931" s="2" t="s">
        <v>9798</v>
      </c>
      <c r="C4931" s="1" t="s">
        <v>9799</v>
      </c>
    </row>
    <row r="4932" spans="2:3" x14ac:dyDescent="0.15">
      <c r="B4932" s="15" t="s">
        <v>9800</v>
      </c>
      <c r="C4932" s="16" t="s">
        <v>9801</v>
      </c>
    </row>
    <row r="4933" spans="2:3" x14ac:dyDescent="0.15">
      <c r="B4933" s="15" t="s">
        <v>9802</v>
      </c>
      <c r="C4933" s="16" t="s">
        <v>9803</v>
      </c>
    </row>
    <row r="4934" spans="2:3" x14ac:dyDescent="0.15">
      <c r="B4934" s="15" t="s">
        <v>9804</v>
      </c>
      <c r="C4934" s="16" t="s">
        <v>9805</v>
      </c>
    </row>
    <row r="4935" spans="2:3" x14ac:dyDescent="0.15">
      <c r="B4935" s="15" t="s">
        <v>9806</v>
      </c>
      <c r="C4935" s="16" t="s">
        <v>9807</v>
      </c>
    </row>
    <row r="4936" spans="2:3" x14ac:dyDescent="0.15">
      <c r="B4936" s="15" t="s">
        <v>9808</v>
      </c>
      <c r="C4936" s="16" t="s">
        <v>9809</v>
      </c>
    </row>
    <row r="4937" spans="2:3" x14ac:dyDescent="0.15">
      <c r="B4937" s="15" t="s">
        <v>9810</v>
      </c>
      <c r="C4937" s="16" t="s">
        <v>9811</v>
      </c>
    </row>
    <row r="4938" spans="2:3" x14ac:dyDescent="0.15">
      <c r="B4938" s="15" t="s">
        <v>9812</v>
      </c>
      <c r="C4938" s="16" t="s">
        <v>9813</v>
      </c>
    </row>
    <row r="4939" spans="2:3" x14ac:dyDescent="0.15">
      <c r="B4939" s="2" t="s">
        <v>9814</v>
      </c>
      <c r="C4939" s="1" t="s">
        <v>9815</v>
      </c>
    </row>
    <row r="4940" spans="2:3" x14ac:dyDescent="0.15">
      <c r="B4940" s="15" t="s">
        <v>9816</v>
      </c>
      <c r="C4940" s="16" t="s">
        <v>9817</v>
      </c>
    </row>
    <row r="4941" spans="2:3" x14ac:dyDescent="0.15">
      <c r="B4941" s="15" t="s">
        <v>9818</v>
      </c>
      <c r="C4941" s="16" t="s">
        <v>9819</v>
      </c>
    </row>
    <row r="4942" spans="2:3" x14ac:dyDescent="0.15">
      <c r="B4942" s="15" t="s">
        <v>9820</v>
      </c>
      <c r="C4942" s="16" t="s">
        <v>9821</v>
      </c>
    </row>
    <row r="4943" spans="2:3" x14ac:dyDescent="0.15">
      <c r="B4943" s="15" t="s">
        <v>9822</v>
      </c>
      <c r="C4943" s="16" t="s">
        <v>9823</v>
      </c>
    </row>
    <row r="4944" spans="2:3" x14ac:dyDescent="0.15">
      <c r="B4944" s="15" t="s">
        <v>9824</v>
      </c>
      <c r="C4944" s="16" t="s">
        <v>9825</v>
      </c>
    </row>
    <row r="4945" spans="2:3" x14ac:dyDescent="0.15">
      <c r="B4945" s="15" t="s">
        <v>9826</v>
      </c>
      <c r="C4945" s="16" t="s">
        <v>9827</v>
      </c>
    </row>
    <row r="4946" spans="2:3" x14ac:dyDescent="0.15">
      <c r="B4946" s="2" t="s">
        <v>9828</v>
      </c>
      <c r="C4946" s="1" t="s">
        <v>9829</v>
      </c>
    </row>
    <row r="4947" spans="2:3" x14ac:dyDescent="0.15">
      <c r="B4947" s="15" t="s">
        <v>9830</v>
      </c>
      <c r="C4947" s="16" t="s">
        <v>9831</v>
      </c>
    </row>
    <row r="4948" spans="2:3" x14ac:dyDescent="0.15">
      <c r="B4948" s="15" t="s">
        <v>9832</v>
      </c>
      <c r="C4948" s="16" t="s">
        <v>9833</v>
      </c>
    </row>
    <row r="4949" spans="2:3" x14ac:dyDescent="0.15">
      <c r="B4949" s="15" t="s">
        <v>9834</v>
      </c>
      <c r="C4949" s="16" t="s">
        <v>9835</v>
      </c>
    </row>
    <row r="4950" spans="2:3" x14ac:dyDescent="0.15">
      <c r="B4950" s="15" t="s">
        <v>9836</v>
      </c>
      <c r="C4950" s="16" t="s">
        <v>9837</v>
      </c>
    </row>
    <row r="4951" spans="2:3" x14ac:dyDescent="0.15">
      <c r="B4951" s="15" t="s">
        <v>9838</v>
      </c>
      <c r="C4951" s="16" t="s">
        <v>9839</v>
      </c>
    </row>
    <row r="4952" spans="2:3" x14ac:dyDescent="0.15">
      <c r="B4952" s="15" t="s">
        <v>9840</v>
      </c>
      <c r="C4952" s="16" t="s">
        <v>9841</v>
      </c>
    </row>
    <row r="4953" spans="2:3" x14ac:dyDescent="0.15">
      <c r="B4953" s="15" t="s">
        <v>9842</v>
      </c>
      <c r="C4953" s="16" t="s">
        <v>9843</v>
      </c>
    </row>
    <row r="4954" spans="2:3" x14ac:dyDescent="0.15">
      <c r="B4954" s="15" t="s">
        <v>9844</v>
      </c>
      <c r="C4954" s="16" t="s">
        <v>9845</v>
      </c>
    </row>
    <row r="4955" spans="2:3" x14ac:dyDescent="0.15">
      <c r="B4955" s="15" t="s">
        <v>9846</v>
      </c>
      <c r="C4955" s="16" t="s">
        <v>9847</v>
      </c>
    </row>
    <row r="4956" spans="2:3" x14ac:dyDescent="0.15">
      <c r="B4956" s="2" t="s">
        <v>9848</v>
      </c>
      <c r="C4956" s="1" t="s">
        <v>9849</v>
      </c>
    </row>
    <row r="4957" spans="2:3" x14ac:dyDescent="0.15">
      <c r="B4957" s="15" t="s">
        <v>9850</v>
      </c>
      <c r="C4957" s="16" t="s">
        <v>9851</v>
      </c>
    </row>
    <row r="4958" spans="2:3" x14ac:dyDescent="0.15">
      <c r="B4958" s="15" t="s">
        <v>9852</v>
      </c>
      <c r="C4958" s="16" t="s">
        <v>9853</v>
      </c>
    </row>
    <row r="4959" spans="2:3" x14ac:dyDescent="0.15">
      <c r="B4959" s="15" t="s">
        <v>9854</v>
      </c>
      <c r="C4959" s="16" t="s">
        <v>9855</v>
      </c>
    </row>
    <row r="4960" spans="2:3" x14ac:dyDescent="0.15">
      <c r="B4960" s="15" t="s">
        <v>9856</v>
      </c>
      <c r="C4960" s="16" t="s">
        <v>9857</v>
      </c>
    </row>
    <row r="4961" spans="2:3" x14ac:dyDescent="0.15">
      <c r="B4961" s="15" t="s">
        <v>9858</v>
      </c>
      <c r="C4961" s="16" t="s">
        <v>9859</v>
      </c>
    </row>
    <row r="4962" spans="2:3" x14ac:dyDescent="0.15">
      <c r="B4962" s="15" t="s">
        <v>9860</v>
      </c>
      <c r="C4962" s="16" t="s">
        <v>9861</v>
      </c>
    </row>
    <row r="4963" spans="2:3" x14ac:dyDescent="0.15">
      <c r="B4963" s="15" t="s">
        <v>9862</v>
      </c>
      <c r="C4963" s="16" t="s">
        <v>9863</v>
      </c>
    </row>
    <row r="4964" spans="2:3" x14ac:dyDescent="0.15">
      <c r="B4964" s="15" t="s">
        <v>9864</v>
      </c>
      <c r="C4964" s="16" t="s">
        <v>9865</v>
      </c>
    </row>
    <row r="4965" spans="2:3" x14ac:dyDescent="0.15">
      <c r="B4965" s="15" t="s">
        <v>9866</v>
      </c>
      <c r="C4965" s="16" t="s">
        <v>9867</v>
      </c>
    </row>
    <row r="4966" spans="2:3" x14ac:dyDescent="0.15">
      <c r="B4966" s="15" t="s">
        <v>9868</v>
      </c>
      <c r="C4966" s="16" t="s">
        <v>9869</v>
      </c>
    </row>
    <row r="4967" spans="2:3" x14ac:dyDescent="0.15">
      <c r="B4967" s="15" t="s">
        <v>9870</v>
      </c>
      <c r="C4967" s="16" t="s">
        <v>9871</v>
      </c>
    </row>
    <row r="4968" spans="2:3" x14ac:dyDescent="0.15">
      <c r="B4968" s="2" t="s">
        <v>9872</v>
      </c>
      <c r="C4968" s="1" t="s">
        <v>9873</v>
      </c>
    </row>
    <row r="4969" spans="2:3" x14ac:dyDescent="0.15">
      <c r="B4969" s="15" t="s">
        <v>9874</v>
      </c>
      <c r="C4969" s="16" t="s">
        <v>9875</v>
      </c>
    </row>
    <row r="4970" spans="2:3" x14ac:dyDescent="0.15">
      <c r="B4970" s="15" t="s">
        <v>9876</v>
      </c>
      <c r="C4970" s="16" t="s">
        <v>9877</v>
      </c>
    </row>
    <row r="4971" spans="2:3" x14ac:dyDescent="0.15">
      <c r="B4971" s="15" t="s">
        <v>9878</v>
      </c>
      <c r="C4971" s="16" t="s">
        <v>9879</v>
      </c>
    </row>
    <row r="4972" spans="2:3" x14ac:dyDescent="0.15">
      <c r="B4972" s="15" t="s">
        <v>9880</v>
      </c>
      <c r="C4972" s="16" t="s">
        <v>9881</v>
      </c>
    </row>
    <row r="4973" spans="2:3" x14ac:dyDescent="0.15">
      <c r="B4973" s="15" t="s">
        <v>9882</v>
      </c>
      <c r="C4973" s="16" t="s">
        <v>9883</v>
      </c>
    </row>
    <row r="4974" spans="2:3" x14ac:dyDescent="0.15">
      <c r="B4974" s="15" t="s">
        <v>9884</v>
      </c>
      <c r="C4974" s="16" t="s">
        <v>9885</v>
      </c>
    </row>
    <row r="4975" spans="2:3" x14ac:dyDescent="0.15">
      <c r="B4975" s="15" t="s">
        <v>9886</v>
      </c>
      <c r="C4975" s="16" t="s">
        <v>9887</v>
      </c>
    </row>
    <row r="4976" spans="2:3" x14ac:dyDescent="0.15">
      <c r="B4976" s="15" t="s">
        <v>9888</v>
      </c>
      <c r="C4976" s="16" t="s">
        <v>9889</v>
      </c>
    </row>
    <row r="4977" spans="2:3" x14ac:dyDescent="0.15">
      <c r="B4977" s="15" t="s">
        <v>9890</v>
      </c>
      <c r="C4977" s="16" t="s">
        <v>9891</v>
      </c>
    </row>
    <row r="4978" spans="2:3" x14ac:dyDescent="0.15">
      <c r="B4978" s="15" t="s">
        <v>9892</v>
      </c>
      <c r="C4978" s="16" t="s">
        <v>9893</v>
      </c>
    </row>
    <row r="4979" spans="2:3" x14ac:dyDescent="0.15">
      <c r="B4979" s="15" t="s">
        <v>9894</v>
      </c>
      <c r="C4979" s="16" t="s">
        <v>9895</v>
      </c>
    </row>
    <row r="4980" spans="2:3" x14ac:dyDescent="0.15">
      <c r="B4980" s="15" t="s">
        <v>9896</v>
      </c>
      <c r="C4980" s="16" t="s">
        <v>9897</v>
      </c>
    </row>
    <row r="4981" spans="2:3" x14ac:dyDescent="0.15">
      <c r="B4981" s="2" t="s">
        <v>9898</v>
      </c>
      <c r="C4981" s="1" t="s">
        <v>9899</v>
      </c>
    </row>
    <row r="4982" spans="2:3" x14ac:dyDescent="0.15">
      <c r="B4982" s="15" t="s">
        <v>9900</v>
      </c>
      <c r="C4982" s="16" t="s">
        <v>9901</v>
      </c>
    </row>
    <row r="4983" spans="2:3" x14ac:dyDescent="0.15">
      <c r="B4983" s="15" t="s">
        <v>9902</v>
      </c>
      <c r="C4983" s="16" t="s">
        <v>9903</v>
      </c>
    </row>
    <row r="4984" spans="2:3" x14ac:dyDescent="0.15">
      <c r="B4984" s="15" t="s">
        <v>9904</v>
      </c>
      <c r="C4984" s="16" t="s">
        <v>9905</v>
      </c>
    </row>
    <row r="4985" spans="2:3" x14ac:dyDescent="0.15">
      <c r="B4985" s="15" t="s">
        <v>9906</v>
      </c>
      <c r="C4985" s="16" t="s">
        <v>9907</v>
      </c>
    </row>
    <row r="4986" spans="2:3" x14ac:dyDescent="0.15">
      <c r="B4986" s="15" t="s">
        <v>9908</v>
      </c>
      <c r="C4986" s="16" t="s">
        <v>9909</v>
      </c>
    </row>
    <row r="4987" spans="2:3" x14ac:dyDescent="0.15">
      <c r="B4987" s="15" t="s">
        <v>9910</v>
      </c>
      <c r="C4987" s="16" t="s">
        <v>9911</v>
      </c>
    </row>
    <row r="4988" spans="2:3" x14ac:dyDescent="0.15">
      <c r="B4988" s="15" t="s">
        <v>9912</v>
      </c>
      <c r="C4988" s="16" t="s">
        <v>9913</v>
      </c>
    </row>
    <row r="4989" spans="2:3" x14ac:dyDescent="0.15">
      <c r="B4989" s="15" t="s">
        <v>9914</v>
      </c>
      <c r="C4989" s="16" t="s">
        <v>9915</v>
      </c>
    </row>
    <row r="4990" spans="2:3" x14ac:dyDescent="0.15">
      <c r="B4990" s="2" t="s">
        <v>9916</v>
      </c>
      <c r="C4990" s="1" t="s">
        <v>9917</v>
      </c>
    </row>
    <row r="4991" spans="2:3" x14ac:dyDescent="0.15">
      <c r="B4991" s="15" t="s">
        <v>9918</v>
      </c>
      <c r="C4991" s="16" t="s">
        <v>9919</v>
      </c>
    </row>
    <row r="4992" spans="2:3" x14ac:dyDescent="0.15">
      <c r="B4992" s="15" t="s">
        <v>9920</v>
      </c>
      <c r="C4992" s="16" t="s">
        <v>9921</v>
      </c>
    </row>
    <row r="4993" spans="2:3" x14ac:dyDescent="0.15">
      <c r="B4993" s="2" t="s">
        <v>9922</v>
      </c>
      <c r="C4993" s="1" t="s">
        <v>9923</v>
      </c>
    </row>
    <row r="4994" spans="2:3" x14ac:dyDescent="0.15">
      <c r="B4994" s="2" t="s">
        <v>9924</v>
      </c>
      <c r="C4994" s="1" t="s">
        <v>9925</v>
      </c>
    </row>
    <row r="4995" spans="2:3" x14ac:dyDescent="0.15">
      <c r="B4995" s="15" t="s">
        <v>9926</v>
      </c>
      <c r="C4995" s="16" t="s">
        <v>9927</v>
      </c>
    </row>
    <row r="4996" spans="2:3" x14ac:dyDescent="0.15">
      <c r="B4996" s="15" t="s">
        <v>9928</v>
      </c>
      <c r="C4996" s="16" t="s">
        <v>9929</v>
      </c>
    </row>
    <row r="4997" spans="2:3" x14ac:dyDescent="0.15">
      <c r="B4997" s="15" t="s">
        <v>9930</v>
      </c>
      <c r="C4997" s="16" t="s">
        <v>9931</v>
      </c>
    </row>
    <row r="4998" spans="2:3" x14ac:dyDescent="0.15">
      <c r="B4998" s="2" t="s">
        <v>9932</v>
      </c>
      <c r="C4998" s="1" t="s">
        <v>9933</v>
      </c>
    </row>
    <row r="4999" spans="2:3" x14ac:dyDescent="0.15">
      <c r="B4999" s="15" t="s">
        <v>9934</v>
      </c>
      <c r="C4999" s="16" t="s">
        <v>9935</v>
      </c>
    </row>
    <row r="5000" spans="2:3" x14ac:dyDescent="0.15">
      <c r="B5000" s="15" t="s">
        <v>9936</v>
      </c>
      <c r="C5000" s="16" t="s">
        <v>9937</v>
      </c>
    </row>
    <row r="5001" spans="2:3" x14ac:dyDescent="0.15">
      <c r="B5001" s="15" t="s">
        <v>9938</v>
      </c>
      <c r="C5001" s="16" t="s">
        <v>9939</v>
      </c>
    </row>
    <row r="5002" spans="2:3" x14ac:dyDescent="0.15">
      <c r="B5002" s="15" t="s">
        <v>9940</v>
      </c>
      <c r="C5002" s="16" t="s">
        <v>9941</v>
      </c>
    </row>
    <row r="5003" spans="2:3" x14ac:dyDescent="0.15">
      <c r="B5003" s="15" t="s">
        <v>9942</v>
      </c>
      <c r="C5003" s="16" t="s">
        <v>9943</v>
      </c>
    </row>
    <row r="5004" spans="2:3" x14ac:dyDescent="0.15">
      <c r="B5004" s="15" t="s">
        <v>9944</v>
      </c>
      <c r="C5004" s="16" t="s">
        <v>9945</v>
      </c>
    </row>
    <row r="5005" spans="2:3" x14ac:dyDescent="0.15">
      <c r="B5005" s="15" t="s">
        <v>9946</v>
      </c>
      <c r="C5005" s="16" t="s">
        <v>9947</v>
      </c>
    </row>
    <row r="5006" spans="2:3" x14ac:dyDescent="0.15">
      <c r="B5006" s="15" t="s">
        <v>9948</v>
      </c>
      <c r="C5006" s="16" t="s">
        <v>9949</v>
      </c>
    </row>
    <row r="5007" spans="2:3" x14ac:dyDescent="0.15">
      <c r="B5007" s="15" t="s">
        <v>9950</v>
      </c>
      <c r="C5007" s="16" t="s">
        <v>9951</v>
      </c>
    </row>
    <row r="5008" spans="2:3" x14ac:dyDescent="0.15">
      <c r="B5008" s="15" t="s">
        <v>9952</v>
      </c>
      <c r="C5008" s="16" t="s">
        <v>9953</v>
      </c>
    </row>
    <row r="5009" spans="2:3" x14ac:dyDescent="0.15">
      <c r="B5009" s="15" t="s">
        <v>9954</v>
      </c>
      <c r="C5009" s="16" t="s">
        <v>9955</v>
      </c>
    </row>
    <row r="5010" spans="2:3" x14ac:dyDescent="0.15">
      <c r="B5010" s="2" t="s">
        <v>9956</v>
      </c>
      <c r="C5010" s="1" t="s">
        <v>9957</v>
      </c>
    </row>
    <row r="5011" spans="2:3" x14ac:dyDescent="0.15">
      <c r="B5011" s="15" t="s">
        <v>9958</v>
      </c>
      <c r="C5011" s="16" t="s">
        <v>9959</v>
      </c>
    </row>
    <row r="5012" spans="2:3" x14ac:dyDescent="0.15">
      <c r="B5012" s="15" t="s">
        <v>9960</v>
      </c>
      <c r="C5012" s="16" t="s">
        <v>9961</v>
      </c>
    </row>
    <row r="5013" spans="2:3" x14ac:dyDescent="0.15">
      <c r="B5013" s="15" t="s">
        <v>9962</v>
      </c>
      <c r="C5013" s="16" t="s">
        <v>9963</v>
      </c>
    </row>
    <row r="5014" spans="2:3" x14ac:dyDescent="0.15">
      <c r="B5014" s="15" t="s">
        <v>9964</v>
      </c>
      <c r="C5014" s="16" t="s">
        <v>9965</v>
      </c>
    </row>
    <row r="5015" spans="2:3" x14ac:dyDescent="0.15">
      <c r="B5015" s="15" t="s">
        <v>9966</v>
      </c>
      <c r="C5015" s="16" t="s">
        <v>9967</v>
      </c>
    </row>
    <row r="5016" spans="2:3" x14ac:dyDescent="0.15">
      <c r="B5016" s="15" t="s">
        <v>9968</v>
      </c>
      <c r="C5016" s="16" t="s">
        <v>9969</v>
      </c>
    </row>
    <row r="5017" spans="2:3" x14ac:dyDescent="0.15">
      <c r="B5017" s="15" t="s">
        <v>9970</v>
      </c>
      <c r="C5017" s="16" t="s">
        <v>9971</v>
      </c>
    </row>
    <row r="5018" spans="2:3" x14ac:dyDescent="0.15">
      <c r="B5018" s="15" t="s">
        <v>9972</v>
      </c>
      <c r="C5018" s="16" t="s">
        <v>9973</v>
      </c>
    </row>
    <row r="5019" spans="2:3" x14ac:dyDescent="0.15">
      <c r="B5019" s="15" t="s">
        <v>9974</v>
      </c>
      <c r="C5019" s="16" t="s">
        <v>9975</v>
      </c>
    </row>
    <row r="5020" spans="2:3" x14ac:dyDescent="0.15">
      <c r="B5020" s="15" t="s">
        <v>9976</v>
      </c>
      <c r="C5020" s="16" t="s">
        <v>9977</v>
      </c>
    </row>
    <row r="5021" spans="2:3" x14ac:dyDescent="0.15">
      <c r="B5021" s="15" t="s">
        <v>9978</v>
      </c>
      <c r="C5021" s="16" t="s">
        <v>9979</v>
      </c>
    </row>
    <row r="5022" spans="2:3" x14ac:dyDescent="0.15">
      <c r="B5022" s="15" t="s">
        <v>9980</v>
      </c>
      <c r="C5022" s="16" t="s">
        <v>9981</v>
      </c>
    </row>
    <row r="5023" spans="2:3" x14ac:dyDescent="0.15">
      <c r="B5023" s="15" t="s">
        <v>9982</v>
      </c>
      <c r="C5023" s="16" t="s">
        <v>9983</v>
      </c>
    </row>
    <row r="5024" spans="2:3" x14ac:dyDescent="0.15">
      <c r="B5024" s="15" t="s">
        <v>9984</v>
      </c>
      <c r="C5024" s="16" t="s">
        <v>9985</v>
      </c>
    </row>
    <row r="5025" spans="2:3" x14ac:dyDescent="0.15">
      <c r="B5025" s="15" t="s">
        <v>9986</v>
      </c>
      <c r="C5025" s="16" t="s">
        <v>9987</v>
      </c>
    </row>
    <row r="5026" spans="2:3" x14ac:dyDescent="0.15">
      <c r="B5026" s="15" t="s">
        <v>9988</v>
      </c>
      <c r="C5026" s="16" t="s">
        <v>9989</v>
      </c>
    </row>
    <row r="5027" spans="2:3" x14ac:dyDescent="0.15">
      <c r="B5027" s="15" t="s">
        <v>9990</v>
      </c>
      <c r="C5027" s="16" t="s">
        <v>9991</v>
      </c>
    </row>
    <row r="5028" spans="2:3" x14ac:dyDescent="0.15">
      <c r="B5028" s="15" t="s">
        <v>9992</v>
      </c>
      <c r="C5028" s="16" t="s">
        <v>9993</v>
      </c>
    </row>
    <row r="5029" spans="2:3" x14ac:dyDescent="0.15">
      <c r="B5029" s="15" t="s">
        <v>9994</v>
      </c>
      <c r="C5029" s="16" t="s">
        <v>9995</v>
      </c>
    </row>
    <row r="5030" spans="2:3" x14ac:dyDescent="0.15">
      <c r="B5030" s="15" t="s">
        <v>9996</v>
      </c>
      <c r="C5030" s="16" t="s">
        <v>9997</v>
      </c>
    </row>
    <row r="5031" spans="2:3" x14ac:dyDescent="0.15">
      <c r="B5031" s="15" t="s">
        <v>9998</v>
      </c>
      <c r="C5031" s="16" t="s">
        <v>9999</v>
      </c>
    </row>
    <row r="5032" spans="2:3" x14ac:dyDescent="0.15">
      <c r="B5032" s="15" t="s">
        <v>10000</v>
      </c>
      <c r="C5032" s="16" t="s">
        <v>10001</v>
      </c>
    </row>
    <row r="5033" spans="2:3" x14ac:dyDescent="0.15">
      <c r="B5033" s="15" t="s">
        <v>10002</v>
      </c>
      <c r="C5033" s="16" t="s">
        <v>10003</v>
      </c>
    </row>
    <row r="5034" spans="2:3" x14ac:dyDescent="0.15">
      <c r="B5034" s="15" t="s">
        <v>10004</v>
      </c>
      <c r="C5034" s="16" t="s">
        <v>10005</v>
      </c>
    </row>
    <row r="5035" spans="2:3" x14ac:dyDescent="0.15">
      <c r="B5035" s="15" t="s">
        <v>10006</v>
      </c>
      <c r="C5035" s="16" t="s">
        <v>10007</v>
      </c>
    </row>
    <row r="5036" spans="2:3" x14ac:dyDescent="0.15">
      <c r="B5036" s="15" t="s">
        <v>10008</v>
      </c>
      <c r="C5036" s="16" t="s">
        <v>10009</v>
      </c>
    </row>
    <row r="5037" spans="2:3" x14ac:dyDescent="0.15">
      <c r="B5037" s="15" t="s">
        <v>10010</v>
      </c>
      <c r="C5037" s="16" t="s">
        <v>10011</v>
      </c>
    </row>
    <row r="5038" spans="2:3" x14ac:dyDescent="0.15">
      <c r="B5038" s="15" t="s">
        <v>10012</v>
      </c>
      <c r="C5038" s="16" t="s">
        <v>10013</v>
      </c>
    </row>
    <row r="5039" spans="2:3" x14ac:dyDescent="0.15">
      <c r="B5039" s="15" t="s">
        <v>10014</v>
      </c>
      <c r="C5039" s="16" t="s">
        <v>10015</v>
      </c>
    </row>
    <row r="5040" spans="2:3" x14ac:dyDescent="0.15">
      <c r="B5040" s="15" t="s">
        <v>10016</v>
      </c>
      <c r="C5040" s="16" t="s">
        <v>10017</v>
      </c>
    </row>
    <row r="5041" spans="2:3" x14ac:dyDescent="0.15">
      <c r="B5041" s="15" t="s">
        <v>10018</v>
      </c>
      <c r="C5041" s="16" t="s">
        <v>10019</v>
      </c>
    </row>
    <row r="5042" spans="2:3" x14ac:dyDescent="0.15">
      <c r="B5042" s="2" t="s">
        <v>10020</v>
      </c>
      <c r="C5042" s="1" t="s">
        <v>10021</v>
      </c>
    </row>
    <row r="5043" spans="2:3" x14ac:dyDescent="0.15">
      <c r="B5043" s="15" t="s">
        <v>10022</v>
      </c>
      <c r="C5043" s="16" t="s">
        <v>10023</v>
      </c>
    </row>
    <row r="5044" spans="2:3" x14ac:dyDescent="0.15">
      <c r="B5044" s="15" t="s">
        <v>10024</v>
      </c>
      <c r="C5044" s="16" t="s">
        <v>10025</v>
      </c>
    </row>
    <row r="5045" spans="2:3" x14ac:dyDescent="0.15">
      <c r="B5045" s="15" t="s">
        <v>10026</v>
      </c>
      <c r="C5045" s="16" t="s">
        <v>10027</v>
      </c>
    </row>
    <row r="5046" spans="2:3" x14ac:dyDescent="0.15">
      <c r="B5046" s="15" t="s">
        <v>10028</v>
      </c>
      <c r="C5046" s="16" t="s">
        <v>10029</v>
      </c>
    </row>
    <row r="5047" spans="2:3" x14ac:dyDescent="0.15">
      <c r="B5047" s="15" t="s">
        <v>10030</v>
      </c>
      <c r="C5047" s="16" t="s">
        <v>10031</v>
      </c>
    </row>
    <row r="5048" spans="2:3" x14ac:dyDescent="0.15">
      <c r="B5048" s="15" t="s">
        <v>10032</v>
      </c>
      <c r="C5048" s="16" t="s">
        <v>10033</v>
      </c>
    </row>
    <row r="5049" spans="2:3" x14ac:dyDescent="0.15">
      <c r="B5049" s="15" t="s">
        <v>10034</v>
      </c>
      <c r="C5049" s="16" t="s">
        <v>10035</v>
      </c>
    </row>
    <row r="5050" spans="2:3" x14ac:dyDescent="0.15">
      <c r="B5050" s="15" t="s">
        <v>10036</v>
      </c>
      <c r="C5050" s="16" t="s">
        <v>10037</v>
      </c>
    </row>
    <row r="5051" spans="2:3" x14ac:dyDescent="0.15">
      <c r="B5051" s="15" t="s">
        <v>10038</v>
      </c>
      <c r="C5051" s="16" t="s">
        <v>10039</v>
      </c>
    </row>
    <row r="5052" spans="2:3" x14ac:dyDescent="0.15">
      <c r="B5052" s="15" t="s">
        <v>10040</v>
      </c>
      <c r="C5052" s="16" t="s">
        <v>10041</v>
      </c>
    </row>
    <row r="5053" spans="2:3" x14ac:dyDescent="0.15">
      <c r="B5053" s="2" t="s">
        <v>10042</v>
      </c>
      <c r="C5053" s="1" t="s">
        <v>10043</v>
      </c>
    </row>
    <row r="5054" spans="2:3" x14ac:dyDescent="0.15">
      <c r="B5054" s="15" t="s">
        <v>10044</v>
      </c>
      <c r="C5054" s="16" t="s">
        <v>10045</v>
      </c>
    </row>
    <row r="5055" spans="2:3" x14ac:dyDescent="0.15">
      <c r="B5055" s="15" t="s">
        <v>10046</v>
      </c>
      <c r="C5055" s="16" t="s">
        <v>10047</v>
      </c>
    </row>
    <row r="5056" spans="2:3" x14ac:dyDescent="0.15">
      <c r="B5056" s="15" t="s">
        <v>10048</v>
      </c>
      <c r="C5056" s="16" t="s">
        <v>10049</v>
      </c>
    </row>
    <row r="5057" spans="2:3" x14ac:dyDescent="0.15">
      <c r="B5057" s="15" t="s">
        <v>10050</v>
      </c>
      <c r="C5057" s="16" t="s">
        <v>10051</v>
      </c>
    </row>
    <row r="5058" spans="2:3" x14ac:dyDescent="0.15">
      <c r="B5058" s="15" t="s">
        <v>10052</v>
      </c>
      <c r="C5058" s="16" t="s">
        <v>10053</v>
      </c>
    </row>
    <row r="5059" spans="2:3" x14ac:dyDescent="0.15">
      <c r="B5059" s="15" t="s">
        <v>10054</v>
      </c>
      <c r="C5059" s="16" t="s">
        <v>10055</v>
      </c>
    </row>
    <row r="5060" spans="2:3" x14ac:dyDescent="0.15">
      <c r="B5060" s="15" t="s">
        <v>10056</v>
      </c>
      <c r="C5060" s="16" t="s">
        <v>10057</v>
      </c>
    </row>
    <row r="5061" spans="2:3" x14ac:dyDescent="0.15">
      <c r="B5061" s="2" t="s">
        <v>10058</v>
      </c>
      <c r="C5061" s="1" t="s">
        <v>10059</v>
      </c>
    </row>
    <row r="5062" spans="2:3" x14ac:dyDescent="0.15">
      <c r="B5062" s="15" t="s">
        <v>10060</v>
      </c>
      <c r="C5062" s="16" t="s">
        <v>10061</v>
      </c>
    </row>
    <row r="5063" spans="2:3" x14ac:dyDescent="0.15">
      <c r="B5063" s="15" t="s">
        <v>10062</v>
      </c>
      <c r="C5063" s="16" t="s">
        <v>10063</v>
      </c>
    </row>
    <row r="5064" spans="2:3" x14ac:dyDescent="0.15">
      <c r="B5064" s="15" t="s">
        <v>10064</v>
      </c>
      <c r="C5064" s="16" t="s">
        <v>10065</v>
      </c>
    </row>
    <row r="5065" spans="2:3" x14ac:dyDescent="0.15">
      <c r="B5065" s="15" t="s">
        <v>10066</v>
      </c>
      <c r="C5065" s="16" t="s">
        <v>10067</v>
      </c>
    </row>
    <row r="5066" spans="2:3" x14ac:dyDescent="0.15">
      <c r="B5066" s="15" t="s">
        <v>10068</v>
      </c>
      <c r="C5066" s="16" t="s">
        <v>10069</v>
      </c>
    </row>
    <row r="5067" spans="2:3" x14ac:dyDescent="0.15">
      <c r="B5067" s="15" t="s">
        <v>10070</v>
      </c>
      <c r="C5067" s="16" t="s">
        <v>10071</v>
      </c>
    </row>
    <row r="5068" spans="2:3" x14ac:dyDescent="0.15">
      <c r="B5068" s="15" t="s">
        <v>10072</v>
      </c>
      <c r="C5068" s="16" t="s">
        <v>10073</v>
      </c>
    </row>
    <row r="5069" spans="2:3" x14ac:dyDescent="0.15">
      <c r="B5069" s="15" t="s">
        <v>10074</v>
      </c>
      <c r="C5069" s="16" t="s">
        <v>10075</v>
      </c>
    </row>
    <row r="5070" spans="2:3" x14ac:dyDescent="0.15">
      <c r="B5070" s="15" t="s">
        <v>10076</v>
      </c>
      <c r="C5070" s="16" t="s">
        <v>10077</v>
      </c>
    </row>
    <row r="5071" spans="2:3" x14ac:dyDescent="0.15">
      <c r="B5071" s="15" t="s">
        <v>10078</v>
      </c>
      <c r="C5071" s="16" t="s">
        <v>10079</v>
      </c>
    </row>
    <row r="5072" spans="2:3" x14ac:dyDescent="0.15">
      <c r="B5072" s="15" t="s">
        <v>10080</v>
      </c>
      <c r="C5072" s="16" t="s">
        <v>10081</v>
      </c>
    </row>
    <row r="5073" spans="2:3" x14ac:dyDescent="0.15">
      <c r="B5073" s="2" t="s">
        <v>10082</v>
      </c>
      <c r="C5073" s="1" t="s">
        <v>10083</v>
      </c>
    </row>
    <row r="5074" spans="2:3" x14ac:dyDescent="0.15">
      <c r="B5074" s="15" t="s">
        <v>10084</v>
      </c>
      <c r="C5074" s="16" t="s">
        <v>10085</v>
      </c>
    </row>
    <row r="5075" spans="2:3" x14ac:dyDescent="0.15">
      <c r="B5075" s="15" t="s">
        <v>10086</v>
      </c>
      <c r="C5075" s="16" t="s">
        <v>10087</v>
      </c>
    </row>
    <row r="5076" spans="2:3" x14ac:dyDescent="0.15">
      <c r="B5076" s="15" t="s">
        <v>10088</v>
      </c>
      <c r="C5076" s="16" t="s">
        <v>10089</v>
      </c>
    </row>
    <row r="5077" spans="2:3" x14ac:dyDescent="0.15">
      <c r="B5077" s="15" t="s">
        <v>10090</v>
      </c>
      <c r="C5077" s="16" t="s">
        <v>10091</v>
      </c>
    </row>
    <row r="5078" spans="2:3" x14ac:dyDescent="0.15">
      <c r="B5078" s="15" t="s">
        <v>10092</v>
      </c>
      <c r="C5078" s="16" t="s">
        <v>10093</v>
      </c>
    </row>
    <row r="5079" spans="2:3" x14ac:dyDescent="0.15">
      <c r="B5079" s="15" t="s">
        <v>10094</v>
      </c>
      <c r="C5079" s="16" t="s">
        <v>10095</v>
      </c>
    </row>
    <row r="5080" spans="2:3" x14ac:dyDescent="0.15">
      <c r="B5080" s="2" t="s">
        <v>10096</v>
      </c>
      <c r="C5080" s="1" t="s">
        <v>10097</v>
      </c>
    </row>
    <row r="5081" spans="2:3" x14ac:dyDescent="0.15">
      <c r="B5081" s="15" t="s">
        <v>10098</v>
      </c>
      <c r="C5081" s="16" t="s">
        <v>10099</v>
      </c>
    </row>
    <row r="5082" spans="2:3" x14ac:dyDescent="0.15">
      <c r="B5082" s="15" t="s">
        <v>10100</v>
      </c>
      <c r="C5082" s="16" t="s">
        <v>10101</v>
      </c>
    </row>
    <row r="5083" spans="2:3" x14ac:dyDescent="0.15">
      <c r="B5083" s="15" t="s">
        <v>10102</v>
      </c>
      <c r="C5083" s="16" t="s">
        <v>10103</v>
      </c>
    </row>
    <row r="5084" spans="2:3" x14ac:dyDescent="0.15">
      <c r="B5084" s="15" t="s">
        <v>10104</v>
      </c>
      <c r="C5084" s="16" t="s">
        <v>10105</v>
      </c>
    </row>
    <row r="5085" spans="2:3" x14ac:dyDescent="0.15">
      <c r="B5085" s="15" t="s">
        <v>10106</v>
      </c>
      <c r="C5085" s="16" t="s">
        <v>10107</v>
      </c>
    </row>
    <row r="5086" spans="2:3" x14ac:dyDescent="0.15">
      <c r="B5086" s="15" t="s">
        <v>10108</v>
      </c>
      <c r="C5086" s="16" t="s">
        <v>10109</v>
      </c>
    </row>
    <row r="5087" spans="2:3" x14ac:dyDescent="0.15">
      <c r="B5087" s="15" t="s">
        <v>10110</v>
      </c>
      <c r="C5087" s="16" t="s">
        <v>10111</v>
      </c>
    </row>
    <row r="5088" spans="2:3" x14ac:dyDescent="0.15">
      <c r="B5088" s="15" t="s">
        <v>10112</v>
      </c>
      <c r="C5088" s="16" t="s">
        <v>10113</v>
      </c>
    </row>
    <row r="5089" spans="2:3" x14ac:dyDescent="0.15">
      <c r="B5089" s="2" t="s">
        <v>10114</v>
      </c>
      <c r="C5089" s="1" t="s">
        <v>10115</v>
      </c>
    </row>
    <row r="5090" spans="2:3" x14ac:dyDescent="0.15">
      <c r="B5090" s="15" t="s">
        <v>10116</v>
      </c>
      <c r="C5090" s="16" t="s">
        <v>10117</v>
      </c>
    </row>
    <row r="5091" spans="2:3" x14ac:dyDescent="0.15">
      <c r="B5091" s="15" t="s">
        <v>10118</v>
      </c>
      <c r="C5091" s="16" t="s">
        <v>10119</v>
      </c>
    </row>
    <row r="5092" spans="2:3" x14ac:dyDescent="0.15">
      <c r="B5092" s="15" t="s">
        <v>10120</v>
      </c>
      <c r="C5092" s="16" t="s">
        <v>10121</v>
      </c>
    </row>
    <row r="5093" spans="2:3" x14ac:dyDescent="0.15">
      <c r="B5093" s="15" t="s">
        <v>10122</v>
      </c>
      <c r="C5093" s="16" t="s">
        <v>10123</v>
      </c>
    </row>
    <row r="5094" spans="2:3" x14ac:dyDescent="0.15">
      <c r="B5094" s="15" t="s">
        <v>10124</v>
      </c>
      <c r="C5094" s="16" t="s">
        <v>10125</v>
      </c>
    </row>
    <row r="5095" spans="2:3" x14ac:dyDescent="0.15">
      <c r="B5095" s="15" t="s">
        <v>10126</v>
      </c>
      <c r="C5095" s="16" t="s">
        <v>10127</v>
      </c>
    </row>
    <row r="5096" spans="2:3" x14ac:dyDescent="0.15">
      <c r="B5096" s="15" t="s">
        <v>10128</v>
      </c>
      <c r="C5096" s="16" t="s">
        <v>10129</v>
      </c>
    </row>
    <row r="5097" spans="2:3" x14ac:dyDescent="0.15">
      <c r="B5097" s="15" t="s">
        <v>10130</v>
      </c>
      <c r="C5097" s="16" t="s">
        <v>10131</v>
      </c>
    </row>
    <row r="5098" spans="2:3" x14ac:dyDescent="0.15">
      <c r="B5098" s="15" t="s">
        <v>10132</v>
      </c>
      <c r="C5098" s="16" t="s">
        <v>10133</v>
      </c>
    </row>
    <row r="5099" spans="2:3" x14ac:dyDescent="0.15">
      <c r="B5099" s="2" t="s">
        <v>10134</v>
      </c>
      <c r="C5099" s="1" t="s">
        <v>10135</v>
      </c>
    </row>
    <row r="5100" spans="2:3" x14ac:dyDescent="0.15">
      <c r="B5100" s="15" t="s">
        <v>10136</v>
      </c>
      <c r="C5100" s="16" t="s">
        <v>10137</v>
      </c>
    </row>
    <row r="5101" spans="2:3" x14ac:dyDescent="0.15">
      <c r="B5101" s="15" t="s">
        <v>10138</v>
      </c>
      <c r="C5101" s="16" t="s">
        <v>10139</v>
      </c>
    </row>
    <row r="5102" spans="2:3" x14ac:dyDescent="0.15">
      <c r="B5102" s="15" t="s">
        <v>10140</v>
      </c>
      <c r="C5102" s="16" t="s">
        <v>10141</v>
      </c>
    </row>
    <row r="5103" spans="2:3" x14ac:dyDescent="0.15">
      <c r="B5103" s="15" t="s">
        <v>10142</v>
      </c>
      <c r="C5103" s="16" t="s">
        <v>10143</v>
      </c>
    </row>
    <row r="5104" spans="2:3" x14ac:dyDescent="0.15">
      <c r="B5104" s="15" t="s">
        <v>10144</v>
      </c>
      <c r="C5104" s="16" t="s">
        <v>10145</v>
      </c>
    </row>
    <row r="5105" spans="2:3" x14ac:dyDescent="0.15">
      <c r="B5105" s="2" t="s">
        <v>10146</v>
      </c>
      <c r="C5105" s="1" t="s">
        <v>10147</v>
      </c>
    </row>
    <row r="5106" spans="2:3" x14ac:dyDescent="0.15">
      <c r="B5106" s="15" t="s">
        <v>10148</v>
      </c>
      <c r="C5106" s="16" t="s">
        <v>10149</v>
      </c>
    </row>
    <row r="5107" spans="2:3" x14ac:dyDescent="0.15">
      <c r="B5107" s="15" t="s">
        <v>10150</v>
      </c>
      <c r="C5107" s="16" t="s">
        <v>10151</v>
      </c>
    </row>
    <row r="5108" spans="2:3" x14ac:dyDescent="0.15">
      <c r="B5108" s="15" t="s">
        <v>10152</v>
      </c>
      <c r="C5108" s="16" t="s">
        <v>10153</v>
      </c>
    </row>
    <row r="5109" spans="2:3" x14ac:dyDescent="0.15">
      <c r="B5109" s="15" t="s">
        <v>10154</v>
      </c>
      <c r="C5109" s="16" t="s">
        <v>10155</v>
      </c>
    </row>
    <row r="5110" spans="2:3" x14ac:dyDescent="0.15">
      <c r="B5110" s="15" t="s">
        <v>10156</v>
      </c>
      <c r="C5110" s="16" t="s">
        <v>10157</v>
      </c>
    </row>
    <row r="5111" spans="2:3" x14ac:dyDescent="0.15">
      <c r="B5111" s="15" t="s">
        <v>10158</v>
      </c>
      <c r="C5111" s="16" t="s">
        <v>10159</v>
      </c>
    </row>
    <row r="5112" spans="2:3" x14ac:dyDescent="0.15">
      <c r="B5112" s="15" t="s">
        <v>10160</v>
      </c>
      <c r="C5112" s="16" t="s">
        <v>10161</v>
      </c>
    </row>
    <row r="5113" spans="2:3" x14ac:dyDescent="0.15">
      <c r="B5113" s="15" t="s">
        <v>10162</v>
      </c>
      <c r="C5113" s="16" t="s">
        <v>10163</v>
      </c>
    </row>
    <row r="5114" spans="2:3" x14ac:dyDescent="0.15">
      <c r="B5114" s="15" t="s">
        <v>10164</v>
      </c>
      <c r="C5114" s="16" t="s">
        <v>10165</v>
      </c>
    </row>
    <row r="5115" spans="2:3" x14ac:dyDescent="0.15">
      <c r="B5115" s="15" t="s">
        <v>10166</v>
      </c>
      <c r="C5115" s="16" t="s">
        <v>10167</v>
      </c>
    </row>
    <row r="5116" spans="2:3" x14ac:dyDescent="0.15">
      <c r="B5116" s="15" t="s">
        <v>10168</v>
      </c>
      <c r="C5116" s="16" t="s">
        <v>10169</v>
      </c>
    </row>
    <row r="5117" spans="2:3" x14ac:dyDescent="0.15">
      <c r="B5117" s="15" t="s">
        <v>10170</v>
      </c>
      <c r="C5117" s="16" t="s">
        <v>10171</v>
      </c>
    </row>
    <row r="5118" spans="2:3" x14ac:dyDescent="0.15">
      <c r="B5118" s="15" t="s">
        <v>10172</v>
      </c>
      <c r="C5118" s="16" t="s">
        <v>10173</v>
      </c>
    </row>
    <row r="5119" spans="2:3" x14ac:dyDescent="0.15">
      <c r="B5119" s="15" t="s">
        <v>10174</v>
      </c>
      <c r="C5119" s="16" t="s">
        <v>10175</v>
      </c>
    </row>
    <row r="5120" spans="2:3" x14ac:dyDescent="0.15">
      <c r="B5120" s="15" t="s">
        <v>10176</v>
      </c>
      <c r="C5120" s="16" t="s">
        <v>10177</v>
      </c>
    </row>
    <row r="5121" spans="2:3" x14ac:dyDescent="0.15">
      <c r="B5121" s="15" t="s">
        <v>10178</v>
      </c>
      <c r="C5121" s="16" t="s">
        <v>10179</v>
      </c>
    </row>
    <row r="5122" spans="2:3" x14ac:dyDescent="0.15">
      <c r="B5122" s="15" t="s">
        <v>10180</v>
      </c>
      <c r="C5122" s="16" t="s">
        <v>10181</v>
      </c>
    </row>
    <row r="5123" spans="2:3" x14ac:dyDescent="0.15">
      <c r="B5123" s="15" t="s">
        <v>10182</v>
      </c>
      <c r="C5123" s="16" t="s">
        <v>10183</v>
      </c>
    </row>
    <row r="5124" spans="2:3" x14ac:dyDescent="0.15">
      <c r="B5124" s="15" t="s">
        <v>10184</v>
      </c>
      <c r="C5124" s="16" t="s">
        <v>10185</v>
      </c>
    </row>
    <row r="5125" spans="2:3" x14ac:dyDescent="0.15">
      <c r="B5125" s="15" t="s">
        <v>10186</v>
      </c>
      <c r="C5125" s="16" t="s">
        <v>10187</v>
      </c>
    </row>
    <row r="5126" spans="2:3" x14ac:dyDescent="0.15">
      <c r="B5126" s="15" t="s">
        <v>10188</v>
      </c>
      <c r="C5126" s="16" t="s">
        <v>10189</v>
      </c>
    </row>
    <row r="5127" spans="2:3" x14ac:dyDescent="0.15">
      <c r="B5127" s="15" t="s">
        <v>10190</v>
      </c>
      <c r="C5127" s="16" t="s">
        <v>10191</v>
      </c>
    </row>
    <row r="5128" spans="2:3" x14ac:dyDescent="0.15">
      <c r="B5128" s="15" t="s">
        <v>10192</v>
      </c>
      <c r="C5128" s="16" t="s">
        <v>10193</v>
      </c>
    </row>
    <row r="5129" spans="2:3" x14ac:dyDescent="0.15">
      <c r="B5129" s="15" t="s">
        <v>10194</v>
      </c>
      <c r="C5129" s="16" t="s">
        <v>10195</v>
      </c>
    </row>
    <row r="5130" spans="2:3" x14ac:dyDescent="0.15">
      <c r="B5130" s="15" t="s">
        <v>10196</v>
      </c>
      <c r="C5130" s="16" t="s">
        <v>10197</v>
      </c>
    </row>
    <row r="5131" spans="2:3" x14ac:dyDescent="0.15">
      <c r="B5131" s="15" t="s">
        <v>10198</v>
      </c>
      <c r="C5131" s="16" t="s">
        <v>10199</v>
      </c>
    </row>
    <row r="5132" spans="2:3" x14ac:dyDescent="0.15">
      <c r="B5132" s="15" t="s">
        <v>10200</v>
      </c>
      <c r="C5132" s="16" t="s">
        <v>10201</v>
      </c>
    </row>
    <row r="5133" spans="2:3" x14ac:dyDescent="0.15">
      <c r="B5133" s="15" t="s">
        <v>10202</v>
      </c>
      <c r="C5133" s="16" t="s">
        <v>10203</v>
      </c>
    </row>
    <row r="5134" spans="2:3" x14ac:dyDescent="0.15">
      <c r="B5134" s="15" t="s">
        <v>10204</v>
      </c>
      <c r="C5134" s="16" t="s">
        <v>10205</v>
      </c>
    </row>
    <row r="5135" spans="2:3" x14ac:dyDescent="0.15">
      <c r="B5135" s="15" t="s">
        <v>10206</v>
      </c>
      <c r="C5135" s="16" t="s">
        <v>10207</v>
      </c>
    </row>
    <row r="5136" spans="2:3" x14ac:dyDescent="0.15">
      <c r="B5136" s="15" t="s">
        <v>10208</v>
      </c>
      <c r="C5136" s="16" t="s">
        <v>10209</v>
      </c>
    </row>
    <row r="5137" spans="2:3" x14ac:dyDescent="0.15">
      <c r="B5137" s="15" t="s">
        <v>10210</v>
      </c>
      <c r="C5137" s="16" t="s">
        <v>10211</v>
      </c>
    </row>
    <row r="5138" spans="2:3" x14ac:dyDescent="0.15">
      <c r="B5138" s="15" t="s">
        <v>10212</v>
      </c>
      <c r="C5138" s="16" t="s">
        <v>10213</v>
      </c>
    </row>
    <row r="5139" spans="2:3" x14ac:dyDescent="0.15">
      <c r="B5139" s="15" t="s">
        <v>10214</v>
      </c>
      <c r="C5139" s="16" t="s">
        <v>10215</v>
      </c>
    </row>
    <row r="5140" spans="2:3" x14ac:dyDescent="0.15">
      <c r="B5140" s="15" t="s">
        <v>10216</v>
      </c>
      <c r="C5140" s="16" t="s">
        <v>10217</v>
      </c>
    </row>
    <row r="5141" spans="2:3" x14ac:dyDescent="0.15">
      <c r="B5141" s="15" t="s">
        <v>10218</v>
      </c>
      <c r="C5141" s="16" t="s">
        <v>10219</v>
      </c>
    </row>
    <row r="5142" spans="2:3" x14ac:dyDescent="0.15">
      <c r="B5142" s="15" t="s">
        <v>10220</v>
      </c>
      <c r="C5142" s="16" t="s">
        <v>10221</v>
      </c>
    </row>
    <row r="5143" spans="2:3" x14ac:dyDescent="0.15">
      <c r="B5143" s="15" t="s">
        <v>10222</v>
      </c>
      <c r="C5143" s="16" t="s">
        <v>10223</v>
      </c>
    </row>
    <row r="5144" spans="2:3" x14ac:dyDescent="0.15">
      <c r="B5144" s="15" t="s">
        <v>10224</v>
      </c>
      <c r="C5144" s="16" t="s">
        <v>10225</v>
      </c>
    </row>
    <row r="5145" spans="2:3" x14ac:dyDescent="0.15">
      <c r="B5145" s="15" t="s">
        <v>10226</v>
      </c>
      <c r="C5145" s="16" t="s">
        <v>10227</v>
      </c>
    </row>
    <row r="5146" spans="2:3" x14ac:dyDescent="0.15">
      <c r="B5146" s="15" t="s">
        <v>10228</v>
      </c>
      <c r="C5146" s="16" t="s">
        <v>10229</v>
      </c>
    </row>
    <row r="5147" spans="2:3" x14ac:dyDescent="0.15">
      <c r="B5147" s="15" t="s">
        <v>10230</v>
      </c>
      <c r="C5147" s="16" t="s">
        <v>10231</v>
      </c>
    </row>
    <row r="5148" spans="2:3" x14ac:dyDescent="0.15">
      <c r="B5148" s="15" t="s">
        <v>10232</v>
      </c>
      <c r="C5148" s="16" t="s">
        <v>10233</v>
      </c>
    </row>
    <row r="5149" spans="2:3" x14ac:dyDescent="0.15">
      <c r="B5149" s="15" t="s">
        <v>10234</v>
      </c>
      <c r="C5149" s="16" t="s">
        <v>10235</v>
      </c>
    </row>
    <row r="5150" spans="2:3" x14ac:dyDescent="0.15">
      <c r="B5150" s="15" t="s">
        <v>10236</v>
      </c>
      <c r="C5150" s="16" t="s">
        <v>10237</v>
      </c>
    </row>
    <row r="5151" spans="2:3" x14ac:dyDescent="0.15">
      <c r="B5151" s="15" t="s">
        <v>10238</v>
      </c>
      <c r="C5151" s="16" t="s">
        <v>10239</v>
      </c>
    </row>
    <row r="5152" spans="2:3" x14ac:dyDescent="0.15">
      <c r="B5152" s="15" t="s">
        <v>10240</v>
      </c>
      <c r="C5152" s="16" t="s">
        <v>10241</v>
      </c>
    </row>
    <row r="5153" spans="2:3" x14ac:dyDescent="0.15">
      <c r="B5153" s="15" t="s">
        <v>10242</v>
      </c>
      <c r="C5153" s="16" t="s">
        <v>10243</v>
      </c>
    </row>
    <row r="5154" spans="2:3" x14ac:dyDescent="0.15">
      <c r="B5154" s="15" t="s">
        <v>10244</v>
      </c>
      <c r="C5154" s="16" t="s">
        <v>10245</v>
      </c>
    </row>
    <row r="5155" spans="2:3" x14ac:dyDescent="0.15">
      <c r="B5155" s="15" t="s">
        <v>10246</v>
      </c>
      <c r="C5155" s="16" t="s">
        <v>10247</v>
      </c>
    </row>
    <row r="5156" spans="2:3" x14ac:dyDescent="0.15">
      <c r="B5156" s="15" t="s">
        <v>10248</v>
      </c>
      <c r="C5156" s="16" t="s">
        <v>10249</v>
      </c>
    </row>
    <row r="5157" spans="2:3" x14ac:dyDescent="0.15">
      <c r="B5157" s="15" t="s">
        <v>10250</v>
      </c>
      <c r="C5157" s="16" t="s">
        <v>10251</v>
      </c>
    </row>
    <row r="5158" spans="2:3" x14ac:dyDescent="0.15">
      <c r="B5158" s="15" t="s">
        <v>10252</v>
      </c>
      <c r="C5158" s="16" t="s">
        <v>10253</v>
      </c>
    </row>
    <row r="5159" spans="2:3" x14ac:dyDescent="0.15">
      <c r="B5159" s="15" t="s">
        <v>10254</v>
      </c>
      <c r="C5159" s="16" t="s">
        <v>10255</v>
      </c>
    </row>
    <row r="5160" spans="2:3" x14ac:dyDescent="0.15">
      <c r="B5160" s="15" t="s">
        <v>10256</v>
      </c>
      <c r="C5160" s="16" t="s">
        <v>10257</v>
      </c>
    </row>
    <row r="5161" spans="2:3" x14ac:dyDescent="0.15">
      <c r="B5161" s="15" t="s">
        <v>10258</v>
      </c>
      <c r="C5161" s="16" t="s">
        <v>10259</v>
      </c>
    </row>
    <row r="5162" spans="2:3" x14ac:dyDescent="0.15">
      <c r="B5162" s="15" t="s">
        <v>10260</v>
      </c>
      <c r="C5162" s="16" t="s">
        <v>10261</v>
      </c>
    </row>
    <row r="5163" spans="2:3" x14ac:dyDescent="0.15">
      <c r="B5163" s="15" t="s">
        <v>10262</v>
      </c>
      <c r="C5163" s="16" t="s">
        <v>10263</v>
      </c>
    </row>
    <row r="5164" spans="2:3" x14ac:dyDescent="0.15">
      <c r="B5164" s="15" t="s">
        <v>10264</v>
      </c>
      <c r="C5164" s="16" t="s">
        <v>10265</v>
      </c>
    </row>
    <row r="5165" spans="2:3" x14ac:dyDescent="0.15">
      <c r="B5165" s="15" t="s">
        <v>10266</v>
      </c>
      <c r="C5165" s="16" t="s">
        <v>10267</v>
      </c>
    </row>
    <row r="5166" spans="2:3" x14ac:dyDescent="0.15">
      <c r="B5166" s="15" t="s">
        <v>10268</v>
      </c>
      <c r="C5166" s="16" t="s">
        <v>10269</v>
      </c>
    </row>
    <row r="5167" spans="2:3" x14ac:dyDescent="0.15">
      <c r="B5167" s="15" t="s">
        <v>10270</v>
      </c>
      <c r="C5167" s="16" t="s">
        <v>10271</v>
      </c>
    </row>
    <row r="5168" spans="2:3" x14ac:dyDescent="0.15">
      <c r="B5168" s="15" t="s">
        <v>10272</v>
      </c>
      <c r="C5168" s="16" t="s">
        <v>10273</v>
      </c>
    </row>
    <row r="5169" spans="2:3" x14ac:dyDescent="0.15">
      <c r="B5169" s="15" t="s">
        <v>10274</v>
      </c>
      <c r="C5169" s="16" t="s">
        <v>10275</v>
      </c>
    </row>
    <row r="5170" spans="2:3" x14ac:dyDescent="0.15">
      <c r="B5170" s="15" t="s">
        <v>10276</v>
      </c>
      <c r="C5170" s="16" t="s">
        <v>10277</v>
      </c>
    </row>
    <row r="5171" spans="2:3" x14ac:dyDescent="0.15">
      <c r="B5171" s="15" t="s">
        <v>10278</v>
      </c>
      <c r="C5171" s="16" t="s">
        <v>10279</v>
      </c>
    </row>
    <row r="5172" spans="2:3" x14ac:dyDescent="0.15">
      <c r="B5172" s="15" t="s">
        <v>10280</v>
      </c>
      <c r="C5172" s="16" t="s">
        <v>10281</v>
      </c>
    </row>
    <row r="5173" spans="2:3" x14ac:dyDescent="0.15">
      <c r="B5173" s="15" t="s">
        <v>10282</v>
      </c>
      <c r="C5173" s="16" t="s">
        <v>10283</v>
      </c>
    </row>
    <row r="5174" spans="2:3" x14ac:dyDescent="0.15">
      <c r="B5174" s="15" t="s">
        <v>10284</v>
      </c>
      <c r="C5174" s="16" t="s">
        <v>10285</v>
      </c>
    </row>
    <row r="5175" spans="2:3" x14ac:dyDescent="0.15">
      <c r="B5175" s="15" t="s">
        <v>10286</v>
      </c>
      <c r="C5175" s="16" t="s">
        <v>10287</v>
      </c>
    </row>
    <row r="5176" spans="2:3" x14ac:dyDescent="0.15">
      <c r="B5176" s="15" t="s">
        <v>10288</v>
      </c>
      <c r="C5176" s="16" t="s">
        <v>10289</v>
      </c>
    </row>
    <row r="5177" spans="2:3" x14ac:dyDescent="0.15">
      <c r="B5177" s="15" t="s">
        <v>10290</v>
      </c>
      <c r="C5177" s="16" t="s">
        <v>10291</v>
      </c>
    </row>
    <row r="5178" spans="2:3" x14ac:dyDescent="0.15">
      <c r="B5178" s="15" t="s">
        <v>10292</v>
      </c>
      <c r="C5178" s="16" t="s">
        <v>10293</v>
      </c>
    </row>
    <row r="5179" spans="2:3" x14ac:dyDescent="0.15">
      <c r="B5179" s="15" t="s">
        <v>10294</v>
      </c>
      <c r="C5179" s="16" t="s">
        <v>10295</v>
      </c>
    </row>
    <row r="5180" spans="2:3" x14ac:dyDescent="0.15">
      <c r="B5180" s="15" t="s">
        <v>10296</v>
      </c>
      <c r="C5180" s="16" t="s">
        <v>10297</v>
      </c>
    </row>
    <row r="5181" spans="2:3" x14ac:dyDescent="0.15">
      <c r="B5181" s="15" t="s">
        <v>10298</v>
      </c>
      <c r="C5181" s="16" t="s">
        <v>10299</v>
      </c>
    </row>
    <row r="5182" spans="2:3" x14ac:dyDescent="0.15">
      <c r="B5182" s="15" t="s">
        <v>10300</v>
      </c>
      <c r="C5182" s="16" t="s">
        <v>10301</v>
      </c>
    </row>
    <row r="5183" spans="2:3" x14ac:dyDescent="0.15">
      <c r="B5183" s="15" t="s">
        <v>10302</v>
      </c>
      <c r="C5183" s="16" t="s">
        <v>10303</v>
      </c>
    </row>
    <row r="5184" spans="2:3" x14ac:dyDescent="0.15">
      <c r="B5184" s="15" t="s">
        <v>10304</v>
      </c>
      <c r="C5184" s="16" t="s">
        <v>10305</v>
      </c>
    </row>
    <row r="5185" spans="2:3" x14ac:dyDescent="0.15">
      <c r="B5185" s="15" t="s">
        <v>10306</v>
      </c>
      <c r="C5185" s="16" t="s">
        <v>10307</v>
      </c>
    </row>
    <row r="5186" spans="2:3" x14ac:dyDescent="0.15">
      <c r="B5186" s="15" t="s">
        <v>10308</v>
      </c>
      <c r="C5186" s="16" t="s">
        <v>10309</v>
      </c>
    </row>
    <row r="5187" spans="2:3" x14ac:dyDescent="0.15">
      <c r="B5187" s="15" t="s">
        <v>10310</v>
      </c>
      <c r="C5187" s="16" t="s">
        <v>10311</v>
      </c>
    </row>
    <row r="5188" spans="2:3" x14ac:dyDescent="0.15">
      <c r="B5188" s="15" t="s">
        <v>10312</v>
      </c>
      <c r="C5188" s="16" t="s">
        <v>10313</v>
      </c>
    </row>
    <row r="5189" spans="2:3" x14ac:dyDescent="0.15">
      <c r="B5189" s="15" t="s">
        <v>10314</v>
      </c>
      <c r="C5189" s="16" t="s">
        <v>10315</v>
      </c>
    </row>
    <row r="5190" spans="2:3" x14ac:dyDescent="0.15">
      <c r="B5190" s="15" t="s">
        <v>10316</v>
      </c>
      <c r="C5190" s="16" t="s">
        <v>10317</v>
      </c>
    </row>
    <row r="5191" spans="2:3" x14ac:dyDescent="0.15">
      <c r="B5191" s="15" t="s">
        <v>10318</v>
      </c>
      <c r="C5191" s="16" t="s">
        <v>10319</v>
      </c>
    </row>
    <row r="5192" spans="2:3" x14ac:dyDescent="0.15">
      <c r="B5192" s="15" t="s">
        <v>10320</v>
      </c>
      <c r="C5192" s="16" t="s">
        <v>10321</v>
      </c>
    </row>
    <row r="5193" spans="2:3" x14ac:dyDescent="0.15">
      <c r="B5193" s="15" t="s">
        <v>10322</v>
      </c>
      <c r="C5193" s="16" t="s">
        <v>10323</v>
      </c>
    </row>
    <row r="5194" spans="2:3" x14ac:dyDescent="0.15">
      <c r="B5194" s="15" t="s">
        <v>10324</v>
      </c>
      <c r="C5194" s="16" t="s">
        <v>10325</v>
      </c>
    </row>
    <row r="5195" spans="2:3" x14ac:dyDescent="0.15">
      <c r="B5195" s="15" t="s">
        <v>10326</v>
      </c>
      <c r="C5195" s="16" t="s">
        <v>10327</v>
      </c>
    </row>
    <row r="5196" spans="2:3" x14ac:dyDescent="0.15">
      <c r="B5196" s="15" t="s">
        <v>10328</v>
      </c>
      <c r="C5196" s="16" t="s">
        <v>10329</v>
      </c>
    </row>
    <row r="5197" spans="2:3" x14ac:dyDescent="0.15">
      <c r="B5197" s="15" t="s">
        <v>10330</v>
      </c>
      <c r="C5197" s="16" t="s">
        <v>10331</v>
      </c>
    </row>
    <row r="5198" spans="2:3" x14ac:dyDescent="0.15">
      <c r="B5198" s="15" t="s">
        <v>10332</v>
      </c>
      <c r="C5198" s="16" t="s">
        <v>10333</v>
      </c>
    </row>
    <row r="5199" spans="2:3" x14ac:dyDescent="0.15">
      <c r="B5199" s="15" t="s">
        <v>10334</v>
      </c>
      <c r="C5199" s="16" t="s">
        <v>10335</v>
      </c>
    </row>
    <row r="5200" spans="2:3" x14ac:dyDescent="0.15">
      <c r="B5200" s="15" t="s">
        <v>10336</v>
      </c>
      <c r="C5200" s="16" t="s">
        <v>10337</v>
      </c>
    </row>
    <row r="5201" spans="2:3" x14ac:dyDescent="0.15">
      <c r="B5201" s="15" t="s">
        <v>10338</v>
      </c>
      <c r="C5201" s="16" t="s">
        <v>10339</v>
      </c>
    </row>
    <row r="5202" spans="2:3" x14ac:dyDescent="0.15">
      <c r="B5202" s="15" t="s">
        <v>10340</v>
      </c>
      <c r="C5202" s="16" t="s">
        <v>10341</v>
      </c>
    </row>
    <row r="5203" spans="2:3" x14ac:dyDescent="0.15">
      <c r="B5203" s="15" t="s">
        <v>10342</v>
      </c>
      <c r="C5203" s="16" t="s">
        <v>10343</v>
      </c>
    </row>
    <row r="5204" spans="2:3" x14ac:dyDescent="0.15">
      <c r="B5204" s="15" t="s">
        <v>10344</v>
      </c>
      <c r="C5204" s="16" t="s">
        <v>10345</v>
      </c>
    </row>
    <row r="5205" spans="2:3" x14ac:dyDescent="0.15">
      <c r="B5205" s="15" t="s">
        <v>10346</v>
      </c>
      <c r="C5205" s="16" t="s">
        <v>10347</v>
      </c>
    </row>
    <row r="5206" spans="2:3" x14ac:dyDescent="0.15">
      <c r="B5206" s="15" t="s">
        <v>10348</v>
      </c>
      <c r="C5206" s="16" t="s">
        <v>10349</v>
      </c>
    </row>
    <row r="5207" spans="2:3" x14ac:dyDescent="0.15">
      <c r="B5207" s="15" t="s">
        <v>10350</v>
      </c>
      <c r="C5207" s="16" t="s">
        <v>10351</v>
      </c>
    </row>
    <row r="5208" spans="2:3" x14ac:dyDescent="0.15">
      <c r="B5208" s="15" t="s">
        <v>10352</v>
      </c>
      <c r="C5208" s="16" t="s">
        <v>10353</v>
      </c>
    </row>
    <row r="5209" spans="2:3" x14ac:dyDescent="0.15">
      <c r="B5209" s="15" t="s">
        <v>10354</v>
      </c>
      <c r="C5209" s="16" t="s">
        <v>10355</v>
      </c>
    </row>
    <row r="5210" spans="2:3" x14ac:dyDescent="0.15">
      <c r="B5210" s="15" t="s">
        <v>10356</v>
      </c>
      <c r="C5210" s="16" t="s">
        <v>10357</v>
      </c>
    </row>
    <row r="5211" spans="2:3" x14ac:dyDescent="0.15">
      <c r="B5211" s="15" t="s">
        <v>10358</v>
      </c>
      <c r="C5211" s="16" t="s">
        <v>10359</v>
      </c>
    </row>
    <row r="5212" spans="2:3" x14ac:dyDescent="0.15">
      <c r="B5212" s="15" t="s">
        <v>10360</v>
      </c>
      <c r="C5212" s="16" t="s">
        <v>10361</v>
      </c>
    </row>
    <row r="5213" spans="2:3" x14ac:dyDescent="0.15">
      <c r="B5213" s="15" t="s">
        <v>10362</v>
      </c>
      <c r="C5213" s="16" t="s">
        <v>10363</v>
      </c>
    </row>
    <row r="5214" spans="2:3" x14ac:dyDescent="0.15">
      <c r="B5214" s="15" t="s">
        <v>10364</v>
      </c>
      <c r="C5214" s="16" t="s">
        <v>10365</v>
      </c>
    </row>
    <row r="5215" spans="2:3" x14ac:dyDescent="0.15">
      <c r="B5215" s="15" t="s">
        <v>10366</v>
      </c>
      <c r="C5215" s="16" t="s">
        <v>10367</v>
      </c>
    </row>
    <row r="5216" spans="2:3" x14ac:dyDescent="0.15">
      <c r="B5216" s="15" t="s">
        <v>10368</v>
      </c>
      <c r="C5216" s="16" t="s">
        <v>10369</v>
      </c>
    </row>
    <row r="5217" spans="2:3" x14ac:dyDescent="0.15">
      <c r="B5217" s="15" t="s">
        <v>10370</v>
      </c>
      <c r="C5217" s="16" t="s">
        <v>10371</v>
      </c>
    </row>
    <row r="5218" spans="2:3" x14ac:dyDescent="0.15">
      <c r="B5218" s="15" t="s">
        <v>10372</v>
      </c>
      <c r="C5218" s="16" t="s">
        <v>10373</v>
      </c>
    </row>
    <row r="5219" spans="2:3" x14ac:dyDescent="0.15">
      <c r="B5219" s="15" t="s">
        <v>10374</v>
      </c>
      <c r="C5219" s="16" t="s">
        <v>10375</v>
      </c>
    </row>
    <row r="5220" spans="2:3" x14ac:dyDescent="0.15">
      <c r="B5220" s="15" t="s">
        <v>10376</v>
      </c>
      <c r="C5220" s="16" t="s">
        <v>10377</v>
      </c>
    </row>
    <row r="5221" spans="2:3" x14ac:dyDescent="0.15">
      <c r="B5221" s="15" t="s">
        <v>10378</v>
      </c>
      <c r="C5221" s="16" t="s">
        <v>10379</v>
      </c>
    </row>
    <row r="5222" spans="2:3" x14ac:dyDescent="0.15">
      <c r="B5222" s="15" t="s">
        <v>10380</v>
      </c>
      <c r="C5222" s="16" t="s">
        <v>10381</v>
      </c>
    </row>
    <row r="5223" spans="2:3" x14ac:dyDescent="0.15">
      <c r="B5223" s="15" t="s">
        <v>10382</v>
      </c>
      <c r="C5223" s="16" t="s">
        <v>10383</v>
      </c>
    </row>
    <row r="5224" spans="2:3" x14ac:dyDescent="0.15">
      <c r="B5224" s="15" t="s">
        <v>10384</v>
      </c>
      <c r="C5224" s="16" t="s">
        <v>10385</v>
      </c>
    </row>
    <row r="5225" spans="2:3" x14ac:dyDescent="0.15">
      <c r="B5225" s="15" t="s">
        <v>10386</v>
      </c>
      <c r="C5225" s="16" t="s">
        <v>10387</v>
      </c>
    </row>
    <row r="5226" spans="2:3" x14ac:dyDescent="0.15">
      <c r="B5226" s="15" t="s">
        <v>10388</v>
      </c>
      <c r="C5226" s="16" t="s">
        <v>10389</v>
      </c>
    </row>
    <row r="5227" spans="2:3" x14ac:dyDescent="0.15">
      <c r="B5227" s="15" t="s">
        <v>10390</v>
      </c>
      <c r="C5227" s="16" t="s">
        <v>10391</v>
      </c>
    </row>
    <row r="5228" spans="2:3" x14ac:dyDescent="0.15">
      <c r="B5228" s="15" t="s">
        <v>10392</v>
      </c>
      <c r="C5228" s="16" t="s">
        <v>10393</v>
      </c>
    </row>
    <row r="5229" spans="2:3" x14ac:dyDescent="0.15">
      <c r="B5229" s="15" t="s">
        <v>10394</v>
      </c>
      <c r="C5229" s="16" t="s">
        <v>10395</v>
      </c>
    </row>
    <row r="5230" spans="2:3" x14ac:dyDescent="0.15">
      <c r="B5230" s="15" t="s">
        <v>10396</v>
      </c>
      <c r="C5230" s="16" t="s">
        <v>10397</v>
      </c>
    </row>
    <row r="5231" spans="2:3" x14ac:dyDescent="0.15">
      <c r="B5231" s="15" t="s">
        <v>10398</v>
      </c>
      <c r="C5231" s="16" t="s">
        <v>10399</v>
      </c>
    </row>
    <row r="5232" spans="2:3" x14ac:dyDescent="0.15">
      <c r="B5232" s="15" t="s">
        <v>10400</v>
      </c>
      <c r="C5232" s="16" t="s">
        <v>10401</v>
      </c>
    </row>
    <row r="5233" spans="2:3" x14ac:dyDescent="0.15">
      <c r="B5233" s="15" t="s">
        <v>10402</v>
      </c>
      <c r="C5233" s="16" t="s">
        <v>10403</v>
      </c>
    </row>
    <row r="5234" spans="2:3" x14ac:dyDescent="0.15">
      <c r="B5234" s="15" t="s">
        <v>10404</v>
      </c>
      <c r="C5234" s="16" t="s">
        <v>10405</v>
      </c>
    </row>
    <row r="5235" spans="2:3" x14ac:dyDescent="0.15">
      <c r="B5235" s="15" t="s">
        <v>10406</v>
      </c>
      <c r="C5235" s="16" t="s">
        <v>10407</v>
      </c>
    </row>
    <row r="5236" spans="2:3" x14ac:dyDescent="0.15">
      <c r="B5236" s="15" t="s">
        <v>10408</v>
      </c>
      <c r="C5236" s="16" t="s">
        <v>10409</v>
      </c>
    </row>
    <row r="5237" spans="2:3" x14ac:dyDescent="0.15">
      <c r="B5237" s="15" t="s">
        <v>10410</v>
      </c>
      <c r="C5237" s="16" t="s">
        <v>10411</v>
      </c>
    </row>
    <row r="5238" spans="2:3" x14ac:dyDescent="0.15">
      <c r="B5238" s="15" t="s">
        <v>10412</v>
      </c>
      <c r="C5238" s="16" t="s">
        <v>10413</v>
      </c>
    </row>
    <row r="5239" spans="2:3" x14ac:dyDescent="0.15">
      <c r="B5239" s="15" t="s">
        <v>10414</v>
      </c>
      <c r="C5239" s="16" t="s">
        <v>10415</v>
      </c>
    </row>
    <row r="5240" spans="2:3" x14ac:dyDescent="0.15">
      <c r="B5240" s="15" t="s">
        <v>10416</v>
      </c>
      <c r="C5240" s="16" t="s">
        <v>10417</v>
      </c>
    </row>
    <row r="5241" spans="2:3" x14ac:dyDescent="0.15">
      <c r="B5241" s="15" t="s">
        <v>10418</v>
      </c>
      <c r="C5241" s="16" t="s">
        <v>10419</v>
      </c>
    </row>
    <row r="5242" spans="2:3" x14ac:dyDescent="0.15">
      <c r="B5242" s="15" t="s">
        <v>10420</v>
      </c>
      <c r="C5242" s="16" t="s">
        <v>10421</v>
      </c>
    </row>
    <row r="5243" spans="2:3" x14ac:dyDescent="0.15">
      <c r="B5243" s="15" t="s">
        <v>10422</v>
      </c>
      <c r="C5243" s="16" t="s">
        <v>10423</v>
      </c>
    </row>
    <row r="5244" spans="2:3" x14ac:dyDescent="0.15">
      <c r="B5244" s="15" t="s">
        <v>10424</v>
      </c>
      <c r="C5244" s="16" t="s">
        <v>10425</v>
      </c>
    </row>
    <row r="5245" spans="2:3" x14ac:dyDescent="0.15">
      <c r="B5245" s="15" t="s">
        <v>10426</v>
      </c>
      <c r="C5245" s="16" t="s">
        <v>10427</v>
      </c>
    </row>
    <row r="5246" spans="2:3" x14ac:dyDescent="0.15">
      <c r="B5246" s="15" t="s">
        <v>10428</v>
      </c>
      <c r="C5246" s="16" t="s">
        <v>10429</v>
      </c>
    </row>
    <row r="5247" spans="2:3" x14ac:dyDescent="0.15">
      <c r="B5247" s="2" t="s">
        <v>10430</v>
      </c>
      <c r="C5247" s="1" t="s">
        <v>10431</v>
      </c>
    </row>
    <row r="5248" spans="2:3" x14ac:dyDescent="0.15">
      <c r="B5248" s="15" t="s">
        <v>10432</v>
      </c>
      <c r="C5248" s="16" t="s">
        <v>10433</v>
      </c>
    </row>
    <row r="5249" spans="2:3" x14ac:dyDescent="0.15">
      <c r="B5249" s="15" t="s">
        <v>10434</v>
      </c>
      <c r="C5249" s="16" t="s">
        <v>10435</v>
      </c>
    </row>
    <row r="5250" spans="2:3" x14ac:dyDescent="0.15">
      <c r="B5250" s="15" t="s">
        <v>10436</v>
      </c>
      <c r="C5250" s="16" t="s">
        <v>10437</v>
      </c>
    </row>
    <row r="5251" spans="2:3" x14ac:dyDescent="0.15">
      <c r="B5251" s="15" t="s">
        <v>10438</v>
      </c>
      <c r="C5251" s="16" t="s">
        <v>10439</v>
      </c>
    </row>
    <row r="5252" spans="2:3" x14ac:dyDescent="0.15">
      <c r="B5252" s="15" t="s">
        <v>10440</v>
      </c>
      <c r="C5252" s="16" t="s">
        <v>10441</v>
      </c>
    </row>
    <row r="5253" spans="2:3" x14ac:dyDescent="0.15">
      <c r="B5253" s="15" t="s">
        <v>10442</v>
      </c>
      <c r="C5253" s="16" t="s">
        <v>10443</v>
      </c>
    </row>
    <row r="5254" spans="2:3" x14ac:dyDescent="0.15">
      <c r="B5254" s="15" t="s">
        <v>10444</v>
      </c>
      <c r="C5254" s="16" t="s">
        <v>10445</v>
      </c>
    </row>
    <row r="5255" spans="2:3" x14ac:dyDescent="0.15">
      <c r="B5255" s="15" t="s">
        <v>10446</v>
      </c>
      <c r="C5255" s="16" t="s">
        <v>10447</v>
      </c>
    </row>
    <row r="5256" spans="2:3" x14ac:dyDescent="0.15">
      <c r="B5256" s="15" t="s">
        <v>10448</v>
      </c>
      <c r="C5256" s="16" t="s">
        <v>10449</v>
      </c>
    </row>
    <row r="5257" spans="2:3" x14ac:dyDescent="0.15">
      <c r="B5257" s="15" t="s">
        <v>10450</v>
      </c>
      <c r="C5257" s="16" t="s">
        <v>10451</v>
      </c>
    </row>
    <row r="5258" spans="2:3" x14ac:dyDescent="0.15">
      <c r="B5258" s="15" t="s">
        <v>10452</v>
      </c>
      <c r="C5258" s="16" t="s">
        <v>10453</v>
      </c>
    </row>
    <row r="5259" spans="2:3" x14ac:dyDescent="0.15">
      <c r="B5259" s="15" t="s">
        <v>10454</v>
      </c>
      <c r="C5259" s="16" t="s">
        <v>10455</v>
      </c>
    </row>
    <row r="5260" spans="2:3" x14ac:dyDescent="0.15">
      <c r="B5260" s="15" t="s">
        <v>10456</v>
      </c>
      <c r="C5260" s="16" t="s">
        <v>10457</v>
      </c>
    </row>
    <row r="5261" spans="2:3" x14ac:dyDescent="0.15">
      <c r="B5261" s="2" t="s">
        <v>10458</v>
      </c>
      <c r="C5261" s="1" t="s">
        <v>10459</v>
      </c>
    </row>
    <row r="5262" spans="2:3" x14ac:dyDescent="0.15">
      <c r="B5262" s="15" t="s">
        <v>10460</v>
      </c>
      <c r="C5262" s="16" t="s">
        <v>10461</v>
      </c>
    </row>
    <row r="5263" spans="2:3" x14ac:dyDescent="0.15">
      <c r="B5263" s="15" t="s">
        <v>10462</v>
      </c>
      <c r="C5263" s="16" t="s">
        <v>10463</v>
      </c>
    </row>
    <row r="5264" spans="2:3" x14ac:dyDescent="0.15">
      <c r="B5264" s="15" t="s">
        <v>10464</v>
      </c>
      <c r="C5264" s="16" t="s">
        <v>10465</v>
      </c>
    </row>
    <row r="5265" spans="2:3" x14ac:dyDescent="0.15">
      <c r="B5265" s="15" t="s">
        <v>10466</v>
      </c>
      <c r="C5265" s="16" t="s">
        <v>10467</v>
      </c>
    </row>
    <row r="5266" spans="2:3" x14ac:dyDescent="0.15">
      <c r="B5266" s="15" t="s">
        <v>10468</v>
      </c>
      <c r="C5266" s="16" t="s">
        <v>10469</v>
      </c>
    </row>
    <row r="5267" spans="2:3" x14ac:dyDescent="0.15">
      <c r="B5267" s="15" t="s">
        <v>10470</v>
      </c>
      <c r="C5267" s="16" t="s">
        <v>10471</v>
      </c>
    </row>
    <row r="5268" spans="2:3" x14ac:dyDescent="0.15">
      <c r="B5268" s="15" t="s">
        <v>10472</v>
      </c>
      <c r="C5268" s="16" t="s">
        <v>10473</v>
      </c>
    </row>
    <row r="5269" spans="2:3" x14ac:dyDescent="0.15">
      <c r="B5269" s="15" t="s">
        <v>10474</v>
      </c>
      <c r="C5269" s="16" t="s">
        <v>10475</v>
      </c>
    </row>
    <row r="5270" spans="2:3" x14ac:dyDescent="0.15">
      <c r="B5270" s="15" t="s">
        <v>10476</v>
      </c>
      <c r="C5270" s="16" t="s">
        <v>10477</v>
      </c>
    </row>
    <row r="5271" spans="2:3" x14ac:dyDescent="0.15">
      <c r="B5271" s="15" t="s">
        <v>10478</v>
      </c>
      <c r="C5271" s="16" t="s">
        <v>10479</v>
      </c>
    </row>
    <row r="5272" spans="2:3" x14ac:dyDescent="0.15">
      <c r="B5272" s="15" t="s">
        <v>10480</v>
      </c>
      <c r="C5272" s="16" t="s">
        <v>10481</v>
      </c>
    </row>
    <row r="5273" spans="2:3" x14ac:dyDescent="0.15">
      <c r="B5273" s="15" t="s">
        <v>10482</v>
      </c>
      <c r="C5273" s="16" t="s">
        <v>10483</v>
      </c>
    </row>
    <row r="5274" spans="2:3" x14ac:dyDescent="0.15">
      <c r="B5274" s="15" t="s">
        <v>10484</v>
      </c>
      <c r="C5274" s="16" t="s">
        <v>10485</v>
      </c>
    </row>
    <row r="5275" spans="2:3" x14ac:dyDescent="0.15">
      <c r="B5275" s="15" t="s">
        <v>10486</v>
      </c>
      <c r="C5275" s="16" t="s">
        <v>10487</v>
      </c>
    </row>
    <row r="5276" spans="2:3" x14ac:dyDescent="0.15">
      <c r="B5276" s="15" t="s">
        <v>10488</v>
      </c>
      <c r="C5276" s="16" t="s">
        <v>10489</v>
      </c>
    </row>
    <row r="5277" spans="2:3" x14ac:dyDescent="0.15">
      <c r="B5277" s="15" t="s">
        <v>10490</v>
      </c>
      <c r="C5277" s="16" t="s">
        <v>10491</v>
      </c>
    </row>
    <row r="5278" spans="2:3" x14ac:dyDescent="0.15">
      <c r="B5278" s="15" t="s">
        <v>10492</v>
      </c>
      <c r="C5278" s="16" t="s">
        <v>10493</v>
      </c>
    </row>
    <row r="5279" spans="2:3" x14ac:dyDescent="0.15">
      <c r="B5279" s="15" t="s">
        <v>10494</v>
      </c>
      <c r="C5279" s="16" t="s">
        <v>10495</v>
      </c>
    </row>
    <row r="5280" spans="2:3" x14ac:dyDescent="0.15">
      <c r="B5280" s="2" t="s">
        <v>10496</v>
      </c>
      <c r="C5280" s="1" t="s">
        <v>10497</v>
      </c>
    </row>
    <row r="5281" spans="2:3" x14ac:dyDescent="0.15">
      <c r="B5281" s="15" t="s">
        <v>10498</v>
      </c>
      <c r="C5281" s="16" t="s">
        <v>10499</v>
      </c>
    </row>
    <row r="5282" spans="2:3" x14ac:dyDescent="0.15">
      <c r="B5282" s="15" t="s">
        <v>10500</v>
      </c>
      <c r="C5282" s="16" t="s">
        <v>10501</v>
      </c>
    </row>
    <row r="5283" spans="2:3" x14ac:dyDescent="0.15">
      <c r="B5283" s="15" t="s">
        <v>10502</v>
      </c>
      <c r="C5283" s="16" t="s">
        <v>10503</v>
      </c>
    </row>
    <row r="5284" spans="2:3" x14ac:dyDescent="0.15">
      <c r="B5284" s="15" t="s">
        <v>10504</v>
      </c>
      <c r="C5284" s="16" t="s">
        <v>10505</v>
      </c>
    </row>
    <row r="5285" spans="2:3" x14ac:dyDescent="0.15">
      <c r="B5285" s="15" t="s">
        <v>10506</v>
      </c>
      <c r="C5285" s="16" t="s">
        <v>10507</v>
      </c>
    </row>
    <row r="5286" spans="2:3" x14ac:dyDescent="0.15">
      <c r="B5286" s="15" t="s">
        <v>10508</v>
      </c>
      <c r="C5286" s="16" t="s">
        <v>10509</v>
      </c>
    </row>
    <row r="5287" spans="2:3" x14ac:dyDescent="0.15">
      <c r="B5287" s="15" t="s">
        <v>10510</v>
      </c>
      <c r="C5287" s="16" t="s">
        <v>10511</v>
      </c>
    </row>
    <row r="5288" spans="2:3" x14ac:dyDescent="0.15">
      <c r="B5288" s="15" t="s">
        <v>10512</v>
      </c>
      <c r="C5288" s="16" t="s">
        <v>10513</v>
      </c>
    </row>
    <row r="5289" spans="2:3" x14ac:dyDescent="0.15">
      <c r="B5289" s="15" t="s">
        <v>10514</v>
      </c>
      <c r="C5289" s="16" t="s">
        <v>10515</v>
      </c>
    </row>
    <row r="5290" spans="2:3" x14ac:dyDescent="0.15">
      <c r="B5290" s="15" t="s">
        <v>10516</v>
      </c>
      <c r="C5290" s="16" t="s">
        <v>10517</v>
      </c>
    </row>
    <row r="5291" spans="2:3" x14ac:dyDescent="0.15">
      <c r="B5291" s="15" t="s">
        <v>10518</v>
      </c>
      <c r="C5291" s="16" t="s">
        <v>10519</v>
      </c>
    </row>
    <row r="5292" spans="2:3" x14ac:dyDescent="0.15">
      <c r="B5292" s="15" t="s">
        <v>10520</v>
      </c>
      <c r="C5292" s="16" t="s">
        <v>10521</v>
      </c>
    </row>
    <row r="5293" spans="2:3" x14ac:dyDescent="0.15">
      <c r="B5293" s="15" t="s">
        <v>10522</v>
      </c>
      <c r="C5293" s="16" t="s">
        <v>10523</v>
      </c>
    </row>
    <row r="5294" spans="2:3" x14ac:dyDescent="0.15">
      <c r="B5294" s="15" t="s">
        <v>10524</v>
      </c>
      <c r="C5294" s="16" t="s">
        <v>10525</v>
      </c>
    </row>
    <row r="5295" spans="2:3" x14ac:dyDescent="0.15">
      <c r="B5295" s="15" t="s">
        <v>10526</v>
      </c>
      <c r="C5295" s="16" t="s">
        <v>10527</v>
      </c>
    </row>
    <row r="5296" spans="2:3" x14ac:dyDescent="0.15">
      <c r="B5296" s="15" t="s">
        <v>10528</v>
      </c>
      <c r="C5296" s="16" t="s">
        <v>10529</v>
      </c>
    </row>
    <row r="5297" spans="2:3" x14ac:dyDescent="0.15">
      <c r="B5297" s="15" t="s">
        <v>10530</v>
      </c>
      <c r="C5297" s="16" t="s">
        <v>10531</v>
      </c>
    </row>
    <row r="5298" spans="2:3" x14ac:dyDescent="0.15">
      <c r="B5298" s="15" t="s">
        <v>10532</v>
      </c>
      <c r="C5298" s="16" t="s">
        <v>10533</v>
      </c>
    </row>
    <row r="5299" spans="2:3" x14ac:dyDescent="0.15">
      <c r="B5299" s="15" t="s">
        <v>10534</v>
      </c>
      <c r="C5299" s="16" t="s">
        <v>10535</v>
      </c>
    </row>
    <row r="5300" spans="2:3" x14ac:dyDescent="0.15">
      <c r="B5300" s="15" t="s">
        <v>10536</v>
      </c>
      <c r="C5300" s="16" t="s">
        <v>10537</v>
      </c>
    </row>
    <row r="5301" spans="2:3" x14ac:dyDescent="0.15">
      <c r="B5301" s="15" t="s">
        <v>10538</v>
      </c>
      <c r="C5301" s="16" t="s">
        <v>10539</v>
      </c>
    </row>
    <row r="5302" spans="2:3" x14ac:dyDescent="0.15">
      <c r="B5302" s="15" t="s">
        <v>10540</v>
      </c>
      <c r="C5302" s="16" t="s">
        <v>10541</v>
      </c>
    </row>
    <row r="5303" spans="2:3" x14ac:dyDescent="0.15">
      <c r="B5303" s="15" t="s">
        <v>10542</v>
      </c>
      <c r="C5303" s="16" t="s">
        <v>10543</v>
      </c>
    </row>
    <row r="5304" spans="2:3" x14ac:dyDescent="0.15">
      <c r="B5304" s="15" t="s">
        <v>10544</v>
      </c>
      <c r="C5304" s="16" t="s">
        <v>10545</v>
      </c>
    </row>
    <row r="5305" spans="2:3" x14ac:dyDescent="0.15">
      <c r="B5305" s="15" t="s">
        <v>10546</v>
      </c>
      <c r="C5305" s="16" t="s">
        <v>10547</v>
      </c>
    </row>
    <row r="5306" spans="2:3" x14ac:dyDescent="0.15">
      <c r="B5306" s="15" t="s">
        <v>10548</v>
      </c>
      <c r="C5306" s="16" t="s">
        <v>10549</v>
      </c>
    </row>
    <row r="5307" spans="2:3" x14ac:dyDescent="0.15">
      <c r="B5307" s="15" t="s">
        <v>10550</v>
      </c>
      <c r="C5307" s="16" t="s">
        <v>10551</v>
      </c>
    </row>
    <row r="5308" spans="2:3" x14ac:dyDescent="0.15">
      <c r="B5308" s="15" t="s">
        <v>10552</v>
      </c>
      <c r="C5308" s="16" t="s">
        <v>10553</v>
      </c>
    </row>
    <row r="5309" spans="2:3" x14ac:dyDescent="0.15">
      <c r="B5309" s="15" t="s">
        <v>10554</v>
      </c>
      <c r="C5309" s="16" t="s">
        <v>10555</v>
      </c>
    </row>
    <row r="5310" spans="2:3" x14ac:dyDescent="0.15">
      <c r="B5310" s="15" t="s">
        <v>10556</v>
      </c>
      <c r="C5310" s="16" t="s">
        <v>10557</v>
      </c>
    </row>
    <row r="5311" spans="2:3" x14ac:dyDescent="0.15">
      <c r="B5311" s="15" t="s">
        <v>10558</v>
      </c>
      <c r="C5311" s="16" t="s">
        <v>10559</v>
      </c>
    </row>
    <row r="5312" spans="2:3" x14ac:dyDescent="0.15">
      <c r="B5312" s="15" t="s">
        <v>10560</v>
      </c>
      <c r="C5312" s="16" t="s">
        <v>10561</v>
      </c>
    </row>
    <row r="5313" spans="2:3" x14ac:dyDescent="0.15">
      <c r="B5313" s="15" t="s">
        <v>10562</v>
      </c>
      <c r="C5313" s="16" t="s">
        <v>10563</v>
      </c>
    </row>
    <row r="5314" spans="2:3" x14ac:dyDescent="0.15">
      <c r="B5314" s="15" t="s">
        <v>10564</v>
      </c>
      <c r="C5314" s="16" t="s">
        <v>10565</v>
      </c>
    </row>
    <row r="5315" spans="2:3" x14ac:dyDescent="0.15">
      <c r="B5315" s="15" t="s">
        <v>10566</v>
      </c>
      <c r="C5315" s="16" t="s">
        <v>10567</v>
      </c>
    </row>
    <row r="5316" spans="2:3" x14ac:dyDescent="0.15">
      <c r="B5316" s="15" t="s">
        <v>10568</v>
      </c>
      <c r="C5316" s="16" t="s">
        <v>10569</v>
      </c>
    </row>
    <row r="5317" spans="2:3" x14ac:dyDescent="0.15">
      <c r="B5317" s="17" t="s">
        <v>10570</v>
      </c>
      <c r="C5317" s="1" t="s">
        <v>10571</v>
      </c>
    </row>
    <row r="5318" spans="2:3" x14ac:dyDescent="0.15">
      <c r="B5318" s="2" t="s">
        <v>10572</v>
      </c>
      <c r="C5318" s="1" t="s">
        <v>10573</v>
      </c>
    </row>
    <row r="5319" spans="2:3" x14ac:dyDescent="0.15">
      <c r="B5319" s="2" t="s">
        <v>10574</v>
      </c>
      <c r="C5319" s="1" t="s">
        <v>10575</v>
      </c>
    </row>
    <row r="5320" spans="2:3" x14ac:dyDescent="0.15">
      <c r="B5320" s="15" t="s">
        <v>10576</v>
      </c>
      <c r="C5320" s="16" t="s">
        <v>10577</v>
      </c>
    </row>
    <row r="5321" spans="2:3" x14ac:dyDescent="0.15">
      <c r="B5321" s="15" t="s">
        <v>10578</v>
      </c>
      <c r="C5321" s="16" t="s">
        <v>10579</v>
      </c>
    </row>
    <row r="5322" spans="2:3" x14ac:dyDescent="0.15">
      <c r="B5322" s="15" t="s">
        <v>10580</v>
      </c>
      <c r="C5322" s="16" t="s">
        <v>10581</v>
      </c>
    </row>
    <row r="5323" spans="2:3" x14ac:dyDescent="0.15">
      <c r="B5323" s="15" t="s">
        <v>10582</v>
      </c>
      <c r="C5323" s="16" t="s">
        <v>10583</v>
      </c>
    </row>
    <row r="5324" spans="2:3" x14ac:dyDescent="0.15">
      <c r="B5324" s="15" t="s">
        <v>10584</v>
      </c>
      <c r="C5324" s="16" t="s">
        <v>10585</v>
      </c>
    </row>
    <row r="5325" spans="2:3" x14ac:dyDescent="0.15">
      <c r="B5325" s="15" t="s">
        <v>10586</v>
      </c>
      <c r="C5325" s="16" t="s">
        <v>10587</v>
      </c>
    </row>
    <row r="5326" spans="2:3" x14ac:dyDescent="0.15">
      <c r="B5326" s="15" t="s">
        <v>10588</v>
      </c>
      <c r="C5326" s="16" t="s">
        <v>10589</v>
      </c>
    </row>
    <row r="5327" spans="2:3" x14ac:dyDescent="0.15">
      <c r="B5327" s="15" t="s">
        <v>10590</v>
      </c>
      <c r="C5327" s="16" t="s">
        <v>10591</v>
      </c>
    </row>
    <row r="5328" spans="2:3" x14ac:dyDescent="0.15">
      <c r="B5328" s="15" t="s">
        <v>10592</v>
      </c>
      <c r="C5328" s="16" t="s">
        <v>10593</v>
      </c>
    </row>
    <row r="5329" spans="2:3" x14ac:dyDescent="0.15">
      <c r="B5329" s="15" t="s">
        <v>10594</v>
      </c>
      <c r="C5329" s="16" t="s">
        <v>10595</v>
      </c>
    </row>
    <row r="5330" spans="2:3" x14ac:dyDescent="0.15">
      <c r="B5330" s="15" t="s">
        <v>10596</v>
      </c>
      <c r="C5330" s="16" t="s">
        <v>10597</v>
      </c>
    </row>
    <row r="5331" spans="2:3" x14ac:dyDescent="0.15">
      <c r="B5331" s="2" t="s">
        <v>10598</v>
      </c>
      <c r="C5331" s="1" t="s">
        <v>10599</v>
      </c>
    </row>
    <row r="5332" spans="2:3" x14ac:dyDescent="0.15">
      <c r="B5332" s="15" t="s">
        <v>10600</v>
      </c>
      <c r="C5332" s="16" t="s">
        <v>10601</v>
      </c>
    </row>
    <row r="5333" spans="2:3" x14ac:dyDescent="0.15">
      <c r="B5333" s="15" t="s">
        <v>10602</v>
      </c>
      <c r="C5333" s="16" t="s">
        <v>10603</v>
      </c>
    </row>
    <row r="5334" spans="2:3" x14ac:dyDescent="0.15">
      <c r="B5334" s="15" t="s">
        <v>10604</v>
      </c>
      <c r="C5334" s="16" t="s">
        <v>10605</v>
      </c>
    </row>
    <row r="5335" spans="2:3" x14ac:dyDescent="0.15">
      <c r="B5335" s="15" t="s">
        <v>10606</v>
      </c>
      <c r="C5335" s="16" t="s">
        <v>10607</v>
      </c>
    </row>
    <row r="5336" spans="2:3" x14ac:dyDescent="0.15">
      <c r="B5336" s="15" t="s">
        <v>10608</v>
      </c>
      <c r="C5336" s="16" t="s">
        <v>10609</v>
      </c>
    </row>
    <row r="5337" spans="2:3" x14ac:dyDescent="0.15">
      <c r="B5337" s="2" t="s">
        <v>10610</v>
      </c>
      <c r="C5337" s="1" t="s">
        <v>10611</v>
      </c>
    </row>
    <row r="5338" spans="2:3" x14ac:dyDescent="0.15">
      <c r="B5338" s="15" t="s">
        <v>10612</v>
      </c>
      <c r="C5338" s="16" t="s">
        <v>10613</v>
      </c>
    </row>
    <row r="5339" spans="2:3" x14ac:dyDescent="0.15">
      <c r="B5339" s="15" t="s">
        <v>10614</v>
      </c>
      <c r="C5339" s="16" t="s">
        <v>10615</v>
      </c>
    </row>
    <row r="5340" spans="2:3" x14ac:dyDescent="0.15">
      <c r="B5340" s="2" t="s">
        <v>10616</v>
      </c>
      <c r="C5340" s="1" t="s">
        <v>10617</v>
      </c>
    </row>
    <row r="5341" spans="2:3" x14ac:dyDescent="0.15">
      <c r="B5341" s="15" t="s">
        <v>10618</v>
      </c>
      <c r="C5341" s="16" t="s">
        <v>10619</v>
      </c>
    </row>
    <row r="5342" spans="2:3" x14ac:dyDescent="0.15">
      <c r="B5342" s="15" t="s">
        <v>10620</v>
      </c>
      <c r="C5342" s="16" t="s">
        <v>10621</v>
      </c>
    </row>
    <row r="5343" spans="2:3" x14ac:dyDescent="0.15">
      <c r="B5343" s="15" t="s">
        <v>10622</v>
      </c>
      <c r="C5343" s="16" t="s">
        <v>10623</v>
      </c>
    </row>
    <row r="5344" spans="2:3" x14ac:dyDescent="0.15">
      <c r="B5344" s="15" t="s">
        <v>10624</v>
      </c>
      <c r="C5344" s="16" t="s">
        <v>10625</v>
      </c>
    </row>
    <row r="5345" spans="2:3" x14ac:dyDescent="0.15">
      <c r="B5345" s="15" t="s">
        <v>10626</v>
      </c>
      <c r="C5345" s="16" t="s">
        <v>10627</v>
      </c>
    </row>
    <row r="5346" spans="2:3" x14ac:dyDescent="0.15">
      <c r="B5346" s="15" t="s">
        <v>10628</v>
      </c>
      <c r="C5346" s="16" t="s">
        <v>10629</v>
      </c>
    </row>
    <row r="5347" spans="2:3" x14ac:dyDescent="0.15">
      <c r="B5347" s="15" t="s">
        <v>10630</v>
      </c>
      <c r="C5347" s="16" t="s">
        <v>10631</v>
      </c>
    </row>
    <row r="5348" spans="2:3" x14ac:dyDescent="0.15">
      <c r="B5348" s="15" t="s">
        <v>10632</v>
      </c>
      <c r="C5348" s="16" t="s">
        <v>10633</v>
      </c>
    </row>
    <row r="5349" spans="2:3" x14ac:dyDescent="0.15">
      <c r="B5349" s="15" t="s">
        <v>10634</v>
      </c>
      <c r="C5349" s="16" t="s">
        <v>10635</v>
      </c>
    </row>
    <row r="5350" spans="2:3" x14ac:dyDescent="0.15">
      <c r="B5350" s="15" t="s">
        <v>10636</v>
      </c>
      <c r="C5350" s="16" t="s">
        <v>10637</v>
      </c>
    </row>
    <row r="5351" spans="2:3" x14ac:dyDescent="0.15">
      <c r="B5351" s="15" t="s">
        <v>10638</v>
      </c>
      <c r="C5351" s="16" t="s">
        <v>10639</v>
      </c>
    </row>
    <row r="5352" spans="2:3" x14ac:dyDescent="0.15">
      <c r="B5352" s="15" t="s">
        <v>10640</v>
      </c>
      <c r="C5352" s="16" t="s">
        <v>10641</v>
      </c>
    </row>
    <row r="5353" spans="2:3" x14ac:dyDescent="0.15">
      <c r="B5353" s="2" t="s">
        <v>10642</v>
      </c>
      <c r="C5353" s="1" t="s">
        <v>10643</v>
      </c>
    </row>
    <row r="5354" spans="2:3" x14ac:dyDescent="0.15">
      <c r="B5354" s="15" t="s">
        <v>10644</v>
      </c>
      <c r="C5354" s="16" t="s">
        <v>10645</v>
      </c>
    </row>
    <row r="5355" spans="2:3" x14ac:dyDescent="0.15">
      <c r="B5355" s="15" t="s">
        <v>10646</v>
      </c>
      <c r="C5355" s="16" t="s">
        <v>10647</v>
      </c>
    </row>
    <row r="5356" spans="2:3" x14ac:dyDescent="0.15">
      <c r="B5356" s="15" t="s">
        <v>10648</v>
      </c>
      <c r="C5356" s="16" t="s">
        <v>10649</v>
      </c>
    </row>
    <row r="5357" spans="2:3" x14ac:dyDescent="0.15">
      <c r="B5357" s="15" t="s">
        <v>10650</v>
      </c>
      <c r="C5357" s="16" t="s">
        <v>10651</v>
      </c>
    </row>
    <row r="5358" spans="2:3" x14ac:dyDescent="0.15">
      <c r="B5358" s="15" t="s">
        <v>10652</v>
      </c>
      <c r="C5358" s="16" t="s">
        <v>10653</v>
      </c>
    </row>
    <row r="5359" spans="2:3" x14ac:dyDescent="0.15">
      <c r="B5359" s="15" t="s">
        <v>10654</v>
      </c>
      <c r="C5359" s="16" t="s">
        <v>10655</v>
      </c>
    </row>
    <row r="5360" spans="2:3" x14ac:dyDescent="0.15">
      <c r="B5360" s="15" t="s">
        <v>10656</v>
      </c>
      <c r="C5360" s="16" t="s">
        <v>10657</v>
      </c>
    </row>
    <row r="5361" spans="2:3" x14ac:dyDescent="0.15">
      <c r="B5361" s="15" t="s">
        <v>10658</v>
      </c>
      <c r="C5361" s="16" t="s">
        <v>10659</v>
      </c>
    </row>
    <row r="5362" spans="2:3" x14ac:dyDescent="0.15">
      <c r="B5362" s="15" t="s">
        <v>10660</v>
      </c>
      <c r="C5362" s="16" t="s">
        <v>10661</v>
      </c>
    </row>
    <row r="5363" spans="2:3" x14ac:dyDescent="0.15">
      <c r="B5363" s="15" t="s">
        <v>10662</v>
      </c>
      <c r="C5363" s="16" t="s">
        <v>10663</v>
      </c>
    </row>
    <row r="5364" spans="2:3" x14ac:dyDescent="0.15">
      <c r="B5364" s="15" t="s">
        <v>10664</v>
      </c>
      <c r="C5364" s="16" t="s">
        <v>10665</v>
      </c>
    </row>
    <row r="5365" spans="2:3" x14ac:dyDescent="0.15">
      <c r="B5365" s="15" t="s">
        <v>10666</v>
      </c>
      <c r="C5365" s="16" t="s">
        <v>10667</v>
      </c>
    </row>
    <row r="5366" spans="2:3" x14ac:dyDescent="0.15">
      <c r="B5366" s="15" t="s">
        <v>10668</v>
      </c>
      <c r="C5366" s="16" t="s">
        <v>10669</v>
      </c>
    </row>
    <row r="5367" spans="2:3" x14ac:dyDescent="0.15">
      <c r="B5367" s="15" t="s">
        <v>10670</v>
      </c>
      <c r="C5367" s="16" t="s">
        <v>10671</v>
      </c>
    </row>
    <row r="5368" spans="2:3" x14ac:dyDescent="0.15">
      <c r="B5368" s="15" t="s">
        <v>10672</v>
      </c>
      <c r="C5368" s="16" t="s">
        <v>10673</v>
      </c>
    </row>
    <row r="5369" spans="2:3" x14ac:dyDescent="0.15">
      <c r="B5369" s="15" t="s">
        <v>10674</v>
      </c>
      <c r="C5369" s="16" t="s">
        <v>10675</v>
      </c>
    </row>
    <row r="5370" spans="2:3" x14ac:dyDescent="0.15">
      <c r="B5370" s="15" t="s">
        <v>10676</v>
      </c>
      <c r="C5370" s="16" t="s">
        <v>10677</v>
      </c>
    </row>
    <row r="5371" spans="2:3" x14ac:dyDescent="0.15">
      <c r="B5371" s="15" t="s">
        <v>10678</v>
      </c>
      <c r="C5371" s="16" t="s">
        <v>10679</v>
      </c>
    </row>
    <row r="5372" spans="2:3" x14ac:dyDescent="0.15">
      <c r="B5372" s="15" t="s">
        <v>10680</v>
      </c>
      <c r="C5372" s="16" t="s">
        <v>10681</v>
      </c>
    </row>
    <row r="5373" spans="2:3" x14ac:dyDescent="0.15">
      <c r="B5373" s="15" t="s">
        <v>10682</v>
      </c>
      <c r="C5373" s="16" t="s">
        <v>10683</v>
      </c>
    </row>
    <row r="5374" spans="2:3" x14ac:dyDescent="0.15">
      <c r="B5374" s="15" t="s">
        <v>10684</v>
      </c>
      <c r="C5374" s="16" t="s">
        <v>10685</v>
      </c>
    </row>
    <row r="5375" spans="2:3" x14ac:dyDescent="0.15">
      <c r="B5375" s="2" t="s">
        <v>10686</v>
      </c>
      <c r="C5375" s="1" t="s">
        <v>10687</v>
      </c>
    </row>
    <row r="5376" spans="2:3" x14ac:dyDescent="0.15">
      <c r="B5376" s="15" t="s">
        <v>10688</v>
      </c>
      <c r="C5376" s="16" t="s">
        <v>10689</v>
      </c>
    </row>
    <row r="5377" spans="2:3" x14ac:dyDescent="0.15">
      <c r="B5377" s="15" t="s">
        <v>10690</v>
      </c>
      <c r="C5377" s="16" t="s">
        <v>10691</v>
      </c>
    </row>
    <row r="5378" spans="2:3" x14ac:dyDescent="0.15">
      <c r="B5378" s="15" t="s">
        <v>10692</v>
      </c>
      <c r="C5378" s="16" t="s">
        <v>10693</v>
      </c>
    </row>
    <row r="5379" spans="2:3" x14ac:dyDescent="0.15">
      <c r="B5379" s="15" t="s">
        <v>10694</v>
      </c>
      <c r="C5379" s="16" t="s">
        <v>10695</v>
      </c>
    </row>
    <row r="5380" spans="2:3" x14ac:dyDescent="0.15">
      <c r="B5380" s="15" t="s">
        <v>10696</v>
      </c>
      <c r="C5380" s="16" t="s">
        <v>10697</v>
      </c>
    </row>
    <row r="5381" spans="2:3" x14ac:dyDescent="0.15">
      <c r="B5381" s="15" t="s">
        <v>10698</v>
      </c>
      <c r="C5381" s="16" t="s">
        <v>10699</v>
      </c>
    </row>
    <row r="5382" spans="2:3" x14ac:dyDescent="0.15">
      <c r="B5382" s="15" t="s">
        <v>10700</v>
      </c>
      <c r="C5382" s="16" t="s">
        <v>10701</v>
      </c>
    </row>
    <row r="5383" spans="2:3" x14ac:dyDescent="0.15">
      <c r="B5383" s="15" t="s">
        <v>10702</v>
      </c>
      <c r="C5383" s="16" t="s">
        <v>10703</v>
      </c>
    </row>
    <row r="5384" spans="2:3" x14ac:dyDescent="0.15">
      <c r="B5384" s="15" t="s">
        <v>10704</v>
      </c>
      <c r="C5384" s="16" t="s">
        <v>10705</v>
      </c>
    </row>
    <row r="5385" spans="2:3" x14ac:dyDescent="0.15">
      <c r="B5385" s="15" t="s">
        <v>10706</v>
      </c>
      <c r="C5385" s="16" t="s">
        <v>10707</v>
      </c>
    </row>
    <row r="5386" spans="2:3" x14ac:dyDescent="0.15">
      <c r="B5386" s="15" t="s">
        <v>10708</v>
      </c>
      <c r="C5386" s="16" t="s">
        <v>10709</v>
      </c>
    </row>
    <row r="5387" spans="2:3" x14ac:dyDescent="0.15">
      <c r="B5387" s="2" t="s">
        <v>10710</v>
      </c>
      <c r="C5387" s="1" t="s">
        <v>10711</v>
      </c>
    </row>
    <row r="5388" spans="2:3" x14ac:dyDescent="0.15">
      <c r="B5388" s="15" t="s">
        <v>10712</v>
      </c>
      <c r="C5388" s="16" t="s">
        <v>10713</v>
      </c>
    </row>
    <row r="5389" spans="2:3" x14ac:dyDescent="0.15">
      <c r="B5389" s="15" t="s">
        <v>10714</v>
      </c>
      <c r="C5389" s="16" t="s">
        <v>10715</v>
      </c>
    </row>
    <row r="5390" spans="2:3" x14ac:dyDescent="0.15">
      <c r="B5390" s="15" t="s">
        <v>10716</v>
      </c>
      <c r="C5390" s="16" t="s">
        <v>10717</v>
      </c>
    </row>
    <row r="5391" spans="2:3" x14ac:dyDescent="0.15">
      <c r="B5391" s="15" t="s">
        <v>10718</v>
      </c>
      <c r="C5391" s="16" t="s">
        <v>10719</v>
      </c>
    </row>
    <row r="5392" spans="2:3" x14ac:dyDescent="0.15">
      <c r="B5392" s="15" t="s">
        <v>10720</v>
      </c>
      <c r="C5392" s="16" t="s">
        <v>10721</v>
      </c>
    </row>
    <row r="5393" spans="2:3" x14ac:dyDescent="0.15">
      <c r="B5393" s="15" t="s">
        <v>10722</v>
      </c>
      <c r="C5393" s="16" t="s">
        <v>10723</v>
      </c>
    </row>
    <row r="5394" spans="2:3" x14ac:dyDescent="0.15">
      <c r="B5394" s="15" t="s">
        <v>10724</v>
      </c>
      <c r="C5394" s="16" t="s">
        <v>10725</v>
      </c>
    </row>
    <row r="5395" spans="2:3" x14ac:dyDescent="0.15">
      <c r="B5395" s="15" t="s">
        <v>10726</v>
      </c>
      <c r="C5395" s="16" t="s">
        <v>10727</v>
      </c>
    </row>
    <row r="5396" spans="2:3" x14ac:dyDescent="0.15">
      <c r="B5396" s="15" t="s">
        <v>10728</v>
      </c>
      <c r="C5396" s="16" t="s">
        <v>10729</v>
      </c>
    </row>
    <row r="5397" spans="2:3" x14ac:dyDescent="0.15">
      <c r="B5397" s="2" t="s">
        <v>10730</v>
      </c>
      <c r="C5397" s="1" t="s">
        <v>10731</v>
      </c>
    </row>
    <row r="5398" spans="2:3" x14ac:dyDescent="0.15">
      <c r="B5398" s="15" t="s">
        <v>10732</v>
      </c>
      <c r="C5398" s="16" t="s">
        <v>10733</v>
      </c>
    </row>
    <row r="5399" spans="2:3" x14ac:dyDescent="0.15">
      <c r="B5399" s="15" t="s">
        <v>10734</v>
      </c>
      <c r="C5399" s="16" t="s">
        <v>10735</v>
      </c>
    </row>
    <row r="5400" spans="2:3" x14ac:dyDescent="0.15">
      <c r="B5400" s="15" t="s">
        <v>10736</v>
      </c>
      <c r="C5400" s="16" t="s">
        <v>10737</v>
      </c>
    </row>
    <row r="5401" spans="2:3" x14ac:dyDescent="0.15">
      <c r="B5401" s="15" t="s">
        <v>10738</v>
      </c>
      <c r="C5401" s="16" t="s">
        <v>10739</v>
      </c>
    </row>
    <row r="5402" spans="2:3" x14ac:dyDescent="0.15">
      <c r="B5402" s="15" t="s">
        <v>10740</v>
      </c>
      <c r="C5402" s="16" t="s">
        <v>10741</v>
      </c>
    </row>
    <row r="5403" spans="2:3" x14ac:dyDescent="0.15">
      <c r="B5403" s="15" t="s">
        <v>10742</v>
      </c>
      <c r="C5403" s="16" t="s">
        <v>10743</v>
      </c>
    </row>
    <row r="5404" spans="2:3" x14ac:dyDescent="0.15">
      <c r="B5404" s="15" t="s">
        <v>10744</v>
      </c>
      <c r="C5404" s="16" t="s">
        <v>10745</v>
      </c>
    </row>
    <row r="5405" spans="2:3" x14ac:dyDescent="0.15">
      <c r="B5405" s="15" t="s">
        <v>10746</v>
      </c>
      <c r="C5405" s="16" t="s">
        <v>10747</v>
      </c>
    </row>
    <row r="5406" spans="2:3" x14ac:dyDescent="0.15">
      <c r="B5406" s="15" t="s">
        <v>10748</v>
      </c>
      <c r="C5406" s="16" t="s">
        <v>10749</v>
      </c>
    </row>
    <row r="5407" spans="2:3" x14ac:dyDescent="0.15">
      <c r="B5407" s="15" t="s">
        <v>10750</v>
      </c>
      <c r="C5407" s="16" t="s">
        <v>10751</v>
      </c>
    </row>
    <row r="5408" spans="2:3" x14ac:dyDescent="0.15">
      <c r="B5408" s="15" t="s">
        <v>10752</v>
      </c>
      <c r="C5408" s="16" t="s">
        <v>10753</v>
      </c>
    </row>
    <row r="5409" spans="2:3" x14ac:dyDescent="0.15">
      <c r="B5409" s="15" t="s">
        <v>10754</v>
      </c>
      <c r="C5409" s="16" t="s">
        <v>10755</v>
      </c>
    </row>
    <row r="5410" spans="2:3" x14ac:dyDescent="0.15">
      <c r="B5410" s="15" t="s">
        <v>10756</v>
      </c>
      <c r="C5410" s="16" t="s">
        <v>10757</v>
      </c>
    </row>
    <row r="5411" spans="2:3" x14ac:dyDescent="0.15">
      <c r="B5411" s="15" t="s">
        <v>10758</v>
      </c>
      <c r="C5411" s="16" t="s">
        <v>10759</v>
      </c>
    </row>
    <row r="5412" spans="2:3" x14ac:dyDescent="0.15">
      <c r="B5412" s="15" t="s">
        <v>10760</v>
      </c>
      <c r="C5412" s="16" t="s">
        <v>10761</v>
      </c>
    </row>
    <row r="5413" spans="2:3" x14ac:dyDescent="0.15">
      <c r="B5413" s="15" t="s">
        <v>10762</v>
      </c>
      <c r="C5413" s="16" t="s">
        <v>10763</v>
      </c>
    </row>
    <row r="5414" spans="2:3" x14ac:dyDescent="0.15">
      <c r="B5414" s="15" t="s">
        <v>10764</v>
      </c>
      <c r="C5414" s="16" t="s">
        <v>10765</v>
      </c>
    </row>
    <row r="5415" spans="2:3" x14ac:dyDescent="0.15">
      <c r="B5415" s="15" t="s">
        <v>10766</v>
      </c>
      <c r="C5415" s="16" t="s">
        <v>10767</v>
      </c>
    </row>
    <row r="5416" spans="2:3" x14ac:dyDescent="0.15">
      <c r="B5416" s="15" t="s">
        <v>10768</v>
      </c>
      <c r="C5416" s="16" t="s">
        <v>10769</v>
      </c>
    </row>
    <row r="5417" spans="2:3" x14ac:dyDescent="0.15">
      <c r="B5417" s="15" t="s">
        <v>10770</v>
      </c>
      <c r="C5417" s="16" t="s">
        <v>10771</v>
      </c>
    </row>
    <row r="5418" spans="2:3" x14ac:dyDescent="0.15">
      <c r="B5418" s="15" t="s">
        <v>10772</v>
      </c>
      <c r="C5418" s="16" t="s">
        <v>10773</v>
      </c>
    </row>
    <row r="5419" spans="2:3" x14ac:dyDescent="0.15">
      <c r="B5419" s="2" t="s">
        <v>10774</v>
      </c>
      <c r="C5419" s="1" t="s">
        <v>10775</v>
      </c>
    </row>
    <row r="5420" spans="2:3" x14ac:dyDescent="0.15">
      <c r="B5420" s="15" t="s">
        <v>10776</v>
      </c>
      <c r="C5420" s="16" t="s">
        <v>10777</v>
      </c>
    </row>
    <row r="5421" spans="2:3" x14ac:dyDescent="0.15">
      <c r="B5421" s="15" t="s">
        <v>10778</v>
      </c>
      <c r="C5421" s="16" t="s">
        <v>10779</v>
      </c>
    </row>
    <row r="5422" spans="2:3" x14ac:dyDescent="0.15">
      <c r="B5422" s="15" t="s">
        <v>10780</v>
      </c>
      <c r="C5422" s="16" t="s">
        <v>10781</v>
      </c>
    </row>
    <row r="5423" spans="2:3" x14ac:dyDescent="0.15">
      <c r="B5423" s="15" t="s">
        <v>10782</v>
      </c>
      <c r="C5423" s="16" t="s">
        <v>10783</v>
      </c>
    </row>
    <row r="5424" spans="2:3" x14ac:dyDescent="0.15">
      <c r="B5424" s="15" t="s">
        <v>10784</v>
      </c>
      <c r="C5424" s="16" t="s">
        <v>10785</v>
      </c>
    </row>
    <row r="5425" spans="2:3" x14ac:dyDescent="0.15">
      <c r="B5425" s="15" t="s">
        <v>10786</v>
      </c>
      <c r="C5425" s="16" t="s">
        <v>10787</v>
      </c>
    </row>
    <row r="5426" spans="2:3" x14ac:dyDescent="0.15">
      <c r="B5426" s="15" t="s">
        <v>10788</v>
      </c>
      <c r="C5426" s="16" t="s">
        <v>10789</v>
      </c>
    </row>
    <row r="5427" spans="2:3" x14ac:dyDescent="0.15">
      <c r="B5427" s="15" t="s">
        <v>10790</v>
      </c>
      <c r="C5427" s="16" t="s">
        <v>10791</v>
      </c>
    </row>
    <row r="5428" spans="2:3" x14ac:dyDescent="0.15">
      <c r="B5428" s="15" t="s">
        <v>10792</v>
      </c>
      <c r="C5428" s="16" t="s">
        <v>10793</v>
      </c>
    </row>
    <row r="5429" spans="2:3" x14ac:dyDescent="0.15">
      <c r="B5429" s="15" t="s">
        <v>10794</v>
      </c>
      <c r="C5429" s="16" t="s">
        <v>10795</v>
      </c>
    </row>
    <row r="5430" spans="2:3" x14ac:dyDescent="0.15">
      <c r="B5430" s="15" t="s">
        <v>10796</v>
      </c>
      <c r="C5430" s="16" t="s">
        <v>10797</v>
      </c>
    </row>
    <row r="5431" spans="2:3" x14ac:dyDescent="0.15">
      <c r="B5431" s="15" t="s">
        <v>10798</v>
      </c>
      <c r="C5431" s="16" t="s">
        <v>10799</v>
      </c>
    </row>
    <row r="5432" spans="2:3" x14ac:dyDescent="0.15">
      <c r="B5432" s="15" t="s">
        <v>10800</v>
      </c>
      <c r="C5432" s="16" t="s">
        <v>10801</v>
      </c>
    </row>
    <row r="5433" spans="2:3" x14ac:dyDescent="0.15">
      <c r="B5433" s="15" t="s">
        <v>10802</v>
      </c>
      <c r="C5433" s="16" t="s">
        <v>10803</v>
      </c>
    </row>
    <row r="5434" spans="2:3" x14ac:dyDescent="0.15">
      <c r="B5434" s="15" t="s">
        <v>10804</v>
      </c>
      <c r="C5434" s="16" t="s">
        <v>10805</v>
      </c>
    </row>
    <row r="5435" spans="2:3" x14ac:dyDescent="0.15">
      <c r="B5435" s="15" t="s">
        <v>10806</v>
      </c>
      <c r="C5435" s="16" t="s">
        <v>10807</v>
      </c>
    </row>
    <row r="5436" spans="2:3" x14ac:dyDescent="0.15">
      <c r="B5436" s="15" t="s">
        <v>10808</v>
      </c>
      <c r="C5436" s="16" t="s">
        <v>10809</v>
      </c>
    </row>
    <row r="5437" spans="2:3" x14ac:dyDescent="0.15">
      <c r="B5437" s="2" t="s">
        <v>10810</v>
      </c>
      <c r="C5437" s="1" t="s">
        <v>10811</v>
      </c>
    </row>
    <row r="5438" spans="2:3" x14ac:dyDescent="0.15">
      <c r="B5438" s="15" t="s">
        <v>10812</v>
      </c>
      <c r="C5438" s="16" t="s">
        <v>10813</v>
      </c>
    </row>
    <row r="5439" spans="2:3" x14ac:dyDescent="0.15">
      <c r="B5439" s="15" t="s">
        <v>10814</v>
      </c>
      <c r="C5439" s="16" t="s">
        <v>10815</v>
      </c>
    </row>
    <row r="5440" spans="2:3" x14ac:dyDescent="0.15">
      <c r="B5440" s="15" t="s">
        <v>10816</v>
      </c>
      <c r="C5440" s="16" t="s">
        <v>10817</v>
      </c>
    </row>
    <row r="5441" spans="2:3" x14ac:dyDescent="0.15">
      <c r="B5441" s="15" t="s">
        <v>10818</v>
      </c>
      <c r="C5441" s="16" t="s">
        <v>10819</v>
      </c>
    </row>
    <row r="5442" spans="2:3" x14ac:dyDescent="0.15">
      <c r="B5442" s="15" t="s">
        <v>10820</v>
      </c>
      <c r="C5442" s="16" t="s">
        <v>10821</v>
      </c>
    </row>
    <row r="5443" spans="2:3" x14ac:dyDescent="0.15">
      <c r="B5443" s="15" t="s">
        <v>10822</v>
      </c>
      <c r="C5443" s="16" t="s">
        <v>10823</v>
      </c>
    </row>
    <row r="5444" spans="2:3" x14ac:dyDescent="0.15">
      <c r="B5444" s="15" t="s">
        <v>10824</v>
      </c>
      <c r="C5444" s="16" t="s">
        <v>10825</v>
      </c>
    </row>
    <row r="5445" spans="2:3" x14ac:dyDescent="0.15">
      <c r="B5445" s="15" t="s">
        <v>10826</v>
      </c>
      <c r="C5445" s="16" t="s">
        <v>10827</v>
      </c>
    </row>
    <row r="5446" spans="2:3" x14ac:dyDescent="0.15">
      <c r="B5446" s="15" t="s">
        <v>10828</v>
      </c>
      <c r="C5446" s="16" t="s">
        <v>10829</v>
      </c>
    </row>
    <row r="5447" spans="2:3" x14ac:dyDescent="0.15">
      <c r="B5447" s="15" t="s">
        <v>10830</v>
      </c>
      <c r="C5447" s="16" t="s">
        <v>10831</v>
      </c>
    </row>
    <row r="5448" spans="2:3" x14ac:dyDescent="0.15">
      <c r="B5448" s="15" t="s">
        <v>10832</v>
      </c>
      <c r="C5448" s="16" t="s">
        <v>10833</v>
      </c>
    </row>
    <row r="5449" spans="2:3" x14ac:dyDescent="0.15">
      <c r="B5449" s="15" t="s">
        <v>10834</v>
      </c>
      <c r="C5449" s="16" t="s">
        <v>10835</v>
      </c>
    </row>
    <row r="5450" spans="2:3" x14ac:dyDescent="0.15">
      <c r="B5450" s="15" t="s">
        <v>10836</v>
      </c>
      <c r="C5450" s="16" t="s">
        <v>10837</v>
      </c>
    </row>
    <row r="5451" spans="2:3" x14ac:dyDescent="0.15">
      <c r="B5451" s="15" t="s">
        <v>10838</v>
      </c>
      <c r="C5451" s="16" t="s">
        <v>10839</v>
      </c>
    </row>
    <row r="5452" spans="2:3" x14ac:dyDescent="0.15">
      <c r="B5452" s="15" t="s">
        <v>10840</v>
      </c>
      <c r="C5452" s="16" t="s">
        <v>10841</v>
      </c>
    </row>
    <row r="5453" spans="2:3" x14ac:dyDescent="0.15">
      <c r="B5453" s="15" t="s">
        <v>10842</v>
      </c>
      <c r="C5453" s="16" t="s">
        <v>10843</v>
      </c>
    </row>
    <row r="5454" spans="2:3" x14ac:dyDescent="0.15">
      <c r="B5454" s="15" t="s">
        <v>10844</v>
      </c>
      <c r="C5454" s="16" t="s">
        <v>10845</v>
      </c>
    </row>
    <row r="5455" spans="2:3" x14ac:dyDescent="0.15">
      <c r="B5455" s="15" t="s">
        <v>10846</v>
      </c>
      <c r="C5455" s="16" t="s">
        <v>10847</v>
      </c>
    </row>
    <row r="5456" spans="2:3" x14ac:dyDescent="0.15">
      <c r="B5456" s="15" t="s">
        <v>10848</v>
      </c>
      <c r="C5456" s="16" t="s">
        <v>10849</v>
      </c>
    </row>
    <row r="5457" spans="2:3" x14ac:dyDescent="0.15">
      <c r="B5457" s="17" t="s">
        <v>10850</v>
      </c>
      <c r="C5457" s="1" t="s">
        <v>10851</v>
      </c>
    </row>
    <row r="5458" spans="2:3" x14ac:dyDescent="0.15">
      <c r="B5458" s="2" t="s">
        <v>10852</v>
      </c>
      <c r="C5458" s="1" t="s">
        <v>10853</v>
      </c>
    </row>
    <row r="5459" spans="2:3" x14ac:dyDescent="0.15">
      <c r="B5459" s="2" t="s">
        <v>10854</v>
      </c>
      <c r="C5459" s="1" t="s">
        <v>10855</v>
      </c>
    </row>
    <row r="5460" spans="2:3" x14ac:dyDescent="0.15">
      <c r="B5460" s="15" t="s">
        <v>10856</v>
      </c>
      <c r="C5460" s="16" t="s">
        <v>10857</v>
      </c>
    </row>
    <row r="5461" spans="2:3" x14ac:dyDescent="0.15">
      <c r="B5461" s="15" t="s">
        <v>10858</v>
      </c>
      <c r="C5461" s="16" t="s">
        <v>10859</v>
      </c>
    </row>
    <row r="5462" spans="2:3" x14ac:dyDescent="0.15">
      <c r="B5462" s="15" t="s">
        <v>10860</v>
      </c>
      <c r="C5462" s="16" t="s">
        <v>10861</v>
      </c>
    </row>
    <row r="5463" spans="2:3" x14ac:dyDescent="0.15">
      <c r="B5463" s="15" t="s">
        <v>10862</v>
      </c>
      <c r="C5463" s="16" t="s">
        <v>10863</v>
      </c>
    </row>
    <row r="5464" spans="2:3" x14ac:dyDescent="0.15">
      <c r="B5464" s="15" t="s">
        <v>10864</v>
      </c>
      <c r="C5464" s="16" t="s">
        <v>10865</v>
      </c>
    </row>
    <row r="5465" spans="2:3" x14ac:dyDescent="0.15">
      <c r="B5465" s="15" t="s">
        <v>10866</v>
      </c>
      <c r="C5465" s="16" t="s">
        <v>10867</v>
      </c>
    </row>
    <row r="5466" spans="2:3" x14ac:dyDescent="0.15">
      <c r="B5466" s="15" t="s">
        <v>10868</v>
      </c>
      <c r="C5466" s="16" t="s">
        <v>10869</v>
      </c>
    </row>
    <row r="5467" spans="2:3" x14ac:dyDescent="0.15">
      <c r="B5467" s="15" t="s">
        <v>10870</v>
      </c>
      <c r="C5467" s="16" t="s">
        <v>10871</v>
      </c>
    </row>
    <row r="5468" spans="2:3" x14ac:dyDescent="0.15">
      <c r="B5468" s="15" t="s">
        <v>10872</v>
      </c>
      <c r="C5468" s="16" t="s">
        <v>10873</v>
      </c>
    </row>
    <row r="5469" spans="2:3" x14ac:dyDescent="0.15">
      <c r="B5469" s="15" t="s">
        <v>10874</v>
      </c>
      <c r="C5469" s="16" t="s">
        <v>10875</v>
      </c>
    </row>
    <row r="5470" spans="2:3" x14ac:dyDescent="0.15">
      <c r="B5470" s="15" t="s">
        <v>10876</v>
      </c>
      <c r="C5470" s="16" t="s">
        <v>10877</v>
      </c>
    </row>
    <row r="5471" spans="2:3" x14ac:dyDescent="0.15">
      <c r="B5471" s="15" t="s">
        <v>10878</v>
      </c>
      <c r="C5471" s="16" t="s">
        <v>10879</v>
      </c>
    </row>
    <row r="5472" spans="2:3" x14ac:dyDescent="0.15">
      <c r="B5472" s="15" t="s">
        <v>10880</v>
      </c>
      <c r="C5472" s="16" t="s">
        <v>10881</v>
      </c>
    </row>
    <row r="5473" spans="2:3" x14ac:dyDescent="0.15">
      <c r="B5473" s="15" t="s">
        <v>10882</v>
      </c>
      <c r="C5473" s="16" t="s">
        <v>10883</v>
      </c>
    </row>
    <row r="5474" spans="2:3" x14ac:dyDescent="0.15">
      <c r="B5474" s="15" t="s">
        <v>10884</v>
      </c>
      <c r="C5474" s="16" t="s">
        <v>10885</v>
      </c>
    </row>
    <row r="5475" spans="2:3" x14ac:dyDescent="0.15">
      <c r="B5475" s="15" t="s">
        <v>10886</v>
      </c>
      <c r="C5475" s="16" t="s">
        <v>10887</v>
      </c>
    </row>
    <row r="5476" spans="2:3" x14ac:dyDescent="0.15">
      <c r="B5476" s="2" t="s">
        <v>10888</v>
      </c>
      <c r="C5476" s="1" t="s">
        <v>10889</v>
      </c>
    </row>
    <row r="5477" spans="2:3" x14ac:dyDescent="0.15">
      <c r="B5477" s="15" t="s">
        <v>10890</v>
      </c>
      <c r="C5477" s="16" t="s">
        <v>10891</v>
      </c>
    </row>
    <row r="5478" spans="2:3" x14ac:dyDescent="0.15">
      <c r="B5478" s="15" t="s">
        <v>10892</v>
      </c>
      <c r="C5478" s="16" t="s">
        <v>10893</v>
      </c>
    </row>
    <row r="5479" spans="2:3" x14ac:dyDescent="0.15">
      <c r="B5479" s="15" t="s">
        <v>10894</v>
      </c>
      <c r="C5479" s="16" t="s">
        <v>10895</v>
      </c>
    </row>
    <row r="5480" spans="2:3" x14ac:dyDescent="0.15">
      <c r="B5480" s="15" t="s">
        <v>10896</v>
      </c>
      <c r="C5480" s="16" t="s">
        <v>10897</v>
      </c>
    </row>
    <row r="5481" spans="2:3" x14ac:dyDescent="0.15">
      <c r="B5481" s="15" t="s">
        <v>10898</v>
      </c>
      <c r="C5481" s="16" t="s">
        <v>10899</v>
      </c>
    </row>
    <row r="5482" spans="2:3" x14ac:dyDescent="0.15">
      <c r="B5482" s="15" t="s">
        <v>10900</v>
      </c>
      <c r="C5482" s="16" t="s">
        <v>10901</v>
      </c>
    </row>
    <row r="5483" spans="2:3" x14ac:dyDescent="0.15">
      <c r="B5483" s="15" t="s">
        <v>10902</v>
      </c>
      <c r="C5483" s="16" t="s">
        <v>10903</v>
      </c>
    </row>
    <row r="5484" spans="2:3" x14ac:dyDescent="0.15">
      <c r="B5484" s="15" t="s">
        <v>10904</v>
      </c>
      <c r="C5484" s="16" t="s">
        <v>10905</v>
      </c>
    </row>
    <row r="5485" spans="2:3" x14ac:dyDescent="0.15">
      <c r="B5485" s="15" t="s">
        <v>10906</v>
      </c>
      <c r="C5485" s="16" t="s">
        <v>10907</v>
      </c>
    </row>
    <row r="5486" spans="2:3" x14ac:dyDescent="0.15">
      <c r="B5486" s="15" t="s">
        <v>10908</v>
      </c>
      <c r="C5486" s="16" t="s">
        <v>10909</v>
      </c>
    </row>
    <row r="5487" spans="2:3" x14ac:dyDescent="0.15">
      <c r="B5487" s="2" t="s">
        <v>10910</v>
      </c>
      <c r="C5487" s="1" t="s">
        <v>10911</v>
      </c>
    </row>
    <row r="5488" spans="2:3" x14ac:dyDescent="0.15">
      <c r="B5488" s="15" t="s">
        <v>10912</v>
      </c>
      <c r="C5488" s="16" t="s">
        <v>10913</v>
      </c>
    </row>
    <row r="5489" spans="2:3" x14ac:dyDescent="0.15">
      <c r="B5489" s="15" t="s">
        <v>10914</v>
      </c>
      <c r="C5489" s="16" t="s">
        <v>10915</v>
      </c>
    </row>
    <row r="5490" spans="2:3" x14ac:dyDescent="0.15">
      <c r="B5490" s="15" t="s">
        <v>10916</v>
      </c>
      <c r="C5490" s="16" t="s">
        <v>10917</v>
      </c>
    </row>
    <row r="5491" spans="2:3" x14ac:dyDescent="0.15">
      <c r="B5491" s="15" t="s">
        <v>10918</v>
      </c>
      <c r="C5491" s="16" t="s">
        <v>10919</v>
      </c>
    </row>
    <row r="5492" spans="2:3" x14ac:dyDescent="0.15">
      <c r="B5492" s="15" t="s">
        <v>10920</v>
      </c>
      <c r="C5492" s="16" t="s">
        <v>10921</v>
      </c>
    </row>
    <row r="5493" spans="2:3" x14ac:dyDescent="0.15">
      <c r="B5493" s="15" t="s">
        <v>10922</v>
      </c>
      <c r="C5493" s="16" t="s">
        <v>10923</v>
      </c>
    </row>
    <row r="5494" spans="2:3" x14ac:dyDescent="0.15">
      <c r="B5494" s="15" t="s">
        <v>10924</v>
      </c>
      <c r="C5494" s="16" t="s">
        <v>10925</v>
      </c>
    </row>
    <row r="5495" spans="2:3" x14ac:dyDescent="0.15">
      <c r="B5495" s="15" t="s">
        <v>10926</v>
      </c>
      <c r="C5495" s="16" t="s">
        <v>10927</v>
      </c>
    </row>
    <row r="5496" spans="2:3" x14ac:dyDescent="0.15">
      <c r="B5496" s="15" t="s">
        <v>10928</v>
      </c>
      <c r="C5496" s="16" t="s">
        <v>10929</v>
      </c>
    </row>
    <row r="5497" spans="2:3" x14ac:dyDescent="0.15">
      <c r="B5497" s="15" t="s">
        <v>10930</v>
      </c>
      <c r="C5497" s="16" t="s">
        <v>10931</v>
      </c>
    </row>
    <row r="5498" spans="2:3" x14ac:dyDescent="0.15">
      <c r="B5498" s="2" t="s">
        <v>10932</v>
      </c>
      <c r="C5498" s="1" t="s">
        <v>10933</v>
      </c>
    </row>
    <row r="5499" spans="2:3" x14ac:dyDescent="0.15">
      <c r="B5499" s="15" t="s">
        <v>10934</v>
      </c>
      <c r="C5499" s="16" t="s">
        <v>10935</v>
      </c>
    </row>
    <row r="5500" spans="2:3" x14ac:dyDescent="0.15">
      <c r="B5500" s="15" t="s">
        <v>10936</v>
      </c>
      <c r="C5500" s="16" t="s">
        <v>10937</v>
      </c>
    </row>
    <row r="5501" spans="2:3" x14ac:dyDescent="0.15">
      <c r="B5501" s="15" t="s">
        <v>10938</v>
      </c>
      <c r="C5501" s="16" t="s">
        <v>10939</v>
      </c>
    </row>
    <row r="5502" spans="2:3" x14ac:dyDescent="0.15">
      <c r="B5502" s="15" t="s">
        <v>10940</v>
      </c>
      <c r="C5502" s="16" t="s">
        <v>10941</v>
      </c>
    </row>
    <row r="5503" spans="2:3" x14ac:dyDescent="0.15">
      <c r="B5503" s="15" t="s">
        <v>10942</v>
      </c>
      <c r="C5503" s="16" t="s">
        <v>10943</v>
      </c>
    </row>
    <row r="5504" spans="2:3" x14ac:dyDescent="0.15">
      <c r="B5504" s="15" t="s">
        <v>10944</v>
      </c>
      <c r="C5504" s="16" t="s">
        <v>10945</v>
      </c>
    </row>
    <row r="5505" spans="2:3" x14ac:dyDescent="0.15">
      <c r="B5505" s="2" t="s">
        <v>10946</v>
      </c>
      <c r="C5505" s="1" t="s">
        <v>10947</v>
      </c>
    </row>
    <row r="5506" spans="2:3" x14ac:dyDescent="0.15">
      <c r="B5506" s="15" t="s">
        <v>10948</v>
      </c>
      <c r="C5506" s="16" t="s">
        <v>10949</v>
      </c>
    </row>
    <row r="5507" spans="2:3" x14ac:dyDescent="0.15">
      <c r="B5507" s="15" t="s">
        <v>10950</v>
      </c>
      <c r="C5507" s="16" t="s">
        <v>10951</v>
      </c>
    </row>
    <row r="5508" spans="2:3" x14ac:dyDescent="0.15">
      <c r="B5508" s="15" t="s">
        <v>10952</v>
      </c>
      <c r="C5508" s="16" t="s">
        <v>10953</v>
      </c>
    </row>
    <row r="5509" spans="2:3" x14ac:dyDescent="0.15">
      <c r="B5509" s="15" t="s">
        <v>10954</v>
      </c>
      <c r="C5509" s="16" t="s">
        <v>10955</v>
      </c>
    </row>
    <row r="5510" spans="2:3" x14ac:dyDescent="0.15">
      <c r="B5510" s="15" t="s">
        <v>10956</v>
      </c>
      <c r="C5510" s="16" t="s">
        <v>10957</v>
      </c>
    </row>
    <row r="5511" spans="2:3" x14ac:dyDescent="0.15">
      <c r="B5511" s="15" t="s">
        <v>10958</v>
      </c>
      <c r="C5511" s="16" t="s">
        <v>10959</v>
      </c>
    </row>
    <row r="5512" spans="2:3" x14ac:dyDescent="0.15">
      <c r="B5512" s="15" t="s">
        <v>10960</v>
      </c>
      <c r="C5512" s="16" t="s">
        <v>10961</v>
      </c>
    </row>
    <row r="5513" spans="2:3" x14ac:dyDescent="0.15">
      <c r="B5513" s="15" t="s">
        <v>10962</v>
      </c>
      <c r="C5513" s="16" t="s">
        <v>10963</v>
      </c>
    </row>
    <row r="5514" spans="2:3" x14ac:dyDescent="0.15">
      <c r="B5514" s="15" t="s">
        <v>10964</v>
      </c>
      <c r="C5514" s="16" t="s">
        <v>10965</v>
      </c>
    </row>
    <row r="5515" spans="2:3" x14ac:dyDescent="0.15">
      <c r="B5515" s="15" t="s">
        <v>10966</v>
      </c>
      <c r="C5515" s="16" t="s">
        <v>10967</v>
      </c>
    </row>
    <row r="5516" spans="2:3" x14ac:dyDescent="0.15">
      <c r="B5516" s="15" t="s">
        <v>10968</v>
      </c>
      <c r="C5516" s="16" t="s">
        <v>10969</v>
      </c>
    </row>
    <row r="5517" spans="2:3" x14ac:dyDescent="0.15">
      <c r="B5517" s="15" t="s">
        <v>10970</v>
      </c>
      <c r="C5517" s="16" t="s">
        <v>10971</v>
      </c>
    </row>
    <row r="5518" spans="2:3" x14ac:dyDescent="0.15">
      <c r="B5518" s="2" t="s">
        <v>10972</v>
      </c>
      <c r="C5518" s="1" t="s">
        <v>10973</v>
      </c>
    </row>
    <row r="5519" spans="2:3" x14ac:dyDescent="0.15">
      <c r="B5519" s="2" t="s">
        <v>10974</v>
      </c>
      <c r="C5519" s="1" t="s">
        <v>10975</v>
      </c>
    </row>
    <row r="5520" spans="2:3" x14ac:dyDescent="0.15">
      <c r="B5520" s="2" t="s">
        <v>10976</v>
      </c>
      <c r="C5520" s="1" t="s">
        <v>10977</v>
      </c>
    </row>
    <row r="5521" spans="2:3" x14ac:dyDescent="0.15">
      <c r="B5521" s="2" t="s">
        <v>10978</v>
      </c>
      <c r="C5521" s="1" t="s">
        <v>10979</v>
      </c>
    </row>
    <row r="5522" spans="2:3" x14ac:dyDescent="0.15">
      <c r="B5522" s="2" t="s">
        <v>10980</v>
      </c>
      <c r="C5522" s="1" t="s">
        <v>10981</v>
      </c>
    </row>
    <row r="5523" spans="2:3" x14ac:dyDescent="0.15">
      <c r="B5523" s="2" t="s">
        <v>10982</v>
      </c>
      <c r="C5523" s="1" t="s">
        <v>10983</v>
      </c>
    </row>
    <row r="5524" spans="2:3" x14ac:dyDescent="0.15">
      <c r="B5524" s="2" t="s">
        <v>10984</v>
      </c>
      <c r="C5524" s="1" t="s">
        <v>10985</v>
      </c>
    </row>
    <row r="5525" spans="2:3" x14ac:dyDescent="0.15">
      <c r="B5525" s="2" t="s">
        <v>10986</v>
      </c>
      <c r="C5525" s="1" t="s">
        <v>10987</v>
      </c>
    </row>
    <row r="5526" spans="2:3" x14ac:dyDescent="0.15">
      <c r="B5526" s="2" t="s">
        <v>10988</v>
      </c>
      <c r="C5526" s="1" t="s">
        <v>10975</v>
      </c>
    </row>
    <row r="5527" spans="2:3" x14ac:dyDescent="0.15">
      <c r="B5527" s="2" t="s">
        <v>10989</v>
      </c>
      <c r="C5527" s="1" t="s">
        <v>10990</v>
      </c>
    </row>
    <row r="5528" spans="2:3" x14ac:dyDescent="0.15">
      <c r="B5528" s="2" t="s">
        <v>10991</v>
      </c>
      <c r="C5528" s="1" t="s">
        <v>10992</v>
      </c>
    </row>
    <row r="5529" spans="2:3" x14ac:dyDescent="0.15">
      <c r="B5529" s="2" t="s">
        <v>10993</v>
      </c>
      <c r="C5529" s="1" t="s">
        <v>10994</v>
      </c>
    </row>
    <row r="5530" spans="2:3" x14ac:dyDescent="0.15">
      <c r="B5530" s="2" t="s">
        <v>10995</v>
      </c>
      <c r="C5530" s="1" t="s">
        <v>10996</v>
      </c>
    </row>
    <row r="5531" spans="2:3" x14ac:dyDescent="0.15">
      <c r="B5531" s="2" t="s">
        <v>10997</v>
      </c>
      <c r="C5531" s="1" t="s">
        <v>10998</v>
      </c>
    </row>
    <row r="5532" spans="2:3" x14ac:dyDescent="0.15">
      <c r="B5532" s="2" t="s">
        <v>10999</v>
      </c>
      <c r="C5532" s="1" t="s">
        <v>11000</v>
      </c>
    </row>
    <row r="5533" spans="2:3" x14ac:dyDescent="0.15">
      <c r="B5533" s="2" t="s">
        <v>11001</v>
      </c>
      <c r="C5533" s="1" t="s">
        <v>11002</v>
      </c>
    </row>
    <row r="5534" spans="2:3" x14ac:dyDescent="0.15">
      <c r="B5534" s="2" t="s">
        <v>11003</v>
      </c>
      <c r="C5534" s="1" t="s">
        <v>11004</v>
      </c>
    </row>
    <row r="5535" spans="2:3" x14ac:dyDescent="0.15">
      <c r="B5535" s="2" t="s">
        <v>11005</v>
      </c>
      <c r="C5535" s="1" t="s">
        <v>11006</v>
      </c>
    </row>
    <row r="5536" spans="2:3" x14ac:dyDescent="0.15">
      <c r="B5536" s="2" t="s">
        <v>11007</v>
      </c>
      <c r="C5536" s="1" t="s">
        <v>11008</v>
      </c>
    </row>
    <row r="5537" spans="2:3" x14ac:dyDescent="0.15">
      <c r="B5537" s="2" t="s">
        <v>11009</v>
      </c>
      <c r="C5537" s="1" t="s">
        <v>11010</v>
      </c>
    </row>
    <row r="5538" spans="2:3" x14ac:dyDescent="0.15">
      <c r="B5538" s="2" t="s">
        <v>11011</v>
      </c>
      <c r="C5538" s="1" t="s">
        <v>10975</v>
      </c>
    </row>
    <row r="5539" spans="2:3" x14ac:dyDescent="0.15">
      <c r="B5539" s="2" t="s">
        <v>11012</v>
      </c>
      <c r="C5539" s="1" t="s">
        <v>11013</v>
      </c>
    </row>
    <row r="5540" spans="2:3" x14ac:dyDescent="0.15">
      <c r="B5540" s="2" t="s">
        <v>11014</v>
      </c>
      <c r="C5540" s="1" t="s">
        <v>11015</v>
      </c>
    </row>
    <row r="5541" spans="2:3" x14ac:dyDescent="0.15">
      <c r="B5541" s="2" t="s">
        <v>11016</v>
      </c>
      <c r="C5541" s="1" t="s">
        <v>11017</v>
      </c>
    </row>
    <row r="5542" spans="2:3" x14ac:dyDescent="0.15">
      <c r="B5542" s="2" t="s">
        <v>11018</v>
      </c>
      <c r="C5542" s="1" t="s">
        <v>11019</v>
      </c>
    </row>
    <row r="5543" spans="2:3" x14ac:dyDescent="0.15">
      <c r="B5543" s="2" t="s">
        <v>11020</v>
      </c>
      <c r="C5543" s="1" t="s">
        <v>11021</v>
      </c>
    </row>
    <row r="5544" spans="2:3" x14ac:dyDescent="0.15">
      <c r="B5544" s="2" t="s">
        <v>11022</v>
      </c>
      <c r="C5544" s="1" t="s">
        <v>11023</v>
      </c>
    </row>
    <row r="5545" spans="2:3" x14ac:dyDescent="0.15">
      <c r="B5545" s="2" t="s">
        <v>11024</v>
      </c>
      <c r="C5545" s="1" t="s">
        <v>11025</v>
      </c>
    </row>
    <row r="5546" spans="2:3" x14ac:dyDescent="0.15">
      <c r="B5546" s="2" t="s">
        <v>11026</v>
      </c>
      <c r="C5546" s="1" t="s">
        <v>11027</v>
      </c>
    </row>
    <row r="5547" spans="2:3" x14ac:dyDescent="0.15">
      <c r="B5547" s="15" t="s">
        <v>11028</v>
      </c>
      <c r="C5547" s="16" t="s">
        <v>11029</v>
      </c>
    </row>
    <row r="5548" spans="2:3" x14ac:dyDescent="0.15">
      <c r="B5548" s="15" t="s">
        <v>11030</v>
      </c>
      <c r="C5548" s="16" t="s">
        <v>11031</v>
      </c>
    </row>
    <row r="5549" spans="2:3" x14ac:dyDescent="0.15">
      <c r="B5549" s="15" t="s">
        <v>11032</v>
      </c>
      <c r="C5549" s="16" t="s">
        <v>11033</v>
      </c>
    </row>
    <row r="5550" spans="2:3" x14ac:dyDescent="0.15">
      <c r="B5550" s="15" t="s">
        <v>11034</v>
      </c>
      <c r="C5550" s="16" t="s">
        <v>11035</v>
      </c>
    </row>
    <row r="5551" spans="2:3" x14ac:dyDescent="0.15">
      <c r="B5551" s="15" t="s">
        <v>11036</v>
      </c>
      <c r="C5551" s="16" t="s">
        <v>11037</v>
      </c>
    </row>
    <row r="5552" spans="2:3" x14ac:dyDescent="0.15">
      <c r="B5552" s="15" t="s">
        <v>11038</v>
      </c>
      <c r="C5552" s="16" t="s">
        <v>11039</v>
      </c>
    </row>
    <row r="5553" spans="2:3" x14ac:dyDescent="0.15">
      <c r="B5553" s="15" t="s">
        <v>11040</v>
      </c>
      <c r="C5553" s="16" t="s">
        <v>11041</v>
      </c>
    </row>
    <row r="5554" spans="2:3" x14ac:dyDescent="0.15">
      <c r="B5554" s="15" t="s">
        <v>11042</v>
      </c>
      <c r="C5554" s="16" t="s">
        <v>11043</v>
      </c>
    </row>
    <row r="5555" spans="2:3" x14ac:dyDescent="0.15">
      <c r="B5555" s="15" t="s">
        <v>11044</v>
      </c>
      <c r="C5555" s="16" t="s">
        <v>11045</v>
      </c>
    </row>
    <row r="5556" spans="2:3" x14ac:dyDescent="0.15">
      <c r="B5556" s="15" t="s">
        <v>11046</v>
      </c>
      <c r="C5556" s="16" t="s">
        <v>11047</v>
      </c>
    </row>
    <row r="5557" spans="2:3" x14ac:dyDescent="0.15">
      <c r="B5557" s="15" t="s">
        <v>11048</v>
      </c>
      <c r="C5557" s="16" t="s">
        <v>11049</v>
      </c>
    </row>
    <row r="5558" spans="2:3" x14ac:dyDescent="0.15">
      <c r="B5558" s="15" t="s">
        <v>11050</v>
      </c>
      <c r="C5558" s="16" t="s">
        <v>11051</v>
      </c>
    </row>
    <row r="5559" spans="2:3" x14ac:dyDescent="0.15">
      <c r="B5559" s="15" t="s">
        <v>11052</v>
      </c>
      <c r="C5559" s="16" t="s">
        <v>11053</v>
      </c>
    </row>
    <row r="5560" spans="2:3" x14ac:dyDescent="0.15">
      <c r="B5560" s="15" t="s">
        <v>11054</v>
      </c>
      <c r="C5560" s="16" t="s">
        <v>11055</v>
      </c>
    </row>
    <row r="5561" spans="2:3" x14ac:dyDescent="0.15">
      <c r="B5561" s="15" t="s">
        <v>11056</v>
      </c>
      <c r="C5561" s="16" t="s">
        <v>11057</v>
      </c>
    </row>
    <row r="5562" spans="2:3" x14ac:dyDescent="0.15">
      <c r="B5562" s="15" t="s">
        <v>11058</v>
      </c>
      <c r="C5562" s="16" t="s">
        <v>11059</v>
      </c>
    </row>
    <row r="5563" spans="2:3" x14ac:dyDescent="0.15">
      <c r="B5563" s="15" t="s">
        <v>11060</v>
      </c>
      <c r="C5563" s="16" t="s">
        <v>11061</v>
      </c>
    </row>
    <row r="5564" spans="2:3" x14ac:dyDescent="0.15">
      <c r="B5564" s="15" t="s">
        <v>11062</v>
      </c>
      <c r="C5564" s="16" t="s">
        <v>11063</v>
      </c>
    </row>
    <row r="5565" spans="2:3" x14ac:dyDescent="0.15">
      <c r="B5565" s="15" t="s">
        <v>11064</v>
      </c>
      <c r="C5565" s="16" t="s">
        <v>11065</v>
      </c>
    </row>
    <row r="5566" spans="2:3" x14ac:dyDescent="0.15">
      <c r="B5566" s="15" t="s">
        <v>11066</v>
      </c>
      <c r="C5566" s="16" t="s">
        <v>11067</v>
      </c>
    </row>
    <row r="5567" spans="2:3" x14ac:dyDescent="0.15">
      <c r="B5567" s="15" t="s">
        <v>11068</v>
      </c>
      <c r="C5567" s="16" t="s">
        <v>11069</v>
      </c>
    </row>
    <row r="5568" spans="2:3" x14ac:dyDescent="0.15">
      <c r="B5568" s="15" t="s">
        <v>11070</v>
      </c>
      <c r="C5568" s="16" t="s">
        <v>11071</v>
      </c>
    </row>
    <row r="5569" spans="2:3" x14ac:dyDescent="0.15">
      <c r="B5569" s="15" t="s">
        <v>11072</v>
      </c>
      <c r="C5569" s="16" t="s">
        <v>11073</v>
      </c>
    </row>
    <row r="5570" spans="2:3" x14ac:dyDescent="0.15">
      <c r="B5570" s="15" t="s">
        <v>11074</v>
      </c>
      <c r="C5570" s="16" t="s">
        <v>11075</v>
      </c>
    </row>
    <row r="5571" spans="2:3" x14ac:dyDescent="0.15">
      <c r="B5571" s="15" t="s">
        <v>11076</v>
      </c>
      <c r="C5571" s="16" t="s">
        <v>11077</v>
      </c>
    </row>
    <row r="5572" spans="2:3" x14ac:dyDescent="0.15">
      <c r="B5572" s="15" t="s">
        <v>11078</v>
      </c>
      <c r="C5572" s="16" t="s">
        <v>11079</v>
      </c>
    </row>
    <row r="5573" spans="2:3" x14ac:dyDescent="0.15">
      <c r="B5573" s="15" t="s">
        <v>11080</v>
      </c>
      <c r="C5573" s="16" t="s">
        <v>11081</v>
      </c>
    </row>
    <row r="5574" spans="2:3" x14ac:dyDescent="0.15">
      <c r="B5574" s="2" t="s">
        <v>11082</v>
      </c>
      <c r="C5574" s="1" t="s">
        <v>11083</v>
      </c>
    </row>
    <row r="5575" spans="2:3" x14ac:dyDescent="0.15">
      <c r="B5575" s="15" t="s">
        <v>11084</v>
      </c>
      <c r="C5575" s="16" t="s">
        <v>11085</v>
      </c>
    </row>
    <row r="5576" spans="2:3" x14ac:dyDescent="0.15">
      <c r="B5576" s="15" t="s">
        <v>11086</v>
      </c>
      <c r="C5576" s="16" t="s">
        <v>11087</v>
      </c>
    </row>
    <row r="5577" spans="2:3" x14ac:dyDescent="0.15">
      <c r="B5577" s="15" t="s">
        <v>11088</v>
      </c>
      <c r="C5577" s="16" t="s">
        <v>11089</v>
      </c>
    </row>
    <row r="5578" spans="2:3" x14ac:dyDescent="0.15">
      <c r="B5578" s="15" t="s">
        <v>11090</v>
      </c>
      <c r="C5578" s="16" t="s">
        <v>11091</v>
      </c>
    </row>
    <row r="5579" spans="2:3" x14ac:dyDescent="0.15">
      <c r="B5579" s="15" t="s">
        <v>11092</v>
      </c>
      <c r="C5579" s="16" t="s">
        <v>11093</v>
      </c>
    </row>
    <row r="5580" spans="2:3" x14ac:dyDescent="0.15">
      <c r="B5580" s="15" t="s">
        <v>11094</v>
      </c>
      <c r="C5580" s="16" t="s">
        <v>11095</v>
      </c>
    </row>
    <row r="5581" spans="2:3" x14ac:dyDescent="0.15">
      <c r="B5581" s="15" t="s">
        <v>11096</v>
      </c>
      <c r="C5581" s="16" t="s">
        <v>11097</v>
      </c>
    </row>
    <row r="5582" spans="2:3" x14ac:dyDescent="0.15">
      <c r="B5582" s="15" t="s">
        <v>11098</v>
      </c>
      <c r="C5582" s="16" t="s">
        <v>11099</v>
      </c>
    </row>
    <row r="5583" spans="2:3" x14ac:dyDescent="0.15">
      <c r="B5583" s="15" t="s">
        <v>11100</v>
      </c>
      <c r="C5583" s="16" t="s">
        <v>11101</v>
      </c>
    </row>
    <row r="5584" spans="2:3" x14ac:dyDescent="0.15">
      <c r="B5584" s="15" t="s">
        <v>11102</v>
      </c>
      <c r="C5584" s="16" t="s">
        <v>11103</v>
      </c>
    </row>
    <row r="5585" spans="2:3" x14ac:dyDescent="0.15">
      <c r="B5585" s="15" t="s">
        <v>11104</v>
      </c>
      <c r="C5585" s="16" t="s">
        <v>11105</v>
      </c>
    </row>
    <row r="5586" spans="2:3" x14ac:dyDescent="0.15">
      <c r="B5586" s="15" t="s">
        <v>11106</v>
      </c>
      <c r="C5586" s="16" t="s">
        <v>11107</v>
      </c>
    </row>
    <row r="5587" spans="2:3" x14ac:dyDescent="0.15">
      <c r="B5587" s="15" t="s">
        <v>11108</v>
      </c>
      <c r="C5587" s="16" t="s">
        <v>11109</v>
      </c>
    </row>
    <row r="5588" spans="2:3" x14ac:dyDescent="0.15">
      <c r="B5588" s="15" t="s">
        <v>11110</v>
      </c>
      <c r="C5588" s="16" t="s">
        <v>11111</v>
      </c>
    </row>
    <row r="5589" spans="2:3" x14ac:dyDescent="0.15">
      <c r="B5589" s="15" t="s">
        <v>11112</v>
      </c>
      <c r="C5589" s="16" t="s">
        <v>11113</v>
      </c>
    </row>
    <row r="5590" spans="2:3" x14ac:dyDescent="0.15">
      <c r="B5590" s="15" t="s">
        <v>11114</v>
      </c>
      <c r="C5590" s="16" t="s">
        <v>11115</v>
      </c>
    </row>
    <row r="5591" spans="2:3" x14ac:dyDescent="0.15">
      <c r="B5591" s="15" t="s">
        <v>11116</v>
      </c>
      <c r="C5591" s="16" t="s">
        <v>11117</v>
      </c>
    </row>
    <row r="5592" spans="2:3" x14ac:dyDescent="0.15">
      <c r="B5592" s="15" t="s">
        <v>11118</v>
      </c>
      <c r="C5592" s="16" t="s">
        <v>11119</v>
      </c>
    </row>
    <row r="5593" spans="2:3" x14ac:dyDescent="0.15">
      <c r="B5593" s="15" t="s">
        <v>11120</v>
      </c>
      <c r="C5593" s="16" t="s">
        <v>11121</v>
      </c>
    </row>
    <row r="5594" spans="2:3" x14ac:dyDescent="0.15">
      <c r="B5594" s="15" t="s">
        <v>11122</v>
      </c>
      <c r="C5594" s="16" t="s">
        <v>11123</v>
      </c>
    </row>
    <row r="5595" spans="2:3" x14ac:dyDescent="0.15">
      <c r="B5595" s="15" t="s">
        <v>11124</v>
      </c>
      <c r="C5595" s="16" t="s">
        <v>11125</v>
      </c>
    </row>
    <row r="5596" spans="2:3" x14ac:dyDescent="0.15">
      <c r="B5596" s="15" t="s">
        <v>11126</v>
      </c>
      <c r="C5596" s="16" t="s">
        <v>11127</v>
      </c>
    </row>
    <row r="5597" spans="2:3" x14ac:dyDescent="0.15">
      <c r="B5597" s="2" t="s">
        <v>11128</v>
      </c>
      <c r="C5597" s="1" t="s">
        <v>11129</v>
      </c>
    </row>
    <row r="5598" spans="2:3" x14ac:dyDescent="0.15">
      <c r="B5598" s="15" t="s">
        <v>11130</v>
      </c>
      <c r="C5598" s="16" t="s">
        <v>11131</v>
      </c>
    </row>
    <row r="5599" spans="2:3" x14ac:dyDescent="0.15">
      <c r="B5599" s="15" t="s">
        <v>11132</v>
      </c>
      <c r="C5599" s="16" t="s">
        <v>11133</v>
      </c>
    </row>
    <row r="5600" spans="2:3" x14ac:dyDescent="0.15">
      <c r="B5600" s="15" t="s">
        <v>11134</v>
      </c>
      <c r="C5600" s="16" t="s">
        <v>11135</v>
      </c>
    </row>
    <row r="5601" spans="2:3" x14ac:dyDescent="0.15">
      <c r="B5601" s="15" t="s">
        <v>11136</v>
      </c>
      <c r="C5601" s="16" t="s">
        <v>11137</v>
      </c>
    </row>
    <row r="5602" spans="2:3" x14ac:dyDescent="0.15">
      <c r="B5602" s="15" t="s">
        <v>11138</v>
      </c>
      <c r="C5602" s="16" t="s">
        <v>11139</v>
      </c>
    </row>
    <row r="5603" spans="2:3" x14ac:dyDescent="0.15">
      <c r="B5603" s="15" t="s">
        <v>11140</v>
      </c>
      <c r="C5603" s="16" t="s">
        <v>11141</v>
      </c>
    </row>
    <row r="5604" spans="2:3" x14ac:dyDescent="0.15">
      <c r="B5604" s="15" t="s">
        <v>11142</v>
      </c>
      <c r="C5604" s="16" t="s">
        <v>11143</v>
      </c>
    </row>
    <row r="5605" spans="2:3" x14ac:dyDescent="0.15">
      <c r="B5605" s="15" t="s">
        <v>11144</v>
      </c>
      <c r="C5605" s="16" t="s">
        <v>11145</v>
      </c>
    </row>
    <row r="5606" spans="2:3" x14ac:dyDescent="0.15">
      <c r="B5606" s="15" t="s">
        <v>11146</v>
      </c>
      <c r="C5606" s="16" t="s">
        <v>11147</v>
      </c>
    </row>
    <row r="5607" spans="2:3" x14ac:dyDescent="0.15">
      <c r="B5607" s="15" t="s">
        <v>11148</v>
      </c>
      <c r="C5607" s="16" t="s">
        <v>11149</v>
      </c>
    </row>
    <row r="5608" spans="2:3" x14ac:dyDescent="0.15">
      <c r="B5608" s="15" t="s">
        <v>11150</v>
      </c>
      <c r="C5608" s="16" t="s">
        <v>11151</v>
      </c>
    </row>
    <row r="5609" spans="2:3" x14ac:dyDescent="0.15">
      <c r="B5609" s="15" t="s">
        <v>11152</v>
      </c>
      <c r="C5609" s="16" t="s">
        <v>11153</v>
      </c>
    </row>
    <row r="5610" spans="2:3" x14ac:dyDescent="0.15">
      <c r="B5610" s="15" t="s">
        <v>11154</v>
      </c>
      <c r="C5610" s="16" t="s">
        <v>11155</v>
      </c>
    </row>
    <row r="5611" spans="2:3" x14ac:dyDescent="0.15">
      <c r="B5611" s="2" t="s">
        <v>11156</v>
      </c>
      <c r="C5611" s="1" t="s">
        <v>11157</v>
      </c>
    </row>
    <row r="5612" spans="2:3" x14ac:dyDescent="0.15">
      <c r="B5612" s="15" t="s">
        <v>11158</v>
      </c>
      <c r="C5612" s="16" t="s">
        <v>11159</v>
      </c>
    </row>
    <row r="5613" spans="2:3" x14ac:dyDescent="0.15">
      <c r="B5613" s="15" t="s">
        <v>11160</v>
      </c>
      <c r="C5613" s="16" t="s">
        <v>11161</v>
      </c>
    </row>
    <row r="5614" spans="2:3" x14ac:dyDescent="0.15">
      <c r="B5614" s="15" t="s">
        <v>11162</v>
      </c>
      <c r="C5614" s="16" t="s">
        <v>11163</v>
      </c>
    </row>
    <row r="5615" spans="2:3" x14ac:dyDescent="0.15">
      <c r="B5615" s="15" t="s">
        <v>11164</v>
      </c>
      <c r="C5615" s="16" t="s">
        <v>11165</v>
      </c>
    </row>
    <row r="5616" spans="2:3" x14ac:dyDescent="0.15">
      <c r="B5616" s="15" t="s">
        <v>11166</v>
      </c>
      <c r="C5616" s="16" t="s">
        <v>11167</v>
      </c>
    </row>
    <row r="5617" spans="2:3" x14ac:dyDescent="0.15">
      <c r="B5617" s="15" t="s">
        <v>11168</v>
      </c>
      <c r="C5617" s="16" t="s">
        <v>11169</v>
      </c>
    </row>
    <row r="5618" spans="2:3" x14ac:dyDescent="0.15">
      <c r="B5618" s="15" t="s">
        <v>11170</v>
      </c>
      <c r="C5618" s="16" t="s">
        <v>11171</v>
      </c>
    </row>
    <row r="5619" spans="2:3" x14ac:dyDescent="0.15">
      <c r="B5619" s="15" t="s">
        <v>11172</v>
      </c>
      <c r="C5619" s="16" t="s">
        <v>11173</v>
      </c>
    </row>
    <row r="5620" spans="2:3" x14ac:dyDescent="0.15">
      <c r="B5620" s="15" t="s">
        <v>11174</v>
      </c>
      <c r="C5620" s="16" t="s">
        <v>11175</v>
      </c>
    </row>
    <row r="5621" spans="2:3" x14ac:dyDescent="0.15">
      <c r="B5621" s="15" t="s">
        <v>11176</v>
      </c>
      <c r="C5621" s="16" t="s">
        <v>11177</v>
      </c>
    </row>
    <row r="5622" spans="2:3" x14ac:dyDescent="0.15">
      <c r="B5622" s="15" t="s">
        <v>11178</v>
      </c>
      <c r="C5622" s="16" t="s">
        <v>11179</v>
      </c>
    </row>
    <row r="5623" spans="2:3" x14ac:dyDescent="0.15">
      <c r="B5623" s="15" t="s">
        <v>11180</v>
      </c>
      <c r="C5623" s="16" t="s">
        <v>11181</v>
      </c>
    </row>
    <row r="5624" spans="2:3" x14ac:dyDescent="0.15">
      <c r="B5624" s="15" t="s">
        <v>11182</v>
      </c>
      <c r="C5624" s="16" t="s">
        <v>11183</v>
      </c>
    </row>
    <row r="5625" spans="2:3" x14ac:dyDescent="0.15">
      <c r="B5625" s="15" t="s">
        <v>11184</v>
      </c>
      <c r="C5625" s="16" t="s">
        <v>11185</v>
      </c>
    </row>
    <row r="5626" spans="2:3" x14ac:dyDescent="0.15">
      <c r="B5626" s="15" t="s">
        <v>11186</v>
      </c>
      <c r="C5626" s="16" t="s">
        <v>11187</v>
      </c>
    </row>
    <row r="5627" spans="2:3" x14ac:dyDescent="0.15">
      <c r="B5627" s="15" t="s">
        <v>11188</v>
      </c>
      <c r="C5627" s="16" t="s">
        <v>11189</v>
      </c>
    </row>
    <row r="5628" spans="2:3" x14ac:dyDescent="0.15">
      <c r="B5628" s="15" t="s">
        <v>11190</v>
      </c>
      <c r="C5628" s="16" t="s">
        <v>11191</v>
      </c>
    </row>
    <row r="5629" spans="2:3" x14ac:dyDescent="0.15">
      <c r="B5629" s="15" t="s">
        <v>11192</v>
      </c>
      <c r="C5629" s="16" t="s">
        <v>11193</v>
      </c>
    </row>
    <row r="5630" spans="2:3" x14ac:dyDescent="0.15">
      <c r="B5630" s="15" t="s">
        <v>11194</v>
      </c>
      <c r="C5630" s="16" t="s">
        <v>11195</v>
      </c>
    </row>
    <row r="5631" spans="2:3" x14ac:dyDescent="0.15">
      <c r="B5631" s="2" t="s">
        <v>11196</v>
      </c>
      <c r="C5631" s="1" t="s">
        <v>11197</v>
      </c>
    </row>
    <row r="5632" spans="2:3" x14ac:dyDescent="0.15">
      <c r="B5632" s="15" t="s">
        <v>11198</v>
      </c>
      <c r="C5632" s="16" t="s">
        <v>11199</v>
      </c>
    </row>
    <row r="5633" spans="2:3" x14ac:dyDescent="0.15">
      <c r="B5633" s="15" t="s">
        <v>11200</v>
      </c>
      <c r="C5633" s="16" t="s">
        <v>11201</v>
      </c>
    </row>
    <row r="5634" spans="2:3" x14ac:dyDescent="0.15">
      <c r="B5634" s="15" t="s">
        <v>11202</v>
      </c>
      <c r="C5634" s="16" t="s">
        <v>11203</v>
      </c>
    </row>
    <row r="5635" spans="2:3" x14ac:dyDescent="0.15">
      <c r="B5635" s="15" t="s">
        <v>11204</v>
      </c>
      <c r="C5635" s="16" t="s">
        <v>11205</v>
      </c>
    </row>
    <row r="5636" spans="2:3" x14ac:dyDescent="0.15">
      <c r="B5636" s="2" t="s">
        <v>11206</v>
      </c>
      <c r="C5636" s="1" t="s">
        <v>11207</v>
      </c>
    </row>
    <row r="5637" spans="2:3" x14ac:dyDescent="0.15">
      <c r="B5637" s="15" t="s">
        <v>11208</v>
      </c>
      <c r="C5637" s="16" t="s">
        <v>11209</v>
      </c>
    </row>
    <row r="5638" spans="2:3" x14ac:dyDescent="0.15">
      <c r="B5638" s="15" t="s">
        <v>11210</v>
      </c>
      <c r="C5638" s="16" t="s">
        <v>11211</v>
      </c>
    </row>
    <row r="5639" spans="2:3" x14ac:dyDescent="0.15">
      <c r="B5639" s="15" t="s">
        <v>11212</v>
      </c>
      <c r="C5639" s="16" t="s">
        <v>11213</v>
      </c>
    </row>
    <row r="5640" spans="2:3" x14ac:dyDescent="0.15">
      <c r="B5640" s="15" t="s">
        <v>11214</v>
      </c>
      <c r="C5640" s="16" t="s">
        <v>11215</v>
      </c>
    </row>
    <row r="5641" spans="2:3" x14ac:dyDescent="0.15">
      <c r="B5641" s="15" t="s">
        <v>11216</v>
      </c>
      <c r="C5641" s="16" t="s">
        <v>11217</v>
      </c>
    </row>
    <row r="5642" spans="2:3" x14ac:dyDescent="0.15">
      <c r="B5642" s="15" t="s">
        <v>11218</v>
      </c>
      <c r="C5642" s="16" t="s">
        <v>11219</v>
      </c>
    </row>
    <row r="5643" spans="2:3" x14ac:dyDescent="0.15">
      <c r="B5643" s="15" t="s">
        <v>11220</v>
      </c>
      <c r="C5643" s="16" t="s">
        <v>11221</v>
      </c>
    </row>
    <row r="5644" spans="2:3" x14ac:dyDescent="0.15">
      <c r="B5644" s="15" t="s">
        <v>11222</v>
      </c>
      <c r="C5644" s="16" t="s">
        <v>11223</v>
      </c>
    </row>
    <row r="5645" spans="2:3" x14ac:dyDescent="0.15">
      <c r="B5645" s="15" t="s">
        <v>11224</v>
      </c>
      <c r="C5645" s="16" t="s">
        <v>11225</v>
      </c>
    </row>
    <row r="5646" spans="2:3" x14ac:dyDescent="0.15">
      <c r="B5646" s="15" t="s">
        <v>11226</v>
      </c>
      <c r="C5646" s="16" t="s">
        <v>11227</v>
      </c>
    </row>
    <row r="5647" spans="2:3" x14ac:dyDescent="0.15">
      <c r="B5647" s="15" t="s">
        <v>11228</v>
      </c>
      <c r="C5647" s="16" t="s">
        <v>11229</v>
      </c>
    </row>
    <row r="5648" spans="2:3" x14ac:dyDescent="0.15">
      <c r="B5648" s="15" t="s">
        <v>11230</v>
      </c>
      <c r="C5648" s="16" t="s">
        <v>11231</v>
      </c>
    </row>
    <row r="5649" spans="2:3" x14ac:dyDescent="0.15">
      <c r="B5649" s="15" t="s">
        <v>11232</v>
      </c>
      <c r="C5649" s="16" t="s">
        <v>11233</v>
      </c>
    </row>
    <row r="5650" spans="2:3" x14ac:dyDescent="0.15">
      <c r="B5650" s="15" t="s">
        <v>11234</v>
      </c>
      <c r="C5650" s="16" t="s">
        <v>10841</v>
      </c>
    </row>
    <row r="5651" spans="2:3" x14ac:dyDescent="0.15">
      <c r="B5651" s="15" t="s">
        <v>11235</v>
      </c>
      <c r="C5651" s="16" t="s">
        <v>10843</v>
      </c>
    </row>
    <row r="5652" spans="2:3" x14ac:dyDescent="0.15">
      <c r="B5652" s="15" t="s">
        <v>11236</v>
      </c>
      <c r="C5652" s="16" t="s">
        <v>10845</v>
      </c>
    </row>
    <row r="5653" spans="2:3" x14ac:dyDescent="0.15">
      <c r="B5653" s="15" t="s">
        <v>11237</v>
      </c>
      <c r="C5653" s="16" t="s">
        <v>10847</v>
      </c>
    </row>
    <row r="5654" spans="2:3" x14ac:dyDescent="0.15">
      <c r="B5654" s="15" t="s">
        <v>11238</v>
      </c>
      <c r="C5654" s="16" t="s">
        <v>11239</v>
      </c>
    </row>
    <row r="5655" spans="2:3" x14ac:dyDescent="0.15">
      <c r="B5655" s="15" t="s">
        <v>11240</v>
      </c>
      <c r="C5655" s="16" t="s">
        <v>10849</v>
      </c>
    </row>
    <row r="5656" spans="2:3" x14ac:dyDescent="0.15">
      <c r="B5656" s="2" t="s">
        <v>11241</v>
      </c>
      <c r="C5656" s="1" t="s">
        <v>11242</v>
      </c>
    </row>
    <row r="5657" spans="2:3" x14ac:dyDescent="0.15">
      <c r="B5657" s="15" t="s">
        <v>11243</v>
      </c>
      <c r="C5657" s="16" t="s">
        <v>11244</v>
      </c>
    </row>
    <row r="5658" spans="2:3" x14ac:dyDescent="0.15">
      <c r="B5658" s="15" t="s">
        <v>11245</v>
      </c>
      <c r="C5658" s="16" t="s">
        <v>11246</v>
      </c>
    </row>
    <row r="5659" spans="2:3" x14ac:dyDescent="0.15">
      <c r="B5659" s="15" t="s">
        <v>11247</v>
      </c>
      <c r="C5659" s="16" t="s">
        <v>11248</v>
      </c>
    </row>
    <row r="5660" spans="2:3" x14ac:dyDescent="0.15">
      <c r="B5660" s="15" t="s">
        <v>11249</v>
      </c>
      <c r="C5660" s="16" t="s">
        <v>11250</v>
      </c>
    </row>
    <row r="5661" spans="2:3" x14ac:dyDescent="0.15">
      <c r="B5661" s="15" t="s">
        <v>11251</v>
      </c>
      <c r="C5661" s="16" t="s">
        <v>11252</v>
      </c>
    </row>
    <row r="5662" spans="2:3" x14ac:dyDescent="0.15">
      <c r="B5662" s="15" t="s">
        <v>11253</v>
      </c>
      <c r="C5662" s="16" t="s">
        <v>11254</v>
      </c>
    </row>
    <row r="5663" spans="2:3" x14ac:dyDescent="0.15">
      <c r="B5663" s="15" t="s">
        <v>11255</v>
      </c>
      <c r="C5663" s="16" t="s">
        <v>11256</v>
      </c>
    </row>
    <row r="5664" spans="2:3" x14ac:dyDescent="0.15">
      <c r="B5664" s="15" t="s">
        <v>11257</v>
      </c>
      <c r="C5664" s="16" t="s">
        <v>11258</v>
      </c>
    </row>
    <row r="5665" spans="2:3" x14ac:dyDescent="0.15">
      <c r="B5665" s="15" t="s">
        <v>11259</v>
      </c>
      <c r="C5665" s="16" t="s">
        <v>11260</v>
      </c>
    </row>
    <row r="5666" spans="2:3" x14ac:dyDescent="0.15">
      <c r="B5666" s="15" t="s">
        <v>11261</v>
      </c>
      <c r="C5666" s="16" t="s">
        <v>11262</v>
      </c>
    </row>
    <row r="5667" spans="2:3" x14ac:dyDescent="0.15">
      <c r="B5667" s="15" t="s">
        <v>11263</v>
      </c>
      <c r="C5667" s="16" t="s">
        <v>11264</v>
      </c>
    </row>
    <row r="5668" spans="2:3" x14ac:dyDescent="0.15">
      <c r="B5668" s="15" t="s">
        <v>11265</v>
      </c>
      <c r="C5668" s="16" t="s">
        <v>11266</v>
      </c>
    </row>
    <row r="5669" spans="2:3" x14ac:dyDescent="0.15">
      <c r="B5669" s="15" t="s">
        <v>11267</v>
      </c>
      <c r="C5669" s="16" t="s">
        <v>11268</v>
      </c>
    </row>
    <row r="5670" spans="2:3" x14ac:dyDescent="0.15">
      <c r="B5670" s="2" t="s">
        <v>11269</v>
      </c>
      <c r="C5670" s="1" t="s">
        <v>11270</v>
      </c>
    </row>
    <row r="5671" spans="2:3" x14ac:dyDescent="0.15">
      <c r="B5671" s="15" t="s">
        <v>11271</v>
      </c>
      <c r="C5671" s="16" t="s">
        <v>11272</v>
      </c>
    </row>
    <row r="5672" spans="2:3" x14ac:dyDescent="0.15">
      <c r="B5672" s="15" t="s">
        <v>11273</v>
      </c>
      <c r="C5672" s="16" t="s">
        <v>11274</v>
      </c>
    </row>
    <row r="5673" spans="2:3" x14ac:dyDescent="0.15">
      <c r="B5673" s="15" t="s">
        <v>11275</v>
      </c>
      <c r="C5673" s="16" t="s">
        <v>11276</v>
      </c>
    </row>
    <row r="5674" spans="2:3" x14ac:dyDescent="0.15">
      <c r="B5674" s="15" t="s">
        <v>11277</v>
      </c>
      <c r="C5674" s="16" t="s">
        <v>11278</v>
      </c>
    </row>
    <row r="5675" spans="2:3" x14ac:dyDescent="0.15">
      <c r="B5675" s="2" t="s">
        <v>11279</v>
      </c>
      <c r="C5675" s="1" t="s">
        <v>11280</v>
      </c>
    </row>
    <row r="5676" spans="2:3" x14ac:dyDescent="0.15">
      <c r="B5676" s="15" t="s">
        <v>11281</v>
      </c>
      <c r="C5676" s="16" t="s">
        <v>11282</v>
      </c>
    </row>
    <row r="5677" spans="2:3" x14ac:dyDescent="0.15">
      <c r="B5677" s="15" t="s">
        <v>11283</v>
      </c>
      <c r="C5677" s="16" t="s">
        <v>11284</v>
      </c>
    </row>
    <row r="5678" spans="2:3" x14ac:dyDescent="0.15">
      <c r="B5678" s="15" t="s">
        <v>11285</v>
      </c>
      <c r="C5678" s="16" t="s">
        <v>11286</v>
      </c>
    </row>
    <row r="5679" spans="2:3" x14ac:dyDescent="0.15">
      <c r="B5679" s="15" t="s">
        <v>11287</v>
      </c>
      <c r="C5679" s="16" t="s">
        <v>11288</v>
      </c>
    </row>
    <row r="5680" spans="2:3" x14ac:dyDescent="0.15">
      <c r="B5680" s="15" t="s">
        <v>11289</v>
      </c>
      <c r="C5680" s="16" t="s">
        <v>11290</v>
      </c>
    </row>
    <row r="5681" spans="2:3" x14ac:dyDescent="0.15">
      <c r="B5681" s="15" t="s">
        <v>11291</v>
      </c>
      <c r="C5681" s="16" t="s">
        <v>11292</v>
      </c>
    </row>
    <row r="5682" spans="2:3" x14ac:dyDescent="0.15">
      <c r="B5682" s="15" t="s">
        <v>11293</v>
      </c>
      <c r="C5682" s="16" t="s">
        <v>11294</v>
      </c>
    </row>
    <row r="5683" spans="2:3" x14ac:dyDescent="0.15">
      <c r="B5683" s="15" t="s">
        <v>11295</v>
      </c>
      <c r="C5683" s="16" t="s">
        <v>11296</v>
      </c>
    </row>
    <row r="5684" spans="2:3" x14ac:dyDescent="0.15">
      <c r="B5684" s="15" t="s">
        <v>11297</v>
      </c>
      <c r="C5684" s="1">
        <v>0</v>
      </c>
    </row>
    <row r="5685" spans="2:3" x14ac:dyDescent="0.15">
      <c r="B5685" s="15" t="s">
        <v>11298</v>
      </c>
      <c r="C5685" s="16" t="s">
        <v>11299</v>
      </c>
    </row>
    <row r="5686" spans="2:3" x14ac:dyDescent="0.15">
      <c r="B5686" s="15" t="s">
        <v>11300</v>
      </c>
      <c r="C5686" s="16" t="s">
        <v>11301</v>
      </c>
    </row>
    <row r="5687" spans="2:3" x14ac:dyDescent="0.15">
      <c r="B5687" s="17" t="s">
        <v>11302</v>
      </c>
      <c r="C5687" s="1" t="s">
        <v>11303</v>
      </c>
    </row>
    <row r="5688" spans="2:3" x14ac:dyDescent="0.15">
      <c r="B5688" s="2" t="s">
        <v>11304</v>
      </c>
      <c r="C5688" s="1" t="s">
        <v>11305</v>
      </c>
    </row>
    <row r="5689" spans="2:3" x14ac:dyDescent="0.15">
      <c r="B5689" s="2" t="s">
        <v>11306</v>
      </c>
      <c r="C5689" s="1" t="s">
        <v>11307</v>
      </c>
    </row>
    <row r="5690" spans="2:3" x14ac:dyDescent="0.15">
      <c r="B5690" s="15" t="s">
        <v>11308</v>
      </c>
      <c r="C5690" s="16" t="s">
        <v>11309</v>
      </c>
    </row>
    <row r="5691" spans="2:3" x14ac:dyDescent="0.15">
      <c r="B5691" s="15" t="s">
        <v>11310</v>
      </c>
      <c r="C5691" s="16" t="s">
        <v>11311</v>
      </c>
    </row>
    <row r="5692" spans="2:3" x14ac:dyDescent="0.15">
      <c r="B5692" s="15" t="s">
        <v>11312</v>
      </c>
      <c r="C5692" s="16" t="s">
        <v>11313</v>
      </c>
    </row>
    <row r="5693" spans="2:3" x14ac:dyDescent="0.15">
      <c r="B5693" s="15" t="s">
        <v>11314</v>
      </c>
      <c r="C5693" s="16" t="s">
        <v>11315</v>
      </c>
    </row>
    <row r="5694" spans="2:3" x14ac:dyDescent="0.15">
      <c r="B5694" s="15" t="s">
        <v>11316</v>
      </c>
      <c r="C5694" s="16" t="s">
        <v>11317</v>
      </c>
    </row>
    <row r="5695" spans="2:3" x14ac:dyDescent="0.15">
      <c r="B5695" s="15" t="s">
        <v>11318</v>
      </c>
      <c r="C5695" s="16" t="s">
        <v>11319</v>
      </c>
    </row>
    <row r="5696" spans="2:3" x14ac:dyDescent="0.15">
      <c r="B5696" s="15" t="s">
        <v>11320</v>
      </c>
      <c r="C5696" s="16" t="s">
        <v>11321</v>
      </c>
    </row>
    <row r="5697" spans="2:3" x14ac:dyDescent="0.15">
      <c r="B5697" s="15" t="s">
        <v>11322</v>
      </c>
      <c r="C5697" s="16" t="s">
        <v>11323</v>
      </c>
    </row>
    <row r="5698" spans="2:3" x14ac:dyDescent="0.15">
      <c r="B5698" s="15" t="s">
        <v>11324</v>
      </c>
      <c r="C5698" s="16" t="s">
        <v>11325</v>
      </c>
    </row>
    <row r="5699" spans="2:3" x14ac:dyDescent="0.15">
      <c r="B5699" s="15" t="s">
        <v>11326</v>
      </c>
      <c r="C5699" s="16" t="s">
        <v>11327</v>
      </c>
    </row>
    <row r="5700" spans="2:3" x14ac:dyDescent="0.15">
      <c r="B5700" s="15" t="s">
        <v>11328</v>
      </c>
      <c r="C5700" s="16" t="s">
        <v>11329</v>
      </c>
    </row>
    <row r="5701" spans="2:3" x14ac:dyDescent="0.15">
      <c r="B5701" s="15" t="s">
        <v>11330</v>
      </c>
      <c r="C5701" s="16" t="s">
        <v>11331</v>
      </c>
    </row>
    <row r="5702" spans="2:3" x14ac:dyDescent="0.15">
      <c r="B5702" s="15" t="s">
        <v>11332</v>
      </c>
      <c r="C5702" s="16" t="s">
        <v>11333</v>
      </c>
    </row>
    <row r="5703" spans="2:3" x14ac:dyDescent="0.15">
      <c r="B5703" s="2" t="s">
        <v>11334</v>
      </c>
      <c r="C5703" s="1" t="s">
        <v>11335</v>
      </c>
    </row>
    <row r="5704" spans="2:3" x14ac:dyDescent="0.15">
      <c r="B5704" s="15" t="s">
        <v>11336</v>
      </c>
      <c r="C5704" s="16" t="s">
        <v>11337</v>
      </c>
    </row>
    <row r="5705" spans="2:3" x14ac:dyDescent="0.15">
      <c r="B5705" s="15" t="s">
        <v>11338</v>
      </c>
      <c r="C5705" s="16" t="s">
        <v>11339</v>
      </c>
    </row>
    <row r="5706" spans="2:3" x14ac:dyDescent="0.15">
      <c r="B5706" s="15" t="s">
        <v>11340</v>
      </c>
      <c r="C5706" s="16" t="s">
        <v>11341</v>
      </c>
    </row>
    <row r="5707" spans="2:3" x14ac:dyDescent="0.15">
      <c r="B5707" s="15" t="s">
        <v>11342</v>
      </c>
      <c r="C5707" s="16" t="s">
        <v>11343</v>
      </c>
    </row>
    <row r="5708" spans="2:3" x14ac:dyDescent="0.15">
      <c r="B5708" s="15" t="s">
        <v>11344</v>
      </c>
      <c r="C5708" s="16" t="s">
        <v>11345</v>
      </c>
    </row>
    <row r="5709" spans="2:3" x14ac:dyDescent="0.15">
      <c r="B5709" s="15" t="s">
        <v>11346</v>
      </c>
      <c r="C5709" s="16" t="s">
        <v>11347</v>
      </c>
    </row>
    <row r="5710" spans="2:3" x14ac:dyDescent="0.15">
      <c r="B5710" s="15" t="s">
        <v>11348</v>
      </c>
      <c r="C5710" s="16" t="s">
        <v>11349</v>
      </c>
    </row>
    <row r="5711" spans="2:3" x14ac:dyDescent="0.15">
      <c r="B5711" s="15" t="s">
        <v>11350</v>
      </c>
      <c r="C5711" s="16" t="s">
        <v>11351</v>
      </c>
    </row>
    <row r="5712" spans="2:3" x14ac:dyDescent="0.15">
      <c r="B5712" s="15" t="s">
        <v>11352</v>
      </c>
      <c r="C5712" s="16" t="s">
        <v>11353</v>
      </c>
    </row>
    <row r="5713" spans="2:3" x14ac:dyDescent="0.15">
      <c r="B5713" s="15" t="s">
        <v>11354</v>
      </c>
      <c r="C5713" s="16" t="s">
        <v>11355</v>
      </c>
    </row>
    <row r="5714" spans="2:3" x14ac:dyDescent="0.15">
      <c r="B5714" s="15" t="s">
        <v>11356</v>
      </c>
      <c r="C5714" s="16" t="s">
        <v>11357</v>
      </c>
    </row>
    <row r="5715" spans="2:3" x14ac:dyDescent="0.15">
      <c r="B5715" s="15" t="s">
        <v>11358</v>
      </c>
      <c r="C5715" s="16" t="s">
        <v>11359</v>
      </c>
    </row>
    <row r="5716" spans="2:3" x14ac:dyDescent="0.15">
      <c r="B5716" s="15" t="s">
        <v>11360</v>
      </c>
      <c r="C5716" s="16" t="s">
        <v>11361</v>
      </c>
    </row>
    <row r="5717" spans="2:3" x14ac:dyDescent="0.15">
      <c r="B5717" s="15" t="s">
        <v>11362</v>
      </c>
      <c r="C5717" s="16" t="s">
        <v>11363</v>
      </c>
    </row>
    <row r="5718" spans="2:3" x14ac:dyDescent="0.15">
      <c r="B5718" s="15" t="s">
        <v>11364</v>
      </c>
      <c r="C5718" s="16" t="s">
        <v>11365</v>
      </c>
    </row>
    <row r="5719" spans="2:3" x14ac:dyDescent="0.15">
      <c r="B5719" s="15" t="s">
        <v>11366</v>
      </c>
      <c r="C5719" s="16" t="s">
        <v>11367</v>
      </c>
    </row>
    <row r="5720" spans="2:3" x14ac:dyDescent="0.15">
      <c r="B5720" s="15" t="s">
        <v>11368</v>
      </c>
      <c r="C5720" s="16" t="s">
        <v>11369</v>
      </c>
    </row>
    <row r="5721" spans="2:3" x14ac:dyDescent="0.15">
      <c r="B5721" s="2" t="s">
        <v>11370</v>
      </c>
      <c r="C5721" s="1" t="s">
        <v>11371</v>
      </c>
    </row>
    <row r="5722" spans="2:3" x14ac:dyDescent="0.15">
      <c r="B5722" s="15" t="s">
        <v>11372</v>
      </c>
      <c r="C5722" s="16" t="s">
        <v>11373</v>
      </c>
    </row>
    <row r="5723" spans="2:3" x14ac:dyDescent="0.15">
      <c r="B5723" s="15" t="s">
        <v>11374</v>
      </c>
      <c r="C5723" s="16" t="s">
        <v>11375</v>
      </c>
    </row>
    <row r="5724" spans="2:3" x14ac:dyDescent="0.15">
      <c r="B5724" s="15" t="s">
        <v>11376</v>
      </c>
      <c r="C5724" s="16" t="s">
        <v>11377</v>
      </c>
    </row>
    <row r="5725" spans="2:3" x14ac:dyDescent="0.15">
      <c r="B5725" s="15" t="s">
        <v>11378</v>
      </c>
      <c r="C5725" s="16" t="s">
        <v>11379</v>
      </c>
    </row>
    <row r="5726" spans="2:3" x14ac:dyDescent="0.15">
      <c r="B5726" s="15" t="s">
        <v>11380</v>
      </c>
      <c r="C5726" s="16" t="s">
        <v>11381</v>
      </c>
    </row>
    <row r="5727" spans="2:3" x14ac:dyDescent="0.15">
      <c r="B5727" s="15" t="s">
        <v>11382</v>
      </c>
      <c r="C5727" s="16" t="s">
        <v>11383</v>
      </c>
    </row>
    <row r="5728" spans="2:3" x14ac:dyDescent="0.15">
      <c r="B5728" s="15" t="s">
        <v>11384</v>
      </c>
      <c r="C5728" s="16" t="s">
        <v>11385</v>
      </c>
    </row>
    <row r="5729" spans="2:3" x14ac:dyDescent="0.15">
      <c r="B5729" s="15" t="s">
        <v>11386</v>
      </c>
      <c r="C5729" s="16" t="s">
        <v>11387</v>
      </c>
    </row>
    <row r="5730" spans="2:3" x14ac:dyDescent="0.15">
      <c r="B5730" s="15" t="s">
        <v>11388</v>
      </c>
      <c r="C5730" s="16" t="s">
        <v>11389</v>
      </c>
    </row>
    <row r="5731" spans="2:3" x14ac:dyDescent="0.15">
      <c r="B5731" s="15" t="s">
        <v>11390</v>
      </c>
      <c r="C5731" s="16" t="s">
        <v>11391</v>
      </c>
    </row>
    <row r="5732" spans="2:3" x14ac:dyDescent="0.15">
      <c r="B5732" s="15" t="s">
        <v>11392</v>
      </c>
      <c r="C5732" s="16" t="s">
        <v>11393</v>
      </c>
    </row>
    <row r="5733" spans="2:3" x14ac:dyDescent="0.15">
      <c r="B5733" s="15" t="s">
        <v>11394</v>
      </c>
      <c r="C5733" s="16" t="s">
        <v>11395</v>
      </c>
    </row>
    <row r="5734" spans="2:3" x14ac:dyDescent="0.15">
      <c r="B5734" s="15" t="s">
        <v>11396</v>
      </c>
      <c r="C5734" s="16" t="s">
        <v>11397</v>
      </c>
    </row>
    <row r="5735" spans="2:3" x14ac:dyDescent="0.15">
      <c r="B5735" s="2" t="s">
        <v>11398</v>
      </c>
      <c r="C5735" s="1" t="s">
        <v>11399</v>
      </c>
    </row>
    <row r="5736" spans="2:3" x14ac:dyDescent="0.15">
      <c r="B5736" s="15" t="s">
        <v>11400</v>
      </c>
      <c r="C5736" s="16" t="s">
        <v>11401</v>
      </c>
    </row>
    <row r="5737" spans="2:3" x14ac:dyDescent="0.15">
      <c r="B5737" s="15" t="s">
        <v>11402</v>
      </c>
      <c r="C5737" s="16" t="s">
        <v>11403</v>
      </c>
    </row>
    <row r="5738" spans="2:3" x14ac:dyDescent="0.15">
      <c r="B5738" s="15" t="s">
        <v>11404</v>
      </c>
      <c r="C5738" s="16" t="s">
        <v>11405</v>
      </c>
    </row>
    <row r="5739" spans="2:3" x14ac:dyDescent="0.15">
      <c r="B5739" s="15" t="s">
        <v>11406</v>
      </c>
      <c r="C5739" s="16" t="s">
        <v>11407</v>
      </c>
    </row>
    <row r="5740" spans="2:3" x14ac:dyDescent="0.15">
      <c r="B5740" s="15" t="s">
        <v>11408</v>
      </c>
      <c r="C5740" s="16" t="s">
        <v>11409</v>
      </c>
    </row>
    <row r="5741" spans="2:3" x14ac:dyDescent="0.15">
      <c r="B5741" s="15" t="s">
        <v>11410</v>
      </c>
      <c r="C5741" s="16" t="s">
        <v>11411</v>
      </c>
    </row>
    <row r="5742" spans="2:3" x14ac:dyDescent="0.15">
      <c r="B5742" s="15" t="s">
        <v>11412</v>
      </c>
      <c r="C5742" s="16" t="s">
        <v>11413</v>
      </c>
    </row>
    <row r="5743" spans="2:3" x14ac:dyDescent="0.15">
      <c r="B5743" s="15" t="s">
        <v>11414</v>
      </c>
      <c r="C5743" s="16" t="s">
        <v>11415</v>
      </c>
    </row>
    <row r="5744" spans="2:3" x14ac:dyDescent="0.15">
      <c r="B5744" s="15" t="s">
        <v>11416</v>
      </c>
      <c r="C5744" s="16" t="s">
        <v>11417</v>
      </c>
    </row>
    <row r="5745" spans="2:3" x14ac:dyDescent="0.15">
      <c r="B5745" s="15" t="s">
        <v>11418</v>
      </c>
      <c r="C5745" s="16" t="s">
        <v>11419</v>
      </c>
    </row>
    <row r="5746" spans="2:3" x14ac:dyDescent="0.15">
      <c r="B5746" s="15" t="s">
        <v>11420</v>
      </c>
      <c r="C5746" s="16" t="s">
        <v>11421</v>
      </c>
    </row>
    <row r="5747" spans="2:3" x14ac:dyDescent="0.15">
      <c r="B5747" s="15" t="s">
        <v>11422</v>
      </c>
      <c r="C5747" s="16" t="s">
        <v>11423</v>
      </c>
    </row>
    <row r="5748" spans="2:3" x14ac:dyDescent="0.15">
      <c r="B5748" s="15" t="s">
        <v>11424</v>
      </c>
      <c r="C5748" s="16" t="s">
        <v>11425</v>
      </c>
    </row>
    <row r="5749" spans="2:3" x14ac:dyDescent="0.15">
      <c r="B5749" s="15" t="s">
        <v>11426</v>
      </c>
      <c r="C5749" s="16" t="s">
        <v>11427</v>
      </c>
    </row>
    <row r="5750" spans="2:3" x14ac:dyDescent="0.15">
      <c r="B5750" s="15" t="s">
        <v>11428</v>
      </c>
      <c r="C5750" s="16" t="s">
        <v>11429</v>
      </c>
    </row>
    <row r="5751" spans="2:3" x14ac:dyDescent="0.15">
      <c r="B5751" s="15" t="s">
        <v>11430</v>
      </c>
      <c r="C5751" s="16" t="s">
        <v>11431</v>
      </c>
    </row>
    <row r="5752" spans="2:3" x14ac:dyDescent="0.15">
      <c r="B5752" s="15" t="s">
        <v>11432</v>
      </c>
      <c r="C5752" s="16" t="s">
        <v>11433</v>
      </c>
    </row>
    <row r="5753" spans="2:3" x14ac:dyDescent="0.15">
      <c r="B5753" s="15" t="s">
        <v>11434</v>
      </c>
      <c r="C5753" s="16" t="s">
        <v>11435</v>
      </c>
    </row>
    <row r="5754" spans="2:3" x14ac:dyDescent="0.15">
      <c r="B5754" s="15" t="s">
        <v>11436</v>
      </c>
      <c r="C5754" s="16" t="s">
        <v>11437</v>
      </c>
    </row>
    <row r="5755" spans="2:3" x14ac:dyDescent="0.15">
      <c r="B5755" s="2" t="s">
        <v>11438</v>
      </c>
      <c r="C5755" s="1" t="s">
        <v>11439</v>
      </c>
    </row>
    <row r="5756" spans="2:3" x14ac:dyDescent="0.15">
      <c r="B5756" s="15" t="s">
        <v>11440</v>
      </c>
      <c r="C5756" s="16" t="s">
        <v>11441</v>
      </c>
    </row>
    <row r="5757" spans="2:3" x14ac:dyDescent="0.15">
      <c r="B5757" s="15" t="s">
        <v>11442</v>
      </c>
      <c r="C5757" s="16" t="s">
        <v>11443</v>
      </c>
    </row>
    <row r="5758" spans="2:3" x14ac:dyDescent="0.15">
      <c r="B5758" s="15" t="s">
        <v>11444</v>
      </c>
      <c r="C5758" s="16" t="s">
        <v>11445</v>
      </c>
    </row>
    <row r="5759" spans="2:3" x14ac:dyDescent="0.15">
      <c r="B5759" s="15" t="s">
        <v>11446</v>
      </c>
      <c r="C5759" s="16" t="s">
        <v>11447</v>
      </c>
    </row>
    <row r="5760" spans="2:3" x14ac:dyDescent="0.15">
      <c r="B5760" s="15" t="s">
        <v>11448</v>
      </c>
      <c r="C5760" s="16" t="s">
        <v>11449</v>
      </c>
    </row>
    <row r="5761" spans="2:3" x14ac:dyDescent="0.15">
      <c r="B5761" s="15" t="s">
        <v>11450</v>
      </c>
      <c r="C5761" s="16" t="s">
        <v>11451</v>
      </c>
    </row>
    <row r="5762" spans="2:3" x14ac:dyDescent="0.15">
      <c r="B5762" s="15" t="s">
        <v>11452</v>
      </c>
      <c r="C5762" s="16" t="s">
        <v>11453</v>
      </c>
    </row>
    <row r="5763" spans="2:3" x14ac:dyDescent="0.15">
      <c r="B5763" s="15" t="s">
        <v>11454</v>
      </c>
      <c r="C5763" s="16" t="s">
        <v>11455</v>
      </c>
    </row>
    <row r="5764" spans="2:3" x14ac:dyDescent="0.15">
      <c r="B5764" s="15" t="s">
        <v>11456</v>
      </c>
      <c r="C5764" s="16" t="s">
        <v>11457</v>
      </c>
    </row>
    <row r="5765" spans="2:3" x14ac:dyDescent="0.15">
      <c r="B5765" s="15" t="s">
        <v>11458</v>
      </c>
      <c r="C5765" s="16" t="s">
        <v>11459</v>
      </c>
    </row>
    <row r="5766" spans="2:3" x14ac:dyDescent="0.15">
      <c r="B5766" s="2" t="s">
        <v>11460</v>
      </c>
      <c r="C5766" s="1" t="s">
        <v>11461</v>
      </c>
    </row>
    <row r="5767" spans="2:3" x14ac:dyDescent="0.15">
      <c r="B5767" s="15" t="s">
        <v>11462</v>
      </c>
      <c r="C5767" s="16" t="s">
        <v>11463</v>
      </c>
    </row>
    <row r="5768" spans="2:3" x14ac:dyDescent="0.15">
      <c r="B5768" s="15" t="s">
        <v>11464</v>
      </c>
      <c r="C5768" s="16" t="s">
        <v>11465</v>
      </c>
    </row>
    <row r="5769" spans="2:3" x14ac:dyDescent="0.15">
      <c r="B5769" s="15" t="s">
        <v>11466</v>
      </c>
      <c r="C5769" s="16" t="s">
        <v>11467</v>
      </c>
    </row>
    <row r="5770" spans="2:3" x14ac:dyDescent="0.15">
      <c r="B5770" s="15" t="s">
        <v>11468</v>
      </c>
      <c r="C5770" s="16" t="s">
        <v>11469</v>
      </c>
    </row>
    <row r="5771" spans="2:3" x14ac:dyDescent="0.15">
      <c r="B5771" s="15" t="s">
        <v>11470</v>
      </c>
      <c r="C5771" s="16" t="s">
        <v>11471</v>
      </c>
    </row>
    <row r="5772" spans="2:3" x14ac:dyDescent="0.15">
      <c r="B5772" s="15" t="s">
        <v>11472</v>
      </c>
      <c r="C5772" s="16" t="s">
        <v>11473</v>
      </c>
    </row>
    <row r="5773" spans="2:3" x14ac:dyDescent="0.15">
      <c r="B5773" s="15" t="s">
        <v>11474</v>
      </c>
      <c r="C5773" s="16" t="s">
        <v>11475</v>
      </c>
    </row>
    <row r="5774" spans="2:3" x14ac:dyDescent="0.15">
      <c r="B5774" s="15" t="s">
        <v>11476</v>
      </c>
      <c r="C5774" s="16" t="s">
        <v>11477</v>
      </c>
    </row>
    <row r="5775" spans="2:3" x14ac:dyDescent="0.15">
      <c r="B5775" s="2" t="s">
        <v>11478</v>
      </c>
      <c r="C5775" s="1" t="s">
        <v>11479</v>
      </c>
    </row>
    <row r="5776" spans="2:3" x14ac:dyDescent="0.15">
      <c r="B5776" s="15" t="s">
        <v>11480</v>
      </c>
      <c r="C5776" s="16" t="s">
        <v>11481</v>
      </c>
    </row>
    <row r="5777" spans="2:3" x14ac:dyDescent="0.15">
      <c r="B5777" s="15" t="s">
        <v>11482</v>
      </c>
      <c r="C5777" s="16" t="s">
        <v>11483</v>
      </c>
    </row>
    <row r="5778" spans="2:3" x14ac:dyDescent="0.15">
      <c r="B5778" s="15" t="s">
        <v>11484</v>
      </c>
      <c r="C5778" s="16" t="s">
        <v>11485</v>
      </c>
    </row>
    <row r="5779" spans="2:3" x14ac:dyDescent="0.15">
      <c r="B5779" s="15" t="s">
        <v>11486</v>
      </c>
      <c r="C5779" s="16" t="s">
        <v>11487</v>
      </c>
    </row>
    <row r="5780" spans="2:3" x14ac:dyDescent="0.15">
      <c r="B5780" s="15" t="s">
        <v>11488</v>
      </c>
      <c r="C5780" s="16" t="s">
        <v>11489</v>
      </c>
    </row>
    <row r="5781" spans="2:3" x14ac:dyDescent="0.15">
      <c r="B5781" s="15" t="s">
        <v>11490</v>
      </c>
      <c r="C5781" s="16" t="s">
        <v>11491</v>
      </c>
    </row>
    <row r="5782" spans="2:3" x14ac:dyDescent="0.15">
      <c r="B5782" s="15" t="s">
        <v>11492</v>
      </c>
      <c r="C5782" s="16" t="s">
        <v>11493</v>
      </c>
    </row>
    <row r="5783" spans="2:3" x14ac:dyDescent="0.15">
      <c r="B5783" s="15" t="s">
        <v>11494</v>
      </c>
      <c r="C5783" s="16" t="s">
        <v>11495</v>
      </c>
    </row>
    <row r="5784" spans="2:3" x14ac:dyDescent="0.15">
      <c r="B5784" s="15" t="s">
        <v>11496</v>
      </c>
      <c r="C5784" s="16" t="s">
        <v>11497</v>
      </c>
    </row>
    <row r="5785" spans="2:3" x14ac:dyDescent="0.15">
      <c r="B5785" s="15" t="s">
        <v>11498</v>
      </c>
      <c r="C5785" s="16" t="s">
        <v>11499</v>
      </c>
    </row>
    <row r="5786" spans="2:3" x14ac:dyDescent="0.15">
      <c r="B5786" s="15" t="s">
        <v>11500</v>
      </c>
      <c r="C5786" s="16" t="s">
        <v>11501</v>
      </c>
    </row>
    <row r="5787" spans="2:3" x14ac:dyDescent="0.15">
      <c r="B5787" s="15" t="s">
        <v>11502</v>
      </c>
      <c r="C5787" s="16" t="s">
        <v>11503</v>
      </c>
    </row>
    <row r="5788" spans="2:3" x14ac:dyDescent="0.15">
      <c r="B5788" s="15" t="s">
        <v>11504</v>
      </c>
      <c r="C5788" s="16" t="s">
        <v>11505</v>
      </c>
    </row>
    <row r="5789" spans="2:3" x14ac:dyDescent="0.15">
      <c r="B5789" s="15" t="s">
        <v>11506</v>
      </c>
      <c r="C5789" s="16" t="s">
        <v>11507</v>
      </c>
    </row>
    <row r="5790" spans="2:3" x14ac:dyDescent="0.15">
      <c r="B5790" s="17" t="s">
        <v>11508</v>
      </c>
      <c r="C5790" s="1" t="s">
        <v>11509</v>
      </c>
    </row>
    <row r="5791" spans="2:3" x14ac:dyDescent="0.15">
      <c r="B5791" s="2" t="s">
        <v>11510</v>
      </c>
      <c r="C5791" s="1" t="s">
        <v>11511</v>
      </c>
    </row>
    <row r="5792" spans="2:3" x14ac:dyDescent="0.15">
      <c r="B5792" s="2" t="s">
        <v>11512</v>
      </c>
      <c r="C5792" s="1" t="s">
        <v>11513</v>
      </c>
    </row>
    <row r="5793" spans="2:3" x14ac:dyDescent="0.15">
      <c r="B5793" s="15" t="s">
        <v>11514</v>
      </c>
      <c r="C5793" s="16" t="s">
        <v>11515</v>
      </c>
    </row>
    <row r="5794" spans="2:3" x14ac:dyDescent="0.15">
      <c r="B5794" s="15" t="s">
        <v>11516</v>
      </c>
      <c r="C5794" s="16" t="s">
        <v>11517</v>
      </c>
    </row>
    <row r="5795" spans="2:3" x14ac:dyDescent="0.15">
      <c r="B5795" s="15" t="s">
        <v>11518</v>
      </c>
      <c r="C5795" s="16" t="s">
        <v>11519</v>
      </c>
    </row>
    <row r="5796" spans="2:3" x14ac:dyDescent="0.15">
      <c r="B5796" s="15" t="s">
        <v>11520</v>
      </c>
      <c r="C5796" s="16" t="s">
        <v>11521</v>
      </c>
    </row>
    <row r="5797" spans="2:3" x14ac:dyDescent="0.15">
      <c r="B5797" s="15" t="s">
        <v>11522</v>
      </c>
      <c r="C5797" s="16" t="s">
        <v>11523</v>
      </c>
    </row>
    <row r="5798" spans="2:3" x14ac:dyDescent="0.15">
      <c r="B5798" s="15" t="s">
        <v>11524</v>
      </c>
      <c r="C5798" s="16" t="s">
        <v>11525</v>
      </c>
    </row>
    <row r="5799" spans="2:3" x14ac:dyDescent="0.15">
      <c r="B5799" s="15" t="s">
        <v>11526</v>
      </c>
      <c r="C5799" s="16" t="s">
        <v>11527</v>
      </c>
    </row>
    <row r="5800" spans="2:3" x14ac:dyDescent="0.15">
      <c r="B5800" s="15" t="s">
        <v>11528</v>
      </c>
      <c r="C5800" s="16" t="s">
        <v>11529</v>
      </c>
    </row>
    <row r="5801" spans="2:3" x14ac:dyDescent="0.15">
      <c r="B5801" s="15" t="s">
        <v>11530</v>
      </c>
      <c r="C5801" s="16" t="s">
        <v>11531</v>
      </c>
    </row>
    <row r="5802" spans="2:3" x14ac:dyDescent="0.15">
      <c r="B5802" s="2" t="s">
        <v>11532</v>
      </c>
      <c r="C5802" s="1" t="s">
        <v>11533</v>
      </c>
    </row>
    <row r="5803" spans="2:3" x14ac:dyDescent="0.15">
      <c r="B5803" s="15" t="s">
        <v>11534</v>
      </c>
      <c r="C5803" s="16" t="s">
        <v>11535</v>
      </c>
    </row>
    <row r="5804" spans="2:3" x14ac:dyDescent="0.15">
      <c r="B5804" s="15" t="s">
        <v>11536</v>
      </c>
      <c r="C5804" s="16" t="s">
        <v>11537</v>
      </c>
    </row>
    <row r="5805" spans="2:3" x14ac:dyDescent="0.15">
      <c r="B5805" s="15" t="s">
        <v>11538</v>
      </c>
      <c r="C5805" s="16" t="s">
        <v>11539</v>
      </c>
    </row>
    <row r="5806" spans="2:3" x14ac:dyDescent="0.15">
      <c r="B5806" s="15" t="s">
        <v>11540</v>
      </c>
      <c r="C5806" s="16" t="s">
        <v>11541</v>
      </c>
    </row>
    <row r="5807" spans="2:3" x14ac:dyDescent="0.15">
      <c r="B5807" s="15" t="s">
        <v>11542</v>
      </c>
      <c r="C5807" s="16" t="s">
        <v>11543</v>
      </c>
    </row>
    <row r="5808" spans="2:3" x14ac:dyDescent="0.15">
      <c r="B5808" s="15" t="s">
        <v>11544</v>
      </c>
      <c r="C5808" s="16" t="s">
        <v>11545</v>
      </c>
    </row>
    <row r="5809" spans="2:3" x14ac:dyDescent="0.15">
      <c r="B5809" s="2" t="s">
        <v>11546</v>
      </c>
      <c r="C5809" s="1" t="s">
        <v>11547</v>
      </c>
    </row>
    <row r="5810" spans="2:3" x14ac:dyDescent="0.15">
      <c r="B5810" s="15" t="s">
        <v>11548</v>
      </c>
      <c r="C5810" s="16" t="s">
        <v>11549</v>
      </c>
    </row>
    <row r="5811" spans="2:3" x14ac:dyDescent="0.15">
      <c r="B5811" s="15" t="s">
        <v>11550</v>
      </c>
      <c r="C5811" s="16" t="s">
        <v>11551</v>
      </c>
    </row>
    <row r="5812" spans="2:3" x14ac:dyDescent="0.15">
      <c r="B5812" s="15" t="s">
        <v>11552</v>
      </c>
      <c r="C5812" s="16" t="s">
        <v>11553</v>
      </c>
    </row>
    <row r="5813" spans="2:3" x14ac:dyDescent="0.15">
      <c r="B5813" s="2" t="s">
        <v>11554</v>
      </c>
      <c r="C5813" s="1" t="s">
        <v>11555</v>
      </c>
    </row>
    <row r="5814" spans="2:3" x14ac:dyDescent="0.15">
      <c r="B5814" s="15" t="s">
        <v>11556</v>
      </c>
      <c r="C5814" s="16" t="s">
        <v>11557</v>
      </c>
    </row>
    <row r="5815" spans="2:3" x14ac:dyDescent="0.15">
      <c r="B5815" s="15" t="s">
        <v>11558</v>
      </c>
      <c r="C5815" s="16" t="s">
        <v>11559</v>
      </c>
    </row>
    <row r="5816" spans="2:3" x14ac:dyDescent="0.15">
      <c r="B5816" s="2" t="s">
        <v>11560</v>
      </c>
      <c r="C5816" s="1" t="s">
        <v>11561</v>
      </c>
    </row>
    <row r="5817" spans="2:3" x14ac:dyDescent="0.15">
      <c r="B5817" s="15" t="s">
        <v>11562</v>
      </c>
      <c r="C5817" s="16" t="s">
        <v>11563</v>
      </c>
    </row>
    <row r="5818" spans="2:3" x14ac:dyDescent="0.15">
      <c r="B5818" s="15" t="s">
        <v>11564</v>
      </c>
      <c r="C5818" s="16" t="s">
        <v>11565</v>
      </c>
    </row>
    <row r="5819" spans="2:3" x14ac:dyDescent="0.15">
      <c r="B5819" s="15" t="s">
        <v>11566</v>
      </c>
      <c r="C5819" s="16" t="s">
        <v>11567</v>
      </c>
    </row>
    <row r="5820" spans="2:3" x14ac:dyDescent="0.15">
      <c r="B5820" s="2" t="s">
        <v>11568</v>
      </c>
      <c r="C5820" s="1" t="s">
        <v>11569</v>
      </c>
    </row>
    <row r="5821" spans="2:3" x14ac:dyDescent="0.15">
      <c r="B5821" s="15" t="s">
        <v>11570</v>
      </c>
      <c r="C5821" s="16" t="s">
        <v>11571</v>
      </c>
    </row>
    <row r="5822" spans="2:3" x14ac:dyDescent="0.15">
      <c r="B5822" s="15" t="s">
        <v>11572</v>
      </c>
      <c r="C5822" s="16" t="s">
        <v>11573</v>
      </c>
    </row>
    <row r="5823" spans="2:3" x14ac:dyDescent="0.15">
      <c r="B5823" s="15" t="s">
        <v>11574</v>
      </c>
      <c r="C5823" s="16" t="s">
        <v>11575</v>
      </c>
    </row>
    <row r="5824" spans="2:3" x14ac:dyDescent="0.15">
      <c r="B5824" s="15" t="s">
        <v>11576</v>
      </c>
      <c r="C5824" s="16" t="s">
        <v>11577</v>
      </c>
    </row>
    <row r="5825" spans="2:3" x14ac:dyDescent="0.15">
      <c r="B5825" s="15" t="s">
        <v>11578</v>
      </c>
      <c r="C5825" s="16" t="s">
        <v>11579</v>
      </c>
    </row>
    <row r="5826" spans="2:3" x14ac:dyDescent="0.15">
      <c r="B5826" s="15" t="s">
        <v>11580</v>
      </c>
      <c r="C5826" s="16" t="s">
        <v>11581</v>
      </c>
    </row>
    <row r="5827" spans="2:3" x14ac:dyDescent="0.15">
      <c r="B5827" s="15" t="s">
        <v>11582</v>
      </c>
      <c r="C5827" s="16" t="s">
        <v>11583</v>
      </c>
    </row>
    <row r="5828" spans="2:3" x14ac:dyDescent="0.15">
      <c r="B5828" s="15" t="s">
        <v>11584</v>
      </c>
      <c r="C5828" s="16" t="s">
        <v>11585</v>
      </c>
    </row>
    <row r="5829" spans="2:3" x14ac:dyDescent="0.15">
      <c r="B5829" s="15" t="s">
        <v>11586</v>
      </c>
      <c r="C5829" s="16" t="s">
        <v>11587</v>
      </c>
    </row>
    <row r="5830" spans="2:3" x14ac:dyDescent="0.15">
      <c r="B5830" s="15" t="s">
        <v>11588</v>
      </c>
      <c r="C5830" s="16" t="s">
        <v>11589</v>
      </c>
    </row>
    <row r="5831" spans="2:3" x14ac:dyDescent="0.15">
      <c r="B5831" s="15" t="s">
        <v>11590</v>
      </c>
      <c r="C5831" s="16" t="s">
        <v>11591</v>
      </c>
    </row>
    <row r="5832" spans="2:3" x14ac:dyDescent="0.15">
      <c r="B5832" s="2" t="s">
        <v>11592</v>
      </c>
      <c r="C5832" s="1" t="s">
        <v>11593</v>
      </c>
    </row>
    <row r="5833" spans="2:3" x14ac:dyDescent="0.15">
      <c r="B5833" s="15" t="s">
        <v>11594</v>
      </c>
      <c r="C5833" s="16" t="s">
        <v>11595</v>
      </c>
    </row>
    <row r="5834" spans="2:3" x14ac:dyDescent="0.15">
      <c r="B5834" s="15" t="s">
        <v>11596</v>
      </c>
      <c r="C5834" s="16" t="s">
        <v>11597</v>
      </c>
    </row>
    <row r="5835" spans="2:3" x14ac:dyDescent="0.15">
      <c r="B5835" s="15" t="s">
        <v>11598</v>
      </c>
      <c r="C5835" s="16" t="s">
        <v>11599</v>
      </c>
    </row>
    <row r="5836" spans="2:3" x14ac:dyDescent="0.15">
      <c r="B5836" s="15" t="s">
        <v>11600</v>
      </c>
      <c r="C5836" s="16" t="s">
        <v>11601</v>
      </c>
    </row>
    <row r="5837" spans="2:3" x14ac:dyDescent="0.15">
      <c r="B5837" s="15" t="s">
        <v>11602</v>
      </c>
      <c r="C5837" s="16" t="s">
        <v>11603</v>
      </c>
    </row>
    <row r="5838" spans="2:3" x14ac:dyDescent="0.15">
      <c r="B5838" s="15" t="s">
        <v>11604</v>
      </c>
      <c r="C5838" s="16" t="s">
        <v>11605</v>
      </c>
    </row>
    <row r="5839" spans="2:3" x14ac:dyDescent="0.15">
      <c r="B5839" s="15" t="s">
        <v>11606</v>
      </c>
      <c r="C5839" s="16" t="s">
        <v>11607</v>
      </c>
    </row>
    <row r="5840" spans="2:3" x14ac:dyDescent="0.15">
      <c r="B5840" s="15" t="s">
        <v>11608</v>
      </c>
      <c r="C5840" s="16" t="s">
        <v>11609</v>
      </c>
    </row>
    <row r="5841" spans="2:3" x14ac:dyDescent="0.15">
      <c r="B5841" s="15" t="s">
        <v>11610</v>
      </c>
      <c r="C5841" s="16" t="s">
        <v>11611</v>
      </c>
    </row>
    <row r="5842" spans="2:3" x14ac:dyDescent="0.15">
      <c r="B5842" s="15" t="s">
        <v>11612</v>
      </c>
      <c r="C5842" s="16" t="s">
        <v>11613</v>
      </c>
    </row>
    <row r="5843" spans="2:3" x14ac:dyDescent="0.15">
      <c r="B5843" s="15" t="s">
        <v>11614</v>
      </c>
      <c r="C5843" s="16" t="s">
        <v>11615</v>
      </c>
    </row>
    <row r="5844" spans="2:3" x14ac:dyDescent="0.15">
      <c r="B5844" s="15" t="s">
        <v>11616</v>
      </c>
      <c r="C5844" s="16" t="s">
        <v>11617</v>
      </c>
    </row>
    <row r="5845" spans="2:3" x14ac:dyDescent="0.15">
      <c r="B5845" s="15" t="s">
        <v>11618</v>
      </c>
      <c r="C5845" s="16" t="s">
        <v>11619</v>
      </c>
    </row>
    <row r="5846" spans="2:3" x14ac:dyDescent="0.15">
      <c r="B5846" s="15" t="s">
        <v>11620</v>
      </c>
      <c r="C5846" s="16" t="s">
        <v>11621</v>
      </c>
    </row>
    <row r="5847" spans="2:3" x14ac:dyDescent="0.15">
      <c r="B5847" s="15" t="s">
        <v>11622</v>
      </c>
      <c r="C5847" s="16" t="s">
        <v>11623</v>
      </c>
    </row>
    <row r="5848" spans="2:3" x14ac:dyDescent="0.15">
      <c r="B5848" s="15" t="s">
        <v>11624</v>
      </c>
      <c r="C5848" s="16" t="s">
        <v>11625</v>
      </c>
    </row>
    <row r="5849" spans="2:3" x14ac:dyDescent="0.15">
      <c r="B5849" s="2" t="s">
        <v>11626</v>
      </c>
      <c r="C5849" s="1" t="s">
        <v>11627</v>
      </c>
    </row>
    <row r="5850" spans="2:3" x14ac:dyDescent="0.15">
      <c r="B5850" s="15" t="s">
        <v>11628</v>
      </c>
      <c r="C5850" s="16" t="s">
        <v>11629</v>
      </c>
    </row>
    <row r="5851" spans="2:3" x14ac:dyDescent="0.15">
      <c r="B5851" s="15" t="s">
        <v>11630</v>
      </c>
      <c r="C5851" s="16" t="s">
        <v>11631</v>
      </c>
    </row>
    <row r="5852" spans="2:3" x14ac:dyDescent="0.15">
      <c r="B5852" s="15" t="s">
        <v>11632</v>
      </c>
      <c r="C5852" s="16" t="s">
        <v>11633</v>
      </c>
    </row>
    <row r="5853" spans="2:3" x14ac:dyDescent="0.15">
      <c r="B5853" s="15" t="s">
        <v>11634</v>
      </c>
      <c r="C5853" s="16" t="s">
        <v>11635</v>
      </c>
    </row>
    <row r="5854" spans="2:3" x14ac:dyDescent="0.15">
      <c r="B5854" s="15" t="s">
        <v>11636</v>
      </c>
      <c r="C5854" s="16" t="s">
        <v>11637</v>
      </c>
    </row>
    <row r="5855" spans="2:3" x14ac:dyDescent="0.15">
      <c r="B5855" s="15" t="s">
        <v>11638</v>
      </c>
      <c r="C5855" s="16" t="s">
        <v>11639</v>
      </c>
    </row>
    <row r="5856" spans="2:3" x14ac:dyDescent="0.15">
      <c r="B5856" s="15" t="s">
        <v>11640</v>
      </c>
      <c r="C5856" s="16" t="s">
        <v>11641</v>
      </c>
    </row>
    <row r="5857" spans="2:3" x14ac:dyDescent="0.15">
      <c r="B5857" s="15" t="s">
        <v>11642</v>
      </c>
      <c r="C5857" s="16" t="s">
        <v>11643</v>
      </c>
    </row>
    <row r="5858" spans="2:3" x14ac:dyDescent="0.15">
      <c r="B5858" s="15" t="s">
        <v>11644</v>
      </c>
      <c r="C5858" s="16" t="s">
        <v>11645</v>
      </c>
    </row>
    <row r="5859" spans="2:3" x14ac:dyDescent="0.15">
      <c r="B5859" s="15" t="s">
        <v>11646</v>
      </c>
      <c r="C5859" s="16" t="s">
        <v>11647</v>
      </c>
    </row>
    <row r="5860" spans="2:3" x14ac:dyDescent="0.15">
      <c r="B5860" s="15" t="s">
        <v>11648</v>
      </c>
      <c r="C5860" s="16" t="s">
        <v>11649</v>
      </c>
    </row>
    <row r="5861" spans="2:3" x14ac:dyDescent="0.15">
      <c r="B5861" s="15" t="s">
        <v>11650</v>
      </c>
      <c r="C5861" s="16" t="s">
        <v>11651</v>
      </c>
    </row>
    <row r="5862" spans="2:3" x14ac:dyDescent="0.15">
      <c r="B5862" s="2" t="s">
        <v>11652</v>
      </c>
      <c r="C5862" s="1" t="s">
        <v>11653</v>
      </c>
    </row>
    <row r="5863" spans="2:3" x14ac:dyDescent="0.15">
      <c r="B5863" s="15" t="s">
        <v>11654</v>
      </c>
      <c r="C5863" s="16" t="s">
        <v>11655</v>
      </c>
    </row>
    <row r="5864" spans="2:3" x14ac:dyDescent="0.15">
      <c r="B5864" s="15" t="s">
        <v>11656</v>
      </c>
      <c r="C5864" s="16" t="s">
        <v>11657</v>
      </c>
    </row>
    <row r="5865" spans="2:3" x14ac:dyDescent="0.15">
      <c r="B5865" s="15" t="s">
        <v>11658</v>
      </c>
      <c r="C5865" s="16" t="s">
        <v>11659</v>
      </c>
    </row>
    <row r="5866" spans="2:3" x14ac:dyDescent="0.15">
      <c r="B5866" s="15" t="s">
        <v>11660</v>
      </c>
      <c r="C5866" s="16" t="s">
        <v>11661</v>
      </c>
    </row>
    <row r="5867" spans="2:3" x14ac:dyDescent="0.15">
      <c r="B5867" s="15" t="s">
        <v>11662</v>
      </c>
      <c r="C5867" s="16" t="s">
        <v>11663</v>
      </c>
    </row>
    <row r="5868" spans="2:3" x14ac:dyDescent="0.15">
      <c r="B5868" s="15" t="s">
        <v>11664</v>
      </c>
      <c r="C5868" s="16" t="s">
        <v>11665</v>
      </c>
    </row>
    <row r="5869" spans="2:3" x14ac:dyDescent="0.15">
      <c r="B5869" s="15" t="s">
        <v>11666</v>
      </c>
      <c r="C5869" s="16" t="s">
        <v>11667</v>
      </c>
    </row>
    <row r="5870" spans="2:3" x14ac:dyDescent="0.15">
      <c r="B5870" s="15" t="s">
        <v>11668</v>
      </c>
      <c r="C5870" s="16" t="s">
        <v>11669</v>
      </c>
    </row>
    <row r="5871" spans="2:3" x14ac:dyDescent="0.15">
      <c r="B5871" s="15" t="s">
        <v>11670</v>
      </c>
      <c r="C5871" s="16" t="s">
        <v>11671</v>
      </c>
    </row>
    <row r="5872" spans="2:3" x14ac:dyDescent="0.15">
      <c r="B5872" s="15" t="s">
        <v>11672</v>
      </c>
      <c r="C5872" s="16" t="s">
        <v>11673</v>
      </c>
    </row>
    <row r="5873" spans="2:3" x14ac:dyDescent="0.15">
      <c r="B5873" s="15" t="s">
        <v>11674</v>
      </c>
      <c r="C5873" s="16" t="s">
        <v>11675</v>
      </c>
    </row>
    <row r="5874" spans="2:3" x14ac:dyDescent="0.15">
      <c r="B5874" s="15" t="s">
        <v>11676</v>
      </c>
      <c r="C5874" s="16" t="s">
        <v>11677</v>
      </c>
    </row>
    <row r="5875" spans="2:3" x14ac:dyDescent="0.15">
      <c r="B5875" s="15" t="s">
        <v>11678</v>
      </c>
      <c r="C5875" s="16" t="s">
        <v>11679</v>
      </c>
    </row>
    <row r="5876" spans="2:3" x14ac:dyDescent="0.15">
      <c r="B5876" s="15" t="s">
        <v>11680</v>
      </c>
      <c r="C5876" s="16" t="s">
        <v>11681</v>
      </c>
    </row>
    <row r="5877" spans="2:3" x14ac:dyDescent="0.15">
      <c r="B5877" s="2" t="s">
        <v>11682</v>
      </c>
      <c r="C5877" s="1" t="s">
        <v>11683</v>
      </c>
    </row>
    <row r="5878" spans="2:3" x14ac:dyDescent="0.15">
      <c r="B5878" s="15" t="s">
        <v>11684</v>
      </c>
      <c r="C5878" s="16" t="s">
        <v>11685</v>
      </c>
    </row>
    <row r="5879" spans="2:3" x14ac:dyDescent="0.15">
      <c r="B5879" s="15" t="s">
        <v>11686</v>
      </c>
      <c r="C5879" s="16" t="s">
        <v>11687</v>
      </c>
    </row>
    <row r="5880" spans="2:3" x14ac:dyDescent="0.15">
      <c r="B5880" s="15" t="s">
        <v>11688</v>
      </c>
      <c r="C5880" s="16" t="s">
        <v>11689</v>
      </c>
    </row>
    <row r="5881" spans="2:3" x14ac:dyDescent="0.15">
      <c r="B5881" s="15" t="s">
        <v>11690</v>
      </c>
      <c r="C5881" s="16" t="s">
        <v>11691</v>
      </c>
    </row>
    <row r="5882" spans="2:3" x14ac:dyDescent="0.15">
      <c r="B5882" s="15" t="s">
        <v>11692</v>
      </c>
      <c r="C5882" s="16" t="s">
        <v>11693</v>
      </c>
    </row>
    <row r="5883" spans="2:3" x14ac:dyDescent="0.15">
      <c r="B5883" s="15" t="s">
        <v>11694</v>
      </c>
      <c r="C5883" s="16" t="s">
        <v>11695</v>
      </c>
    </row>
    <row r="5884" spans="2:3" x14ac:dyDescent="0.15">
      <c r="B5884" s="15" t="s">
        <v>11696</v>
      </c>
      <c r="C5884" s="16" t="s">
        <v>11697</v>
      </c>
    </row>
    <row r="5885" spans="2:3" x14ac:dyDescent="0.15">
      <c r="B5885" s="15" t="s">
        <v>11698</v>
      </c>
      <c r="C5885" s="16" t="s">
        <v>11699</v>
      </c>
    </row>
    <row r="5886" spans="2:3" x14ac:dyDescent="0.15">
      <c r="B5886" s="15" t="s">
        <v>11700</v>
      </c>
      <c r="C5886" s="16" t="s">
        <v>11701</v>
      </c>
    </row>
    <row r="5887" spans="2:3" x14ac:dyDescent="0.15">
      <c r="B5887" s="15" t="s">
        <v>11702</v>
      </c>
      <c r="C5887" s="16" t="s">
        <v>11703</v>
      </c>
    </row>
    <row r="5888" spans="2:3" x14ac:dyDescent="0.15">
      <c r="B5888" s="15" t="s">
        <v>11704</v>
      </c>
      <c r="C5888" s="16" t="s">
        <v>11705</v>
      </c>
    </row>
    <row r="5889" spans="2:3" x14ac:dyDescent="0.15">
      <c r="B5889" s="15" t="s">
        <v>11706</v>
      </c>
      <c r="C5889" s="16" t="s">
        <v>11707</v>
      </c>
    </row>
    <row r="5890" spans="2:3" x14ac:dyDescent="0.15">
      <c r="B5890" s="2" t="s">
        <v>11708</v>
      </c>
      <c r="C5890" s="1" t="s">
        <v>11709</v>
      </c>
    </row>
    <row r="5891" spans="2:3" x14ac:dyDescent="0.15">
      <c r="B5891" s="15" t="s">
        <v>11710</v>
      </c>
      <c r="C5891" s="16" t="s">
        <v>11711</v>
      </c>
    </row>
    <row r="5892" spans="2:3" x14ac:dyDescent="0.15">
      <c r="B5892" s="15" t="s">
        <v>11712</v>
      </c>
      <c r="C5892" s="16" t="s">
        <v>11713</v>
      </c>
    </row>
    <row r="5893" spans="2:3" x14ac:dyDescent="0.15">
      <c r="B5893" s="15" t="s">
        <v>11714</v>
      </c>
      <c r="C5893" s="16" t="s">
        <v>11715</v>
      </c>
    </row>
    <row r="5894" spans="2:3" x14ac:dyDescent="0.15">
      <c r="B5894" s="15" t="s">
        <v>11716</v>
      </c>
      <c r="C5894" s="16" t="s">
        <v>11717</v>
      </c>
    </row>
    <row r="5895" spans="2:3" x14ac:dyDescent="0.15">
      <c r="B5895" s="15" t="s">
        <v>11718</v>
      </c>
      <c r="C5895" s="16" t="s">
        <v>11719</v>
      </c>
    </row>
    <row r="5896" spans="2:3" x14ac:dyDescent="0.15">
      <c r="B5896" s="15" t="s">
        <v>11720</v>
      </c>
      <c r="C5896" s="16" t="s">
        <v>11721</v>
      </c>
    </row>
    <row r="5897" spans="2:3" x14ac:dyDescent="0.15">
      <c r="B5897" s="15" t="s">
        <v>11722</v>
      </c>
      <c r="C5897" s="16" t="s">
        <v>11723</v>
      </c>
    </row>
    <row r="5898" spans="2:3" x14ac:dyDescent="0.15">
      <c r="B5898" s="15" t="s">
        <v>11724</v>
      </c>
      <c r="C5898" s="16" t="s">
        <v>11725</v>
      </c>
    </row>
    <row r="5899" spans="2:3" x14ac:dyDescent="0.15">
      <c r="B5899" s="15" t="s">
        <v>11726</v>
      </c>
      <c r="C5899" s="16" t="s">
        <v>11727</v>
      </c>
    </row>
    <row r="5900" spans="2:3" x14ac:dyDescent="0.15">
      <c r="B5900" s="15" t="s">
        <v>11728</v>
      </c>
      <c r="C5900" s="16" t="s">
        <v>11729</v>
      </c>
    </row>
    <row r="5901" spans="2:3" x14ac:dyDescent="0.15">
      <c r="B5901" s="15" t="s">
        <v>11730</v>
      </c>
      <c r="C5901" s="16" t="s">
        <v>11731</v>
      </c>
    </row>
    <row r="5902" spans="2:3" x14ac:dyDescent="0.15">
      <c r="B5902" s="15" t="s">
        <v>11732</v>
      </c>
      <c r="C5902" s="16" t="s">
        <v>11733</v>
      </c>
    </row>
    <row r="5903" spans="2:3" x14ac:dyDescent="0.15">
      <c r="B5903" s="15" t="s">
        <v>11734</v>
      </c>
      <c r="C5903" s="16" t="s">
        <v>11735</v>
      </c>
    </row>
    <row r="5904" spans="2:3" x14ac:dyDescent="0.15">
      <c r="B5904" s="2" t="s">
        <v>11736</v>
      </c>
      <c r="C5904" s="1" t="s">
        <v>11737</v>
      </c>
    </row>
    <row r="5905" spans="2:3" x14ac:dyDescent="0.15">
      <c r="B5905" s="15" t="s">
        <v>11738</v>
      </c>
      <c r="C5905" s="16" t="s">
        <v>11739</v>
      </c>
    </row>
    <row r="5906" spans="2:3" x14ac:dyDescent="0.15">
      <c r="B5906" s="15" t="s">
        <v>11740</v>
      </c>
      <c r="C5906" s="16" t="s">
        <v>11741</v>
      </c>
    </row>
    <row r="5907" spans="2:3" x14ac:dyDescent="0.15">
      <c r="B5907" s="15" t="s">
        <v>11742</v>
      </c>
      <c r="C5907" s="16" t="s">
        <v>11743</v>
      </c>
    </row>
    <row r="5908" spans="2:3" x14ac:dyDescent="0.15">
      <c r="B5908" s="15" t="s">
        <v>11744</v>
      </c>
      <c r="C5908" s="16" t="s">
        <v>11745</v>
      </c>
    </row>
    <row r="5909" spans="2:3" x14ac:dyDescent="0.15">
      <c r="B5909" s="15" t="s">
        <v>11746</v>
      </c>
      <c r="C5909" s="16" t="s">
        <v>11747</v>
      </c>
    </row>
    <row r="5910" spans="2:3" x14ac:dyDescent="0.15">
      <c r="B5910" s="15" t="s">
        <v>11748</v>
      </c>
      <c r="C5910" s="16" t="s">
        <v>11749</v>
      </c>
    </row>
    <row r="5911" spans="2:3" x14ac:dyDescent="0.15">
      <c r="B5911" s="15" t="s">
        <v>11750</v>
      </c>
      <c r="C5911" s="16" t="s">
        <v>11751</v>
      </c>
    </row>
    <row r="5912" spans="2:3" x14ac:dyDescent="0.15">
      <c r="B5912" s="15" t="s">
        <v>11752</v>
      </c>
      <c r="C5912" s="16" t="s">
        <v>11753</v>
      </c>
    </row>
    <row r="5913" spans="2:3" x14ac:dyDescent="0.15">
      <c r="B5913" s="15" t="s">
        <v>11754</v>
      </c>
      <c r="C5913" s="16" t="s">
        <v>11755</v>
      </c>
    </row>
    <row r="5914" spans="2:3" x14ac:dyDescent="0.15">
      <c r="B5914" s="15" t="s">
        <v>11756</v>
      </c>
      <c r="C5914" s="16" t="s">
        <v>11757</v>
      </c>
    </row>
    <row r="5915" spans="2:3" x14ac:dyDescent="0.15">
      <c r="B5915" s="15" t="s">
        <v>11758</v>
      </c>
      <c r="C5915" s="16" t="s">
        <v>11759</v>
      </c>
    </row>
    <row r="5916" spans="2:3" x14ac:dyDescent="0.15">
      <c r="B5916" s="2" t="s">
        <v>11760</v>
      </c>
      <c r="C5916" s="1" t="s">
        <v>11761</v>
      </c>
    </row>
    <row r="5917" spans="2:3" x14ac:dyDescent="0.15">
      <c r="B5917" s="15" t="s">
        <v>11762</v>
      </c>
      <c r="C5917" s="16" t="s">
        <v>11763</v>
      </c>
    </row>
    <row r="5918" spans="2:3" x14ac:dyDescent="0.15">
      <c r="B5918" s="15" t="s">
        <v>11764</v>
      </c>
      <c r="C5918" s="16" t="s">
        <v>11765</v>
      </c>
    </row>
    <row r="5919" spans="2:3" x14ac:dyDescent="0.15">
      <c r="B5919" s="15" t="s">
        <v>11766</v>
      </c>
      <c r="C5919" s="16" t="s">
        <v>11767</v>
      </c>
    </row>
    <row r="5920" spans="2:3" x14ac:dyDescent="0.15">
      <c r="B5920" s="15" t="s">
        <v>11768</v>
      </c>
      <c r="C5920" s="16" t="s">
        <v>11769</v>
      </c>
    </row>
    <row r="5921" spans="2:3" x14ac:dyDescent="0.15">
      <c r="B5921" s="15" t="s">
        <v>11770</v>
      </c>
      <c r="C5921" s="16" t="s">
        <v>11771</v>
      </c>
    </row>
    <row r="5922" spans="2:3" x14ac:dyDescent="0.15">
      <c r="B5922" s="15" t="s">
        <v>11772</v>
      </c>
      <c r="C5922" s="16" t="s">
        <v>11773</v>
      </c>
    </row>
    <row r="5923" spans="2:3" x14ac:dyDescent="0.15">
      <c r="B5923" s="15" t="s">
        <v>11774</v>
      </c>
      <c r="C5923" s="16" t="s">
        <v>11775</v>
      </c>
    </row>
    <row r="5924" spans="2:3" x14ac:dyDescent="0.15">
      <c r="B5924" s="15" t="s">
        <v>11776</v>
      </c>
      <c r="C5924" s="16" t="s">
        <v>11777</v>
      </c>
    </row>
    <row r="5925" spans="2:3" x14ac:dyDescent="0.15">
      <c r="B5925" s="15" t="s">
        <v>11778</v>
      </c>
      <c r="C5925" s="16" t="s">
        <v>11779</v>
      </c>
    </row>
    <row r="5926" spans="2:3" x14ac:dyDescent="0.15">
      <c r="B5926" s="15" t="s">
        <v>11780</v>
      </c>
      <c r="C5926" s="16" t="s">
        <v>11781</v>
      </c>
    </row>
    <row r="5927" spans="2:3" x14ac:dyDescent="0.15">
      <c r="B5927" s="15" t="s">
        <v>11782</v>
      </c>
      <c r="C5927" s="16" t="s">
        <v>11783</v>
      </c>
    </row>
    <row r="5928" spans="2:3" x14ac:dyDescent="0.15">
      <c r="B5928" s="15" t="s">
        <v>11784</v>
      </c>
      <c r="C5928" s="16" t="s">
        <v>11785</v>
      </c>
    </row>
    <row r="5929" spans="2:3" x14ac:dyDescent="0.15">
      <c r="B5929" s="15" t="s">
        <v>11786</v>
      </c>
      <c r="C5929" s="16" t="s">
        <v>11787</v>
      </c>
    </row>
    <row r="5930" spans="2:3" x14ac:dyDescent="0.15">
      <c r="B5930" s="15" t="s">
        <v>11788</v>
      </c>
      <c r="C5930" s="16" t="s">
        <v>11789</v>
      </c>
    </row>
    <row r="5931" spans="2:3" x14ac:dyDescent="0.15">
      <c r="B5931" s="15" t="s">
        <v>11790</v>
      </c>
      <c r="C5931" s="16" t="s">
        <v>11791</v>
      </c>
    </row>
    <row r="5932" spans="2:3" x14ac:dyDescent="0.15">
      <c r="B5932" s="15" t="s">
        <v>11792</v>
      </c>
      <c r="C5932" s="16" t="s">
        <v>11793</v>
      </c>
    </row>
    <row r="5933" spans="2:3" x14ac:dyDescent="0.15">
      <c r="B5933" s="15" t="s">
        <v>11794</v>
      </c>
      <c r="C5933" s="16" t="s">
        <v>11795</v>
      </c>
    </row>
    <row r="5934" spans="2:3" x14ac:dyDescent="0.15">
      <c r="B5934" s="15" t="s">
        <v>11796</v>
      </c>
      <c r="C5934" s="16" t="s">
        <v>11797</v>
      </c>
    </row>
    <row r="5935" spans="2:3" x14ac:dyDescent="0.15">
      <c r="B5935" s="15" t="s">
        <v>11798</v>
      </c>
      <c r="C5935" s="16" t="s">
        <v>11799</v>
      </c>
    </row>
    <row r="5936" spans="2:3" x14ac:dyDescent="0.15">
      <c r="B5936" s="15" t="s">
        <v>11800</v>
      </c>
      <c r="C5936" s="16" t="s">
        <v>11801</v>
      </c>
    </row>
    <row r="5937" spans="2:3" x14ac:dyDescent="0.15">
      <c r="B5937" s="15" t="s">
        <v>11802</v>
      </c>
      <c r="C5937" s="16" t="s">
        <v>11803</v>
      </c>
    </row>
    <row r="5938" spans="2:3" x14ac:dyDescent="0.15">
      <c r="B5938" s="15" t="s">
        <v>11804</v>
      </c>
      <c r="C5938" s="16" t="s">
        <v>11805</v>
      </c>
    </row>
    <row r="5939" spans="2:3" x14ac:dyDescent="0.15">
      <c r="B5939" s="15" t="s">
        <v>11806</v>
      </c>
      <c r="C5939" s="16" t="s">
        <v>11807</v>
      </c>
    </row>
    <row r="5940" spans="2:3" x14ac:dyDescent="0.15">
      <c r="B5940" s="15" t="s">
        <v>11808</v>
      </c>
      <c r="C5940" s="16" t="s">
        <v>11809</v>
      </c>
    </row>
    <row r="5941" spans="2:3" x14ac:dyDescent="0.15">
      <c r="B5941" s="15" t="s">
        <v>11810</v>
      </c>
      <c r="C5941" s="16" t="s">
        <v>11811</v>
      </c>
    </row>
    <row r="5942" spans="2:3" x14ac:dyDescent="0.15">
      <c r="B5942" s="15" t="s">
        <v>11812</v>
      </c>
      <c r="C5942" s="16" t="s">
        <v>11813</v>
      </c>
    </row>
    <row r="5943" spans="2:3" x14ac:dyDescent="0.15">
      <c r="B5943" s="15" t="s">
        <v>11814</v>
      </c>
      <c r="C5943" s="16" t="s">
        <v>11815</v>
      </c>
    </row>
    <row r="5944" spans="2:3" x14ac:dyDescent="0.15">
      <c r="B5944" s="15" t="s">
        <v>11816</v>
      </c>
      <c r="C5944" s="16" t="s">
        <v>11817</v>
      </c>
    </row>
    <row r="5945" spans="2:3" x14ac:dyDescent="0.15">
      <c r="B5945" s="15" t="s">
        <v>11818</v>
      </c>
      <c r="C5945" s="16" t="s">
        <v>11819</v>
      </c>
    </row>
    <row r="5946" spans="2:3" x14ac:dyDescent="0.15">
      <c r="B5946" s="15" t="s">
        <v>11820</v>
      </c>
      <c r="C5946" s="16" t="s">
        <v>11821</v>
      </c>
    </row>
    <row r="5947" spans="2:3" x14ac:dyDescent="0.15">
      <c r="B5947" s="15" t="s">
        <v>11822</v>
      </c>
      <c r="C5947" s="16" t="s">
        <v>11823</v>
      </c>
    </row>
    <row r="5948" spans="2:3" x14ac:dyDescent="0.15">
      <c r="B5948" s="15" t="s">
        <v>11824</v>
      </c>
      <c r="C5948" s="16" t="s">
        <v>11825</v>
      </c>
    </row>
    <row r="5949" spans="2:3" x14ac:dyDescent="0.15">
      <c r="B5949" s="15" t="s">
        <v>11826</v>
      </c>
      <c r="C5949" s="16" t="s">
        <v>11827</v>
      </c>
    </row>
    <row r="5950" spans="2:3" x14ac:dyDescent="0.15">
      <c r="B5950" s="15" t="s">
        <v>11828</v>
      </c>
      <c r="C5950" s="16" t="s">
        <v>11829</v>
      </c>
    </row>
    <row r="5951" spans="2:3" x14ac:dyDescent="0.15">
      <c r="B5951" s="15" t="s">
        <v>11830</v>
      </c>
      <c r="C5951" s="16" t="s">
        <v>11831</v>
      </c>
    </row>
    <row r="5952" spans="2:3" x14ac:dyDescent="0.15">
      <c r="B5952" s="15" t="s">
        <v>11832</v>
      </c>
      <c r="C5952" s="16" t="s">
        <v>11833</v>
      </c>
    </row>
    <row r="5953" spans="2:3" x14ac:dyDescent="0.15">
      <c r="B5953" s="15" t="s">
        <v>11834</v>
      </c>
      <c r="C5953" s="16" t="s">
        <v>11835</v>
      </c>
    </row>
    <row r="5954" spans="2:3" x14ac:dyDescent="0.15">
      <c r="B5954" s="15" t="s">
        <v>11836</v>
      </c>
      <c r="C5954" s="16" t="s">
        <v>11837</v>
      </c>
    </row>
    <row r="5955" spans="2:3" x14ac:dyDescent="0.15">
      <c r="B5955" s="15" t="s">
        <v>11838</v>
      </c>
      <c r="C5955" s="16" t="s">
        <v>11839</v>
      </c>
    </row>
    <row r="5956" spans="2:3" x14ac:dyDescent="0.15">
      <c r="B5956" s="15" t="s">
        <v>11840</v>
      </c>
      <c r="C5956" s="16" t="s">
        <v>11841</v>
      </c>
    </row>
    <row r="5957" spans="2:3" x14ac:dyDescent="0.15">
      <c r="B5957" s="15" t="s">
        <v>11842</v>
      </c>
      <c r="C5957" s="16" t="s">
        <v>11843</v>
      </c>
    </row>
    <row r="5958" spans="2:3" x14ac:dyDescent="0.15">
      <c r="B5958" s="15" t="s">
        <v>11844</v>
      </c>
      <c r="C5958" s="16" t="s">
        <v>11845</v>
      </c>
    </row>
    <row r="5959" spans="2:3" x14ac:dyDescent="0.15">
      <c r="B5959" s="15" t="s">
        <v>11846</v>
      </c>
      <c r="C5959" s="16" t="s">
        <v>11847</v>
      </c>
    </row>
    <row r="5960" spans="2:3" x14ac:dyDescent="0.15">
      <c r="B5960" s="15" t="s">
        <v>11848</v>
      </c>
      <c r="C5960" s="16" t="s">
        <v>11849</v>
      </c>
    </row>
    <row r="5961" spans="2:3" x14ac:dyDescent="0.15">
      <c r="B5961" s="15" t="s">
        <v>11850</v>
      </c>
      <c r="C5961" s="16" t="s">
        <v>11851</v>
      </c>
    </row>
    <row r="5962" spans="2:3" x14ac:dyDescent="0.15">
      <c r="B5962" s="15" t="s">
        <v>11852</v>
      </c>
      <c r="C5962" s="16" t="s">
        <v>11853</v>
      </c>
    </row>
    <row r="5963" spans="2:3" x14ac:dyDescent="0.15">
      <c r="B5963" s="15" t="s">
        <v>11854</v>
      </c>
      <c r="C5963" s="16" t="s">
        <v>11855</v>
      </c>
    </row>
    <row r="5964" spans="2:3" x14ac:dyDescent="0.15">
      <c r="B5964" s="15" t="s">
        <v>11856</v>
      </c>
      <c r="C5964" s="16" t="s">
        <v>11857</v>
      </c>
    </row>
    <row r="5965" spans="2:3" x14ac:dyDescent="0.15">
      <c r="B5965" s="15" t="s">
        <v>11858</v>
      </c>
      <c r="C5965" s="16" t="s">
        <v>11859</v>
      </c>
    </row>
    <row r="5966" spans="2:3" x14ac:dyDescent="0.15">
      <c r="B5966" s="15" t="s">
        <v>11860</v>
      </c>
      <c r="C5966" s="16" t="s">
        <v>11861</v>
      </c>
    </row>
    <row r="5967" spans="2:3" x14ac:dyDescent="0.15">
      <c r="B5967" s="15" t="s">
        <v>11862</v>
      </c>
      <c r="C5967" s="16" t="s">
        <v>11863</v>
      </c>
    </row>
    <row r="5968" spans="2:3" x14ac:dyDescent="0.15">
      <c r="B5968" s="15" t="s">
        <v>11864</v>
      </c>
      <c r="C5968" s="16" t="s">
        <v>11865</v>
      </c>
    </row>
    <row r="5969" spans="2:3" x14ac:dyDescent="0.15">
      <c r="B5969" s="15" t="s">
        <v>11866</v>
      </c>
      <c r="C5969" s="16" t="s">
        <v>11867</v>
      </c>
    </row>
    <row r="5970" spans="2:3" x14ac:dyDescent="0.15">
      <c r="B5970" s="15" t="s">
        <v>11868</v>
      </c>
      <c r="C5970" s="16" t="s">
        <v>11869</v>
      </c>
    </row>
    <row r="5971" spans="2:3" x14ac:dyDescent="0.15">
      <c r="B5971" s="15" t="s">
        <v>11870</v>
      </c>
      <c r="C5971" s="16" t="s">
        <v>11871</v>
      </c>
    </row>
    <row r="5972" spans="2:3" x14ac:dyDescent="0.15">
      <c r="B5972" s="15" t="s">
        <v>11872</v>
      </c>
      <c r="C5972" s="16" t="s">
        <v>11873</v>
      </c>
    </row>
    <row r="5973" spans="2:3" x14ac:dyDescent="0.15">
      <c r="B5973" s="15" t="s">
        <v>11874</v>
      </c>
      <c r="C5973" s="16" t="s">
        <v>11875</v>
      </c>
    </row>
    <row r="5974" spans="2:3" x14ac:dyDescent="0.15">
      <c r="B5974" s="15" t="s">
        <v>11876</v>
      </c>
      <c r="C5974" s="16" t="s">
        <v>11877</v>
      </c>
    </row>
    <row r="5975" spans="2:3" x14ac:dyDescent="0.15">
      <c r="B5975" s="15" t="s">
        <v>11878</v>
      </c>
      <c r="C5975" s="16" t="s">
        <v>11879</v>
      </c>
    </row>
    <row r="5976" spans="2:3" x14ac:dyDescent="0.15">
      <c r="B5976" s="15" t="s">
        <v>11880</v>
      </c>
      <c r="C5976" s="16" t="s">
        <v>11881</v>
      </c>
    </row>
    <row r="5977" spans="2:3" x14ac:dyDescent="0.15">
      <c r="B5977" s="15" t="s">
        <v>11882</v>
      </c>
      <c r="C5977" s="16" t="s">
        <v>11883</v>
      </c>
    </row>
    <row r="5978" spans="2:3" x14ac:dyDescent="0.15">
      <c r="B5978" s="15" t="s">
        <v>11884</v>
      </c>
      <c r="C5978" s="16" t="s">
        <v>11885</v>
      </c>
    </row>
    <row r="5979" spans="2:3" x14ac:dyDescent="0.15">
      <c r="B5979" s="15" t="s">
        <v>11886</v>
      </c>
      <c r="C5979" s="16" t="s">
        <v>11887</v>
      </c>
    </row>
    <row r="5980" spans="2:3" x14ac:dyDescent="0.15">
      <c r="B5980" s="15" t="s">
        <v>11888</v>
      </c>
      <c r="C5980" s="16" t="s">
        <v>11889</v>
      </c>
    </row>
    <row r="5981" spans="2:3" x14ac:dyDescent="0.15">
      <c r="B5981" s="15" t="s">
        <v>11890</v>
      </c>
      <c r="C5981" s="16" t="s">
        <v>11891</v>
      </c>
    </row>
    <row r="5982" spans="2:3" x14ac:dyDescent="0.15">
      <c r="B5982" s="15" t="s">
        <v>11892</v>
      </c>
      <c r="C5982" s="16" t="s">
        <v>11893</v>
      </c>
    </row>
    <row r="5983" spans="2:3" x14ac:dyDescent="0.15">
      <c r="B5983" s="15" t="s">
        <v>11894</v>
      </c>
      <c r="C5983" s="16" t="s">
        <v>11895</v>
      </c>
    </row>
    <row r="5984" spans="2:3" x14ac:dyDescent="0.15">
      <c r="B5984" s="15" t="s">
        <v>11896</v>
      </c>
      <c r="C5984" s="16" t="s">
        <v>11897</v>
      </c>
    </row>
    <row r="5985" spans="2:3" x14ac:dyDescent="0.15">
      <c r="B5985" s="15" t="s">
        <v>11898</v>
      </c>
      <c r="C5985" s="16" t="s">
        <v>11899</v>
      </c>
    </row>
    <row r="5986" spans="2:3" x14ac:dyDescent="0.15">
      <c r="B5986" s="15" t="s">
        <v>11900</v>
      </c>
      <c r="C5986" s="16" t="s">
        <v>11901</v>
      </c>
    </row>
    <row r="5987" spans="2:3" x14ac:dyDescent="0.15">
      <c r="B5987" s="15" t="s">
        <v>11902</v>
      </c>
      <c r="C5987" s="16" t="s">
        <v>11903</v>
      </c>
    </row>
    <row r="5988" spans="2:3" x14ac:dyDescent="0.15">
      <c r="B5988" s="15" t="s">
        <v>11904</v>
      </c>
      <c r="C5988" s="16" t="s">
        <v>11905</v>
      </c>
    </row>
    <row r="5989" spans="2:3" x14ac:dyDescent="0.15">
      <c r="B5989" s="15" t="s">
        <v>11906</v>
      </c>
      <c r="C5989" s="16" t="s">
        <v>11907</v>
      </c>
    </row>
    <row r="5990" spans="2:3" x14ac:dyDescent="0.15">
      <c r="B5990" s="15" t="s">
        <v>11908</v>
      </c>
      <c r="C5990" s="16" t="s">
        <v>11909</v>
      </c>
    </row>
    <row r="5991" spans="2:3" x14ac:dyDescent="0.15">
      <c r="B5991" s="15" t="s">
        <v>11910</v>
      </c>
      <c r="C5991" s="16" t="s">
        <v>11911</v>
      </c>
    </row>
    <row r="5992" spans="2:3" x14ac:dyDescent="0.15">
      <c r="B5992" s="15" t="s">
        <v>11912</v>
      </c>
      <c r="C5992" s="16" t="s">
        <v>11913</v>
      </c>
    </row>
    <row r="5993" spans="2:3" x14ac:dyDescent="0.15">
      <c r="B5993" s="15" t="s">
        <v>11914</v>
      </c>
      <c r="C5993" s="16" t="s">
        <v>11915</v>
      </c>
    </row>
    <row r="5994" spans="2:3" x14ac:dyDescent="0.15">
      <c r="B5994" s="15" t="s">
        <v>11916</v>
      </c>
      <c r="C5994" s="16" t="s">
        <v>11917</v>
      </c>
    </row>
    <row r="5995" spans="2:3" x14ac:dyDescent="0.15">
      <c r="B5995" s="15" t="s">
        <v>11918</v>
      </c>
      <c r="C5995" s="16" t="s">
        <v>11919</v>
      </c>
    </row>
    <row r="5996" spans="2:3" x14ac:dyDescent="0.15">
      <c r="B5996" s="15" t="s">
        <v>11920</v>
      </c>
      <c r="C5996" s="16" t="s">
        <v>11921</v>
      </c>
    </row>
    <row r="5997" spans="2:3" x14ac:dyDescent="0.15">
      <c r="B5997" s="15" t="s">
        <v>11922</v>
      </c>
      <c r="C5997" s="16" t="s">
        <v>11923</v>
      </c>
    </row>
    <row r="5998" spans="2:3" x14ac:dyDescent="0.15">
      <c r="B5998" s="15" t="s">
        <v>11924</v>
      </c>
      <c r="C5998" s="16" t="s">
        <v>11925</v>
      </c>
    </row>
    <row r="5999" spans="2:3" x14ac:dyDescent="0.15">
      <c r="B5999" s="15" t="s">
        <v>11926</v>
      </c>
      <c r="C5999" s="16" t="s">
        <v>11927</v>
      </c>
    </row>
    <row r="6000" spans="2:3" x14ac:dyDescent="0.15">
      <c r="B6000" s="15" t="s">
        <v>11928</v>
      </c>
      <c r="C6000" s="16" t="s">
        <v>11929</v>
      </c>
    </row>
    <row r="6001" spans="2:3" x14ac:dyDescent="0.15">
      <c r="B6001" s="15" t="s">
        <v>11930</v>
      </c>
      <c r="C6001" s="16" t="s">
        <v>11931</v>
      </c>
    </row>
    <row r="6002" spans="2:3" x14ac:dyDescent="0.15">
      <c r="B6002" s="15" t="s">
        <v>11932</v>
      </c>
      <c r="C6002" s="16" t="s">
        <v>11933</v>
      </c>
    </row>
    <row r="6003" spans="2:3" x14ac:dyDescent="0.15">
      <c r="B6003" s="15" t="s">
        <v>11934</v>
      </c>
      <c r="C6003" s="16" t="s">
        <v>11935</v>
      </c>
    </row>
    <row r="6004" spans="2:3" x14ac:dyDescent="0.15">
      <c r="B6004" s="15" t="s">
        <v>11936</v>
      </c>
      <c r="C6004" s="16" t="s">
        <v>11937</v>
      </c>
    </row>
    <row r="6005" spans="2:3" x14ac:dyDescent="0.15">
      <c r="B6005" s="15" t="s">
        <v>11938</v>
      </c>
      <c r="C6005" s="16" t="s">
        <v>11939</v>
      </c>
    </row>
    <row r="6006" spans="2:3" x14ac:dyDescent="0.15">
      <c r="B6006" s="15" t="s">
        <v>11940</v>
      </c>
      <c r="C6006" s="16" t="s">
        <v>11941</v>
      </c>
    </row>
    <row r="6007" spans="2:3" x14ac:dyDescent="0.15">
      <c r="B6007" s="15" t="s">
        <v>11942</v>
      </c>
      <c r="C6007" s="16" t="s">
        <v>11943</v>
      </c>
    </row>
    <row r="6008" spans="2:3" x14ac:dyDescent="0.15">
      <c r="B6008" s="15" t="s">
        <v>11944</v>
      </c>
      <c r="C6008" s="16" t="s">
        <v>11945</v>
      </c>
    </row>
    <row r="6009" spans="2:3" x14ac:dyDescent="0.15">
      <c r="B6009" s="15" t="s">
        <v>11946</v>
      </c>
      <c r="C6009" s="16" t="s">
        <v>11947</v>
      </c>
    </row>
    <row r="6010" spans="2:3" x14ac:dyDescent="0.15">
      <c r="B6010" s="15" t="s">
        <v>11948</v>
      </c>
      <c r="C6010" s="16" t="s">
        <v>11949</v>
      </c>
    </row>
    <row r="6011" spans="2:3" x14ac:dyDescent="0.15">
      <c r="B6011" s="15" t="s">
        <v>11950</v>
      </c>
      <c r="C6011" s="16" t="s">
        <v>11951</v>
      </c>
    </row>
    <row r="6012" spans="2:3" x14ac:dyDescent="0.15">
      <c r="B6012" s="17" t="s">
        <v>11952</v>
      </c>
      <c r="C6012" s="1" t="s">
        <v>11953</v>
      </c>
    </row>
    <row r="6013" spans="2:3" x14ac:dyDescent="0.15">
      <c r="B6013" s="2" t="s">
        <v>11954</v>
      </c>
      <c r="C6013" s="1" t="s">
        <v>11955</v>
      </c>
    </row>
    <row r="6014" spans="2:3" x14ac:dyDescent="0.15">
      <c r="B6014" s="2" t="s">
        <v>11956</v>
      </c>
      <c r="C6014" s="1" t="s">
        <v>11957</v>
      </c>
    </row>
    <row r="6015" spans="2:3" x14ac:dyDescent="0.15">
      <c r="B6015" s="15" t="s">
        <v>11958</v>
      </c>
      <c r="C6015" s="16" t="s">
        <v>11959</v>
      </c>
    </row>
    <row r="6016" spans="2:3" x14ac:dyDescent="0.15">
      <c r="B6016" s="15" t="s">
        <v>11960</v>
      </c>
      <c r="C6016" s="16" t="s">
        <v>11961</v>
      </c>
    </row>
    <row r="6017" spans="2:3" x14ac:dyDescent="0.15">
      <c r="B6017" s="15" t="s">
        <v>11962</v>
      </c>
      <c r="C6017" s="16" t="s">
        <v>11963</v>
      </c>
    </row>
    <row r="6018" spans="2:3" x14ac:dyDescent="0.15">
      <c r="B6018" s="15" t="s">
        <v>11964</v>
      </c>
      <c r="C6018" s="16" t="s">
        <v>11965</v>
      </c>
    </row>
    <row r="6019" spans="2:3" x14ac:dyDescent="0.15">
      <c r="B6019" s="15" t="s">
        <v>11966</v>
      </c>
      <c r="C6019" s="16" t="s">
        <v>11967</v>
      </c>
    </row>
    <row r="6020" spans="2:3" x14ac:dyDescent="0.15">
      <c r="B6020" s="15" t="s">
        <v>11968</v>
      </c>
      <c r="C6020" s="16" t="s">
        <v>11969</v>
      </c>
    </row>
    <row r="6021" spans="2:3" x14ac:dyDescent="0.15">
      <c r="B6021" s="15" t="s">
        <v>11970</v>
      </c>
      <c r="C6021" s="16" t="s">
        <v>11971</v>
      </c>
    </row>
    <row r="6022" spans="2:3" x14ac:dyDescent="0.15">
      <c r="B6022" s="15" t="s">
        <v>11972</v>
      </c>
      <c r="C6022" s="16" t="s">
        <v>11973</v>
      </c>
    </row>
    <row r="6023" spans="2:3" x14ac:dyDescent="0.15">
      <c r="B6023" s="15" t="s">
        <v>11974</v>
      </c>
      <c r="C6023" s="16" t="s">
        <v>11975</v>
      </c>
    </row>
    <row r="6024" spans="2:3" x14ac:dyDescent="0.15">
      <c r="B6024" s="15" t="s">
        <v>11976</v>
      </c>
      <c r="C6024" s="16" t="s">
        <v>11977</v>
      </c>
    </row>
    <row r="6025" spans="2:3" x14ac:dyDescent="0.15">
      <c r="B6025" s="2" t="s">
        <v>11978</v>
      </c>
      <c r="C6025" s="1" t="s">
        <v>11979</v>
      </c>
    </row>
    <row r="6026" spans="2:3" x14ac:dyDescent="0.15">
      <c r="B6026" s="15" t="s">
        <v>11980</v>
      </c>
      <c r="C6026" s="16" t="s">
        <v>11981</v>
      </c>
    </row>
    <row r="6027" spans="2:3" x14ac:dyDescent="0.15">
      <c r="B6027" s="2" t="s">
        <v>11982</v>
      </c>
      <c r="C6027" s="1" t="s">
        <v>11983</v>
      </c>
    </row>
    <row r="6028" spans="2:3" x14ac:dyDescent="0.15">
      <c r="B6028" s="15" t="s">
        <v>11984</v>
      </c>
      <c r="C6028" s="16" t="s">
        <v>11985</v>
      </c>
    </row>
    <row r="6029" spans="2:3" x14ac:dyDescent="0.15">
      <c r="B6029" s="15" t="s">
        <v>11986</v>
      </c>
      <c r="C6029" s="16" t="s">
        <v>11987</v>
      </c>
    </row>
    <row r="6030" spans="2:3" x14ac:dyDescent="0.15">
      <c r="B6030" s="15" t="s">
        <v>11988</v>
      </c>
      <c r="C6030" s="16" t="s">
        <v>11989</v>
      </c>
    </row>
    <row r="6031" spans="2:3" x14ac:dyDescent="0.15">
      <c r="B6031" s="2" t="s">
        <v>11990</v>
      </c>
      <c r="C6031" s="1" t="s">
        <v>11991</v>
      </c>
    </row>
    <row r="6032" spans="2:3" x14ac:dyDescent="0.15">
      <c r="B6032" s="15" t="s">
        <v>11992</v>
      </c>
      <c r="C6032" s="16" t="s">
        <v>11993</v>
      </c>
    </row>
    <row r="6033" spans="2:3" x14ac:dyDescent="0.15">
      <c r="B6033" s="15" t="s">
        <v>11994</v>
      </c>
      <c r="C6033" s="16" t="s">
        <v>11995</v>
      </c>
    </row>
    <row r="6034" spans="2:3" x14ac:dyDescent="0.15">
      <c r="B6034" s="15" t="s">
        <v>11996</v>
      </c>
      <c r="C6034" s="16" t="s">
        <v>11997</v>
      </c>
    </row>
    <row r="6035" spans="2:3" x14ac:dyDescent="0.15">
      <c r="B6035" s="15" t="s">
        <v>11998</v>
      </c>
      <c r="C6035" s="16" t="s">
        <v>11999</v>
      </c>
    </row>
    <row r="6036" spans="2:3" x14ac:dyDescent="0.15">
      <c r="B6036" s="15" t="s">
        <v>12000</v>
      </c>
      <c r="C6036" s="16" t="s">
        <v>12001</v>
      </c>
    </row>
    <row r="6037" spans="2:3" x14ac:dyDescent="0.15">
      <c r="B6037" s="15" t="s">
        <v>12002</v>
      </c>
      <c r="C6037" s="16" t="s">
        <v>12003</v>
      </c>
    </row>
    <row r="6038" spans="2:3" x14ac:dyDescent="0.15">
      <c r="B6038" s="2" t="s">
        <v>12004</v>
      </c>
      <c r="C6038" s="1" t="s">
        <v>12005</v>
      </c>
    </row>
    <row r="6039" spans="2:3" x14ac:dyDescent="0.15">
      <c r="B6039" s="15" t="s">
        <v>12006</v>
      </c>
      <c r="C6039" s="16" t="s">
        <v>12007</v>
      </c>
    </row>
    <row r="6040" spans="2:3" x14ac:dyDescent="0.15">
      <c r="B6040" s="15" t="s">
        <v>12008</v>
      </c>
      <c r="C6040" s="16" t="s">
        <v>12009</v>
      </c>
    </row>
    <row r="6041" spans="2:3" x14ac:dyDescent="0.15">
      <c r="B6041" s="15" t="s">
        <v>12010</v>
      </c>
      <c r="C6041" s="16" t="s">
        <v>12011</v>
      </c>
    </row>
    <row r="6042" spans="2:3" x14ac:dyDescent="0.15">
      <c r="B6042" s="15" t="s">
        <v>12012</v>
      </c>
      <c r="C6042" s="16" t="s">
        <v>12013</v>
      </c>
    </row>
    <row r="6043" spans="2:3" x14ac:dyDescent="0.15">
      <c r="B6043" s="15" t="s">
        <v>12014</v>
      </c>
      <c r="C6043" s="16" t="s">
        <v>12015</v>
      </c>
    </row>
    <row r="6044" spans="2:3" x14ac:dyDescent="0.15">
      <c r="B6044" s="15" t="s">
        <v>12016</v>
      </c>
      <c r="C6044" s="16" t="s">
        <v>12017</v>
      </c>
    </row>
    <row r="6045" spans="2:3" x14ac:dyDescent="0.15">
      <c r="B6045" s="15" t="s">
        <v>12018</v>
      </c>
      <c r="C6045" s="16" t="s">
        <v>12019</v>
      </c>
    </row>
    <row r="6046" spans="2:3" x14ac:dyDescent="0.15">
      <c r="B6046" s="15" t="s">
        <v>12020</v>
      </c>
      <c r="C6046" s="16" t="s">
        <v>12021</v>
      </c>
    </row>
    <row r="6047" spans="2:3" x14ac:dyDescent="0.15">
      <c r="B6047" s="2" t="s">
        <v>12022</v>
      </c>
      <c r="C6047" s="1" t="s">
        <v>12023</v>
      </c>
    </row>
    <row r="6048" spans="2:3" x14ac:dyDescent="0.15">
      <c r="B6048" s="15" t="s">
        <v>12024</v>
      </c>
      <c r="C6048" s="16" t="s">
        <v>12025</v>
      </c>
    </row>
    <row r="6049" spans="2:3" x14ac:dyDescent="0.15">
      <c r="B6049" s="15" t="s">
        <v>12026</v>
      </c>
      <c r="C6049" s="16" t="s">
        <v>12027</v>
      </c>
    </row>
    <row r="6050" spans="2:3" x14ac:dyDescent="0.15">
      <c r="B6050" s="15" t="s">
        <v>12028</v>
      </c>
      <c r="C6050" s="16" t="s">
        <v>12029</v>
      </c>
    </row>
    <row r="6051" spans="2:3" x14ac:dyDescent="0.15">
      <c r="B6051" s="15" t="s">
        <v>12030</v>
      </c>
      <c r="C6051" s="16" t="s">
        <v>12031</v>
      </c>
    </row>
    <row r="6052" spans="2:3" x14ac:dyDescent="0.15">
      <c r="B6052" s="15" t="s">
        <v>12032</v>
      </c>
      <c r="C6052" s="16" t="s">
        <v>12033</v>
      </c>
    </row>
    <row r="6053" spans="2:3" x14ac:dyDescent="0.15">
      <c r="B6053" s="2" t="s">
        <v>12034</v>
      </c>
      <c r="C6053" s="1" t="s">
        <v>12035</v>
      </c>
    </row>
    <row r="6054" spans="2:3" x14ac:dyDescent="0.15">
      <c r="B6054" s="2" t="s">
        <v>12036</v>
      </c>
      <c r="C6054" s="1" t="s">
        <v>12037</v>
      </c>
    </row>
    <row r="6055" spans="2:3" x14ac:dyDescent="0.15">
      <c r="B6055" s="2" t="s">
        <v>12038</v>
      </c>
      <c r="C6055" s="1" t="s">
        <v>12039</v>
      </c>
    </row>
    <row r="6056" spans="2:3" x14ac:dyDescent="0.15">
      <c r="B6056" s="2" t="s">
        <v>12040</v>
      </c>
      <c r="C6056" s="1" t="s">
        <v>12041</v>
      </c>
    </row>
    <row r="6057" spans="2:3" x14ac:dyDescent="0.15">
      <c r="B6057" s="2" t="s">
        <v>12042</v>
      </c>
      <c r="C6057" s="1" t="s">
        <v>12043</v>
      </c>
    </row>
    <row r="6058" spans="2:3" x14ac:dyDescent="0.15">
      <c r="B6058" s="2" t="s">
        <v>12044</v>
      </c>
      <c r="C6058" s="1" t="s">
        <v>12045</v>
      </c>
    </row>
    <row r="6059" spans="2:3" x14ac:dyDescent="0.15">
      <c r="B6059" s="2" t="s">
        <v>12046</v>
      </c>
      <c r="C6059" s="1" t="s">
        <v>12047</v>
      </c>
    </row>
    <row r="6060" spans="2:3" x14ac:dyDescent="0.15">
      <c r="B6060" s="2" t="s">
        <v>12048</v>
      </c>
      <c r="C6060" s="1" t="s">
        <v>12049</v>
      </c>
    </row>
    <row r="6061" spans="2:3" x14ac:dyDescent="0.15">
      <c r="B6061" s="2" t="s">
        <v>12050</v>
      </c>
      <c r="C6061" s="1" t="s">
        <v>12051</v>
      </c>
    </row>
    <row r="6062" spans="2:3" x14ac:dyDescent="0.15">
      <c r="B6062" s="2" t="s">
        <v>12052</v>
      </c>
      <c r="C6062" s="1" t="s">
        <v>12037</v>
      </c>
    </row>
    <row r="6063" spans="2:3" x14ac:dyDescent="0.15">
      <c r="B6063" s="2" t="s">
        <v>12053</v>
      </c>
      <c r="C6063" s="1" t="s">
        <v>12054</v>
      </c>
    </row>
    <row r="6064" spans="2:3" x14ac:dyDescent="0.15">
      <c r="B6064" s="2" t="s">
        <v>12055</v>
      </c>
      <c r="C6064" s="1" t="s">
        <v>12056</v>
      </c>
    </row>
    <row r="6065" spans="2:3" x14ac:dyDescent="0.15">
      <c r="B6065" s="2" t="s">
        <v>12057</v>
      </c>
      <c r="C6065" s="1" t="s">
        <v>12058</v>
      </c>
    </row>
    <row r="6066" spans="2:3" x14ac:dyDescent="0.15">
      <c r="B6066" s="2" t="s">
        <v>12059</v>
      </c>
      <c r="C6066" s="1" t="s">
        <v>12060</v>
      </c>
    </row>
    <row r="6067" spans="2:3" x14ac:dyDescent="0.15">
      <c r="B6067" s="2" t="s">
        <v>12061</v>
      </c>
      <c r="C6067" s="1" t="s">
        <v>12062</v>
      </c>
    </row>
    <row r="6068" spans="2:3" x14ac:dyDescent="0.15">
      <c r="B6068" s="2" t="s">
        <v>12063</v>
      </c>
      <c r="C6068" s="1" t="s">
        <v>12064</v>
      </c>
    </row>
    <row r="6069" spans="2:3" x14ac:dyDescent="0.15">
      <c r="B6069" s="2" t="s">
        <v>12065</v>
      </c>
      <c r="C6069" s="1" t="s">
        <v>12066</v>
      </c>
    </row>
    <row r="6070" spans="2:3" x14ac:dyDescent="0.15">
      <c r="B6070" s="2" t="s">
        <v>12067</v>
      </c>
      <c r="C6070" s="1" t="s">
        <v>12068</v>
      </c>
    </row>
    <row r="6071" spans="2:3" x14ac:dyDescent="0.15">
      <c r="B6071" s="2" t="s">
        <v>12069</v>
      </c>
      <c r="C6071" s="1" t="s">
        <v>12037</v>
      </c>
    </row>
    <row r="6072" spans="2:3" x14ac:dyDescent="0.15">
      <c r="B6072" s="2" t="s">
        <v>12070</v>
      </c>
      <c r="C6072" s="1" t="s">
        <v>12071</v>
      </c>
    </row>
    <row r="6073" spans="2:3" x14ac:dyDescent="0.15">
      <c r="B6073" s="2" t="s">
        <v>12072</v>
      </c>
      <c r="C6073" s="1" t="s">
        <v>12073</v>
      </c>
    </row>
    <row r="6074" spans="2:3" x14ac:dyDescent="0.15">
      <c r="B6074" s="2" t="s">
        <v>12074</v>
      </c>
      <c r="C6074" s="1" t="s">
        <v>12075</v>
      </c>
    </row>
    <row r="6075" spans="2:3" x14ac:dyDescent="0.15">
      <c r="B6075" s="2" t="s">
        <v>12076</v>
      </c>
      <c r="C6075" s="1" t="s">
        <v>12077</v>
      </c>
    </row>
    <row r="6076" spans="2:3" x14ac:dyDescent="0.15">
      <c r="B6076" s="2" t="s">
        <v>12078</v>
      </c>
      <c r="C6076" s="1" t="s">
        <v>12079</v>
      </c>
    </row>
    <row r="6077" spans="2:3" x14ac:dyDescent="0.15">
      <c r="B6077" s="2" t="s">
        <v>12080</v>
      </c>
      <c r="C6077" s="1" t="s">
        <v>12081</v>
      </c>
    </row>
    <row r="6078" spans="2:3" x14ac:dyDescent="0.15">
      <c r="B6078" s="2" t="s">
        <v>12082</v>
      </c>
      <c r="C6078" s="1" t="s">
        <v>12083</v>
      </c>
    </row>
    <row r="6079" spans="2:3" x14ac:dyDescent="0.15">
      <c r="B6079" s="2" t="s">
        <v>12084</v>
      </c>
      <c r="C6079" s="1" t="s">
        <v>12085</v>
      </c>
    </row>
    <row r="6080" spans="2:3" x14ac:dyDescent="0.15">
      <c r="B6080" s="2" t="s">
        <v>12086</v>
      </c>
      <c r="C6080" s="1" t="s">
        <v>12037</v>
      </c>
    </row>
    <row r="6081" spans="2:3" x14ac:dyDescent="0.15">
      <c r="B6081" s="2" t="s">
        <v>12087</v>
      </c>
      <c r="C6081" s="1" t="s">
        <v>12088</v>
      </c>
    </row>
    <row r="6082" spans="2:3" x14ac:dyDescent="0.15">
      <c r="B6082" s="2" t="s">
        <v>12089</v>
      </c>
      <c r="C6082" s="1" t="s">
        <v>12090</v>
      </c>
    </row>
    <row r="6083" spans="2:3" x14ac:dyDescent="0.15">
      <c r="B6083" s="2" t="s">
        <v>12091</v>
      </c>
      <c r="C6083" s="1" t="s">
        <v>12092</v>
      </c>
    </row>
    <row r="6084" spans="2:3" x14ac:dyDescent="0.15">
      <c r="B6084" s="2" t="s">
        <v>12093</v>
      </c>
      <c r="C6084" s="1" t="s">
        <v>12094</v>
      </c>
    </row>
    <row r="6085" spans="2:3" x14ac:dyDescent="0.15">
      <c r="B6085" s="2" t="s">
        <v>12095</v>
      </c>
      <c r="C6085" s="1" t="s">
        <v>12096</v>
      </c>
    </row>
    <row r="6086" spans="2:3" x14ac:dyDescent="0.15">
      <c r="B6086" s="2" t="s">
        <v>12097</v>
      </c>
      <c r="C6086" s="1" t="s">
        <v>12098</v>
      </c>
    </row>
    <row r="6087" spans="2:3" x14ac:dyDescent="0.15">
      <c r="B6087" s="2" t="s">
        <v>12099</v>
      </c>
      <c r="C6087" s="1" t="s">
        <v>12100</v>
      </c>
    </row>
    <row r="6088" spans="2:3" x14ac:dyDescent="0.15">
      <c r="B6088" s="2" t="s">
        <v>12101</v>
      </c>
      <c r="C6088" s="1" t="s">
        <v>12102</v>
      </c>
    </row>
    <row r="6089" spans="2:3" x14ac:dyDescent="0.15">
      <c r="B6089" s="2" t="s">
        <v>12103</v>
      </c>
      <c r="C6089" s="1" t="s">
        <v>12104</v>
      </c>
    </row>
    <row r="6090" spans="2:3" x14ac:dyDescent="0.15">
      <c r="B6090" s="2" t="s">
        <v>12105</v>
      </c>
      <c r="C6090" s="1" t="s">
        <v>12037</v>
      </c>
    </row>
    <row r="6091" spans="2:3" x14ac:dyDescent="0.15">
      <c r="B6091" s="2" t="s">
        <v>12106</v>
      </c>
      <c r="C6091" s="1" t="s">
        <v>12107</v>
      </c>
    </row>
    <row r="6092" spans="2:3" x14ac:dyDescent="0.15">
      <c r="B6092" s="2" t="s">
        <v>12108</v>
      </c>
      <c r="C6092" s="1" t="s">
        <v>12109</v>
      </c>
    </row>
    <row r="6093" spans="2:3" x14ac:dyDescent="0.15">
      <c r="B6093" s="2" t="s">
        <v>12110</v>
      </c>
      <c r="C6093" s="1" t="s">
        <v>12111</v>
      </c>
    </row>
    <row r="6094" spans="2:3" x14ac:dyDescent="0.15">
      <c r="B6094" s="2" t="s">
        <v>12112</v>
      </c>
      <c r="C6094" s="1" t="s">
        <v>12113</v>
      </c>
    </row>
    <row r="6095" spans="2:3" x14ac:dyDescent="0.15">
      <c r="B6095" s="2" t="s">
        <v>12114</v>
      </c>
      <c r="C6095" s="1" t="s">
        <v>12115</v>
      </c>
    </row>
    <row r="6096" spans="2:3" x14ac:dyDescent="0.15">
      <c r="B6096" s="2" t="s">
        <v>12116</v>
      </c>
      <c r="C6096" s="1" t="s">
        <v>12117</v>
      </c>
    </row>
    <row r="6097" spans="2:3" x14ac:dyDescent="0.15">
      <c r="B6097" s="2" t="s">
        <v>12118</v>
      </c>
      <c r="C6097" s="1" t="s">
        <v>12119</v>
      </c>
    </row>
    <row r="6098" spans="2:3" x14ac:dyDescent="0.15">
      <c r="B6098" s="15" t="s">
        <v>12120</v>
      </c>
      <c r="C6098" s="16" t="s">
        <v>12121</v>
      </c>
    </row>
    <row r="6099" spans="2:3" x14ac:dyDescent="0.15">
      <c r="B6099" s="15" t="s">
        <v>12122</v>
      </c>
      <c r="C6099" s="16" t="s">
        <v>12123</v>
      </c>
    </row>
    <row r="6100" spans="2:3" x14ac:dyDescent="0.15">
      <c r="B6100" s="15" t="s">
        <v>12124</v>
      </c>
      <c r="C6100" s="16" t="s">
        <v>12125</v>
      </c>
    </row>
    <row r="6101" spans="2:3" x14ac:dyDescent="0.15">
      <c r="B6101" s="15" t="s">
        <v>12126</v>
      </c>
      <c r="C6101" s="16" t="s">
        <v>12127</v>
      </c>
    </row>
    <row r="6102" spans="2:3" x14ac:dyDescent="0.15">
      <c r="B6102" s="15" t="s">
        <v>12128</v>
      </c>
      <c r="C6102" s="16" t="s">
        <v>12129</v>
      </c>
    </row>
    <row r="6103" spans="2:3" x14ac:dyDescent="0.15">
      <c r="B6103" s="15" t="s">
        <v>12130</v>
      </c>
      <c r="C6103" s="16" t="s">
        <v>12131</v>
      </c>
    </row>
    <row r="6104" spans="2:3" x14ac:dyDescent="0.15">
      <c r="B6104" s="15" t="s">
        <v>12132</v>
      </c>
      <c r="C6104" s="16" t="s">
        <v>12133</v>
      </c>
    </row>
    <row r="6105" spans="2:3" x14ac:dyDescent="0.15">
      <c r="B6105" s="15" t="s">
        <v>12134</v>
      </c>
      <c r="C6105" s="16" t="s">
        <v>12135</v>
      </c>
    </row>
    <row r="6106" spans="2:3" x14ac:dyDescent="0.15">
      <c r="B6106" s="15" t="s">
        <v>12136</v>
      </c>
      <c r="C6106" s="16" t="s">
        <v>12137</v>
      </c>
    </row>
    <row r="6107" spans="2:3" x14ac:dyDescent="0.15">
      <c r="B6107" s="15" t="s">
        <v>12138</v>
      </c>
      <c r="C6107" s="16" t="s">
        <v>12139</v>
      </c>
    </row>
    <row r="6108" spans="2:3" x14ac:dyDescent="0.15">
      <c r="B6108" s="15" t="s">
        <v>12140</v>
      </c>
      <c r="C6108" s="16" t="s">
        <v>12141</v>
      </c>
    </row>
    <row r="6109" spans="2:3" x14ac:dyDescent="0.15">
      <c r="B6109" s="15" t="s">
        <v>12142</v>
      </c>
      <c r="C6109" s="16" t="s">
        <v>12143</v>
      </c>
    </row>
    <row r="6110" spans="2:3" x14ac:dyDescent="0.15">
      <c r="B6110" s="15" t="s">
        <v>12144</v>
      </c>
      <c r="C6110" s="16" t="s">
        <v>12145</v>
      </c>
    </row>
    <row r="6111" spans="2:3" x14ac:dyDescent="0.15">
      <c r="B6111" s="15" t="s">
        <v>12146</v>
      </c>
      <c r="C6111" s="16" t="s">
        <v>12147</v>
      </c>
    </row>
    <row r="6112" spans="2:3" x14ac:dyDescent="0.15">
      <c r="B6112" s="15" t="s">
        <v>12148</v>
      </c>
      <c r="C6112" s="16" t="s">
        <v>12149</v>
      </c>
    </row>
    <row r="6113" spans="2:3" x14ac:dyDescent="0.15">
      <c r="B6113" s="15" t="s">
        <v>12150</v>
      </c>
      <c r="C6113" s="16" t="s">
        <v>12151</v>
      </c>
    </row>
    <row r="6114" spans="2:3" x14ac:dyDescent="0.15">
      <c r="B6114" s="15" t="s">
        <v>12152</v>
      </c>
      <c r="C6114" s="16" t="s">
        <v>12153</v>
      </c>
    </row>
    <row r="6115" spans="2:3" x14ac:dyDescent="0.15">
      <c r="B6115" s="15" t="s">
        <v>12154</v>
      </c>
      <c r="C6115" s="16" t="s">
        <v>12155</v>
      </c>
    </row>
    <row r="6116" spans="2:3" x14ac:dyDescent="0.15">
      <c r="B6116" s="15" t="s">
        <v>12156</v>
      </c>
      <c r="C6116" s="16" t="s">
        <v>12157</v>
      </c>
    </row>
    <row r="6117" spans="2:3" x14ac:dyDescent="0.15">
      <c r="B6117" s="15" t="s">
        <v>12158</v>
      </c>
      <c r="C6117" s="16" t="s">
        <v>12159</v>
      </c>
    </row>
    <row r="6118" spans="2:3" x14ac:dyDescent="0.15">
      <c r="B6118" s="15" t="s">
        <v>12160</v>
      </c>
      <c r="C6118" s="16" t="s">
        <v>12161</v>
      </c>
    </row>
    <row r="6119" spans="2:3" x14ac:dyDescent="0.15">
      <c r="B6119" s="15" t="s">
        <v>12162</v>
      </c>
      <c r="C6119" s="16" t="s">
        <v>12163</v>
      </c>
    </row>
    <row r="6120" spans="2:3" x14ac:dyDescent="0.15">
      <c r="B6120" s="15" t="s">
        <v>12164</v>
      </c>
      <c r="C6120" s="16" t="s">
        <v>12165</v>
      </c>
    </row>
    <row r="6121" spans="2:3" x14ac:dyDescent="0.15">
      <c r="B6121" s="15" t="s">
        <v>12166</v>
      </c>
      <c r="C6121" s="16" t="s">
        <v>12167</v>
      </c>
    </row>
    <row r="6122" spans="2:3" x14ac:dyDescent="0.15">
      <c r="B6122" s="15" t="s">
        <v>12168</v>
      </c>
      <c r="C6122" s="16" t="s">
        <v>12169</v>
      </c>
    </row>
    <row r="6123" spans="2:3" x14ac:dyDescent="0.15">
      <c r="B6123" s="15" t="s">
        <v>12170</v>
      </c>
      <c r="C6123" s="16" t="s">
        <v>12171</v>
      </c>
    </row>
    <row r="6124" spans="2:3" x14ac:dyDescent="0.15">
      <c r="B6124" s="15" t="s">
        <v>12172</v>
      </c>
      <c r="C6124" s="16" t="s">
        <v>12173</v>
      </c>
    </row>
    <row r="6125" spans="2:3" x14ac:dyDescent="0.15">
      <c r="B6125" s="15" t="s">
        <v>12174</v>
      </c>
      <c r="C6125" s="16" t="s">
        <v>12175</v>
      </c>
    </row>
    <row r="6126" spans="2:3" x14ac:dyDescent="0.15">
      <c r="B6126" s="15" t="s">
        <v>12176</v>
      </c>
      <c r="C6126" s="16" t="s">
        <v>12177</v>
      </c>
    </row>
    <row r="6127" spans="2:3" x14ac:dyDescent="0.15">
      <c r="B6127" s="15" t="s">
        <v>12178</v>
      </c>
      <c r="C6127" s="16" t="s">
        <v>12179</v>
      </c>
    </row>
    <row r="6128" spans="2:3" x14ac:dyDescent="0.15">
      <c r="B6128" s="15" t="s">
        <v>12180</v>
      </c>
      <c r="C6128" s="16" t="s">
        <v>12181</v>
      </c>
    </row>
    <row r="6129" spans="2:3" x14ac:dyDescent="0.15">
      <c r="B6129" s="15" t="s">
        <v>12182</v>
      </c>
      <c r="C6129" s="16" t="s">
        <v>12183</v>
      </c>
    </row>
    <row r="6130" spans="2:3" x14ac:dyDescent="0.15">
      <c r="B6130" s="15" t="s">
        <v>12184</v>
      </c>
      <c r="C6130" s="16" t="s">
        <v>12185</v>
      </c>
    </row>
    <row r="6131" spans="2:3" x14ac:dyDescent="0.15">
      <c r="B6131" s="15" t="s">
        <v>12186</v>
      </c>
      <c r="C6131" s="16" t="s">
        <v>12187</v>
      </c>
    </row>
    <row r="6132" spans="2:3" x14ac:dyDescent="0.15">
      <c r="B6132" s="15" t="s">
        <v>12188</v>
      </c>
      <c r="C6132" s="16" t="s">
        <v>12189</v>
      </c>
    </row>
    <row r="6133" spans="2:3" x14ac:dyDescent="0.15">
      <c r="B6133" s="15" t="s">
        <v>12190</v>
      </c>
      <c r="C6133" s="16" t="s">
        <v>12191</v>
      </c>
    </row>
    <row r="6134" spans="2:3" x14ac:dyDescent="0.15">
      <c r="B6134" s="15" t="s">
        <v>12192</v>
      </c>
      <c r="C6134" s="16" t="s">
        <v>12193</v>
      </c>
    </row>
    <row r="6135" spans="2:3" x14ac:dyDescent="0.15">
      <c r="B6135" s="15" t="s">
        <v>12194</v>
      </c>
      <c r="C6135" s="16" t="s">
        <v>12195</v>
      </c>
    </row>
    <row r="6136" spans="2:3" x14ac:dyDescent="0.15">
      <c r="B6136" s="15" t="s">
        <v>12196</v>
      </c>
      <c r="C6136" s="16" t="s">
        <v>12197</v>
      </c>
    </row>
    <row r="6137" spans="2:3" x14ac:dyDescent="0.15">
      <c r="B6137" s="15" t="s">
        <v>12198</v>
      </c>
      <c r="C6137" s="16" t="s">
        <v>12199</v>
      </c>
    </row>
    <row r="6138" spans="2:3" x14ac:dyDescent="0.15">
      <c r="B6138" s="15" t="s">
        <v>12200</v>
      </c>
      <c r="C6138" s="16" t="s">
        <v>12201</v>
      </c>
    </row>
    <row r="6139" spans="2:3" x14ac:dyDescent="0.15">
      <c r="B6139" s="15" t="s">
        <v>12202</v>
      </c>
      <c r="C6139" s="16" t="s">
        <v>12203</v>
      </c>
    </row>
    <row r="6140" spans="2:3" x14ac:dyDescent="0.15">
      <c r="B6140" s="15" t="s">
        <v>12204</v>
      </c>
      <c r="C6140" s="16" t="s">
        <v>12205</v>
      </c>
    </row>
    <row r="6141" spans="2:3" x14ac:dyDescent="0.15">
      <c r="B6141" s="2" t="s">
        <v>12206</v>
      </c>
      <c r="C6141" s="1" t="s">
        <v>12207</v>
      </c>
    </row>
    <row r="6142" spans="2:3" x14ac:dyDescent="0.15">
      <c r="B6142" s="15" t="s">
        <v>12208</v>
      </c>
      <c r="C6142" s="16" t="s">
        <v>12209</v>
      </c>
    </row>
    <row r="6143" spans="2:3" x14ac:dyDescent="0.15">
      <c r="B6143" s="15" t="s">
        <v>12210</v>
      </c>
      <c r="C6143" s="16" t="s">
        <v>12211</v>
      </c>
    </row>
    <row r="6144" spans="2:3" x14ac:dyDescent="0.15">
      <c r="B6144" s="15" t="s">
        <v>12212</v>
      </c>
      <c r="C6144" s="16" t="s">
        <v>12213</v>
      </c>
    </row>
    <row r="6145" spans="2:3" x14ac:dyDescent="0.15">
      <c r="B6145" s="15" t="s">
        <v>12214</v>
      </c>
      <c r="C6145" s="16" t="s">
        <v>12215</v>
      </c>
    </row>
    <row r="6146" spans="2:3" x14ac:dyDescent="0.15">
      <c r="B6146" s="15" t="s">
        <v>12216</v>
      </c>
      <c r="C6146" s="16" t="s">
        <v>12217</v>
      </c>
    </row>
    <row r="6147" spans="2:3" x14ac:dyDescent="0.15">
      <c r="B6147" s="15" t="s">
        <v>12218</v>
      </c>
      <c r="C6147" s="16" t="s">
        <v>12219</v>
      </c>
    </row>
    <row r="6148" spans="2:3" x14ac:dyDescent="0.15">
      <c r="B6148" s="15" t="s">
        <v>12220</v>
      </c>
      <c r="C6148" s="16" t="s">
        <v>12221</v>
      </c>
    </row>
    <row r="6149" spans="2:3" x14ac:dyDescent="0.15">
      <c r="B6149" s="15" t="s">
        <v>12222</v>
      </c>
      <c r="C6149" s="16" t="s">
        <v>12223</v>
      </c>
    </row>
    <row r="6150" spans="2:3" x14ac:dyDescent="0.15">
      <c r="B6150" s="15" t="s">
        <v>12224</v>
      </c>
      <c r="C6150" s="16" t="s">
        <v>12225</v>
      </c>
    </row>
    <row r="6151" spans="2:3" x14ac:dyDescent="0.15">
      <c r="B6151" s="15" t="s">
        <v>12226</v>
      </c>
      <c r="C6151" s="16" t="s">
        <v>12227</v>
      </c>
    </row>
    <row r="6152" spans="2:3" x14ac:dyDescent="0.15">
      <c r="B6152" s="15" t="s">
        <v>12228</v>
      </c>
      <c r="C6152" s="16" t="s">
        <v>12229</v>
      </c>
    </row>
    <row r="6153" spans="2:3" x14ac:dyDescent="0.15">
      <c r="B6153" s="15" t="s">
        <v>12230</v>
      </c>
      <c r="C6153" s="16" t="s">
        <v>12231</v>
      </c>
    </row>
    <row r="6154" spans="2:3" x14ac:dyDescent="0.15">
      <c r="B6154" s="15" t="s">
        <v>12232</v>
      </c>
      <c r="C6154" s="16" t="s">
        <v>12233</v>
      </c>
    </row>
    <row r="6155" spans="2:3" x14ac:dyDescent="0.15">
      <c r="B6155" s="15" t="s">
        <v>12234</v>
      </c>
      <c r="C6155" s="16" t="s">
        <v>12235</v>
      </c>
    </row>
    <row r="6156" spans="2:3" x14ac:dyDescent="0.15">
      <c r="B6156" s="15" t="s">
        <v>12236</v>
      </c>
      <c r="C6156" s="16" t="s">
        <v>12237</v>
      </c>
    </row>
    <row r="6157" spans="2:3" x14ac:dyDescent="0.15">
      <c r="B6157" s="15" t="s">
        <v>12238</v>
      </c>
      <c r="C6157" s="16" t="s">
        <v>12239</v>
      </c>
    </row>
    <row r="6158" spans="2:3" x14ac:dyDescent="0.15">
      <c r="B6158" s="15" t="s">
        <v>12240</v>
      </c>
      <c r="C6158" s="16" t="s">
        <v>12241</v>
      </c>
    </row>
    <row r="6159" spans="2:3" x14ac:dyDescent="0.15">
      <c r="B6159" s="15" t="s">
        <v>12242</v>
      </c>
      <c r="C6159" s="16" t="s">
        <v>12243</v>
      </c>
    </row>
    <row r="6160" spans="2:3" x14ac:dyDescent="0.15">
      <c r="B6160" s="15" t="s">
        <v>12244</v>
      </c>
      <c r="C6160" s="16" t="s">
        <v>12245</v>
      </c>
    </row>
    <row r="6161" spans="2:3" x14ac:dyDescent="0.15">
      <c r="B6161" s="15" t="s">
        <v>12246</v>
      </c>
      <c r="C6161" s="16" t="s">
        <v>12247</v>
      </c>
    </row>
    <row r="6162" spans="2:3" x14ac:dyDescent="0.15">
      <c r="B6162" s="15" t="s">
        <v>12248</v>
      </c>
      <c r="C6162" s="16" t="s">
        <v>12249</v>
      </c>
    </row>
    <row r="6163" spans="2:3" x14ac:dyDescent="0.15">
      <c r="B6163" s="15" t="s">
        <v>12250</v>
      </c>
      <c r="C6163" s="16" t="s">
        <v>12251</v>
      </c>
    </row>
    <row r="6164" spans="2:3" x14ac:dyDescent="0.15">
      <c r="B6164" s="15" t="s">
        <v>12252</v>
      </c>
      <c r="C6164" s="16" t="s">
        <v>12253</v>
      </c>
    </row>
    <row r="6165" spans="2:3" x14ac:dyDescent="0.15">
      <c r="B6165" s="15" t="s">
        <v>12254</v>
      </c>
      <c r="C6165" s="16" t="s">
        <v>12255</v>
      </c>
    </row>
    <row r="6166" spans="2:3" x14ac:dyDescent="0.15">
      <c r="B6166" s="15" t="s">
        <v>12256</v>
      </c>
      <c r="C6166" s="16" t="s">
        <v>12257</v>
      </c>
    </row>
    <row r="6167" spans="2:3" x14ac:dyDescent="0.15">
      <c r="B6167" s="15" t="s">
        <v>12258</v>
      </c>
      <c r="C6167" s="16" t="s">
        <v>12259</v>
      </c>
    </row>
    <row r="6168" spans="2:3" x14ac:dyDescent="0.15">
      <c r="B6168" s="2" t="s">
        <v>12260</v>
      </c>
      <c r="C6168" s="1" t="s">
        <v>12261</v>
      </c>
    </row>
    <row r="6169" spans="2:3" x14ac:dyDescent="0.15">
      <c r="B6169" s="15" t="s">
        <v>12262</v>
      </c>
      <c r="C6169" s="16" t="s">
        <v>12263</v>
      </c>
    </row>
    <row r="6170" spans="2:3" x14ac:dyDescent="0.15">
      <c r="B6170" s="15" t="s">
        <v>12264</v>
      </c>
      <c r="C6170" s="16" t="s">
        <v>12265</v>
      </c>
    </row>
    <row r="6171" spans="2:3" x14ac:dyDescent="0.15">
      <c r="B6171" s="15" t="s">
        <v>12266</v>
      </c>
      <c r="C6171" s="16" t="s">
        <v>12267</v>
      </c>
    </row>
    <row r="6172" spans="2:3" x14ac:dyDescent="0.15">
      <c r="B6172" s="15" t="s">
        <v>12268</v>
      </c>
      <c r="C6172" s="16" t="s">
        <v>12269</v>
      </c>
    </row>
    <row r="6173" spans="2:3" x14ac:dyDescent="0.15">
      <c r="B6173" s="15" t="s">
        <v>12270</v>
      </c>
      <c r="C6173" s="16" t="s">
        <v>12271</v>
      </c>
    </row>
    <row r="6174" spans="2:3" x14ac:dyDescent="0.15">
      <c r="B6174" s="15" t="s">
        <v>12272</v>
      </c>
      <c r="C6174" s="16" t="s">
        <v>12273</v>
      </c>
    </row>
    <row r="6175" spans="2:3" x14ac:dyDescent="0.15">
      <c r="B6175" s="15" t="s">
        <v>12274</v>
      </c>
      <c r="C6175" s="16" t="s">
        <v>12275</v>
      </c>
    </row>
    <row r="6176" spans="2:3" x14ac:dyDescent="0.15">
      <c r="B6176" s="15" t="s">
        <v>12276</v>
      </c>
      <c r="C6176" s="16" t="s">
        <v>12277</v>
      </c>
    </row>
    <row r="6177" spans="2:3" x14ac:dyDescent="0.15">
      <c r="B6177" s="2" t="s">
        <v>12278</v>
      </c>
      <c r="C6177" s="1" t="s">
        <v>12279</v>
      </c>
    </row>
    <row r="6178" spans="2:3" x14ac:dyDescent="0.15">
      <c r="B6178" s="15" t="s">
        <v>12280</v>
      </c>
      <c r="C6178" s="16" t="s">
        <v>12281</v>
      </c>
    </row>
    <row r="6179" spans="2:3" x14ac:dyDescent="0.15">
      <c r="B6179" s="15" t="s">
        <v>12282</v>
      </c>
      <c r="C6179" s="16" t="s">
        <v>12283</v>
      </c>
    </row>
    <row r="6180" spans="2:3" x14ac:dyDescent="0.15">
      <c r="B6180" s="15" t="s">
        <v>12284</v>
      </c>
      <c r="C6180" s="16" t="s">
        <v>12285</v>
      </c>
    </row>
    <row r="6181" spans="2:3" x14ac:dyDescent="0.15">
      <c r="B6181" s="15" t="s">
        <v>12286</v>
      </c>
      <c r="C6181" s="16" t="s">
        <v>12287</v>
      </c>
    </row>
    <row r="6182" spans="2:3" x14ac:dyDescent="0.15">
      <c r="B6182" s="15" t="s">
        <v>12288</v>
      </c>
      <c r="C6182" s="16" t="s">
        <v>12289</v>
      </c>
    </row>
    <row r="6183" spans="2:3" x14ac:dyDescent="0.15">
      <c r="B6183" s="15" t="s">
        <v>12290</v>
      </c>
      <c r="C6183" s="16" t="s">
        <v>12291</v>
      </c>
    </row>
    <row r="6184" spans="2:3" x14ac:dyDescent="0.15">
      <c r="B6184" s="15" t="s">
        <v>12292</v>
      </c>
      <c r="C6184" s="16" t="s">
        <v>12293</v>
      </c>
    </row>
    <row r="6185" spans="2:3" x14ac:dyDescent="0.15">
      <c r="B6185" s="15" t="s">
        <v>12294</v>
      </c>
      <c r="C6185" s="16" t="s">
        <v>12295</v>
      </c>
    </row>
    <row r="6186" spans="2:3" x14ac:dyDescent="0.15">
      <c r="B6186" s="17" t="s">
        <v>12296</v>
      </c>
      <c r="C6186" s="1" t="s">
        <v>12297</v>
      </c>
    </row>
    <row r="6187" spans="2:3" x14ac:dyDescent="0.15">
      <c r="B6187" s="2" t="s">
        <v>12298</v>
      </c>
      <c r="C6187" s="1" t="s">
        <v>12299</v>
      </c>
    </row>
    <row r="6188" spans="2:3" x14ac:dyDescent="0.15">
      <c r="B6188" s="2" t="s">
        <v>12300</v>
      </c>
      <c r="C6188" s="1" t="s">
        <v>12301</v>
      </c>
    </row>
    <row r="6189" spans="2:3" x14ac:dyDescent="0.15">
      <c r="B6189" s="15" t="s">
        <v>12302</v>
      </c>
      <c r="C6189" s="16" t="s">
        <v>12303</v>
      </c>
    </row>
    <row r="6190" spans="2:3" x14ac:dyDescent="0.15">
      <c r="B6190" s="15" t="s">
        <v>12304</v>
      </c>
      <c r="C6190" s="16" t="s">
        <v>12305</v>
      </c>
    </row>
    <row r="6191" spans="2:3" x14ac:dyDescent="0.15">
      <c r="B6191" s="15" t="s">
        <v>12306</v>
      </c>
      <c r="C6191" s="16" t="s">
        <v>12307</v>
      </c>
    </row>
    <row r="6192" spans="2:3" x14ac:dyDescent="0.15">
      <c r="B6192" s="15" t="s">
        <v>12308</v>
      </c>
      <c r="C6192" s="16" t="s">
        <v>12309</v>
      </c>
    </row>
    <row r="6193" spans="2:3" x14ac:dyDescent="0.15">
      <c r="B6193" s="15" t="s">
        <v>12310</v>
      </c>
      <c r="C6193" s="16" t="s">
        <v>12311</v>
      </c>
    </row>
    <row r="6194" spans="2:3" x14ac:dyDescent="0.15">
      <c r="B6194" s="15" t="s">
        <v>12312</v>
      </c>
      <c r="C6194" s="16" t="s">
        <v>12313</v>
      </c>
    </row>
    <row r="6195" spans="2:3" x14ac:dyDescent="0.15">
      <c r="B6195" s="15" t="s">
        <v>12314</v>
      </c>
      <c r="C6195" s="16" t="s">
        <v>12315</v>
      </c>
    </row>
    <row r="6196" spans="2:3" x14ac:dyDescent="0.15">
      <c r="B6196" s="15" t="s">
        <v>12316</v>
      </c>
      <c r="C6196" s="16" t="s">
        <v>12317</v>
      </c>
    </row>
    <row r="6197" spans="2:3" x14ac:dyDescent="0.15">
      <c r="B6197" s="15" t="s">
        <v>12318</v>
      </c>
      <c r="C6197" s="16" t="s">
        <v>12319</v>
      </c>
    </row>
    <row r="6198" spans="2:3" x14ac:dyDescent="0.15">
      <c r="B6198" s="2" t="s">
        <v>12320</v>
      </c>
      <c r="C6198" s="1" t="s">
        <v>12321</v>
      </c>
    </row>
    <row r="6199" spans="2:3" x14ac:dyDescent="0.15">
      <c r="B6199" s="15" t="s">
        <v>12322</v>
      </c>
      <c r="C6199" s="16" t="s">
        <v>12323</v>
      </c>
    </row>
    <row r="6200" spans="2:3" x14ac:dyDescent="0.15">
      <c r="B6200" s="15" t="s">
        <v>12324</v>
      </c>
      <c r="C6200" s="16" t="s">
        <v>12325</v>
      </c>
    </row>
    <row r="6201" spans="2:3" x14ac:dyDescent="0.15">
      <c r="B6201" s="15" t="s">
        <v>12326</v>
      </c>
      <c r="C6201" s="16" t="s">
        <v>12327</v>
      </c>
    </row>
    <row r="6202" spans="2:3" x14ac:dyDescent="0.15">
      <c r="B6202" s="15" t="s">
        <v>12328</v>
      </c>
      <c r="C6202" s="16" t="s">
        <v>12329</v>
      </c>
    </row>
    <row r="6203" spans="2:3" x14ac:dyDescent="0.15">
      <c r="B6203" s="15" t="s">
        <v>12330</v>
      </c>
      <c r="C6203" s="16" t="s">
        <v>12331</v>
      </c>
    </row>
    <row r="6204" spans="2:3" x14ac:dyDescent="0.15">
      <c r="B6204" s="15" t="s">
        <v>12332</v>
      </c>
      <c r="C6204" s="16" t="s">
        <v>12333</v>
      </c>
    </row>
    <row r="6205" spans="2:3" x14ac:dyDescent="0.15">
      <c r="B6205" s="15" t="s">
        <v>12334</v>
      </c>
      <c r="C6205" s="16" t="s">
        <v>12335</v>
      </c>
    </row>
    <row r="6206" spans="2:3" x14ac:dyDescent="0.15">
      <c r="B6206" s="15" t="s">
        <v>12336</v>
      </c>
      <c r="C6206" s="16" t="s">
        <v>12337</v>
      </c>
    </row>
    <row r="6207" spans="2:3" x14ac:dyDescent="0.15">
      <c r="B6207" s="2" t="s">
        <v>12338</v>
      </c>
      <c r="C6207" s="1" t="s">
        <v>12339</v>
      </c>
    </row>
    <row r="6208" spans="2:3" x14ac:dyDescent="0.15">
      <c r="B6208" s="15" t="s">
        <v>12340</v>
      </c>
      <c r="C6208" s="16" t="s">
        <v>12341</v>
      </c>
    </row>
    <row r="6209" spans="2:3" x14ac:dyDescent="0.15">
      <c r="B6209" s="15" t="s">
        <v>12342</v>
      </c>
      <c r="C6209" s="16" t="s">
        <v>12343</v>
      </c>
    </row>
    <row r="6210" spans="2:3" x14ac:dyDescent="0.15">
      <c r="B6210" s="15" t="s">
        <v>12344</v>
      </c>
      <c r="C6210" s="16" t="s">
        <v>12345</v>
      </c>
    </row>
    <row r="6211" spans="2:3" x14ac:dyDescent="0.15">
      <c r="B6211" s="15" t="s">
        <v>12346</v>
      </c>
      <c r="C6211" s="16" t="s">
        <v>12347</v>
      </c>
    </row>
    <row r="6212" spans="2:3" x14ac:dyDescent="0.15">
      <c r="B6212" s="2" t="s">
        <v>12348</v>
      </c>
      <c r="C6212" s="1" t="s">
        <v>12349</v>
      </c>
    </row>
    <row r="6213" spans="2:3" x14ac:dyDescent="0.15">
      <c r="B6213" s="15" t="s">
        <v>12350</v>
      </c>
      <c r="C6213" s="16" t="s">
        <v>12351</v>
      </c>
    </row>
    <row r="6214" spans="2:3" x14ac:dyDescent="0.15">
      <c r="B6214" s="15" t="s">
        <v>12352</v>
      </c>
      <c r="C6214" s="16" t="s">
        <v>12353</v>
      </c>
    </row>
    <row r="6215" spans="2:3" x14ac:dyDescent="0.15">
      <c r="B6215" s="15" t="s">
        <v>12354</v>
      </c>
      <c r="C6215" s="16" t="s">
        <v>12355</v>
      </c>
    </row>
    <row r="6216" spans="2:3" x14ac:dyDescent="0.15">
      <c r="B6216" s="15" t="s">
        <v>12356</v>
      </c>
      <c r="C6216" s="16" t="s">
        <v>12357</v>
      </c>
    </row>
    <row r="6217" spans="2:3" x14ac:dyDescent="0.15">
      <c r="B6217" s="2" t="s">
        <v>12358</v>
      </c>
      <c r="C6217" s="1" t="s">
        <v>12359</v>
      </c>
    </row>
    <row r="6218" spans="2:3" x14ac:dyDescent="0.15">
      <c r="B6218" s="15" t="s">
        <v>12360</v>
      </c>
      <c r="C6218" s="16" t="s">
        <v>12361</v>
      </c>
    </row>
    <row r="6219" spans="2:3" x14ac:dyDescent="0.15">
      <c r="B6219" s="15" t="s">
        <v>12362</v>
      </c>
      <c r="C6219" s="16" t="s">
        <v>12363</v>
      </c>
    </row>
    <row r="6220" spans="2:3" x14ac:dyDescent="0.15">
      <c r="B6220" s="15" t="s">
        <v>12364</v>
      </c>
      <c r="C6220" s="16" t="s">
        <v>12365</v>
      </c>
    </row>
    <row r="6221" spans="2:3" x14ac:dyDescent="0.15">
      <c r="B6221" s="15" t="s">
        <v>12366</v>
      </c>
      <c r="C6221" s="16" t="s">
        <v>12367</v>
      </c>
    </row>
    <row r="6222" spans="2:3" x14ac:dyDescent="0.15">
      <c r="B6222" s="15" t="s">
        <v>12368</v>
      </c>
      <c r="C6222" s="16" t="s">
        <v>12369</v>
      </c>
    </row>
    <row r="6223" spans="2:3" x14ac:dyDescent="0.15">
      <c r="B6223" s="2" t="s">
        <v>12370</v>
      </c>
      <c r="C6223" s="1" t="s">
        <v>12371</v>
      </c>
    </row>
    <row r="6224" spans="2:3" x14ac:dyDescent="0.15">
      <c r="B6224" s="15" t="s">
        <v>12372</v>
      </c>
      <c r="C6224" s="16" t="s">
        <v>12373</v>
      </c>
    </row>
    <row r="6225" spans="2:3" x14ac:dyDescent="0.15">
      <c r="B6225" s="15" t="s">
        <v>12374</v>
      </c>
      <c r="C6225" s="16" t="s">
        <v>12375</v>
      </c>
    </row>
    <row r="6226" spans="2:3" x14ac:dyDescent="0.15">
      <c r="B6226" s="15" t="s">
        <v>12376</v>
      </c>
      <c r="C6226" s="16" t="s">
        <v>12377</v>
      </c>
    </row>
    <row r="6227" spans="2:3" x14ac:dyDescent="0.15">
      <c r="B6227" s="15" t="s">
        <v>12378</v>
      </c>
      <c r="C6227" s="16" t="s">
        <v>12379</v>
      </c>
    </row>
    <row r="6228" spans="2:3" x14ac:dyDescent="0.15">
      <c r="B6228" s="15" t="s">
        <v>12380</v>
      </c>
      <c r="C6228" s="16" t="s">
        <v>12381</v>
      </c>
    </row>
    <row r="6229" spans="2:3" x14ac:dyDescent="0.15">
      <c r="B6229" s="15" t="s">
        <v>12382</v>
      </c>
      <c r="C6229" s="16" t="s">
        <v>12383</v>
      </c>
    </row>
    <row r="6230" spans="2:3" x14ac:dyDescent="0.15">
      <c r="B6230" s="2" t="s">
        <v>12384</v>
      </c>
      <c r="C6230" s="1" t="s">
        <v>12385</v>
      </c>
    </row>
    <row r="6231" spans="2:3" x14ac:dyDescent="0.15">
      <c r="B6231" s="15" t="s">
        <v>12386</v>
      </c>
      <c r="C6231" s="16" t="s">
        <v>12387</v>
      </c>
    </row>
    <row r="6232" spans="2:3" x14ac:dyDescent="0.15">
      <c r="B6232" s="15" t="s">
        <v>12388</v>
      </c>
      <c r="C6232" s="16" t="s">
        <v>12389</v>
      </c>
    </row>
    <row r="6233" spans="2:3" x14ac:dyDescent="0.15">
      <c r="B6233" s="15" t="s">
        <v>12390</v>
      </c>
      <c r="C6233" s="16" t="s">
        <v>12391</v>
      </c>
    </row>
    <row r="6234" spans="2:3" x14ac:dyDescent="0.15">
      <c r="B6234" s="15" t="s">
        <v>12392</v>
      </c>
      <c r="C6234" s="16" t="s">
        <v>12393</v>
      </c>
    </row>
    <row r="6235" spans="2:3" x14ac:dyDescent="0.15">
      <c r="B6235" s="15" t="s">
        <v>12394</v>
      </c>
      <c r="C6235" s="16" t="s">
        <v>12395</v>
      </c>
    </row>
    <row r="6236" spans="2:3" x14ac:dyDescent="0.15">
      <c r="B6236" s="15" t="s">
        <v>12396</v>
      </c>
      <c r="C6236" s="16" t="s">
        <v>12397</v>
      </c>
    </row>
    <row r="6237" spans="2:3" x14ac:dyDescent="0.15">
      <c r="B6237" s="2" t="s">
        <v>12398</v>
      </c>
      <c r="C6237" s="1" t="s">
        <v>12399</v>
      </c>
    </row>
    <row r="6238" spans="2:3" x14ac:dyDescent="0.15">
      <c r="B6238" s="15" t="s">
        <v>12400</v>
      </c>
      <c r="C6238" s="16" t="s">
        <v>12401</v>
      </c>
    </row>
    <row r="6239" spans="2:3" x14ac:dyDescent="0.15">
      <c r="B6239" s="15" t="s">
        <v>12402</v>
      </c>
      <c r="C6239" s="16" t="s">
        <v>12403</v>
      </c>
    </row>
    <row r="6240" spans="2:3" x14ac:dyDescent="0.15">
      <c r="B6240" s="15" t="s">
        <v>12404</v>
      </c>
      <c r="C6240" s="16" t="s">
        <v>12405</v>
      </c>
    </row>
    <row r="6241" spans="2:3" x14ac:dyDescent="0.15">
      <c r="B6241" s="15" t="s">
        <v>12406</v>
      </c>
      <c r="C6241" s="16" t="s">
        <v>12407</v>
      </c>
    </row>
    <row r="6242" spans="2:3" x14ac:dyDescent="0.15">
      <c r="B6242" s="15" t="s">
        <v>12408</v>
      </c>
      <c r="C6242" s="16" t="s">
        <v>12409</v>
      </c>
    </row>
    <row r="6243" spans="2:3" x14ac:dyDescent="0.15">
      <c r="B6243" s="15" t="s">
        <v>12410</v>
      </c>
      <c r="C6243" s="16" t="s">
        <v>12411</v>
      </c>
    </row>
    <row r="6244" spans="2:3" x14ac:dyDescent="0.15">
      <c r="B6244" s="15" t="s">
        <v>12412</v>
      </c>
      <c r="C6244" s="16" t="s">
        <v>12413</v>
      </c>
    </row>
    <row r="6245" spans="2:3" x14ac:dyDescent="0.15">
      <c r="B6245" s="15" t="s">
        <v>12414</v>
      </c>
      <c r="C6245" s="16" t="s">
        <v>12415</v>
      </c>
    </row>
    <row r="6246" spans="2:3" x14ac:dyDescent="0.15">
      <c r="B6246" s="17" t="s">
        <v>12416</v>
      </c>
      <c r="C6246" s="1" t="s">
        <v>12417</v>
      </c>
    </row>
    <row r="6247" spans="2:3" x14ac:dyDescent="0.15">
      <c r="B6247" s="2" t="s">
        <v>12418</v>
      </c>
      <c r="C6247" s="1" t="s">
        <v>12419</v>
      </c>
    </row>
    <row r="6248" spans="2:3" x14ac:dyDescent="0.15">
      <c r="B6248" s="2" t="s">
        <v>12420</v>
      </c>
      <c r="C6248" s="1" t="s">
        <v>12421</v>
      </c>
    </row>
    <row r="6249" spans="2:3" x14ac:dyDescent="0.15">
      <c r="B6249" s="15" t="s">
        <v>12422</v>
      </c>
      <c r="C6249" s="16" t="s">
        <v>12423</v>
      </c>
    </row>
    <row r="6250" spans="2:3" x14ac:dyDescent="0.15">
      <c r="B6250" s="15" t="s">
        <v>12424</v>
      </c>
      <c r="C6250" s="16" t="s">
        <v>12425</v>
      </c>
    </row>
    <row r="6251" spans="2:3" x14ac:dyDescent="0.15">
      <c r="B6251" s="15" t="s">
        <v>12426</v>
      </c>
      <c r="C6251" s="16" t="s">
        <v>12427</v>
      </c>
    </row>
    <row r="6252" spans="2:3" x14ac:dyDescent="0.15">
      <c r="B6252" s="2" t="s">
        <v>12428</v>
      </c>
      <c r="C6252" s="1" t="s">
        <v>12429</v>
      </c>
    </row>
    <row r="6253" spans="2:3" x14ac:dyDescent="0.15">
      <c r="B6253" s="2" t="s">
        <v>12430</v>
      </c>
      <c r="C6253" s="1" t="s">
        <v>12431</v>
      </c>
    </row>
    <row r="6254" spans="2:3" x14ac:dyDescent="0.15">
      <c r="B6254" s="2" t="s">
        <v>12432</v>
      </c>
      <c r="C6254" s="1" t="s">
        <v>12433</v>
      </c>
    </row>
    <row r="6255" spans="2:3" x14ac:dyDescent="0.15">
      <c r="B6255" s="15" t="s">
        <v>12434</v>
      </c>
      <c r="C6255" s="16" t="s">
        <v>12435</v>
      </c>
    </row>
    <row r="6256" spans="2:3" x14ac:dyDescent="0.15">
      <c r="B6256" s="15" t="s">
        <v>12436</v>
      </c>
      <c r="C6256" s="16" t="s">
        <v>12437</v>
      </c>
    </row>
    <row r="6257" spans="2:3" x14ac:dyDescent="0.15">
      <c r="B6257" s="15" t="s">
        <v>12438</v>
      </c>
      <c r="C6257" s="16" t="s">
        <v>12439</v>
      </c>
    </row>
    <row r="6258" spans="2:3" x14ac:dyDescent="0.15">
      <c r="B6258" s="2" t="s">
        <v>12440</v>
      </c>
      <c r="C6258" s="1" t="s">
        <v>12441</v>
      </c>
    </row>
    <row r="6259" spans="2:3" x14ac:dyDescent="0.15">
      <c r="B6259" s="2" t="s">
        <v>12442</v>
      </c>
      <c r="C6259" s="1" t="s">
        <v>12443</v>
      </c>
    </row>
    <row r="6260" spans="2:3" x14ac:dyDescent="0.15">
      <c r="B6260" s="15" t="s">
        <v>12444</v>
      </c>
      <c r="C6260" s="16" t="s">
        <v>12445</v>
      </c>
    </row>
    <row r="6261" spans="2:3" x14ac:dyDescent="0.15">
      <c r="B6261" s="15" t="s">
        <v>12446</v>
      </c>
      <c r="C6261" s="16" t="s">
        <v>12447</v>
      </c>
    </row>
    <row r="6262" spans="2:3" x14ac:dyDescent="0.15">
      <c r="B6262" s="15" t="s">
        <v>12448</v>
      </c>
      <c r="C6262" s="16" t="s">
        <v>12449</v>
      </c>
    </row>
    <row r="6263" spans="2:3" x14ac:dyDescent="0.15">
      <c r="B6263" s="15" t="s">
        <v>12450</v>
      </c>
      <c r="C6263" s="16" t="s">
        <v>12451</v>
      </c>
    </row>
    <row r="6264" spans="2:3" x14ac:dyDescent="0.15">
      <c r="B6264" s="2" t="s">
        <v>12452</v>
      </c>
      <c r="C6264" s="1" t="s">
        <v>12453</v>
      </c>
    </row>
    <row r="6265" spans="2:3" x14ac:dyDescent="0.15">
      <c r="B6265" s="15" t="s">
        <v>12454</v>
      </c>
      <c r="C6265" s="16" t="s">
        <v>12455</v>
      </c>
    </row>
    <row r="6266" spans="2:3" x14ac:dyDescent="0.15">
      <c r="B6266" s="15" t="s">
        <v>12456</v>
      </c>
      <c r="C6266" s="16" t="s">
        <v>12457</v>
      </c>
    </row>
    <row r="6267" spans="2:3" x14ac:dyDescent="0.15">
      <c r="B6267" s="15" t="s">
        <v>12458</v>
      </c>
      <c r="C6267" s="16" t="s">
        <v>12459</v>
      </c>
    </row>
    <row r="6268" spans="2:3" x14ac:dyDescent="0.15">
      <c r="B6268" s="2" t="s">
        <v>12460</v>
      </c>
      <c r="C6268" s="1" t="s">
        <v>12461</v>
      </c>
    </row>
    <row r="6269" spans="2:3" x14ac:dyDescent="0.15">
      <c r="B6269" s="15" t="s">
        <v>12462</v>
      </c>
      <c r="C6269" s="16" t="s">
        <v>12463</v>
      </c>
    </row>
    <row r="6270" spans="2:3" x14ac:dyDescent="0.15">
      <c r="B6270" s="15" t="s">
        <v>12464</v>
      </c>
      <c r="C6270" s="16" t="s">
        <v>12465</v>
      </c>
    </row>
    <row r="6271" spans="2:3" x14ac:dyDescent="0.15">
      <c r="B6271" s="15" t="s">
        <v>12466</v>
      </c>
      <c r="C6271" s="16" t="s">
        <v>12467</v>
      </c>
    </row>
    <row r="6272" spans="2:3" x14ac:dyDescent="0.15">
      <c r="B6272" s="15" t="s">
        <v>12468</v>
      </c>
      <c r="C6272" s="16" t="s">
        <v>12469</v>
      </c>
    </row>
    <row r="6273" spans="2:3" x14ac:dyDescent="0.15">
      <c r="B6273" s="15" t="s">
        <v>12470</v>
      </c>
      <c r="C6273" s="16" t="s">
        <v>12471</v>
      </c>
    </row>
    <row r="6274" spans="2:3" x14ac:dyDescent="0.15">
      <c r="B6274" s="15" t="s">
        <v>12472</v>
      </c>
      <c r="C6274" s="16" t="s">
        <v>12473</v>
      </c>
    </row>
    <row r="6275" spans="2:3" x14ac:dyDescent="0.15">
      <c r="B6275" s="15" t="s">
        <v>12474</v>
      </c>
      <c r="C6275" s="16" t="s">
        <v>12475</v>
      </c>
    </row>
    <row r="6276" spans="2:3" x14ac:dyDescent="0.15">
      <c r="B6276" s="15" t="s">
        <v>12476</v>
      </c>
      <c r="C6276" s="16" t="s">
        <v>12477</v>
      </c>
    </row>
    <row r="6277" spans="2:3" x14ac:dyDescent="0.15">
      <c r="B6277" s="2" t="s">
        <v>12478</v>
      </c>
      <c r="C6277" s="1" t="s">
        <v>12479</v>
      </c>
    </row>
    <row r="6278" spans="2:3" x14ac:dyDescent="0.15">
      <c r="B6278" s="15" t="s">
        <v>12480</v>
      </c>
      <c r="C6278" s="16" t="s">
        <v>12481</v>
      </c>
    </row>
    <row r="6279" spans="2:3" x14ac:dyDescent="0.15">
      <c r="B6279" s="15" t="s">
        <v>12482</v>
      </c>
      <c r="C6279" s="16" t="s">
        <v>12483</v>
      </c>
    </row>
    <row r="6280" spans="2:3" x14ac:dyDescent="0.15">
      <c r="B6280" s="15" t="s">
        <v>12484</v>
      </c>
      <c r="C6280" s="16" t="s">
        <v>12485</v>
      </c>
    </row>
    <row r="6281" spans="2:3" x14ac:dyDescent="0.15">
      <c r="B6281" s="15" t="s">
        <v>12486</v>
      </c>
      <c r="C6281" s="16" t="s">
        <v>12487</v>
      </c>
    </row>
    <row r="6282" spans="2:3" x14ac:dyDescent="0.15">
      <c r="B6282" s="15" t="s">
        <v>12488</v>
      </c>
      <c r="C6282" s="16" t="s">
        <v>12489</v>
      </c>
    </row>
    <row r="6283" spans="2:3" x14ac:dyDescent="0.15">
      <c r="B6283" s="15" t="s">
        <v>12490</v>
      </c>
      <c r="C6283" s="16" t="s">
        <v>12491</v>
      </c>
    </row>
    <row r="6284" spans="2:3" x14ac:dyDescent="0.15">
      <c r="B6284" s="15" t="s">
        <v>12492</v>
      </c>
      <c r="C6284" s="16" t="s">
        <v>12493</v>
      </c>
    </row>
    <row r="6285" spans="2:3" x14ac:dyDescent="0.15">
      <c r="B6285" s="2" t="s">
        <v>12494</v>
      </c>
      <c r="C6285" s="1" t="s">
        <v>12495</v>
      </c>
    </row>
    <row r="6286" spans="2:3" x14ac:dyDescent="0.15">
      <c r="B6286" s="2" t="s">
        <v>12496</v>
      </c>
      <c r="C6286" s="1" t="s">
        <v>12497</v>
      </c>
    </row>
    <row r="6287" spans="2:3" x14ac:dyDescent="0.15">
      <c r="B6287" s="2" t="s">
        <v>12498</v>
      </c>
      <c r="C6287" s="1" t="s">
        <v>12499</v>
      </c>
    </row>
    <row r="6288" spans="2:3" x14ac:dyDescent="0.15">
      <c r="B6288" s="2" t="s">
        <v>12500</v>
      </c>
      <c r="C6288" s="1" t="s">
        <v>12501</v>
      </c>
    </row>
    <row r="6289" spans="2:3" x14ac:dyDescent="0.15">
      <c r="B6289" s="2" t="s">
        <v>12502</v>
      </c>
      <c r="C6289" s="1" t="s">
        <v>12503</v>
      </c>
    </row>
    <row r="6290" spans="2:3" x14ac:dyDescent="0.15">
      <c r="B6290" s="15" t="s">
        <v>12504</v>
      </c>
      <c r="C6290" s="16" t="s">
        <v>12505</v>
      </c>
    </row>
    <row r="6291" spans="2:3" x14ac:dyDescent="0.15">
      <c r="B6291" s="15" t="s">
        <v>12506</v>
      </c>
      <c r="C6291" s="16" t="s">
        <v>12507</v>
      </c>
    </row>
    <row r="6292" spans="2:3" x14ac:dyDescent="0.15">
      <c r="B6292" s="15" t="s">
        <v>12508</v>
      </c>
      <c r="C6292" s="16" t="s">
        <v>12509</v>
      </c>
    </row>
    <row r="6293" spans="2:3" x14ac:dyDescent="0.15">
      <c r="B6293" s="15" t="s">
        <v>12510</v>
      </c>
      <c r="C6293" s="16" t="s">
        <v>12507</v>
      </c>
    </row>
    <row r="6294" spans="2:3" x14ac:dyDescent="0.15">
      <c r="B6294" s="15" t="s">
        <v>12511</v>
      </c>
      <c r="C6294" s="16" t="s">
        <v>12512</v>
      </c>
    </row>
    <row r="6295" spans="2:3" x14ac:dyDescent="0.15">
      <c r="B6295" s="15" t="s">
        <v>12513</v>
      </c>
      <c r="C6295" s="16" t="s">
        <v>12514</v>
      </c>
    </row>
    <row r="6296" spans="2:3" x14ac:dyDescent="0.15">
      <c r="B6296" s="15" t="s">
        <v>12515</v>
      </c>
      <c r="C6296" s="16" t="s">
        <v>12516</v>
      </c>
    </row>
    <row r="6297" spans="2:3" x14ac:dyDescent="0.15">
      <c r="B6297" s="15" t="s">
        <v>12517</v>
      </c>
      <c r="C6297" s="16" t="s">
        <v>12518</v>
      </c>
    </row>
    <row r="6298" spans="2:3" x14ac:dyDescent="0.15">
      <c r="B6298" s="15" t="s">
        <v>12519</v>
      </c>
      <c r="C6298" s="16" t="s">
        <v>12520</v>
      </c>
    </row>
    <row r="6299" spans="2:3" x14ac:dyDescent="0.15">
      <c r="B6299" s="15" t="s">
        <v>12521</v>
      </c>
      <c r="C6299" s="16" t="s">
        <v>12522</v>
      </c>
    </row>
    <row r="6300" spans="2:3" x14ac:dyDescent="0.15">
      <c r="B6300" s="15" t="s">
        <v>12523</v>
      </c>
      <c r="C6300" s="16" t="s">
        <v>12524</v>
      </c>
    </row>
    <row r="6301" spans="2:3" x14ac:dyDescent="0.15">
      <c r="B6301" s="15" t="s">
        <v>12525</v>
      </c>
      <c r="C6301" s="16" t="s">
        <v>12526</v>
      </c>
    </row>
    <row r="6302" spans="2:3" x14ac:dyDescent="0.15">
      <c r="B6302" s="15" t="s">
        <v>12527</v>
      </c>
      <c r="C6302" s="16" t="s">
        <v>12528</v>
      </c>
    </row>
    <row r="6303" spans="2:3" x14ac:dyDescent="0.15">
      <c r="B6303" s="15" t="s">
        <v>12529</v>
      </c>
      <c r="C6303" s="16" t="s">
        <v>12530</v>
      </c>
    </row>
    <row r="6304" spans="2:3" x14ac:dyDescent="0.15">
      <c r="B6304" s="15" t="s">
        <v>12531</v>
      </c>
      <c r="C6304" s="16" t="s">
        <v>12532</v>
      </c>
    </row>
    <row r="6305" spans="2:3" x14ac:dyDescent="0.15">
      <c r="B6305" s="17" t="s">
        <v>12533</v>
      </c>
      <c r="C6305" s="1" t="s">
        <v>12534</v>
      </c>
    </row>
    <row r="6306" spans="2:3" x14ac:dyDescent="0.15">
      <c r="B6306" s="2" t="s">
        <v>12535</v>
      </c>
      <c r="C6306" s="1" t="s">
        <v>12536</v>
      </c>
    </row>
    <row r="6307" spans="2:3" x14ac:dyDescent="0.15">
      <c r="B6307" s="2" t="s">
        <v>12537</v>
      </c>
      <c r="C6307" s="1" t="s">
        <v>12538</v>
      </c>
    </row>
    <row r="6308" spans="2:3" x14ac:dyDescent="0.15">
      <c r="B6308" s="15" t="s">
        <v>12539</v>
      </c>
      <c r="C6308" s="16" t="s">
        <v>12540</v>
      </c>
    </row>
    <row r="6309" spans="2:3" x14ac:dyDescent="0.15">
      <c r="B6309" s="15" t="s">
        <v>12541</v>
      </c>
      <c r="C6309" s="16" t="s">
        <v>12542</v>
      </c>
    </row>
    <row r="6310" spans="2:3" x14ac:dyDescent="0.15">
      <c r="B6310" s="15" t="s">
        <v>12543</v>
      </c>
      <c r="C6310" s="16" t="s">
        <v>12544</v>
      </c>
    </row>
    <row r="6311" spans="2:3" x14ac:dyDescent="0.15">
      <c r="B6311" s="15" t="s">
        <v>12545</v>
      </c>
      <c r="C6311" s="16" t="s">
        <v>12546</v>
      </c>
    </row>
    <row r="6312" spans="2:3" x14ac:dyDescent="0.15">
      <c r="B6312" s="15" t="s">
        <v>12547</v>
      </c>
      <c r="C6312" s="16" t="s">
        <v>12548</v>
      </c>
    </row>
    <row r="6313" spans="2:3" x14ac:dyDescent="0.15">
      <c r="B6313" s="15" t="s">
        <v>12549</v>
      </c>
      <c r="C6313" s="16" t="s">
        <v>12550</v>
      </c>
    </row>
    <row r="6314" spans="2:3" x14ac:dyDescent="0.15">
      <c r="B6314" s="15" t="s">
        <v>12551</v>
      </c>
      <c r="C6314" s="16" t="s">
        <v>12552</v>
      </c>
    </row>
    <row r="6315" spans="2:3" x14ac:dyDescent="0.15">
      <c r="B6315" s="15" t="s">
        <v>12553</v>
      </c>
      <c r="C6315" s="16" t="s">
        <v>12554</v>
      </c>
    </row>
    <row r="6316" spans="2:3" x14ac:dyDescent="0.15">
      <c r="B6316" s="15" t="s">
        <v>12555</v>
      </c>
      <c r="C6316" s="16" t="s">
        <v>12556</v>
      </c>
    </row>
    <row r="6317" spans="2:3" x14ac:dyDescent="0.15">
      <c r="B6317" s="2" t="s">
        <v>12557</v>
      </c>
      <c r="C6317" s="1" t="s">
        <v>12558</v>
      </c>
    </row>
    <row r="6318" spans="2:3" x14ac:dyDescent="0.15">
      <c r="B6318" s="15" t="s">
        <v>12559</v>
      </c>
      <c r="C6318" s="16" t="s">
        <v>12560</v>
      </c>
    </row>
    <row r="6319" spans="2:3" x14ac:dyDescent="0.15">
      <c r="B6319" s="15" t="s">
        <v>12561</v>
      </c>
      <c r="C6319" s="16" t="s">
        <v>12562</v>
      </c>
    </row>
    <row r="6320" spans="2:3" x14ac:dyDescent="0.15">
      <c r="B6320" s="15" t="s">
        <v>12563</v>
      </c>
      <c r="C6320" s="16" t="s">
        <v>12564</v>
      </c>
    </row>
    <row r="6321" spans="2:3" x14ac:dyDescent="0.15">
      <c r="B6321" s="15" t="s">
        <v>12565</v>
      </c>
      <c r="C6321" s="16" t="s">
        <v>12566</v>
      </c>
    </row>
    <row r="6322" spans="2:3" x14ac:dyDescent="0.15">
      <c r="B6322" s="15" t="s">
        <v>12567</v>
      </c>
      <c r="C6322" s="16" t="s">
        <v>12568</v>
      </c>
    </row>
    <row r="6323" spans="2:3" x14ac:dyDescent="0.15">
      <c r="B6323" s="2" t="s">
        <v>12569</v>
      </c>
      <c r="C6323" s="1" t="s">
        <v>12570</v>
      </c>
    </row>
    <row r="6324" spans="2:3" x14ac:dyDescent="0.15">
      <c r="B6324" s="15" t="s">
        <v>12571</v>
      </c>
      <c r="C6324" s="16" t="s">
        <v>12572</v>
      </c>
    </row>
    <row r="6325" spans="2:3" x14ac:dyDescent="0.15">
      <c r="B6325" s="15" t="s">
        <v>12573</v>
      </c>
      <c r="C6325" s="16" t="s">
        <v>12574</v>
      </c>
    </row>
    <row r="6326" spans="2:3" x14ac:dyDescent="0.15">
      <c r="B6326" s="15" t="s">
        <v>12575</v>
      </c>
      <c r="C6326" s="16" t="s">
        <v>12576</v>
      </c>
    </row>
    <row r="6327" spans="2:3" x14ac:dyDescent="0.15">
      <c r="B6327" s="15" t="s">
        <v>12577</v>
      </c>
      <c r="C6327" s="16" t="s">
        <v>12578</v>
      </c>
    </row>
    <row r="6328" spans="2:3" x14ac:dyDescent="0.15">
      <c r="B6328" s="2" t="s">
        <v>12579</v>
      </c>
      <c r="C6328" s="1" t="s">
        <v>12580</v>
      </c>
    </row>
    <row r="6329" spans="2:3" x14ac:dyDescent="0.15">
      <c r="B6329" s="15" t="s">
        <v>12581</v>
      </c>
      <c r="C6329" s="16" t="s">
        <v>12582</v>
      </c>
    </row>
    <row r="6330" spans="2:3" x14ac:dyDescent="0.15">
      <c r="B6330" s="15" t="s">
        <v>12583</v>
      </c>
      <c r="C6330" s="16" t="s">
        <v>12584</v>
      </c>
    </row>
    <row r="6331" spans="2:3" x14ac:dyDescent="0.15">
      <c r="B6331" s="15" t="s">
        <v>12585</v>
      </c>
      <c r="C6331" s="16" t="s">
        <v>12586</v>
      </c>
    </row>
    <row r="6332" spans="2:3" x14ac:dyDescent="0.15">
      <c r="B6332" s="15" t="s">
        <v>12587</v>
      </c>
      <c r="C6332" s="16" t="s">
        <v>12588</v>
      </c>
    </row>
    <row r="6333" spans="2:3" x14ac:dyDescent="0.15">
      <c r="B6333" s="2" t="s">
        <v>12589</v>
      </c>
      <c r="C6333" s="1" t="s">
        <v>12590</v>
      </c>
    </row>
    <row r="6334" spans="2:3" x14ac:dyDescent="0.15">
      <c r="B6334" s="15" t="s">
        <v>12591</v>
      </c>
      <c r="C6334" s="16" t="s">
        <v>12592</v>
      </c>
    </row>
    <row r="6335" spans="2:3" x14ac:dyDescent="0.15">
      <c r="B6335" s="15" t="s">
        <v>12593</v>
      </c>
      <c r="C6335" s="16" t="s">
        <v>12594</v>
      </c>
    </row>
    <row r="6336" spans="2:3" x14ac:dyDescent="0.15">
      <c r="B6336" s="15" t="s">
        <v>12595</v>
      </c>
      <c r="C6336" s="16" t="s">
        <v>12596</v>
      </c>
    </row>
    <row r="6337" spans="2:3" x14ac:dyDescent="0.15">
      <c r="B6337" s="15" t="s">
        <v>12597</v>
      </c>
      <c r="C6337" s="16" t="s">
        <v>12598</v>
      </c>
    </row>
    <row r="6338" spans="2:3" x14ac:dyDescent="0.15">
      <c r="B6338" s="15" t="s">
        <v>12599</v>
      </c>
      <c r="C6338" s="16" t="s">
        <v>12600</v>
      </c>
    </row>
    <row r="6339" spans="2:3" x14ac:dyDescent="0.15">
      <c r="B6339" s="15" t="s">
        <v>12601</v>
      </c>
      <c r="C6339" s="16" t="s">
        <v>12602</v>
      </c>
    </row>
    <row r="6340" spans="2:3" x14ac:dyDescent="0.15">
      <c r="B6340" s="15" t="s">
        <v>12603</v>
      </c>
      <c r="C6340" s="16" t="s">
        <v>12604</v>
      </c>
    </row>
    <row r="6341" spans="2:3" x14ac:dyDescent="0.15">
      <c r="B6341" s="15" t="s">
        <v>12605</v>
      </c>
      <c r="C6341" s="16" t="s">
        <v>12606</v>
      </c>
    </row>
    <row r="6342" spans="2:3" x14ac:dyDescent="0.15">
      <c r="B6342" s="15" t="s">
        <v>12607</v>
      </c>
      <c r="C6342" s="16" t="s">
        <v>12608</v>
      </c>
    </row>
    <row r="6343" spans="2:3" x14ac:dyDescent="0.15">
      <c r="B6343" s="15" t="s">
        <v>12609</v>
      </c>
      <c r="C6343" s="16" t="s">
        <v>12610</v>
      </c>
    </row>
    <row r="6344" spans="2:3" x14ac:dyDescent="0.15">
      <c r="B6344" s="15" t="s">
        <v>12611</v>
      </c>
      <c r="C6344" s="16" t="s">
        <v>12612</v>
      </c>
    </row>
    <row r="6345" spans="2:3" x14ac:dyDescent="0.15">
      <c r="B6345" s="15" t="s">
        <v>12613</v>
      </c>
      <c r="C6345" s="16" t="s">
        <v>12614</v>
      </c>
    </row>
    <row r="6346" spans="2:3" x14ac:dyDescent="0.15">
      <c r="B6346" s="15" t="s">
        <v>12615</v>
      </c>
      <c r="C6346" s="16" t="s">
        <v>12616</v>
      </c>
    </row>
    <row r="6347" spans="2:3" x14ac:dyDescent="0.15">
      <c r="B6347" s="15" t="s">
        <v>12617</v>
      </c>
      <c r="C6347" s="16" t="s">
        <v>12618</v>
      </c>
    </row>
    <row r="6348" spans="2:3" x14ac:dyDescent="0.15">
      <c r="B6348" s="15" t="s">
        <v>12619</v>
      </c>
      <c r="C6348" s="16" t="s">
        <v>12620</v>
      </c>
    </row>
    <row r="6349" spans="2:3" x14ac:dyDescent="0.15">
      <c r="B6349" s="15" t="s">
        <v>12621</v>
      </c>
      <c r="C6349" s="16" t="s">
        <v>12622</v>
      </c>
    </row>
    <row r="6350" spans="2:3" x14ac:dyDescent="0.15">
      <c r="B6350" s="15" t="s">
        <v>12623</v>
      </c>
      <c r="C6350" s="16" t="s">
        <v>12624</v>
      </c>
    </row>
    <row r="6351" spans="2:3" x14ac:dyDescent="0.15">
      <c r="B6351" s="15" t="s">
        <v>12625</v>
      </c>
      <c r="C6351" s="16" t="s">
        <v>12626</v>
      </c>
    </row>
    <row r="6352" spans="2:3" x14ac:dyDescent="0.15">
      <c r="B6352" s="15" t="s">
        <v>12627</v>
      </c>
      <c r="C6352" s="16" t="s">
        <v>12628</v>
      </c>
    </row>
    <row r="6353" spans="2:3" x14ac:dyDescent="0.15">
      <c r="B6353" s="15" t="s">
        <v>12629</v>
      </c>
      <c r="C6353" s="16" t="s">
        <v>12630</v>
      </c>
    </row>
    <row r="6354" spans="2:3" x14ac:dyDescent="0.15">
      <c r="B6354" s="15" t="s">
        <v>12631</v>
      </c>
      <c r="C6354" s="16" t="s">
        <v>12632</v>
      </c>
    </row>
    <row r="6355" spans="2:3" x14ac:dyDescent="0.15">
      <c r="B6355" s="15" t="s">
        <v>12633</v>
      </c>
      <c r="C6355" s="16" t="s">
        <v>12634</v>
      </c>
    </row>
    <row r="6356" spans="2:3" x14ac:dyDescent="0.15">
      <c r="B6356" s="15" t="s">
        <v>12635</v>
      </c>
      <c r="C6356" s="16" t="s">
        <v>12636</v>
      </c>
    </row>
    <row r="6357" spans="2:3" x14ac:dyDescent="0.15">
      <c r="B6357" s="15" t="s">
        <v>12637</v>
      </c>
      <c r="C6357" s="16" t="s">
        <v>12638</v>
      </c>
    </row>
    <row r="6358" spans="2:3" x14ac:dyDescent="0.15">
      <c r="B6358" s="15" t="s">
        <v>12639</v>
      </c>
      <c r="C6358" s="16" t="s">
        <v>12640</v>
      </c>
    </row>
    <row r="6359" spans="2:3" x14ac:dyDescent="0.15">
      <c r="B6359" s="15" t="s">
        <v>12641</v>
      </c>
      <c r="C6359" s="16" t="s">
        <v>12642</v>
      </c>
    </row>
    <row r="6360" spans="2:3" x14ac:dyDescent="0.15">
      <c r="B6360" s="15" t="s">
        <v>12643</v>
      </c>
      <c r="C6360" s="16" t="s">
        <v>12644</v>
      </c>
    </row>
    <row r="6361" spans="2:3" x14ac:dyDescent="0.15">
      <c r="B6361" s="15" t="s">
        <v>12645</v>
      </c>
      <c r="C6361" s="16" t="s">
        <v>12646</v>
      </c>
    </row>
    <row r="6362" spans="2:3" x14ac:dyDescent="0.15">
      <c r="B6362" s="15" t="s">
        <v>12647</v>
      </c>
      <c r="C6362" s="16" t="s">
        <v>12648</v>
      </c>
    </row>
    <row r="6363" spans="2:3" x14ac:dyDescent="0.15">
      <c r="B6363" s="15" t="s">
        <v>12649</v>
      </c>
      <c r="C6363" s="16" t="s">
        <v>12650</v>
      </c>
    </row>
    <row r="6364" spans="2:3" x14ac:dyDescent="0.15">
      <c r="B6364" s="15" t="s">
        <v>12651</v>
      </c>
      <c r="C6364" s="16" t="s">
        <v>12652</v>
      </c>
    </row>
    <row r="6365" spans="2:3" x14ac:dyDescent="0.15">
      <c r="B6365" s="15" t="s">
        <v>12653</v>
      </c>
      <c r="C6365" s="16" t="s">
        <v>12654</v>
      </c>
    </row>
    <row r="6366" spans="2:3" x14ac:dyDescent="0.15">
      <c r="B6366" s="15" t="s">
        <v>12655</v>
      </c>
      <c r="C6366" s="16" t="s">
        <v>12656</v>
      </c>
    </row>
    <row r="6367" spans="2:3" x14ac:dyDescent="0.15">
      <c r="B6367" s="15" t="s">
        <v>12657</v>
      </c>
      <c r="C6367" s="16" t="s">
        <v>12658</v>
      </c>
    </row>
    <row r="6368" spans="2:3" x14ac:dyDescent="0.15">
      <c r="B6368" s="2" t="s">
        <v>12659</v>
      </c>
      <c r="C6368" s="1" t="s">
        <v>12660</v>
      </c>
    </row>
    <row r="6369" spans="2:3" x14ac:dyDescent="0.15">
      <c r="B6369" s="15" t="s">
        <v>12661</v>
      </c>
      <c r="C6369" s="16" t="s">
        <v>12662</v>
      </c>
    </row>
    <row r="6370" spans="2:3" x14ac:dyDescent="0.15">
      <c r="B6370" s="15" t="s">
        <v>12663</v>
      </c>
      <c r="C6370" s="16" t="s">
        <v>12664</v>
      </c>
    </row>
    <row r="6371" spans="2:3" x14ac:dyDescent="0.15">
      <c r="B6371" s="15" t="s">
        <v>12665</v>
      </c>
      <c r="C6371" s="16" t="s">
        <v>12666</v>
      </c>
    </row>
    <row r="6372" spans="2:3" x14ac:dyDescent="0.15">
      <c r="B6372" s="15" t="s">
        <v>12667</v>
      </c>
      <c r="C6372" s="16" t="s">
        <v>12668</v>
      </c>
    </row>
    <row r="6373" spans="2:3" x14ac:dyDescent="0.15">
      <c r="B6373" s="2" t="s">
        <v>12669</v>
      </c>
      <c r="C6373" s="1" t="s">
        <v>12670</v>
      </c>
    </row>
    <row r="6374" spans="2:3" x14ac:dyDescent="0.15">
      <c r="B6374" s="15" t="s">
        <v>12671</v>
      </c>
      <c r="C6374" s="16" t="s">
        <v>12672</v>
      </c>
    </row>
    <row r="6375" spans="2:3" x14ac:dyDescent="0.15">
      <c r="B6375" s="15" t="s">
        <v>12673</v>
      </c>
      <c r="C6375" s="16" t="s">
        <v>12674</v>
      </c>
    </row>
    <row r="6376" spans="2:3" x14ac:dyDescent="0.15">
      <c r="B6376" s="15" t="s">
        <v>12675</v>
      </c>
      <c r="C6376" s="16" t="s">
        <v>12676</v>
      </c>
    </row>
    <row r="6377" spans="2:3" x14ac:dyDescent="0.15">
      <c r="B6377" s="15" t="s">
        <v>12677</v>
      </c>
      <c r="C6377" s="16" t="s">
        <v>12678</v>
      </c>
    </row>
    <row r="6378" spans="2:3" x14ac:dyDescent="0.15">
      <c r="B6378" s="15" t="s">
        <v>12679</v>
      </c>
      <c r="C6378" s="16" t="s">
        <v>12680</v>
      </c>
    </row>
    <row r="6379" spans="2:3" x14ac:dyDescent="0.15">
      <c r="B6379" s="15" t="s">
        <v>12681</v>
      </c>
      <c r="C6379" s="16" t="s">
        <v>12682</v>
      </c>
    </row>
    <row r="6380" spans="2:3" x14ac:dyDescent="0.15">
      <c r="B6380" s="15" t="s">
        <v>12683</v>
      </c>
      <c r="C6380" s="16" t="s">
        <v>12684</v>
      </c>
    </row>
    <row r="6381" spans="2:3" x14ac:dyDescent="0.15">
      <c r="B6381" s="15" t="s">
        <v>12685</v>
      </c>
      <c r="C6381" s="16" t="s">
        <v>12686</v>
      </c>
    </row>
    <row r="6382" spans="2:3" x14ac:dyDescent="0.15">
      <c r="B6382" s="15" t="s">
        <v>12687</v>
      </c>
      <c r="C6382" s="16" t="s">
        <v>12688</v>
      </c>
    </row>
    <row r="6383" spans="2:3" x14ac:dyDescent="0.15">
      <c r="B6383" s="15" t="s">
        <v>12689</v>
      </c>
      <c r="C6383" s="16" t="s">
        <v>12690</v>
      </c>
    </row>
    <row r="6384" spans="2:3" x14ac:dyDescent="0.15">
      <c r="B6384" s="2" t="s">
        <v>12691</v>
      </c>
      <c r="C6384" s="1" t="s">
        <v>12692</v>
      </c>
    </row>
    <row r="6385" spans="2:3" x14ac:dyDescent="0.15">
      <c r="B6385" s="15" t="s">
        <v>12693</v>
      </c>
      <c r="C6385" s="16" t="s">
        <v>12694</v>
      </c>
    </row>
    <row r="6386" spans="2:3" x14ac:dyDescent="0.15">
      <c r="B6386" s="15" t="s">
        <v>12695</v>
      </c>
      <c r="C6386" s="16" t="s">
        <v>12696</v>
      </c>
    </row>
    <row r="6387" spans="2:3" x14ac:dyDescent="0.15">
      <c r="B6387" s="15" t="s">
        <v>12697</v>
      </c>
      <c r="C6387" s="16" t="s">
        <v>12698</v>
      </c>
    </row>
    <row r="6388" spans="2:3" x14ac:dyDescent="0.15">
      <c r="B6388" s="15" t="s">
        <v>12699</v>
      </c>
      <c r="C6388" s="16" t="s">
        <v>12700</v>
      </c>
    </row>
    <row r="6389" spans="2:3" x14ac:dyDescent="0.15">
      <c r="B6389" s="15" t="s">
        <v>12701</v>
      </c>
      <c r="C6389" s="16" t="s">
        <v>12702</v>
      </c>
    </row>
    <row r="6390" spans="2:3" x14ac:dyDescent="0.15">
      <c r="B6390" s="15" t="s">
        <v>12703</v>
      </c>
      <c r="C6390" s="16" t="s">
        <v>12704</v>
      </c>
    </row>
    <row r="6391" spans="2:3" x14ac:dyDescent="0.15">
      <c r="B6391" s="15" t="s">
        <v>12705</v>
      </c>
      <c r="C6391" s="16" t="s">
        <v>12706</v>
      </c>
    </row>
    <row r="6392" spans="2:3" x14ac:dyDescent="0.15">
      <c r="B6392" s="15" t="s">
        <v>12707</v>
      </c>
      <c r="C6392" s="16" t="s">
        <v>12708</v>
      </c>
    </row>
    <row r="6393" spans="2:3" x14ac:dyDescent="0.15">
      <c r="B6393" s="15" t="s">
        <v>12709</v>
      </c>
      <c r="C6393" s="16" t="s">
        <v>12710</v>
      </c>
    </row>
    <row r="6394" spans="2:3" x14ac:dyDescent="0.15">
      <c r="B6394" s="15" t="s">
        <v>12711</v>
      </c>
      <c r="C6394" s="16" t="s">
        <v>12712</v>
      </c>
    </row>
    <row r="6395" spans="2:3" x14ac:dyDescent="0.15">
      <c r="B6395" s="2" t="s">
        <v>12713</v>
      </c>
      <c r="C6395" s="1" t="s">
        <v>12714</v>
      </c>
    </row>
    <row r="6396" spans="2:3" x14ac:dyDescent="0.15">
      <c r="B6396" s="15" t="s">
        <v>12715</v>
      </c>
      <c r="C6396" s="16" t="s">
        <v>12716</v>
      </c>
    </row>
    <row r="6397" spans="2:3" x14ac:dyDescent="0.15">
      <c r="B6397" s="15" t="s">
        <v>12717</v>
      </c>
      <c r="C6397" s="16" t="s">
        <v>12718</v>
      </c>
    </row>
    <row r="6398" spans="2:3" x14ac:dyDescent="0.15">
      <c r="B6398" s="15" t="s">
        <v>12719</v>
      </c>
      <c r="C6398" s="16" t="s">
        <v>12720</v>
      </c>
    </row>
    <row r="6399" spans="2:3" x14ac:dyDescent="0.15">
      <c r="B6399" s="15" t="s">
        <v>12721</v>
      </c>
      <c r="C6399" s="16" t="s">
        <v>12722</v>
      </c>
    </row>
    <row r="6400" spans="2:3" x14ac:dyDescent="0.15">
      <c r="B6400" s="15" t="s">
        <v>12723</v>
      </c>
      <c r="C6400" s="16" t="s">
        <v>12724</v>
      </c>
    </row>
    <row r="6401" spans="2:3" x14ac:dyDescent="0.15">
      <c r="B6401" s="2" t="s">
        <v>12725</v>
      </c>
      <c r="C6401" s="1" t="s">
        <v>12726</v>
      </c>
    </row>
    <row r="6402" spans="2:3" x14ac:dyDescent="0.15">
      <c r="B6402" s="15" t="s">
        <v>12727</v>
      </c>
      <c r="C6402" s="16" t="s">
        <v>12728</v>
      </c>
    </row>
    <row r="6403" spans="2:3" x14ac:dyDescent="0.15">
      <c r="B6403" s="15" t="s">
        <v>12729</v>
      </c>
      <c r="C6403" s="16" t="s">
        <v>12730</v>
      </c>
    </row>
    <row r="6404" spans="2:3" x14ac:dyDescent="0.15">
      <c r="B6404" s="15" t="s">
        <v>12731</v>
      </c>
      <c r="C6404" s="16" t="s">
        <v>12732</v>
      </c>
    </row>
    <row r="6405" spans="2:3" x14ac:dyDescent="0.15">
      <c r="B6405" s="15" t="s">
        <v>12733</v>
      </c>
      <c r="C6405" s="16" t="s">
        <v>12734</v>
      </c>
    </row>
    <row r="6406" spans="2:3" x14ac:dyDescent="0.15">
      <c r="B6406" s="15" t="s">
        <v>12735</v>
      </c>
      <c r="C6406" s="16" t="s">
        <v>12736</v>
      </c>
    </row>
    <row r="6407" spans="2:3" x14ac:dyDescent="0.15">
      <c r="B6407" s="15" t="s">
        <v>12737</v>
      </c>
      <c r="C6407" s="16" t="s">
        <v>12738</v>
      </c>
    </row>
    <row r="6408" spans="2:3" x14ac:dyDescent="0.15">
      <c r="B6408" s="15" t="s">
        <v>12739</v>
      </c>
      <c r="C6408" s="16" t="s">
        <v>12740</v>
      </c>
    </row>
    <row r="6409" spans="2:3" x14ac:dyDescent="0.15">
      <c r="B6409" s="15" t="s">
        <v>12741</v>
      </c>
      <c r="C6409" s="16" t="s">
        <v>12742</v>
      </c>
    </row>
    <row r="6410" spans="2:3" x14ac:dyDescent="0.15">
      <c r="B6410" s="15" t="s">
        <v>12743</v>
      </c>
      <c r="C6410" s="16" t="s">
        <v>12744</v>
      </c>
    </row>
    <row r="6411" spans="2:3" x14ac:dyDescent="0.15">
      <c r="B6411" s="15" t="s">
        <v>12745</v>
      </c>
      <c r="C6411" s="16" t="s">
        <v>12746</v>
      </c>
    </row>
    <row r="6412" spans="2:3" x14ac:dyDescent="0.15">
      <c r="B6412" s="15" t="s">
        <v>12747</v>
      </c>
      <c r="C6412" s="16" t="s">
        <v>12748</v>
      </c>
    </row>
    <row r="6413" spans="2:3" x14ac:dyDescent="0.15">
      <c r="B6413" s="15" t="s">
        <v>12749</v>
      </c>
      <c r="C6413" s="16" t="s">
        <v>12750</v>
      </c>
    </row>
    <row r="6414" spans="2:3" x14ac:dyDescent="0.15">
      <c r="B6414" s="2" t="s">
        <v>12751</v>
      </c>
      <c r="C6414" s="1" t="s">
        <v>12752</v>
      </c>
    </row>
    <row r="6415" spans="2:3" x14ac:dyDescent="0.15">
      <c r="B6415" s="15" t="s">
        <v>12753</v>
      </c>
      <c r="C6415" s="16" t="s">
        <v>12754</v>
      </c>
    </row>
    <row r="6416" spans="2:3" x14ac:dyDescent="0.15">
      <c r="B6416" s="15" t="s">
        <v>12755</v>
      </c>
      <c r="C6416" s="16" t="s">
        <v>12756</v>
      </c>
    </row>
    <row r="6417" spans="2:3" x14ac:dyDescent="0.15">
      <c r="B6417" s="15" t="s">
        <v>12757</v>
      </c>
      <c r="C6417" s="16" t="s">
        <v>12758</v>
      </c>
    </row>
    <row r="6418" spans="2:3" x14ac:dyDescent="0.15">
      <c r="B6418" s="15" t="s">
        <v>12759</v>
      </c>
      <c r="C6418" s="16" t="s">
        <v>12760</v>
      </c>
    </row>
    <row r="6419" spans="2:3" x14ac:dyDescent="0.15">
      <c r="B6419" s="15" t="s">
        <v>12761</v>
      </c>
      <c r="C6419" s="16" t="s">
        <v>12762</v>
      </c>
    </row>
    <row r="6420" spans="2:3" x14ac:dyDescent="0.15">
      <c r="B6420" s="15" t="s">
        <v>12763</v>
      </c>
      <c r="C6420" s="16" t="s">
        <v>12764</v>
      </c>
    </row>
    <row r="6421" spans="2:3" x14ac:dyDescent="0.15">
      <c r="B6421" s="15" t="s">
        <v>12765</v>
      </c>
      <c r="C6421" s="16" t="s">
        <v>12766</v>
      </c>
    </row>
    <row r="6422" spans="2:3" x14ac:dyDescent="0.15">
      <c r="B6422" s="15" t="s">
        <v>12767</v>
      </c>
      <c r="C6422" s="16" t="s">
        <v>12768</v>
      </c>
    </row>
    <row r="6423" spans="2:3" x14ac:dyDescent="0.15">
      <c r="B6423" s="2" t="s">
        <v>12769</v>
      </c>
      <c r="C6423" s="1" t="s">
        <v>12770</v>
      </c>
    </row>
    <row r="6424" spans="2:3" x14ac:dyDescent="0.15">
      <c r="B6424" s="15" t="s">
        <v>12771</v>
      </c>
      <c r="C6424" s="16" t="s">
        <v>12616</v>
      </c>
    </row>
    <row r="6425" spans="2:3" x14ac:dyDescent="0.15">
      <c r="B6425" s="15" t="s">
        <v>12772</v>
      </c>
      <c r="C6425" s="16" t="s">
        <v>12773</v>
      </c>
    </row>
    <row r="6426" spans="2:3" x14ac:dyDescent="0.15">
      <c r="B6426" s="2" t="s">
        <v>12774</v>
      </c>
      <c r="C6426" s="1" t="s">
        <v>12775</v>
      </c>
    </row>
    <row r="6427" spans="2:3" x14ac:dyDescent="0.15">
      <c r="B6427" s="15" t="s">
        <v>12776</v>
      </c>
      <c r="C6427" s="16" t="s">
        <v>12618</v>
      </c>
    </row>
    <row r="6428" spans="2:3" x14ac:dyDescent="0.15">
      <c r="B6428" s="15" t="s">
        <v>12777</v>
      </c>
      <c r="C6428" s="16" t="s">
        <v>12620</v>
      </c>
    </row>
    <row r="6429" spans="2:3" x14ac:dyDescent="0.15">
      <c r="B6429" s="15" t="s">
        <v>12778</v>
      </c>
      <c r="C6429" s="16" t="s">
        <v>12779</v>
      </c>
    </row>
    <row r="6430" spans="2:3" x14ac:dyDescent="0.15">
      <c r="B6430" s="15" t="s">
        <v>12780</v>
      </c>
      <c r="C6430" s="16" t="s">
        <v>12781</v>
      </c>
    </row>
    <row r="6431" spans="2:3" x14ac:dyDescent="0.15">
      <c r="B6431" s="15" t="s">
        <v>12782</v>
      </c>
      <c r="C6431" s="16" t="s">
        <v>12783</v>
      </c>
    </row>
    <row r="6432" spans="2:3" x14ac:dyDescent="0.15">
      <c r="B6432" s="15" t="s">
        <v>12784</v>
      </c>
      <c r="C6432" s="16" t="s">
        <v>12785</v>
      </c>
    </row>
    <row r="6433" spans="2:3" x14ac:dyDescent="0.15">
      <c r="B6433" s="15" t="s">
        <v>12786</v>
      </c>
      <c r="C6433" s="16" t="s">
        <v>12787</v>
      </c>
    </row>
    <row r="6434" spans="2:3" x14ac:dyDescent="0.15">
      <c r="B6434" s="15" t="s">
        <v>12788</v>
      </c>
      <c r="C6434" s="16" t="s">
        <v>12789</v>
      </c>
    </row>
    <row r="6435" spans="2:3" x14ac:dyDescent="0.15">
      <c r="B6435" s="15" t="s">
        <v>12790</v>
      </c>
      <c r="C6435" s="16" t="s">
        <v>12791</v>
      </c>
    </row>
    <row r="6436" spans="2:3" x14ac:dyDescent="0.15">
      <c r="B6436" s="15" t="s">
        <v>12792</v>
      </c>
      <c r="C6436" s="16" t="s">
        <v>12793</v>
      </c>
    </row>
    <row r="6437" spans="2:3" x14ac:dyDescent="0.15">
      <c r="B6437" s="15" t="s">
        <v>12794</v>
      </c>
      <c r="C6437" s="16" t="s">
        <v>12795</v>
      </c>
    </row>
    <row r="6438" spans="2:3" x14ac:dyDescent="0.15">
      <c r="B6438" s="15" t="s">
        <v>12796</v>
      </c>
      <c r="C6438" s="16" t="s">
        <v>12797</v>
      </c>
    </row>
    <row r="6439" spans="2:3" x14ac:dyDescent="0.15">
      <c r="B6439" s="15" t="s">
        <v>12798</v>
      </c>
      <c r="C6439" s="16" t="s">
        <v>12799</v>
      </c>
    </row>
    <row r="6440" spans="2:3" x14ac:dyDescent="0.15">
      <c r="B6440" s="15" t="s">
        <v>12800</v>
      </c>
      <c r="C6440" s="16" t="s">
        <v>12801</v>
      </c>
    </row>
    <row r="6441" spans="2:3" x14ac:dyDescent="0.15">
      <c r="B6441" s="15" t="s">
        <v>12802</v>
      </c>
      <c r="C6441" s="16" t="s">
        <v>1005</v>
      </c>
    </row>
    <row r="6442" spans="2:3" x14ac:dyDescent="0.15">
      <c r="B6442" s="15" t="s">
        <v>12803</v>
      </c>
      <c r="C6442" s="16" t="s">
        <v>12804</v>
      </c>
    </row>
    <row r="6443" spans="2:3" x14ac:dyDescent="0.15">
      <c r="B6443" s="15" t="s">
        <v>12805</v>
      </c>
      <c r="C6443" s="16" t="s">
        <v>12806</v>
      </c>
    </row>
    <row r="6444" spans="2:3" x14ac:dyDescent="0.15">
      <c r="B6444" s="2" t="s">
        <v>12807</v>
      </c>
      <c r="C6444" s="1" t="s">
        <v>12808</v>
      </c>
    </row>
    <row r="6445" spans="2:3" x14ac:dyDescent="0.15">
      <c r="B6445" s="15" t="s">
        <v>12809</v>
      </c>
      <c r="C6445" s="16" t="s">
        <v>12810</v>
      </c>
    </row>
    <row r="6446" spans="2:3" x14ac:dyDescent="0.15">
      <c r="B6446" s="15" t="s">
        <v>12811</v>
      </c>
      <c r="C6446" s="16" t="s">
        <v>12812</v>
      </c>
    </row>
    <row r="6447" spans="2:3" x14ac:dyDescent="0.15">
      <c r="B6447" s="15" t="s">
        <v>12813</v>
      </c>
      <c r="C6447" s="16" t="s">
        <v>12814</v>
      </c>
    </row>
    <row r="6448" spans="2:3" x14ac:dyDescent="0.15">
      <c r="B6448" s="15" t="s">
        <v>12815</v>
      </c>
      <c r="C6448" s="16" t="s">
        <v>12638</v>
      </c>
    </row>
    <row r="6449" spans="2:3" x14ac:dyDescent="0.15">
      <c r="B6449" s="15" t="s">
        <v>12816</v>
      </c>
      <c r="C6449" s="16" t="s">
        <v>12817</v>
      </c>
    </row>
    <row r="6450" spans="2:3" x14ac:dyDescent="0.15">
      <c r="B6450" s="15" t="s">
        <v>12818</v>
      </c>
      <c r="C6450" s="16" t="s">
        <v>12819</v>
      </c>
    </row>
    <row r="6451" spans="2:3" x14ac:dyDescent="0.15">
      <c r="B6451" s="15" t="s">
        <v>12820</v>
      </c>
      <c r="C6451" s="16" t="s">
        <v>12821</v>
      </c>
    </row>
    <row r="6452" spans="2:3" x14ac:dyDescent="0.15">
      <c r="B6452" s="15" t="s">
        <v>12822</v>
      </c>
      <c r="C6452" s="16" t="s">
        <v>12823</v>
      </c>
    </row>
    <row r="6453" spans="2:3" x14ac:dyDescent="0.15">
      <c r="B6453" s="2" t="s">
        <v>12824</v>
      </c>
      <c r="C6453" s="1" t="s">
        <v>12825</v>
      </c>
    </row>
    <row r="6454" spans="2:3" x14ac:dyDescent="0.15">
      <c r="B6454" s="15" t="s">
        <v>12826</v>
      </c>
      <c r="C6454" s="16" t="s">
        <v>12827</v>
      </c>
    </row>
    <row r="6455" spans="2:3" x14ac:dyDescent="0.15">
      <c r="B6455" s="15" t="s">
        <v>12828</v>
      </c>
      <c r="C6455" s="16" t="s">
        <v>12829</v>
      </c>
    </row>
    <row r="6456" spans="2:3" x14ac:dyDescent="0.15">
      <c r="B6456" s="15" t="s">
        <v>12830</v>
      </c>
      <c r="C6456" s="16" t="s">
        <v>12831</v>
      </c>
    </row>
    <row r="6457" spans="2:3" x14ac:dyDescent="0.15">
      <c r="B6457" s="15" t="s">
        <v>12832</v>
      </c>
      <c r="C6457" s="16" t="s">
        <v>12833</v>
      </c>
    </row>
    <row r="6458" spans="2:3" x14ac:dyDescent="0.15">
      <c r="B6458" s="15" t="s">
        <v>12834</v>
      </c>
      <c r="C6458" s="16" t="s">
        <v>12835</v>
      </c>
    </row>
    <row r="6459" spans="2:3" x14ac:dyDescent="0.15">
      <c r="B6459" s="15" t="s">
        <v>12836</v>
      </c>
      <c r="C6459" s="16" t="s">
        <v>12837</v>
      </c>
    </row>
    <row r="6460" spans="2:3" x14ac:dyDescent="0.15">
      <c r="B6460" s="15" t="s">
        <v>12838</v>
      </c>
      <c r="C6460" s="16" t="s">
        <v>12839</v>
      </c>
    </row>
    <row r="6461" spans="2:3" x14ac:dyDescent="0.15">
      <c r="B6461" s="2" t="s">
        <v>12840</v>
      </c>
      <c r="C6461" s="1" t="s">
        <v>12841</v>
      </c>
    </row>
    <row r="6462" spans="2:3" x14ac:dyDescent="0.15">
      <c r="B6462" s="15" t="s">
        <v>12842</v>
      </c>
      <c r="C6462" s="16" t="s">
        <v>12843</v>
      </c>
    </row>
    <row r="6463" spans="2:3" x14ac:dyDescent="0.15">
      <c r="B6463" s="2" t="s">
        <v>12844</v>
      </c>
      <c r="C6463" s="1" t="s">
        <v>12845</v>
      </c>
    </row>
    <row r="6464" spans="2:3" x14ac:dyDescent="0.15">
      <c r="B6464" s="2" t="s">
        <v>12846</v>
      </c>
      <c r="C6464" s="1" t="s">
        <v>12847</v>
      </c>
    </row>
    <row r="6465" spans="2:3" x14ac:dyDescent="0.15">
      <c r="B6465" s="2" t="s">
        <v>12848</v>
      </c>
      <c r="C6465" s="1" t="s">
        <v>12849</v>
      </c>
    </row>
    <row r="6466" spans="2:3" x14ac:dyDescent="0.15">
      <c r="B6466" s="17" t="s">
        <v>12850</v>
      </c>
      <c r="C6466" s="1" t="s">
        <v>12851</v>
      </c>
    </row>
    <row r="6467" spans="2:3" x14ac:dyDescent="0.15">
      <c r="B6467" s="2" t="s">
        <v>12852</v>
      </c>
      <c r="C6467" s="1" t="s">
        <v>12853</v>
      </c>
    </row>
    <row r="6468" spans="2:3" x14ac:dyDescent="0.15">
      <c r="B6468" s="17" t="s">
        <v>12854</v>
      </c>
      <c r="C6468" s="1" t="s">
        <v>12855</v>
      </c>
    </row>
    <row r="6469" spans="2:3" x14ac:dyDescent="0.15">
      <c r="B6469" s="2" t="s">
        <v>12856</v>
      </c>
      <c r="C6469" s="1" t="s">
        <v>12857</v>
      </c>
    </row>
    <row r="6470" spans="2:3" x14ac:dyDescent="0.15">
      <c r="B6470" s="17" t="s">
        <v>12858</v>
      </c>
      <c r="C6470" s="1" t="s">
        <v>12859</v>
      </c>
    </row>
    <row r="6471" spans="2:3" x14ac:dyDescent="0.15">
      <c r="B6471" s="2" t="s">
        <v>12860</v>
      </c>
      <c r="C6471" s="1" t="s">
        <v>12861</v>
      </c>
    </row>
  </sheetData>
  <phoneticPr fontId="9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2" sqref="M12"/>
    </sheetView>
  </sheetViews>
  <sheetFormatPr defaultColWidth="9" defaultRowHeight="13.5" x14ac:dyDescent="0.15"/>
  <sheetData>
    <row r="1" spans="1:1" x14ac:dyDescent="0.15">
      <c r="A1">
        <v>1</v>
      </c>
    </row>
  </sheetData>
  <phoneticPr fontId="9" type="noConversion"/>
  <pageMargins left="0.75" right="0.75" top="1" bottom="1" header="0.51041666666666696" footer="0.510416666666666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地址码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2006-09-16T00:00:00Z</dcterms:created>
  <dcterms:modified xsi:type="dcterms:W3CDTF">2014-12-01T10:10:12Z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