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\Google Drive\Infoprojekte\geogame\rawdata_with_fetcher\"/>
    </mc:Choice>
  </mc:AlternateContent>
  <xr:revisionPtr revIDLastSave="0" documentId="8_{FAB5D303-159A-4583-A904-6185D3BE0C67}" xr6:coauthVersionLast="47" xr6:coauthVersionMax="47" xr10:uidLastSave="{00000000-0000-0000-0000-000000000000}"/>
  <bookViews>
    <workbookView xWindow="-120" yWindow="-120" windowWidth="38640" windowHeight="21120" xr2:uid="{DA53A7DF-7AD8-4F72-A65F-C9B19D1BE875}"/>
  </bookViews>
  <sheets>
    <sheet name="buildings_by_countries_painter" sheetId="2" r:id="rId1"/>
    <sheet name="most_famous_painter_not_yet_wik" sheetId="1" r:id="rId2"/>
  </sheets>
  <definedNames>
    <definedName name="ExternalData_1" localSheetId="0" hidden="1">buildings_by_countries_painter!$A$1:$H$2085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314218-7965-450B-8D17-D640A2B2B135}" keepAlive="1" name="Query - buildings_by_countries_painter" description="Connection to the 'buildings_by_countries_painter' query in the workbook." type="5" refreshedVersion="7" background="1" saveData="1">
    <dbPr connection="Provider=Microsoft.Mashup.OleDb.1;Data Source=$Workbook$;Location=buildings_by_countries_painter;Extended Properties=&quot;&quot;" command="SELECT * FROM [buildings_by_countries_painter]"/>
  </connection>
</connections>
</file>

<file path=xl/sharedStrings.xml><?xml version="1.0" encoding="utf-8"?>
<sst xmlns="http://schemas.openxmlformats.org/spreadsheetml/2006/main" count="11178" uniqueCount="7994">
  <si>
    <t>country</t>
  </si>
  <si>
    <t>number</t>
  </si>
  <si>
    <t>item</t>
  </si>
  <si>
    <t>item_id</t>
  </si>
  <si>
    <t>shortform</t>
  </si>
  <si>
    <t>pageid</t>
  </si>
  <si>
    <t>wikidata_description</t>
  </si>
  <si>
    <t>Afghanistan</t>
  </si>
  <si>
    <t>Kamāl ud-Dīn Behzād</t>
  </si>
  <si>
    <t>http://www.wikidata.org/entity/Q334875</t>
  </si>
  <si>
    <t>wd:Q334875</t>
  </si>
  <si>
    <t>Iranian artist (1450-1535)</t>
  </si>
  <si>
    <t>Iran</t>
  </si>
  <si>
    <t>Shamsia Hassani</t>
  </si>
  <si>
    <t>http://www.wikidata.org/entity/Q19560712</t>
  </si>
  <si>
    <t>wd:Q19560712</t>
  </si>
  <si>
    <t>artist and educator from Afghanistan</t>
  </si>
  <si>
    <t>Malina Suliman</t>
  </si>
  <si>
    <t>http://www.wikidata.org/entity/Q17081994</t>
  </si>
  <si>
    <t>wd:Q17081994</t>
  </si>
  <si>
    <t>Afghan artist</t>
  </si>
  <si>
    <t>Dust Muhammad</t>
  </si>
  <si>
    <t>http://www.wikidata.org/entity/Q4171195</t>
  </si>
  <si>
    <t>wd:Q4171195</t>
  </si>
  <si>
    <t>Persian painter, calligrapher and art historian</t>
  </si>
  <si>
    <t>Nasrollah Sarvari</t>
  </si>
  <si>
    <t>http://www.wikidata.org/entity/Q106684820</t>
  </si>
  <si>
    <t>wd:Q106684820</t>
  </si>
  <si>
    <t>Afghan painter</t>
  </si>
  <si>
    <t>Aatifi</t>
  </si>
  <si>
    <t>http://www.wikidata.org/entity/Q29566442</t>
  </si>
  <si>
    <t>wd:Q29566442</t>
  </si>
  <si>
    <t>Afghan-German artist</t>
  </si>
  <si>
    <t>Mahbuba Maqsoodi</t>
  </si>
  <si>
    <t>http://www.wikidata.org/entity/Q88978542</t>
  </si>
  <si>
    <t>wd:Q88978542</t>
  </si>
  <si>
    <t>German-Afghan artist</t>
  </si>
  <si>
    <t>Natvar Bhavsar</t>
  </si>
  <si>
    <t>http://www.wikidata.org/entity/Q6981022</t>
  </si>
  <si>
    <t>wd:Q6981022</t>
  </si>
  <si>
    <t>Indian artist</t>
  </si>
  <si>
    <t>Albania</t>
  </si>
  <si>
    <t>Edi Rama</t>
  </si>
  <si>
    <t>http://www.wikidata.org/entity/Q316901</t>
  </si>
  <si>
    <t>wd:Q316901</t>
  </si>
  <si>
    <t>Albanian politician</t>
  </si>
  <si>
    <t>Kolë Idromeno</t>
  </si>
  <si>
    <t>http://www.wikidata.org/entity/Q1390711</t>
  </si>
  <si>
    <t>wd:Q1390711</t>
  </si>
  <si>
    <t>Albanian painter, sculptor, photographer, architect and engineer (1860-1939)</t>
  </si>
  <si>
    <t>Ibrahim Kodra</t>
  </si>
  <si>
    <t>http://www.wikidata.org/entity/Q2712107</t>
  </si>
  <si>
    <t>wd:Q2712107</t>
  </si>
  <si>
    <t>father of Albanian contemporary art (1918-2006)</t>
  </si>
  <si>
    <t>Ornela Vorpsi</t>
  </si>
  <si>
    <t>http://www.wikidata.org/entity/Q464000</t>
  </si>
  <si>
    <t>wd:Q464000</t>
  </si>
  <si>
    <t>Albanian photographer and writer</t>
  </si>
  <si>
    <t>Sadik Kaceli</t>
  </si>
  <si>
    <t>http://www.wikidata.org/entity/Q691706</t>
  </si>
  <si>
    <t>wd:Q691706</t>
  </si>
  <si>
    <t>Albanian artist (1914-2000)</t>
  </si>
  <si>
    <t>Andrea Aleksi</t>
  </si>
  <si>
    <t>http://www.wikidata.org/entity/Q580165</t>
  </si>
  <si>
    <t>wd:Q580165</t>
  </si>
  <si>
    <t>Venetian Dalmatian architect and sculptor (c.1425-1505)</t>
  </si>
  <si>
    <t>Onufri</t>
  </si>
  <si>
    <t>http://www.wikidata.org/entity/Q335617</t>
  </si>
  <si>
    <t>wd:Q335617</t>
  </si>
  <si>
    <t>orthodox icon painter and archpriest of Elbasan, active in the 16th century in Albania</t>
  </si>
  <si>
    <t>Vangjush Mio</t>
  </si>
  <si>
    <t>http://www.wikidata.org/entity/Q1750434</t>
  </si>
  <si>
    <t>wd:Q1750434</t>
  </si>
  <si>
    <t>Albanian artist</t>
  </si>
  <si>
    <t>Pietro Marubi</t>
  </si>
  <si>
    <t>http://www.wikidata.org/entity/Q2641421</t>
  </si>
  <si>
    <t>wd:Q2641421</t>
  </si>
  <si>
    <t>Albanian-Italian artist (1834-1903)</t>
  </si>
  <si>
    <t>Maks Velo</t>
  </si>
  <si>
    <t>http://www.wikidata.org/entity/Q3280973</t>
  </si>
  <si>
    <t>wd:Q3280973</t>
  </si>
  <si>
    <t>albanian architect (1935-2020)</t>
  </si>
  <si>
    <t>David Selenica</t>
  </si>
  <si>
    <t>http://www.wikidata.org/entity/Q5239636</t>
  </si>
  <si>
    <t>wd:Q5239636</t>
  </si>
  <si>
    <t>Albanian painter</t>
  </si>
  <si>
    <t>Nexhmedin Zajmi</t>
  </si>
  <si>
    <t>http://www.wikidata.org/entity/Q3300607</t>
  </si>
  <si>
    <t>wd:Q3300607</t>
  </si>
  <si>
    <t>Albanian artist (1916-1991)</t>
  </si>
  <si>
    <t>Muharrem Fejzo</t>
  </si>
  <si>
    <t>http://www.wikidata.org/entity/Q428966</t>
  </si>
  <si>
    <t>wd:Q428966</t>
  </si>
  <si>
    <t>Albanian film director, sculptor, painter, writer</t>
  </si>
  <si>
    <t>Andrea Kushi</t>
  </si>
  <si>
    <t>http://www.wikidata.org/entity/Q494232</t>
  </si>
  <si>
    <t>wd:Q494232</t>
  </si>
  <si>
    <t>Albanian Painter (1884-1959)</t>
  </si>
  <si>
    <t>Abdurrahim Buza</t>
  </si>
  <si>
    <t>http://www.wikidata.org/entity/Q3300658</t>
  </si>
  <si>
    <t>wd:Q3300658</t>
  </si>
  <si>
    <t>Albanian painter (1905-1986)</t>
  </si>
  <si>
    <t>North Macedonia</t>
  </si>
  <si>
    <t>Qemal Butka</t>
  </si>
  <si>
    <t>http://www.wikidata.org/entity/Q7267379</t>
  </si>
  <si>
    <t>wd:Q7267379</t>
  </si>
  <si>
    <t>Albanian architect and politician (1907-1997)</t>
  </si>
  <si>
    <t>Claudio Costa</t>
  </si>
  <si>
    <t>http://www.wikidata.org/entity/Q3679999</t>
  </si>
  <si>
    <t>wd:Q3679999</t>
  </si>
  <si>
    <t>Italian artist (1942-1995)</t>
  </si>
  <si>
    <t>Zef Kolombi</t>
  </si>
  <si>
    <t>http://www.wikidata.org/entity/Q4228314</t>
  </si>
  <si>
    <t>wd:Q4228314</t>
  </si>
  <si>
    <t>Albanian painter (1907-1949)</t>
  </si>
  <si>
    <t>Bosnia and Herzegovina</t>
  </si>
  <si>
    <t>Kostandin Shpataraku</t>
  </si>
  <si>
    <t>http://www.wikidata.org/entity/Q6433474</t>
  </si>
  <si>
    <t>wd:Q6433474</t>
  </si>
  <si>
    <t>Fatmir Haxhiu</t>
  </si>
  <si>
    <t>http://www.wikidata.org/entity/Q1026924</t>
  </si>
  <si>
    <t>wd:Q1026924</t>
  </si>
  <si>
    <t>Albanian artist (1927-2001)</t>
  </si>
  <si>
    <t>Algeria</t>
  </si>
  <si>
    <t>Édouard-Henri Avril</t>
  </si>
  <si>
    <t>http://www.wikidata.org/entity/Q122427</t>
  </si>
  <si>
    <t>wd:Q122427</t>
  </si>
  <si>
    <t>French painter artist (1849-1928)</t>
  </si>
  <si>
    <t>André Bloc</t>
  </si>
  <si>
    <t>http://www.wikidata.org/entity/Q517157</t>
  </si>
  <si>
    <t>wd:Q517157</t>
  </si>
  <si>
    <t>French architect</t>
  </si>
  <si>
    <t>Lucien Lévy-Dhurmer</t>
  </si>
  <si>
    <t>http://www.wikidata.org/entity/Q727940</t>
  </si>
  <si>
    <t>wd:Q727940</t>
  </si>
  <si>
    <t>French painter (1865-1953)</t>
  </si>
  <si>
    <t>Jean-Michel Atlan</t>
  </si>
  <si>
    <t>http://www.wikidata.org/entity/Q689646</t>
  </si>
  <si>
    <t>wd:Q689646</t>
  </si>
  <si>
    <t>artist (1913-1960)</t>
  </si>
  <si>
    <t>Mohammed Racim</t>
  </si>
  <si>
    <t>http://www.wikidata.org/entity/Q3041027</t>
  </si>
  <si>
    <t>wd:Q3041027</t>
  </si>
  <si>
    <t>Algerian artist (1896-1975)</t>
  </si>
  <si>
    <t>Baya</t>
  </si>
  <si>
    <t>http://www.wikidata.org/entity/Q542171</t>
  </si>
  <si>
    <t>wd:Q542171</t>
  </si>
  <si>
    <t>Algerian painter (1931-1998)</t>
  </si>
  <si>
    <t>Fred Forest</t>
  </si>
  <si>
    <t>http://www.wikidata.org/entity/Q3086831</t>
  </si>
  <si>
    <t>wd:Q3086831</t>
  </si>
  <si>
    <t>French artist</t>
  </si>
  <si>
    <t>Hamid Tibouchi</t>
  </si>
  <si>
    <t>http://www.wikidata.org/entity/Q3126439</t>
  </si>
  <si>
    <t>wd:Q3126439</t>
  </si>
  <si>
    <t>Algerian painter and poet</t>
  </si>
  <si>
    <t>M'hamed Issiakhem</t>
  </si>
  <si>
    <t>http://www.wikidata.org/entity/Q3272339</t>
  </si>
  <si>
    <t>wd:Q3272339</t>
  </si>
  <si>
    <t>Algerian painter (1928-1985)</t>
  </si>
  <si>
    <t>Mimi Hafida</t>
  </si>
  <si>
    <t>http://www.wikidata.org/entity/Q3314605</t>
  </si>
  <si>
    <t>wd:Q3314605</t>
  </si>
  <si>
    <t>Algerian poet, artist (born 1965)</t>
  </si>
  <si>
    <t>Mohammed Khadda</t>
  </si>
  <si>
    <t>http://www.wikidata.org/entity/Q3319034</t>
  </si>
  <si>
    <t>wd:Q3319034</t>
  </si>
  <si>
    <t>Algerian artist (1930-1991)</t>
  </si>
  <si>
    <t>Mouffok Rachid</t>
  </si>
  <si>
    <t>http://www.wikidata.org/entity/Q3416187</t>
  </si>
  <si>
    <t>wd:Q3416187</t>
  </si>
  <si>
    <t>Algerian sculptor</t>
  </si>
  <si>
    <t>Armand Point</t>
  </si>
  <si>
    <t>http://www.wikidata.org/entity/Q732208</t>
  </si>
  <si>
    <t>wd:Q732208</t>
  </si>
  <si>
    <t>French painter (1860-1932)</t>
  </si>
  <si>
    <t>Bachir Yellès</t>
  </si>
  <si>
    <t>http://www.wikidata.org/entity/Q2878328</t>
  </si>
  <si>
    <t>wd:Q2878328</t>
  </si>
  <si>
    <t>Algerian painter</t>
  </si>
  <si>
    <t>Abdelkhader Houamel</t>
  </si>
  <si>
    <t>http://www.wikidata.org/entity/Q2821110</t>
  </si>
  <si>
    <t>wd:Q2821110</t>
  </si>
  <si>
    <t>Algerian painter (1936-2018)</t>
  </si>
  <si>
    <t>René-Jean Clot</t>
  </si>
  <si>
    <t>http://www.wikidata.org/entity/Q3425693</t>
  </si>
  <si>
    <t>wd:Q3425693</t>
  </si>
  <si>
    <t>painter (1913-1997)</t>
  </si>
  <si>
    <t>Valentine Prax</t>
  </si>
  <si>
    <t>http://www.wikidata.org/entity/Q2413750</t>
  </si>
  <si>
    <t>wd:Q2413750</t>
  </si>
  <si>
    <t>French painter (1897-1981)</t>
  </si>
  <si>
    <t>Rachid Koraïchi</t>
  </si>
  <si>
    <t>http://www.wikidata.org/entity/Q3416180</t>
  </si>
  <si>
    <t>wd:Q3416180</t>
  </si>
  <si>
    <t>Algerian artist</t>
  </si>
  <si>
    <t>Houssam Eddine Hafdi</t>
  </si>
  <si>
    <t>http://www.wikidata.org/entity/Q55692213</t>
  </si>
  <si>
    <t>wd:Q55692213</t>
  </si>
  <si>
    <t>Angola</t>
  </si>
  <si>
    <t>Tula Marina di Vista</t>
  </si>
  <si>
    <t>http://www.wikidata.org/entity/Q100748114</t>
  </si>
  <si>
    <t>wd:Q100748114</t>
  </si>
  <si>
    <t>Dutch actress, writer and painter</t>
  </si>
  <si>
    <t>António Olé</t>
  </si>
  <si>
    <t>http://www.wikidata.org/entity/Q27159914</t>
  </si>
  <si>
    <t>wd:Q27159914</t>
  </si>
  <si>
    <t>Angolan sculptor, painter, and filmmaker, born 1951</t>
  </si>
  <si>
    <t>Argentina</t>
  </si>
  <si>
    <t>Ernesto Sabato</t>
  </si>
  <si>
    <t>http://www.wikidata.org/entity/Q186630</t>
  </si>
  <si>
    <t>wd:Q186630</t>
  </si>
  <si>
    <t>Argentine writer, painter and physicist (1911-2011)</t>
  </si>
  <si>
    <t>Adolfo Pérez Esquivel</t>
  </si>
  <si>
    <t>http://www.wikidata.org/entity/Q206505</t>
  </si>
  <si>
    <t>wd:Q206505</t>
  </si>
  <si>
    <t>Argentine activist, born 1931</t>
  </si>
  <si>
    <t>Leonor Fini</t>
  </si>
  <si>
    <t>http://www.wikidata.org/entity/Q464011</t>
  </si>
  <si>
    <t>wd:Q464011</t>
  </si>
  <si>
    <t>Argentine painter, designer and writer</t>
  </si>
  <si>
    <t>Lucio Fontana</t>
  </si>
  <si>
    <t>http://www.wikidata.org/entity/Q312392</t>
  </si>
  <si>
    <t>wd:Q312392</t>
  </si>
  <si>
    <t>Italian-Argentine sculptor, painter and theorist, Manifiesto blanco, Spatialism (1899-1968)</t>
  </si>
  <si>
    <t>Magda Frank</t>
  </si>
  <si>
    <t>http://www.wikidata.org/entity/Q5989652</t>
  </si>
  <si>
    <t>wd:Q5989652</t>
  </si>
  <si>
    <t>Hungarian-Argentine sculptor (1914–2010)</t>
  </si>
  <si>
    <t>Romania</t>
  </si>
  <si>
    <t>Antonio Berni</t>
  </si>
  <si>
    <t>http://www.wikidata.org/entity/Q2566694</t>
  </si>
  <si>
    <t>wd:Q2566694</t>
  </si>
  <si>
    <t>Argentine figurative artist (1905-1981)</t>
  </si>
  <si>
    <t>Fernando Birri</t>
  </si>
  <si>
    <t>http://www.wikidata.org/entity/Q251613</t>
  </si>
  <si>
    <t>wd:Q251613</t>
  </si>
  <si>
    <t>film director from Argentina (1925-2017)</t>
  </si>
  <si>
    <t>Lola Mora</t>
  </si>
  <si>
    <t>http://www.wikidata.org/entity/Q452079</t>
  </si>
  <si>
    <t>wd:Q452079</t>
  </si>
  <si>
    <t>Argentine sculptor (1866–1936)</t>
  </si>
  <si>
    <t>Juan Giménez</t>
  </si>
  <si>
    <t>http://www.wikidata.org/entity/Q1710489</t>
  </si>
  <si>
    <t>wd:Q1710489</t>
  </si>
  <si>
    <t>Argentine comic book artist (1943-2020)</t>
  </si>
  <si>
    <t>Grete Stern</t>
  </si>
  <si>
    <t>http://www.wikidata.org/entity/Q215618</t>
  </si>
  <si>
    <t>wd:Q215618</t>
  </si>
  <si>
    <t>German-Argentine photographer (1904-1999)</t>
  </si>
  <si>
    <t>Richard Prince</t>
  </si>
  <si>
    <t>http://www.wikidata.org/entity/Q661520</t>
  </si>
  <si>
    <t>wd:Q661520</t>
  </si>
  <si>
    <t>American painter and photographer</t>
  </si>
  <si>
    <t>Norah Borges</t>
  </si>
  <si>
    <t>http://www.wikidata.org/entity/Q3343469</t>
  </si>
  <si>
    <t>wd:Q3343469</t>
  </si>
  <si>
    <t>Argentine illustrator (1901-1998)</t>
  </si>
  <si>
    <t>Quirino Cristiani</t>
  </si>
  <si>
    <t>http://www.wikidata.org/entity/Q2517168</t>
  </si>
  <si>
    <t>wd:Q2517168</t>
  </si>
  <si>
    <t>Argentine artist (1896-1984)</t>
  </si>
  <si>
    <t>Xul Solar</t>
  </si>
  <si>
    <t>http://www.wikidata.org/entity/Q1435414</t>
  </si>
  <si>
    <t>wd:Q1435414</t>
  </si>
  <si>
    <t>Argentine painter (1887-1963)</t>
  </si>
  <si>
    <t>Luis César Amadori</t>
  </si>
  <si>
    <t>http://www.wikidata.org/entity/Q472866</t>
  </si>
  <si>
    <t>wd:Q472866</t>
  </si>
  <si>
    <t>Film director and screenwriter (1902-1977)</t>
  </si>
  <si>
    <t>Roberto Fontanarrosa</t>
  </si>
  <si>
    <t>http://www.wikidata.org/entity/Q1394068</t>
  </si>
  <si>
    <t>wd:Q1394068</t>
  </si>
  <si>
    <t>Argentinian cartoonist and writer (1944-2007)</t>
  </si>
  <si>
    <t>Alicia Penalba</t>
  </si>
  <si>
    <t>http://www.wikidata.org/entity/Q539657</t>
  </si>
  <si>
    <t>wd:Q539657</t>
  </si>
  <si>
    <t>Argentine sculptress (1913-1982)</t>
  </si>
  <si>
    <t>Eileen Agar</t>
  </si>
  <si>
    <t>http://www.wikidata.org/entity/Q3049418</t>
  </si>
  <si>
    <t>wd:Q3049418</t>
  </si>
  <si>
    <t>British-Argentinian painter, photographer (1899–1991)</t>
  </si>
  <si>
    <t>Tomás Maldonado</t>
  </si>
  <si>
    <t>http://www.wikidata.org/entity/Q1721032</t>
  </si>
  <si>
    <t>wd:Q1721032</t>
  </si>
  <si>
    <t>Argentine painter, graphic designer, teacher (1922-2018)</t>
  </si>
  <si>
    <t>Daniel Branca</t>
  </si>
  <si>
    <t>http://www.wikidata.org/entity/Q961173</t>
  </si>
  <si>
    <t>wd:Q961173</t>
  </si>
  <si>
    <t>Argentine comic artist (1951-2005)</t>
  </si>
  <si>
    <t>Armenia</t>
  </si>
  <si>
    <t>Martiros Saryan</t>
  </si>
  <si>
    <t>http://www.wikidata.org/entity/Q718409</t>
  </si>
  <si>
    <t>wd:Q718409</t>
  </si>
  <si>
    <t>Armenian painter</t>
  </si>
  <si>
    <t>Mariam Aslamazian</t>
  </si>
  <si>
    <t>http://www.wikidata.org/entity/Q6761777</t>
  </si>
  <si>
    <t>wd:Q6761777</t>
  </si>
  <si>
    <t>Soviet Armenian artist (1907-2006)</t>
  </si>
  <si>
    <t>Sergey Dmitriyevich Merkurov</t>
  </si>
  <si>
    <t>http://www.wikidata.org/entity/Q2384209</t>
  </si>
  <si>
    <t>wd:Q2384209</t>
  </si>
  <si>
    <t>Soviet sculptor (1881-1952)</t>
  </si>
  <si>
    <t>Minas Avetisyan</t>
  </si>
  <si>
    <t>http://www.wikidata.org/entity/Q1971520</t>
  </si>
  <si>
    <t>wd:Q1971520</t>
  </si>
  <si>
    <t>Armenian artist (1928-1975)</t>
  </si>
  <si>
    <t>Ara Shiraz</t>
  </si>
  <si>
    <t>http://www.wikidata.org/entity/Q4783113</t>
  </si>
  <si>
    <t>wd:Q4783113</t>
  </si>
  <si>
    <t>Armenian sculptor (1941-2014)</t>
  </si>
  <si>
    <t>Mariam Petrosyan</t>
  </si>
  <si>
    <t>http://www.wikidata.org/entity/Q4361649</t>
  </si>
  <si>
    <t>wd:Q4361649</t>
  </si>
  <si>
    <t>Armenian writer</t>
  </si>
  <si>
    <t>Regina Ghazaryan</t>
  </si>
  <si>
    <t>http://www.wikidata.org/entity/Q4208040</t>
  </si>
  <si>
    <t>wd:Q4208040</t>
  </si>
  <si>
    <t>Armenian painter (1915–1999)</t>
  </si>
  <si>
    <t>Sipan Shiraz</t>
  </si>
  <si>
    <t>http://www.wikidata.org/entity/Q7525579</t>
  </si>
  <si>
    <t>wd:Q7525579</t>
  </si>
  <si>
    <t>Armenian poet (1967-1997)</t>
  </si>
  <si>
    <t>Lavinia Bazhbeuk-Melikyan</t>
  </si>
  <si>
    <t>http://www.wikidata.org/entity/Q4075096</t>
  </si>
  <si>
    <t>wd:Q4075096</t>
  </si>
  <si>
    <t>Soviet- Armenian painter (1922–2005)</t>
  </si>
  <si>
    <t>Georgia</t>
  </si>
  <si>
    <t>Panos Terlemezian</t>
  </si>
  <si>
    <t>http://www.wikidata.org/entity/Q4455843</t>
  </si>
  <si>
    <t>wd:Q4455843</t>
  </si>
  <si>
    <t>Soviet Armenian painter (1865-1941)</t>
  </si>
  <si>
    <t>Mirza Gadim Iravani</t>
  </si>
  <si>
    <t>http://www.wikidata.org/entity/Q4532436</t>
  </si>
  <si>
    <t>wd:Q4532436</t>
  </si>
  <si>
    <t>Azerbaijani painter (1825-1875)</t>
  </si>
  <si>
    <t>Momik</t>
  </si>
  <si>
    <t>http://www.wikidata.org/entity/Q1964407</t>
  </si>
  <si>
    <t>wd:Q1964407</t>
  </si>
  <si>
    <t>Armenian artist</t>
  </si>
  <si>
    <t>Hovhannes Zardaryan</t>
  </si>
  <si>
    <t>http://www.wikidata.org/entity/Q1530601</t>
  </si>
  <si>
    <t>wd:Q1530601</t>
  </si>
  <si>
    <t>Armenian painter (1918-1992)</t>
  </si>
  <si>
    <t>Gayane Khachaturian</t>
  </si>
  <si>
    <t>http://www.wikidata.org/entity/Q4496744</t>
  </si>
  <si>
    <t>wd:Q4496744</t>
  </si>
  <si>
    <t>Georgian-Armenian painter and graphic artist (1942-2009)</t>
  </si>
  <si>
    <t>Hakob Hakobian</t>
  </si>
  <si>
    <t>http://www.wikidata.org/entity/Q5640565</t>
  </si>
  <si>
    <t>wd:Q5640565</t>
  </si>
  <si>
    <t>Armenian artist (1923-2013)</t>
  </si>
  <si>
    <t>Egypt</t>
  </si>
  <si>
    <t>Yeghishe Tadevosyan</t>
  </si>
  <si>
    <t>http://www.wikidata.org/entity/Q2598681</t>
  </si>
  <si>
    <t>wd:Q2598681</t>
  </si>
  <si>
    <t>Russian painter (1870-1936)</t>
  </si>
  <si>
    <t>Arshak Fetvadjian</t>
  </si>
  <si>
    <t>http://www.wikidata.org/entity/Q4483294</t>
  </si>
  <si>
    <t>wd:Q4483294</t>
  </si>
  <si>
    <t>Armenian artist (1866-1947)</t>
  </si>
  <si>
    <t>Grigor Khanjyan</t>
  </si>
  <si>
    <t>http://www.wikidata.org/entity/Q4495430</t>
  </si>
  <si>
    <t>wd:Q4495430</t>
  </si>
  <si>
    <t>Soviet painter (1926-2000)</t>
  </si>
  <si>
    <t>Huseyn Aliyev</t>
  </si>
  <si>
    <t>http://www.wikidata.org/entity/Q4062284</t>
  </si>
  <si>
    <t>wd:Q4062284</t>
  </si>
  <si>
    <t>painter (1911-1991)</t>
  </si>
  <si>
    <t>Gevorg Bashinjaghian</t>
  </si>
  <si>
    <t>http://www.wikidata.org/entity/Q2064083</t>
  </si>
  <si>
    <t>wd:Q2064083</t>
  </si>
  <si>
    <t>Russian painter (1857-1925)</t>
  </si>
  <si>
    <t>Australia</t>
  </si>
  <si>
    <t>Sidney Nolan</t>
  </si>
  <si>
    <t>http://www.wikidata.org/entity/Q381031</t>
  </si>
  <si>
    <t>wd:Q381031</t>
  </si>
  <si>
    <t>Australian artist (1917-1992)</t>
  </si>
  <si>
    <t>Barry Humphries</t>
  </si>
  <si>
    <t>http://www.wikidata.org/entity/Q734221</t>
  </si>
  <si>
    <t>wd:Q734221</t>
  </si>
  <si>
    <t>Australian comedian and actor</t>
  </si>
  <si>
    <t>Rolf Harris</t>
  </si>
  <si>
    <t>http://www.wikidata.org/entity/Q1975172</t>
  </si>
  <si>
    <t>wd:Q1975172</t>
  </si>
  <si>
    <t>Australian-born, British-based entertainer and convicted sex offender</t>
  </si>
  <si>
    <t>Tom Roberts</t>
  </si>
  <si>
    <t>http://www.wikidata.org/entity/Q1291901</t>
  </si>
  <si>
    <t>wd:Q1291901</t>
  </si>
  <si>
    <t>Australian artist (1856-1931)</t>
  </si>
  <si>
    <t>Albert Namatjira</t>
  </si>
  <si>
    <t>http://www.wikidata.org/entity/Q560086</t>
  </si>
  <si>
    <t>wd:Q560086</t>
  </si>
  <si>
    <t>Australian painter (1902-1959)</t>
  </si>
  <si>
    <t>Arthur Streeton</t>
  </si>
  <si>
    <t>http://www.wikidata.org/entity/Q709280</t>
  </si>
  <si>
    <t>wd:Q709280</t>
  </si>
  <si>
    <t>Australian landscape impressionist (1867-1943)</t>
  </si>
  <si>
    <t>John Peter Russell</t>
  </si>
  <si>
    <t>http://www.wikidata.org/entity/Q1365633</t>
  </si>
  <si>
    <t>wd:Q1365633</t>
  </si>
  <si>
    <t>Australian artist (1858-1930)</t>
  </si>
  <si>
    <t>Frederick McCubbin</t>
  </si>
  <si>
    <t>http://www.wikidata.org/entity/Q965809</t>
  </si>
  <si>
    <t>wd:Q965809</t>
  </si>
  <si>
    <t>Australian artist (1855-1917)</t>
  </si>
  <si>
    <t>Norman Lindsay</t>
  </si>
  <si>
    <t>http://www.wikidata.org/entity/Q1273998</t>
  </si>
  <si>
    <t>wd:Q1273998</t>
  </si>
  <si>
    <t>Australian artist (1879-1969)</t>
  </si>
  <si>
    <t>Charles Conder</t>
  </si>
  <si>
    <t>http://www.wikidata.org/entity/Q1284465</t>
  </si>
  <si>
    <t>wd:Q1284465</t>
  </si>
  <si>
    <t>Australian painter, lithographer and fan-designer. (1868-1909)</t>
  </si>
  <si>
    <t>Craig Nicholls</t>
  </si>
  <si>
    <t>http://www.wikidata.org/entity/Q532013</t>
  </si>
  <si>
    <t>wd:Q532013</t>
  </si>
  <si>
    <t>Australian rock musician</t>
  </si>
  <si>
    <t>Joan Lindsay</t>
  </si>
  <si>
    <t>http://www.wikidata.org/entity/Q453983</t>
  </si>
  <si>
    <t>wd:Q453983</t>
  </si>
  <si>
    <t>Australian writer (1896-1984)</t>
  </si>
  <si>
    <t>George Washington Lambert</t>
  </si>
  <si>
    <t>http://www.wikidata.org/entity/Q2545507</t>
  </si>
  <si>
    <t>wd:Q2545507</t>
  </si>
  <si>
    <t>Australian artist (1873-1930)</t>
  </si>
  <si>
    <t>Florence Fuller</t>
  </si>
  <si>
    <t>http://www.wikidata.org/entity/Q15401514</t>
  </si>
  <si>
    <t>wd:Q15401514</t>
  </si>
  <si>
    <t>South African-born Australian artist (1867–1946)</t>
  </si>
  <si>
    <t>South Africa</t>
  </si>
  <si>
    <t>Jane Sutherland</t>
  </si>
  <si>
    <t>http://www.wikidata.org/entity/Q5102798</t>
  </si>
  <si>
    <t>wd:Q5102798</t>
  </si>
  <si>
    <t>Australian artist (1853-1928)</t>
  </si>
  <si>
    <t>Margaret Preston</t>
  </si>
  <si>
    <t>http://www.wikidata.org/entity/Q435997</t>
  </si>
  <si>
    <t>wd:Q435997</t>
  </si>
  <si>
    <t>Australian artist (1875-1963)</t>
  </si>
  <si>
    <t>Agnes Goodsir</t>
  </si>
  <si>
    <t>http://www.wikidata.org/entity/Q4693045</t>
  </si>
  <si>
    <t>wd:Q4693045</t>
  </si>
  <si>
    <t>Australian portrait painter (1864-1939)</t>
  </si>
  <si>
    <t>Pricasso</t>
  </si>
  <si>
    <t>http://www.wikidata.org/entity/Q3991370</t>
  </si>
  <si>
    <t>wd:Q3991370</t>
  </si>
  <si>
    <t>Australian painter</t>
  </si>
  <si>
    <t>Brett Whiteley</t>
  </si>
  <si>
    <t>http://www.wikidata.org/entity/Q176409</t>
  </si>
  <si>
    <t>wd:Q176409</t>
  </si>
  <si>
    <t>Australian artist (1939-1992)</t>
  </si>
  <si>
    <t>William Dobell</t>
  </si>
  <si>
    <t>http://www.wikidata.org/entity/Q1354357</t>
  </si>
  <si>
    <t>wd:Q1354357</t>
  </si>
  <si>
    <t>Australian artist (1899-1970)</t>
  </si>
  <si>
    <t>Austria</t>
  </si>
  <si>
    <t>Gustav Klimt</t>
  </si>
  <si>
    <t>http://www.wikidata.org/entity/Q34661</t>
  </si>
  <si>
    <t>wd:Q34661</t>
  </si>
  <si>
    <t>Austrian symbolist painter (1862-1918)</t>
  </si>
  <si>
    <t>Arnold Schoenberg</t>
  </si>
  <si>
    <t>http://www.wikidata.org/entity/Q154770</t>
  </si>
  <si>
    <t>wd:Q154770</t>
  </si>
  <si>
    <t>Austrian-Jewish American composer (1874-1951)</t>
  </si>
  <si>
    <t>Germany</t>
  </si>
  <si>
    <t>Egon Schiele</t>
  </si>
  <si>
    <t>http://www.wikidata.org/entity/Q44032</t>
  </si>
  <si>
    <t>wd:Q44032</t>
  </si>
  <si>
    <t>Austrian painter (1878-1918)</t>
  </si>
  <si>
    <t>Friedensreich Hundertwasser</t>
  </si>
  <si>
    <t>http://www.wikidata.org/entity/Q151836</t>
  </si>
  <si>
    <t>wd:Q151836</t>
  </si>
  <si>
    <t>Austrian artist (1928-2000)</t>
  </si>
  <si>
    <t>Oskar Kokoschka</t>
  </si>
  <si>
    <t>http://www.wikidata.org/entity/Q154260</t>
  </si>
  <si>
    <t>wd:Q154260</t>
  </si>
  <si>
    <t>Austrian dramatic, painter and writer (1886-1980)</t>
  </si>
  <si>
    <t>Alma Mahler</t>
  </si>
  <si>
    <t>http://www.wikidata.org/entity/Q156898</t>
  </si>
  <si>
    <t>wd:Q156898</t>
  </si>
  <si>
    <t>Austrian composer, art collector, author, editor, and socialite (1879-1964</t>
  </si>
  <si>
    <t>Franz Conrad von Hötzendorf</t>
  </si>
  <si>
    <t>http://www.wikidata.org/entity/Q78521</t>
  </si>
  <si>
    <t>wd:Q78521</t>
  </si>
  <si>
    <t>Field Marshal of the Austro-Hungarian Empire (1852-1925)</t>
  </si>
  <si>
    <t>Anselm Kiefer</t>
  </si>
  <si>
    <t>http://www.wikidata.org/entity/Q170344</t>
  </si>
  <si>
    <t>wd:Q170344</t>
  </si>
  <si>
    <t>German painter and sculptor</t>
  </si>
  <si>
    <t>Johann Bernhard Fischer von Erlach</t>
  </si>
  <si>
    <t>http://www.wikidata.org/entity/Q84305</t>
  </si>
  <si>
    <t>wd:Q84305</t>
  </si>
  <si>
    <t>Sculptor and architect from Austria (1656-1723)</t>
  </si>
  <si>
    <t>Koloman Moser</t>
  </si>
  <si>
    <t>http://www.wikidata.org/entity/Q45055</t>
  </si>
  <si>
    <t>wd:Q45055</t>
  </si>
  <si>
    <t>Austrian painter (1868-1918)</t>
  </si>
  <si>
    <t>Georg Baselitz</t>
  </si>
  <si>
    <t>http://www.wikidata.org/entity/Q164775</t>
  </si>
  <si>
    <t>wd:Q164775</t>
  </si>
  <si>
    <t>German artist</t>
  </si>
  <si>
    <t>Gottfried Helnwein</t>
  </si>
  <si>
    <t>http://www.wikidata.org/entity/Q381077</t>
  </si>
  <si>
    <t>wd:Q381077</t>
  </si>
  <si>
    <t>Austrian-Irish visual artist</t>
  </si>
  <si>
    <t>Wolfgang von Kempelen</t>
  </si>
  <si>
    <t>http://www.wikidata.org/entity/Q252041</t>
  </si>
  <si>
    <t>wd:Q252041</t>
  </si>
  <si>
    <t>Austrian dramatic, graphic, constructer, linguist, painter, writer, inventor and nobleman (1734-1804)</t>
  </si>
  <si>
    <t>Slovakia</t>
  </si>
  <si>
    <t>Julius von Payer</t>
  </si>
  <si>
    <t>http://www.wikidata.org/entity/Q223249</t>
  </si>
  <si>
    <t>wd:Q223249</t>
  </si>
  <si>
    <t>Austrian mountain climber, painter, arctic explorer and nobleman (1841-1915)</t>
  </si>
  <si>
    <t>Czech Republic</t>
  </si>
  <si>
    <t>Joy Adamson</t>
  </si>
  <si>
    <t>http://www.wikidata.org/entity/Q93645</t>
  </si>
  <si>
    <t>wd:Q93645</t>
  </si>
  <si>
    <t>Austrian born Kenyan naturalist, artist and writer (1910-1980)</t>
  </si>
  <si>
    <t>Raoul Hausmann</t>
  </si>
  <si>
    <t>http://www.wikidata.org/entity/Q84503</t>
  </si>
  <si>
    <t>wd:Q84503</t>
  </si>
  <si>
    <t>Austrian photographer and sculptor (1886-1971)</t>
  </si>
  <si>
    <t>Moritz von Schwind</t>
  </si>
  <si>
    <t>http://www.wikidata.org/entity/Q551901</t>
  </si>
  <si>
    <t>wd:Q551901</t>
  </si>
  <si>
    <t>Austrian painter (1804-1871)</t>
  </si>
  <si>
    <t>August Kubizek</t>
  </si>
  <si>
    <t>http://www.wikidata.org/entity/Q78877</t>
  </si>
  <si>
    <t>wd:Q78877</t>
  </si>
  <si>
    <t>Austrian musician, soldier, and friend of Adolf Hitler</t>
  </si>
  <si>
    <t>Alfred Kubin</t>
  </si>
  <si>
    <t>http://www.wikidata.org/entity/Q558054</t>
  </si>
  <si>
    <t>wd:Q558054</t>
  </si>
  <si>
    <t>Austrian illustrator, cartoonist and writer (1877-1959)</t>
  </si>
  <si>
    <t>Ettore Sottsass</t>
  </si>
  <si>
    <t>http://www.wikidata.org/entity/Q78885</t>
  </si>
  <si>
    <t>wd:Q78885</t>
  </si>
  <si>
    <t>Italian architect (1917-2007)</t>
  </si>
  <si>
    <t>Azerbaijan</t>
  </si>
  <si>
    <t>Tahir Teimurovitsch Salakhov</t>
  </si>
  <si>
    <t>http://www.wikidata.org/entity/Q2627373</t>
  </si>
  <si>
    <t>wd:Q2627373</t>
  </si>
  <si>
    <t>Soviet, Azerbaijani and Russian artist (1928-2021)</t>
  </si>
  <si>
    <t>Fuad Abdurahmanov</t>
  </si>
  <si>
    <t>http://www.wikidata.org/entity/Q622586</t>
  </si>
  <si>
    <t>wd:Q622586</t>
  </si>
  <si>
    <t>Azerbaijani monument sculptor</t>
  </si>
  <si>
    <t>Sattar Bahlulzade</t>
  </si>
  <si>
    <t>http://www.wikidata.org/entity/Q1025163</t>
  </si>
  <si>
    <t>wd:Q1025163</t>
  </si>
  <si>
    <t>Azerbaijani artist (1909-1974)</t>
  </si>
  <si>
    <t>Arif Malikov</t>
  </si>
  <si>
    <t>http://www.wikidata.org/entity/Q447256</t>
  </si>
  <si>
    <t>wd:Q447256</t>
  </si>
  <si>
    <t>Soviet and Azerbaijani composer (1933-2019)</t>
  </si>
  <si>
    <t>Mihran Hakobjan</t>
  </si>
  <si>
    <t>http://www.wikidata.org/entity/Q18201680</t>
  </si>
  <si>
    <t>wd:Q18201680</t>
  </si>
  <si>
    <t>Armenian sculptor</t>
  </si>
  <si>
    <t>Mikayil Abdullayev</t>
  </si>
  <si>
    <t>http://www.wikidata.org/entity/Q2446612</t>
  </si>
  <si>
    <t>wd:Q2446612</t>
  </si>
  <si>
    <t>painter (1921-2002)</t>
  </si>
  <si>
    <t>Vajiha Samadova</t>
  </si>
  <si>
    <t>http://www.wikidata.org/entity/Q12847376</t>
  </si>
  <si>
    <t>wd:Q12847376</t>
  </si>
  <si>
    <t>Azerbaijani female painter (1924-1965)</t>
  </si>
  <si>
    <t>Azim Azimzade</t>
  </si>
  <si>
    <t>http://www.wikidata.org/entity/Q2511637</t>
  </si>
  <si>
    <t>wd:Q2511637</t>
  </si>
  <si>
    <t>Azerbaijani artist (1880-1943)</t>
  </si>
  <si>
    <t>Mir Mohsun Navvab</t>
  </si>
  <si>
    <t>http://www.wikidata.org/entity/Q4311350</t>
  </si>
  <si>
    <t>wd:Q4311350</t>
  </si>
  <si>
    <t>Azerbaijani writer (1833-1918)</t>
  </si>
  <si>
    <t>Ömer Eldarov</t>
  </si>
  <si>
    <t>http://www.wikidata.org/entity/Q4531484</t>
  </si>
  <si>
    <t>wd:Q4531484</t>
  </si>
  <si>
    <t>Azerbaijani sculptor</t>
  </si>
  <si>
    <t>Naghach Hovnatan</t>
  </si>
  <si>
    <t>http://www.wikidata.org/entity/Q2038818</t>
  </si>
  <si>
    <t>wd:Q2038818</t>
  </si>
  <si>
    <t>Iranian Armenian poet and painter (1661-1722)</t>
  </si>
  <si>
    <t>Kostan Zarean</t>
  </si>
  <si>
    <t>http://www.wikidata.org/entity/Q723839</t>
  </si>
  <si>
    <t>wd:Q723839</t>
  </si>
  <si>
    <t>Armenian writer (1885-1969)</t>
  </si>
  <si>
    <t>Bahruz Kangarli</t>
  </si>
  <si>
    <t>http://www.wikidata.org/entity/Q4219337</t>
  </si>
  <si>
    <t>wd:Q4219337</t>
  </si>
  <si>
    <t>painter from Azerbaijan (1892-1922)</t>
  </si>
  <si>
    <t>Togrul Narimanbekov</t>
  </si>
  <si>
    <t>http://www.wikidata.org/entity/Q890423</t>
  </si>
  <si>
    <t>wd:Q890423</t>
  </si>
  <si>
    <t>Azerbaijani artist (1930-2013)</t>
  </si>
  <si>
    <t>Maral Rahmanzade</t>
  </si>
  <si>
    <t>http://www.wikidata.org/entity/Q4391136</t>
  </si>
  <si>
    <t>wd:Q4391136</t>
  </si>
  <si>
    <t>Azerbaijani painter (1916–2008)</t>
  </si>
  <si>
    <t>Stepan Aghajanian</t>
  </si>
  <si>
    <t>http://www.wikidata.org/entity/Q2567651</t>
  </si>
  <si>
    <t>wd:Q2567651</t>
  </si>
  <si>
    <t>painter (1863-1940)</t>
  </si>
  <si>
    <t>Babi Badalov</t>
  </si>
  <si>
    <t>http://www.wikidata.org/entity/Q530492</t>
  </si>
  <si>
    <t>wd:Q530492</t>
  </si>
  <si>
    <t>Azerbaijani writer and artist</t>
  </si>
  <si>
    <t>Farhad Khalilov</t>
  </si>
  <si>
    <t>http://www.wikidata.org/entity/Q971232</t>
  </si>
  <si>
    <t>wd:Q971232</t>
  </si>
  <si>
    <t>artist</t>
  </si>
  <si>
    <t>Jalal Garyaghdi</t>
  </si>
  <si>
    <t>http://www.wikidata.org/entity/Q4216390</t>
  </si>
  <si>
    <t>wd:Q4216390</t>
  </si>
  <si>
    <t>Azerbaijani sculptor (1914-2001)</t>
  </si>
  <si>
    <t>Elmira Shahtakhtinskaya</t>
  </si>
  <si>
    <t>http://www.wikidata.org/entity/Q16366805</t>
  </si>
  <si>
    <t>wd:Q16366805</t>
  </si>
  <si>
    <t>Azerbaijani painter (1930–1996)</t>
  </si>
  <si>
    <t>The Bahamas</t>
  </si>
  <si>
    <t>Brent Malone</t>
  </si>
  <si>
    <t>http://www.wikidata.org/entity/Q909772</t>
  </si>
  <si>
    <t>wd:Q909772</t>
  </si>
  <si>
    <t>Bahamian artist (1941-2004)</t>
  </si>
  <si>
    <t>Alessandro Raho</t>
  </si>
  <si>
    <t>http://www.wikidata.org/entity/Q4716407</t>
  </si>
  <si>
    <t>wd:Q4716407</t>
  </si>
  <si>
    <t>British artist</t>
  </si>
  <si>
    <t>Bahrain</t>
  </si>
  <si>
    <t>Rashid bin Khalifa Al Khalifa</t>
  </si>
  <si>
    <t>http://www.wikidata.org/entity/Q7294933</t>
  </si>
  <si>
    <t>wd:Q7294933</t>
  </si>
  <si>
    <t>Bahraini royal; painter</t>
  </si>
  <si>
    <t>Bangladesh</t>
  </si>
  <si>
    <t>Sri Chinmoy</t>
  </si>
  <si>
    <t>http://www.wikidata.org/entity/Q319578</t>
  </si>
  <si>
    <t>wd:Q319578</t>
  </si>
  <si>
    <t>Indian writer and spiritual teacher (1931-2007)</t>
  </si>
  <si>
    <t>Wim Delvoye</t>
  </si>
  <si>
    <t>http://www.wikidata.org/entity/Q707078</t>
  </si>
  <si>
    <t>wd:Q707078</t>
  </si>
  <si>
    <t>Belgian artist</t>
  </si>
  <si>
    <t>Zainul Abedin</t>
  </si>
  <si>
    <t>http://www.wikidata.org/entity/Q2443222</t>
  </si>
  <si>
    <t>wd:Q2443222</t>
  </si>
  <si>
    <t>Bengali painter (1914-1976)</t>
  </si>
  <si>
    <t>Pakistan</t>
  </si>
  <si>
    <t>Debi Prasad Roy Choudhury</t>
  </si>
  <si>
    <t>http://www.wikidata.org/entity/Q12430825</t>
  </si>
  <si>
    <t>wd:Q12430825</t>
  </si>
  <si>
    <t>Indian painter (1899-1975)</t>
  </si>
  <si>
    <t>Paritosh Sen</t>
  </si>
  <si>
    <t>http://www.wikidata.org/entity/Q961330</t>
  </si>
  <si>
    <t>wd:Q961330</t>
  </si>
  <si>
    <t>Indian artist (1918-2008)</t>
  </si>
  <si>
    <t>Syed Abdullah Khalid</t>
  </si>
  <si>
    <t>http://www.wikidata.org/entity/Q7660271</t>
  </si>
  <si>
    <t>wd:Q7660271</t>
  </si>
  <si>
    <t>Bangladeshi sculptor and painter (1945-2017)</t>
  </si>
  <si>
    <t>Kafil Ahmed</t>
  </si>
  <si>
    <t>http://www.wikidata.org/entity/Q6346119</t>
  </si>
  <si>
    <t>wd:Q6346119</t>
  </si>
  <si>
    <t>Poet and singer</t>
  </si>
  <si>
    <t>Murtoza Bashir</t>
  </si>
  <si>
    <t>http://www.wikidata.org/entity/Q6939760</t>
  </si>
  <si>
    <t>wd:Q6939760</t>
  </si>
  <si>
    <t>Bangladeshi artist (1932-2020)</t>
  </si>
  <si>
    <t>Dhiraj Choudhury</t>
  </si>
  <si>
    <t>http://www.wikidata.org/entity/Q21453974</t>
  </si>
  <si>
    <t>wd:Q21453974</t>
  </si>
  <si>
    <t>Indian painter</t>
  </si>
  <si>
    <t>Manishi Dey</t>
  </si>
  <si>
    <t>http://www.wikidata.org/entity/Q1890444</t>
  </si>
  <si>
    <t>wd:Q1890444</t>
  </si>
  <si>
    <t>Indian painter of the Bengal School of Art (1909-1966)</t>
  </si>
  <si>
    <t>Quamrul Hassan</t>
  </si>
  <si>
    <t>http://www.wikidata.org/entity/Q3350235</t>
  </si>
  <si>
    <t>wd:Q3350235</t>
  </si>
  <si>
    <t>Bangladeshi artist (1921-1988)</t>
  </si>
  <si>
    <t>Qayyum Chowdhury</t>
  </si>
  <si>
    <t>http://www.wikidata.org/entity/Q7267234</t>
  </si>
  <si>
    <t>wd:Q7267234</t>
  </si>
  <si>
    <t>Bangladeshi painter (1932-2014)</t>
  </si>
  <si>
    <t>Rafiqun Nabi</t>
  </si>
  <si>
    <t>http://www.wikidata.org/entity/Q7282700</t>
  </si>
  <si>
    <t>wd:Q7282700</t>
  </si>
  <si>
    <t>Bangladeshi artist</t>
  </si>
  <si>
    <t>Somnath Hore</t>
  </si>
  <si>
    <t>http://www.wikidata.org/entity/Q7560483</t>
  </si>
  <si>
    <t>wd:Q7560483</t>
  </si>
  <si>
    <t>Indian artist (1921-2006)</t>
  </si>
  <si>
    <t>Monirul Islam</t>
  </si>
  <si>
    <t>http://www.wikidata.org/entity/Q47467193</t>
  </si>
  <si>
    <t>wd:Q47467193</t>
  </si>
  <si>
    <t>Bangladeshi painters</t>
  </si>
  <si>
    <t>Mohammad Kibria</t>
  </si>
  <si>
    <t>http://www.wikidata.org/entity/Q13059458</t>
  </si>
  <si>
    <t>wd:Q13059458</t>
  </si>
  <si>
    <t>Bangladeshi painter</t>
  </si>
  <si>
    <t>Najib Tareque</t>
  </si>
  <si>
    <t>http://www.wikidata.org/entity/Q41442597</t>
  </si>
  <si>
    <t>wd:Q41442597</t>
  </si>
  <si>
    <t>Bangladeshi artist, printmaker, and writer.</t>
  </si>
  <si>
    <t>SM Sultan</t>
  </si>
  <si>
    <t>http://www.wikidata.org/entity/Q681949</t>
  </si>
  <si>
    <t>wd:Q681949</t>
  </si>
  <si>
    <t>Bangladeshi painter (1923-1994)</t>
  </si>
  <si>
    <t>Shahabuddin Ahmed</t>
  </si>
  <si>
    <t>http://www.wikidata.org/entity/Q7461416</t>
  </si>
  <si>
    <t>wd:Q7461416</t>
  </si>
  <si>
    <t>Safiuddin Ahmed</t>
  </si>
  <si>
    <t>http://www.wikidata.org/entity/Q3349775</t>
  </si>
  <si>
    <t>wd:Q3349775</t>
  </si>
  <si>
    <t>Bangladeshi artist (1922-2012)</t>
  </si>
  <si>
    <t>Barbados</t>
  </si>
  <si>
    <t>Goodridge Roberts</t>
  </si>
  <si>
    <t>http://www.wikidata.org/entity/Q3110727</t>
  </si>
  <si>
    <t>wd:Q3110727</t>
  </si>
  <si>
    <t>Canadian artist (1904-1974)</t>
  </si>
  <si>
    <t>Haynes King</t>
  </si>
  <si>
    <t>http://www.wikidata.org/entity/Q3783802</t>
  </si>
  <si>
    <t>wd:Q3783802</t>
  </si>
  <si>
    <t>genre painter (1831-1904)</t>
  </si>
  <si>
    <t>Ashley Bickerton</t>
  </si>
  <si>
    <t>http://www.wikidata.org/entity/Q4805366</t>
  </si>
  <si>
    <t>wd:Q4805366</t>
  </si>
  <si>
    <t>US artist</t>
  </si>
  <si>
    <t>Edward Rupert Burrowes</t>
  </si>
  <si>
    <t>http://www.wikidata.org/entity/Q5345135</t>
  </si>
  <si>
    <t>wd:Q5345135</t>
  </si>
  <si>
    <t>artist and art teacher (1903-1966)</t>
  </si>
  <si>
    <t>Belarus</t>
  </si>
  <si>
    <t>Marc Chagall</t>
  </si>
  <si>
    <t>http://www.wikidata.org/entity/Q93284</t>
  </si>
  <si>
    <t>wd:Q93284</t>
  </si>
  <si>
    <t>Russian-French artist of Belarusian Jewish origin (1887-1985)</t>
  </si>
  <si>
    <t>France</t>
  </si>
  <si>
    <t>Léon Bakst</t>
  </si>
  <si>
    <t>http://www.wikidata.org/entity/Q214666</t>
  </si>
  <si>
    <t>wd:Q214666</t>
  </si>
  <si>
    <t>Russian artist (1866-1924)</t>
  </si>
  <si>
    <t>Chaïm Soutine</t>
  </si>
  <si>
    <t>http://www.wikidata.org/entity/Q160141</t>
  </si>
  <si>
    <t>wd:Q160141</t>
  </si>
  <si>
    <t>Russian-French painter (1893-1943)</t>
  </si>
  <si>
    <t>Ossip Zadkine</t>
  </si>
  <si>
    <t>http://www.wikidata.org/entity/Q160172</t>
  </si>
  <si>
    <t>wd:Q160172</t>
  </si>
  <si>
    <t>French sculptor (1890-1967)</t>
  </si>
  <si>
    <t>Ivonka Survilla</t>
  </si>
  <si>
    <t>http://www.wikidata.org/entity/Q2414267</t>
  </si>
  <si>
    <t>wd:Q2414267</t>
  </si>
  <si>
    <t>Belarusian politician</t>
  </si>
  <si>
    <t>Canada</t>
  </si>
  <si>
    <t>Antoine Pevsner</t>
  </si>
  <si>
    <t>http://www.wikidata.org/entity/Q381950</t>
  </si>
  <si>
    <t>wd:Q381950</t>
  </si>
  <si>
    <t>Russian sculptor (1884-1962)</t>
  </si>
  <si>
    <t>Napoleon Orda</t>
  </si>
  <si>
    <t>http://www.wikidata.org/entity/Q941622</t>
  </si>
  <si>
    <t>wd:Q941622</t>
  </si>
  <si>
    <t>Polish–Lithuanian artist (1807-1883)</t>
  </si>
  <si>
    <t>January Suchodolski</t>
  </si>
  <si>
    <t>http://www.wikidata.org/entity/Q1259182</t>
  </si>
  <si>
    <t>wd:Q1259182</t>
  </si>
  <si>
    <t>Polish artist (1797-1875)</t>
  </si>
  <si>
    <t>Władysław Strzemiński</t>
  </si>
  <si>
    <t>http://www.wikidata.org/entity/Q2471547</t>
  </si>
  <si>
    <t>wd:Q2471547</t>
  </si>
  <si>
    <t>Polish painter (1893-1952)</t>
  </si>
  <si>
    <t>Maja Berezowska</t>
  </si>
  <si>
    <t>http://www.wikidata.org/entity/Q274368</t>
  </si>
  <si>
    <t>wd:Q274368</t>
  </si>
  <si>
    <t>Polish artist (1898-1978)</t>
  </si>
  <si>
    <t>Kazimierz Alchimowicz</t>
  </si>
  <si>
    <t>http://www.wikidata.org/entity/Q367832</t>
  </si>
  <si>
    <t>wd:Q367832</t>
  </si>
  <si>
    <t>Lithuanian-born Polish romantic painter (1840-1916)</t>
  </si>
  <si>
    <t>Eugeniusz Zak</t>
  </si>
  <si>
    <t>http://www.wikidata.org/entity/Q983573</t>
  </si>
  <si>
    <t>wd:Q983573</t>
  </si>
  <si>
    <t>Polish artist (1884-1926)</t>
  </si>
  <si>
    <t>Lavon Volski</t>
  </si>
  <si>
    <t>http://www.wikidata.org/entity/Q983686</t>
  </si>
  <si>
    <t>wd:Q983686</t>
  </si>
  <si>
    <t>Belarus musician and painter</t>
  </si>
  <si>
    <t>Zygmunt Vogel</t>
  </si>
  <si>
    <t>http://www.wikidata.org/entity/Q245396</t>
  </si>
  <si>
    <t>wd:Q245396</t>
  </si>
  <si>
    <t>Polish painter (1764-1826)</t>
  </si>
  <si>
    <t>Michel Kikoine</t>
  </si>
  <si>
    <t>http://www.wikidata.org/entity/Q684675</t>
  </si>
  <si>
    <t>wd:Q684675</t>
  </si>
  <si>
    <t>Belarussian-French artist of Jewish origin (1892-1968)</t>
  </si>
  <si>
    <t>Raman Bandarenka</t>
  </si>
  <si>
    <t>http://www.wikidata.org/entity/Q101537713</t>
  </si>
  <si>
    <t>wd:Q101537713</t>
  </si>
  <si>
    <t>Belarusian artist killed during protests in Belarus (2020) by supporters of Alexander Lukashenko</t>
  </si>
  <si>
    <t>Peter Blume</t>
  </si>
  <si>
    <t>http://www.wikidata.org/entity/Q2990693</t>
  </si>
  <si>
    <t>wd:Q2990693</t>
  </si>
  <si>
    <t>American artist (1906-1992)</t>
  </si>
  <si>
    <t>Walenty Wańkowicz</t>
  </si>
  <si>
    <t>http://www.wikidata.org/entity/Q1795226</t>
  </si>
  <si>
    <t>wd:Q1795226</t>
  </si>
  <si>
    <t>Polish painter (1800-1842)</t>
  </si>
  <si>
    <t>Ferdynand Ruszczyc</t>
  </si>
  <si>
    <t>http://www.wikidata.org/entity/Q1392368</t>
  </si>
  <si>
    <t>wd:Q1392368</t>
  </si>
  <si>
    <t>Polish artist (1870-1936)</t>
  </si>
  <si>
    <t>Mikhail Savicki</t>
  </si>
  <si>
    <t>http://www.wikidata.org/entity/Q2630504</t>
  </si>
  <si>
    <t>wd:Q2630504</t>
  </si>
  <si>
    <t>Belarusian artist (1922-2010)</t>
  </si>
  <si>
    <t>Belgium</t>
  </si>
  <si>
    <t>René Magritte</t>
  </si>
  <si>
    <t>http://www.wikidata.org/entity/Q7836</t>
  </si>
  <si>
    <t>wd:Q7836</t>
  </si>
  <si>
    <t>Belgian surrealist painter</t>
  </si>
  <si>
    <t>Jan van Eyck</t>
  </si>
  <si>
    <t>http://www.wikidata.org/entity/Q102272</t>
  </si>
  <si>
    <t>wd:Q102272</t>
  </si>
  <si>
    <t>Flemish painter (c.1390-1441)</t>
  </si>
  <si>
    <t>Anthony van Dyck</t>
  </si>
  <si>
    <t>http://www.wikidata.org/entity/Q150679</t>
  </si>
  <si>
    <t>wd:Q150679</t>
  </si>
  <si>
    <t>Flemish Baroque artist (1599-1641)</t>
  </si>
  <si>
    <t>Frans Hals</t>
  </si>
  <si>
    <t>http://www.wikidata.org/entity/Q167654</t>
  </si>
  <si>
    <t>wd:Q167654</t>
  </si>
  <si>
    <t>Dutch painter</t>
  </si>
  <si>
    <t>Rogier van der Weyden</t>
  </si>
  <si>
    <t>http://www.wikidata.org/entity/Q68631</t>
  </si>
  <si>
    <t>wd:Q68631</t>
  </si>
  <si>
    <t>Flemish painter</t>
  </si>
  <si>
    <t>Lawrence Alma-Tadema</t>
  </si>
  <si>
    <t>http://www.wikidata.org/entity/Q240526</t>
  </si>
  <si>
    <t>wd:Q240526</t>
  </si>
  <si>
    <t>Dutch-born British painter (1836–1912)</t>
  </si>
  <si>
    <t>Netherlands</t>
  </si>
  <si>
    <t>Henry Van de Velde</t>
  </si>
  <si>
    <t>http://www.wikidata.org/entity/Q154083</t>
  </si>
  <si>
    <t>wd:Q154083</t>
  </si>
  <si>
    <t>Belgian painter, architect and interior designer (1863-1957)</t>
  </si>
  <si>
    <t>James Ensor</t>
  </si>
  <si>
    <t>http://www.wikidata.org/entity/Q158840</t>
  </si>
  <si>
    <t>wd:Q158840</t>
  </si>
  <si>
    <t>Belgian painter (1860-1949)</t>
  </si>
  <si>
    <t>Jan Brueghel the Elder</t>
  </si>
  <si>
    <t>http://www.wikidata.org/entity/Q209050</t>
  </si>
  <si>
    <t>wd:Q209050</t>
  </si>
  <si>
    <t>Flemish painter (1568-1625)</t>
  </si>
  <si>
    <t>Pieter Breughel the Younger</t>
  </si>
  <si>
    <t>http://www.wikidata.org/entity/Q255828</t>
  </si>
  <si>
    <t>wd:Q255828</t>
  </si>
  <si>
    <t>Flemish painter (1564-1636)</t>
  </si>
  <si>
    <t>Margaret of Austria, Duchess of Savoy</t>
  </si>
  <si>
    <t>http://www.wikidata.org/entity/Q157100</t>
  </si>
  <si>
    <t>wd:Q157100</t>
  </si>
  <si>
    <t>Austrian archduchess and regent of the Netherlands (1480-1530)</t>
  </si>
  <si>
    <t>Spain</t>
  </si>
  <si>
    <t>Philippe de Champaigne</t>
  </si>
  <si>
    <t>http://www.wikidata.org/entity/Q314814</t>
  </si>
  <si>
    <t>wd:Q314814</t>
  </si>
  <si>
    <t>French painter (1602-1674)</t>
  </si>
  <si>
    <t>Hugo van der Goes</t>
  </si>
  <si>
    <t>http://www.wikidata.org/entity/Q215251</t>
  </si>
  <si>
    <t>wd:Q215251</t>
  </si>
  <si>
    <t>Flemish painter (c.1440-1482)</t>
  </si>
  <si>
    <t>Hugo Claus</t>
  </si>
  <si>
    <t>http://www.wikidata.org/entity/Q117783</t>
  </si>
  <si>
    <t>wd:Q117783</t>
  </si>
  <si>
    <t>Belgian author (1929-2008)</t>
  </si>
  <si>
    <t>Henri Michaux</t>
  </si>
  <si>
    <t>http://www.wikidata.org/entity/Q160780</t>
  </si>
  <si>
    <t>wd:Q160780</t>
  </si>
  <si>
    <t>painter, poet, writer (1899-1984)</t>
  </si>
  <si>
    <t>Jacob Jordaens</t>
  </si>
  <si>
    <t>http://www.wikidata.org/entity/Q270658</t>
  </si>
  <si>
    <t>wd:Q270658</t>
  </si>
  <si>
    <t>Flemish painter, draftsman and designer of prints and tapestries (1593-1678)</t>
  </si>
  <si>
    <t>Paul Delvaux</t>
  </si>
  <si>
    <t>http://www.wikidata.org/entity/Q164712</t>
  </si>
  <si>
    <t>wd:Q164712</t>
  </si>
  <si>
    <t>Belgian painter (1897-1994)</t>
  </si>
  <si>
    <t>Quinten Metsys</t>
  </si>
  <si>
    <t>http://www.wikidata.org/entity/Q314275</t>
  </si>
  <si>
    <t>wd:Q314275</t>
  </si>
  <si>
    <t>Flemish painter (1466-1530)</t>
  </si>
  <si>
    <t>Petrus Christus</t>
  </si>
  <si>
    <t>http://www.wikidata.org/entity/Q312616</t>
  </si>
  <si>
    <t>wd:Q312616</t>
  </si>
  <si>
    <t>Flemish painter (c.1410-1475)</t>
  </si>
  <si>
    <t>Pierre Alechinsky</t>
  </si>
  <si>
    <t>http://www.wikidata.org/entity/Q328248</t>
  </si>
  <si>
    <t>wd:Q328248</t>
  </si>
  <si>
    <t>Belgian and French painter and engraver</t>
  </si>
  <si>
    <t>Belize</t>
  </si>
  <si>
    <t>Pen Cayetano</t>
  </si>
  <si>
    <t>http://www.wikidata.org/entity/Q2068562</t>
  </si>
  <si>
    <t>wd:Q2068562</t>
  </si>
  <si>
    <t>Belizean artist and musician</t>
  </si>
  <si>
    <t>Angela Gegg</t>
  </si>
  <si>
    <t>http://www.wikidata.org/entity/Q4762442</t>
  </si>
  <si>
    <t>wd:Q4762442</t>
  </si>
  <si>
    <t>Belizean artist</t>
  </si>
  <si>
    <t>Benin</t>
  </si>
  <si>
    <t>Paul Ahyi</t>
  </si>
  <si>
    <t>http://www.wikidata.org/entity/Q3743747</t>
  </si>
  <si>
    <t>wd:Q3743747</t>
  </si>
  <si>
    <t>Artist, sculptor, architect (1930-2010)</t>
  </si>
  <si>
    <t>Romuald Hazoumé</t>
  </si>
  <si>
    <t>http://www.wikidata.org/entity/Q320622</t>
  </si>
  <si>
    <t>wd:Q320622</t>
  </si>
  <si>
    <t>Beninese artist</t>
  </si>
  <si>
    <t>Koffi Gahou</t>
  </si>
  <si>
    <t>http://www.wikidata.org/entity/Q72625225</t>
  </si>
  <si>
    <t>wd:Q72625225</t>
  </si>
  <si>
    <t>Beninese artist, actor, and director</t>
  </si>
  <si>
    <t>Meschac Gaba</t>
  </si>
  <si>
    <t>http://www.wikidata.org/entity/Q1376761</t>
  </si>
  <si>
    <t>wd:Q1376761</t>
  </si>
  <si>
    <t>Beninese conceptual artist</t>
  </si>
  <si>
    <t>Pélagie Gbaguidi</t>
  </si>
  <si>
    <t>http://www.wikidata.org/entity/Q16671656</t>
  </si>
  <si>
    <t>wd:Q16671656</t>
  </si>
  <si>
    <t>Senegal</t>
  </si>
  <si>
    <t>Cyprien Tokoudagba</t>
  </si>
  <si>
    <t>http://www.wikidata.org/entity/Q3008887</t>
  </si>
  <si>
    <t>wd:Q3008887</t>
  </si>
  <si>
    <t>artist from Benin (1939-2012)</t>
  </si>
  <si>
    <t>Bolivia</t>
  </si>
  <si>
    <t>Luis Espinal</t>
  </si>
  <si>
    <t>http://www.wikidata.org/entity/Q1747098</t>
  </si>
  <si>
    <t>wd:Q1747098</t>
  </si>
  <si>
    <t>Bolivian author, journalist and writer (1932-1980)</t>
  </si>
  <si>
    <t>Benjamín Mendoza y Amor Flores</t>
  </si>
  <si>
    <t>http://www.wikidata.org/entity/Q3494332</t>
  </si>
  <si>
    <t>wd:Q3494332</t>
  </si>
  <si>
    <t>Bolivian artist (1933-2014)</t>
  </si>
  <si>
    <t>Marina Núñez del Prado</t>
  </si>
  <si>
    <t>http://www.wikidata.org/entity/Q6763879</t>
  </si>
  <si>
    <t>wd:Q6763879</t>
  </si>
  <si>
    <t>Bolivian sculptor (1910-1995)</t>
  </si>
  <si>
    <t>María Luisa Pacheco</t>
  </si>
  <si>
    <t>http://www.wikidata.org/entity/Q13218688</t>
  </si>
  <si>
    <t>wd:Q13218688</t>
  </si>
  <si>
    <t>Bolivian born, New York Artist</t>
  </si>
  <si>
    <t>Roberto Mamani Mamani</t>
  </si>
  <si>
    <t>http://www.wikidata.org/entity/Q3436928</t>
  </si>
  <si>
    <t>wd:Q3436928</t>
  </si>
  <si>
    <t>Bolivian singer</t>
  </si>
  <si>
    <t>Clara Ant</t>
  </si>
  <si>
    <t>http://www.wikidata.org/entity/Q5125935</t>
  </si>
  <si>
    <t>wd:Q5125935</t>
  </si>
  <si>
    <t>Brazilian architect and activist</t>
  </si>
  <si>
    <t>José María Velasco Maidana</t>
  </si>
  <si>
    <t>http://www.wikidata.org/entity/Q1709481</t>
  </si>
  <si>
    <t>wd:Q1709481</t>
  </si>
  <si>
    <t>Bolivian film director</t>
  </si>
  <si>
    <t>Alejandra Dorado</t>
  </si>
  <si>
    <t>http://www.wikidata.org/entity/Q4714439</t>
  </si>
  <si>
    <t>wd:Q4714439</t>
  </si>
  <si>
    <t>Bolivian artist</t>
  </si>
  <si>
    <t>Cecilio Guzmán de Rojas</t>
  </si>
  <si>
    <t>http://www.wikidata.org/entity/Q1052444</t>
  </si>
  <si>
    <t>wd:Q1052444</t>
  </si>
  <si>
    <t>Bolivian painter (1900-1950)</t>
  </si>
  <si>
    <t>Master of Calamarca</t>
  </si>
  <si>
    <t>http://www.wikidata.org/entity/Q1422685</t>
  </si>
  <si>
    <t>wd:Q1422685</t>
  </si>
  <si>
    <t>Bolivian painter</t>
  </si>
  <si>
    <t>Graciela Rodo Boulanger</t>
  </si>
  <si>
    <t>http://www.wikidata.org/entity/Q3113046</t>
  </si>
  <si>
    <t>wd:Q3113046</t>
  </si>
  <si>
    <t>Sonia Falcone</t>
  </si>
  <si>
    <t>http://www.wikidata.org/entity/Q7561706</t>
  </si>
  <si>
    <t>wd:Q7561706</t>
  </si>
  <si>
    <t>Francisco Tito Yupanqui</t>
  </si>
  <si>
    <t>http://www.wikidata.org/entity/Q1373127</t>
  </si>
  <si>
    <t>wd:Q1373127</t>
  </si>
  <si>
    <t>Bolivian sculptor (1550-1616)</t>
  </si>
  <si>
    <t>Alfredo Da Silva</t>
  </si>
  <si>
    <t>http://www.wikidata.org/entity/Q4723751</t>
  </si>
  <si>
    <t>wd:Q4723751</t>
  </si>
  <si>
    <t>Bolivian-American artist (1935-2020)</t>
  </si>
  <si>
    <t>Gil Imaná</t>
  </si>
  <si>
    <t>http://www.wikidata.org/entity/Q30089704</t>
  </si>
  <si>
    <t>wd:Q30089704</t>
  </si>
  <si>
    <t>Bolivian muralist and painter</t>
  </si>
  <si>
    <t>Roberto Berdecio</t>
  </si>
  <si>
    <t>http://www.wikidata.org/entity/Q7351596</t>
  </si>
  <si>
    <t>wd:Q7351596</t>
  </si>
  <si>
    <t>Bolivian artist (1910-1996)</t>
  </si>
  <si>
    <t>Momo Kapor</t>
  </si>
  <si>
    <t>http://www.wikidata.org/entity/Q976238</t>
  </si>
  <si>
    <t>wd:Q976238</t>
  </si>
  <si>
    <t>Serbian novelist, painter and actor (1937-2010)</t>
  </si>
  <si>
    <t>Serbia</t>
  </si>
  <si>
    <t>Ksenia Milicevic</t>
  </si>
  <si>
    <t>http://www.wikidata.org/entity/Q2625077</t>
  </si>
  <si>
    <t>wd:Q2625077</t>
  </si>
  <si>
    <t>French painter</t>
  </si>
  <si>
    <t>Matrakçı Nasuh</t>
  </si>
  <si>
    <t>http://www.wikidata.org/entity/Q4115413</t>
  </si>
  <si>
    <t>wd:Q4115413</t>
  </si>
  <si>
    <t>Ottoman polymath (1480-1564)</t>
  </si>
  <si>
    <t>Zuko Džumhur</t>
  </si>
  <si>
    <t>http://www.wikidata.org/entity/Q1280464</t>
  </si>
  <si>
    <t>wd:Q1280464</t>
  </si>
  <si>
    <t>Bosnian writer (1921-1989)</t>
  </si>
  <si>
    <t>Nakkaş Osman</t>
  </si>
  <si>
    <t>http://www.wikidata.org/entity/Q6419363</t>
  </si>
  <si>
    <t>wd:Q6419363</t>
  </si>
  <si>
    <t>Ottoman artist</t>
  </si>
  <si>
    <t>Ivan Rabuzin</t>
  </si>
  <si>
    <t>http://www.wikidata.org/entity/Q1675612</t>
  </si>
  <si>
    <t>wd:Q1675612</t>
  </si>
  <si>
    <t>Croatian naive painter (1921-2008)</t>
  </si>
  <si>
    <t>Croatia</t>
  </si>
  <si>
    <t>Sreten Stojanović</t>
  </si>
  <si>
    <t>http://www.wikidata.org/entity/Q1280045</t>
  </si>
  <si>
    <t>wd:Q1280045</t>
  </si>
  <si>
    <t>Bosnian sculptor (1898-1960)</t>
  </si>
  <si>
    <t>Fadil Hadžić</t>
  </si>
  <si>
    <t>http://www.wikidata.org/entity/Q1266725</t>
  </si>
  <si>
    <t>wd:Q1266725</t>
  </si>
  <si>
    <t>Croatian film director and playwright (1922-2011)</t>
  </si>
  <si>
    <t>Mica Todorović</t>
  </si>
  <si>
    <t>http://www.wikidata.org/entity/Q13085420</t>
  </si>
  <si>
    <t>wd:Q13085420</t>
  </si>
  <si>
    <t>Bosnian painter</t>
  </si>
  <si>
    <t>Ljubomir Popović</t>
  </si>
  <si>
    <t>http://www.wikidata.org/entity/Q2335230</t>
  </si>
  <si>
    <t>wd:Q2335230</t>
  </si>
  <si>
    <t>French painter of Serbian origin (1934-2016)</t>
  </si>
  <si>
    <t>Jovan Bijelić</t>
  </si>
  <si>
    <t>http://www.wikidata.org/entity/Q1564741</t>
  </si>
  <si>
    <t>wd:Q1564741</t>
  </si>
  <si>
    <t>Serbian painter (1884-1964)</t>
  </si>
  <si>
    <t>Mersad Berber</t>
  </si>
  <si>
    <t>http://www.wikidata.org/entity/Q1276135</t>
  </si>
  <si>
    <t>wd:Q1276135</t>
  </si>
  <si>
    <t>Bosnia and Herzegovina artist (1940-2012)</t>
  </si>
  <si>
    <t>Gabrijel Jurkić</t>
  </si>
  <si>
    <t>http://www.wikidata.org/entity/Q5516124</t>
  </si>
  <si>
    <t>wd:Q5516124</t>
  </si>
  <si>
    <t>Bosnia and Herzegovina painter (1886-1974)</t>
  </si>
  <si>
    <t>Lazar Drljača</t>
  </si>
  <si>
    <t>http://www.wikidata.org/entity/Q3219990</t>
  </si>
  <si>
    <t>wd:Q3219990</t>
  </si>
  <si>
    <t>painter (1882-1970)</t>
  </si>
  <si>
    <t>Nesim Tahirović</t>
  </si>
  <si>
    <t>http://www.wikidata.org/entity/Q6997347</t>
  </si>
  <si>
    <t>wd:Q6997347</t>
  </si>
  <si>
    <t>Bosnian artist (1941-2020)</t>
  </si>
  <si>
    <t>Safet Zec</t>
  </si>
  <si>
    <t>http://www.wikidata.org/entity/Q7398595</t>
  </si>
  <si>
    <t>wd:Q7398595</t>
  </si>
  <si>
    <t>Damir Nikšić</t>
  </si>
  <si>
    <t>http://www.wikidata.org/entity/Q5212592</t>
  </si>
  <si>
    <t>wd:Q5212592</t>
  </si>
  <si>
    <t>Bosnian-Herzegovinian artist and former politician</t>
  </si>
  <si>
    <t>Botswana</t>
  </si>
  <si>
    <t>Cg'ose Ntcox'o</t>
  </si>
  <si>
    <t>http://www.wikidata.org/entity/Q56599689</t>
  </si>
  <si>
    <t>wd:Q56599689</t>
  </si>
  <si>
    <t>was a member of the Ncoakhoe tribe of the San people</t>
  </si>
  <si>
    <t>Brazil</t>
  </si>
  <si>
    <t>Ronald Golias</t>
  </si>
  <si>
    <t>http://www.wikidata.org/entity/Q44407</t>
  </si>
  <si>
    <t>wd:Q44407</t>
  </si>
  <si>
    <t>Brazilian actor and comedian</t>
  </si>
  <si>
    <t>Paulo Mendes da Rocha</t>
  </si>
  <si>
    <t>http://www.wikidata.org/entity/Q312855</t>
  </si>
  <si>
    <t>wd:Q312855</t>
  </si>
  <si>
    <t>Brazilian architect</t>
  </si>
  <si>
    <t>Sebastião Salgado</t>
  </si>
  <si>
    <t>http://www.wikidata.org/entity/Q358158</t>
  </si>
  <si>
    <t>wd:Q358158</t>
  </si>
  <si>
    <t>Brazilian photographer</t>
  </si>
  <si>
    <t>Pedro Américo</t>
  </si>
  <si>
    <t>http://www.wikidata.org/entity/Q540219</t>
  </si>
  <si>
    <t>wd:Q540219</t>
  </si>
  <si>
    <t>Brazilian painter (1843-1905)</t>
  </si>
  <si>
    <t>Candido Portinari</t>
  </si>
  <si>
    <t>http://www.wikidata.org/entity/Q319532</t>
  </si>
  <si>
    <t>wd:Q319532</t>
  </si>
  <si>
    <t>Brazilian painter (1903-1962)</t>
  </si>
  <si>
    <t>Carlos Latuff</t>
  </si>
  <si>
    <t>http://www.wikidata.org/entity/Q466165</t>
  </si>
  <si>
    <t>wd:Q466165</t>
  </si>
  <si>
    <t>Brazilian freelance political cartoonist</t>
  </si>
  <si>
    <t>Ana Maria Machado</t>
  </si>
  <si>
    <t>http://www.wikidata.org/entity/Q263552</t>
  </si>
  <si>
    <t>wd:Q263552</t>
  </si>
  <si>
    <t>Brazilian children's writer</t>
  </si>
  <si>
    <t>Tarsila do Amaral</t>
  </si>
  <si>
    <t>http://www.wikidata.org/entity/Q466627</t>
  </si>
  <si>
    <t>wd:Q466627</t>
  </si>
  <si>
    <t>Brazilian painter (1886-1973)</t>
  </si>
  <si>
    <t>Carlos Saldanha</t>
  </si>
  <si>
    <t>http://www.wikidata.org/entity/Q518632</t>
  </si>
  <si>
    <t>wd:Q518632</t>
  </si>
  <si>
    <t>Brazilian animator</t>
  </si>
  <si>
    <t>José Ferraz de Almeida Júnior</t>
  </si>
  <si>
    <t>http://www.wikidata.org/entity/Q569859</t>
  </si>
  <si>
    <t>wd:Q569859</t>
  </si>
  <si>
    <t>Brazilian painter (1850-1899)</t>
  </si>
  <si>
    <t>Gilberto Freyre</t>
  </si>
  <si>
    <t>http://www.wikidata.org/entity/Q677769</t>
  </si>
  <si>
    <t>wd:Q677769</t>
  </si>
  <si>
    <t>Brazilian politician and academic (1900-1987)</t>
  </si>
  <si>
    <t>Victor Meirelles</t>
  </si>
  <si>
    <t>http://www.wikidata.org/entity/Q727060</t>
  </si>
  <si>
    <t>wd:Q727060</t>
  </si>
  <si>
    <t>Brazilian artist (1832-1903)</t>
  </si>
  <si>
    <t>Anita Malfatti</t>
  </si>
  <si>
    <t>http://www.wikidata.org/entity/Q465919</t>
  </si>
  <si>
    <t>wd:Q465919</t>
  </si>
  <si>
    <t>Brazilian artist (1889-1964)</t>
  </si>
  <si>
    <t>Duchess Diane, Duchess of Württemberg</t>
  </si>
  <si>
    <t>http://www.wikidata.org/entity/Q451724</t>
  </si>
  <si>
    <t>wd:Q451724</t>
  </si>
  <si>
    <t>Dorival Caymmi</t>
  </si>
  <si>
    <t>http://www.wikidata.org/entity/Q727090</t>
  </si>
  <si>
    <t>wd:Q727090</t>
  </si>
  <si>
    <t>Brazilian singer, songwriter, actor, and painter (1914-2008)</t>
  </si>
  <si>
    <t>Lasar Segall</t>
  </si>
  <si>
    <t>http://www.wikidata.org/entity/Q692098</t>
  </si>
  <si>
    <t>wd:Q692098</t>
  </si>
  <si>
    <t>Lithuanian artist (1891-1957)</t>
  </si>
  <si>
    <t>Lithuania</t>
  </si>
  <si>
    <t>Vik Muniz</t>
  </si>
  <si>
    <t>http://www.wikidata.org/entity/Q1288454</t>
  </si>
  <si>
    <t>wd:Q1288454</t>
  </si>
  <si>
    <t>Brazilian photographer and sculptor</t>
  </si>
  <si>
    <t>Lygia Clark</t>
  </si>
  <si>
    <t>http://www.wikidata.org/entity/Q1791520</t>
  </si>
  <si>
    <t>wd:Q1791520</t>
  </si>
  <si>
    <t>Brazilian artist</t>
  </si>
  <si>
    <t>Antônio Parreiras</t>
  </si>
  <si>
    <t>http://www.wikidata.org/entity/Q612023</t>
  </si>
  <si>
    <t>wd:Q612023</t>
  </si>
  <si>
    <t>brazilian painter, draftsman, illustrator, writer and teacher (1860-1937)</t>
  </si>
  <si>
    <t>Georgina de Albuquerque</t>
  </si>
  <si>
    <t>http://www.wikidata.org/entity/Q2855284</t>
  </si>
  <si>
    <t>wd:Q2855284</t>
  </si>
  <si>
    <t>brazilian painter, draftsman and teacher (1885-1962)</t>
  </si>
  <si>
    <t>Bulgaria</t>
  </si>
  <si>
    <t>Jules Pascin</t>
  </si>
  <si>
    <t>http://www.wikidata.org/entity/Q469063</t>
  </si>
  <si>
    <t>wd:Q469063</t>
  </si>
  <si>
    <t>French painter (1885-1930)</t>
  </si>
  <si>
    <t>Geo Milev</t>
  </si>
  <si>
    <t>http://www.wikidata.org/entity/Q114450</t>
  </si>
  <si>
    <t>wd:Q114450</t>
  </si>
  <si>
    <t>Bulgarian writer (1895-1925)</t>
  </si>
  <si>
    <t>Vladimir Dimitrov</t>
  </si>
  <si>
    <t>http://www.wikidata.org/entity/Q2000883</t>
  </si>
  <si>
    <t>wd:Q2000883</t>
  </si>
  <si>
    <t>Bulgarian artist (1882-1960)</t>
  </si>
  <si>
    <t>Zahari Zograf</t>
  </si>
  <si>
    <t>http://www.wikidata.org/entity/Q2989196</t>
  </si>
  <si>
    <t>wd:Q2989196</t>
  </si>
  <si>
    <t>Bulgarian painter (1810-1853)</t>
  </si>
  <si>
    <t>Neophyte of Rila</t>
  </si>
  <si>
    <t>http://www.wikidata.org/entity/Q1417232</t>
  </si>
  <si>
    <t>wd:Q1417232</t>
  </si>
  <si>
    <t>Bulgarian linguist, translator and painter</t>
  </si>
  <si>
    <t>Zlatyu Boyadzhiev</t>
  </si>
  <si>
    <t>http://www.wikidata.org/entity/Q2006747</t>
  </si>
  <si>
    <t>wd:Q2006747</t>
  </si>
  <si>
    <t>Bulgarian painter (1903-1976)</t>
  </si>
  <si>
    <t>Jaroslav Věšín</t>
  </si>
  <si>
    <t>http://www.wikidata.org/entity/Q2635824</t>
  </si>
  <si>
    <t>wd:Q2635824</t>
  </si>
  <si>
    <t>Czech painter (1860-1915)</t>
  </si>
  <si>
    <t>Ilia Beshkov</t>
  </si>
  <si>
    <t>http://www.wikidata.org/entity/Q1658474</t>
  </si>
  <si>
    <t>wd:Q1658474</t>
  </si>
  <si>
    <t>Bulgarian artist, writer and pedagogue (1901-1958)</t>
  </si>
  <si>
    <t>Anastas Jovanović</t>
  </si>
  <si>
    <t>http://www.wikidata.org/entity/Q2613585</t>
  </si>
  <si>
    <t>wd:Q2613585</t>
  </si>
  <si>
    <t>Serbian photographer (1817-1899)</t>
  </si>
  <si>
    <t>Ivan Milev</t>
  </si>
  <si>
    <t>http://www.wikidata.org/entity/Q897653</t>
  </si>
  <si>
    <t>wd:Q897653</t>
  </si>
  <si>
    <t>Bulgarian artist (1897-1927)</t>
  </si>
  <si>
    <t>Nikola Avramov</t>
  </si>
  <si>
    <t>http://www.wikidata.org/entity/Q912216</t>
  </si>
  <si>
    <t>wd:Q912216</t>
  </si>
  <si>
    <t>Bulgarian artist (1897-1945)</t>
  </si>
  <si>
    <t>Dechko Uzunov</t>
  </si>
  <si>
    <t>http://www.wikidata.org/entity/Q4179524</t>
  </si>
  <si>
    <t>wd:Q4179524</t>
  </si>
  <si>
    <t>Bulgarian painter (1899-1986)</t>
  </si>
  <si>
    <t>Dimitar Dobrovich</t>
  </si>
  <si>
    <t>http://www.wikidata.org/entity/Q3557761</t>
  </si>
  <si>
    <t>wd:Q3557761</t>
  </si>
  <si>
    <t>Bulgarian artist (1816-1905)</t>
  </si>
  <si>
    <t>Svetlin Rusev</t>
  </si>
  <si>
    <t>http://www.wikidata.org/entity/Q1383704</t>
  </si>
  <si>
    <t>wd:Q1383704</t>
  </si>
  <si>
    <t>Bulgarian artist (1933-2018)</t>
  </si>
  <si>
    <t>Radi Nedelchev</t>
  </si>
  <si>
    <t>http://www.wikidata.org/entity/Q1394123</t>
  </si>
  <si>
    <t>wd:Q1394123</t>
  </si>
  <si>
    <t>Bulgarian artist</t>
  </si>
  <si>
    <t>Todor Dinov</t>
  </si>
  <si>
    <t>http://www.wikidata.org/entity/Q458669</t>
  </si>
  <si>
    <t>wd:Q458669</t>
  </si>
  <si>
    <t>film director (1919-2004)</t>
  </si>
  <si>
    <t>Nikolay Diulgheroff</t>
  </si>
  <si>
    <t>http://www.wikidata.org/entity/Q3658540</t>
  </si>
  <si>
    <t>wd:Q3658540</t>
  </si>
  <si>
    <t>Italian painter (1901-1982)</t>
  </si>
  <si>
    <t>Houben R.T.</t>
  </si>
  <si>
    <t>http://www.wikidata.org/entity/Q1632998</t>
  </si>
  <si>
    <t>wd:Q1632998</t>
  </si>
  <si>
    <t>Bulgarian painter</t>
  </si>
  <si>
    <t>Georgi Danchov</t>
  </si>
  <si>
    <t>http://www.wikidata.org/entity/Q5547125</t>
  </si>
  <si>
    <t>wd:Q5547125</t>
  </si>
  <si>
    <t>Bulgarian photographer (1846-1908)</t>
  </si>
  <si>
    <t>Cape Verde</t>
  </si>
  <si>
    <t>António Pedro</t>
  </si>
  <si>
    <t>http://www.wikidata.org/entity/Q3847484</t>
  </si>
  <si>
    <t>wd:Q3847484</t>
  </si>
  <si>
    <t>Portuguese painter (1909-1966)</t>
  </si>
  <si>
    <t>Bela Duarte</t>
  </si>
  <si>
    <t>http://www.wikidata.org/entity/Q273343</t>
  </si>
  <si>
    <t>wd:Q273343</t>
  </si>
  <si>
    <t>Cape Verdean visual artist</t>
  </si>
  <si>
    <t>Simplício Rodrigues de Sá</t>
  </si>
  <si>
    <t>http://www.wikidata.org/entity/Q3484791</t>
  </si>
  <si>
    <t>wd:Q3484791</t>
  </si>
  <si>
    <t>Portuguese painter (1785-1839)</t>
  </si>
  <si>
    <t>Mário Lúcio Sousa</t>
  </si>
  <si>
    <t>http://www.wikidata.org/entity/Q1957070</t>
  </si>
  <si>
    <t>wd:Q1957070</t>
  </si>
  <si>
    <t>musical artist</t>
  </si>
  <si>
    <t>Manuel Figueira</t>
  </si>
  <si>
    <t>http://www.wikidata.org/entity/Q1891504</t>
  </si>
  <si>
    <t>wd:Q1891504</t>
  </si>
  <si>
    <t>Cape Verdean painter</t>
  </si>
  <si>
    <t>Carlos Figueira</t>
  </si>
  <si>
    <t>http://www.wikidata.org/entity/Q2398085</t>
  </si>
  <si>
    <t>wd:Q2398085</t>
  </si>
  <si>
    <t>Cape Verdean Swiss painter</t>
  </si>
  <si>
    <t>Cambodia</t>
  </si>
  <si>
    <t>Vann Nath</t>
  </si>
  <si>
    <t>http://www.wikidata.org/entity/Q611335</t>
  </si>
  <si>
    <t>wd:Q611335</t>
  </si>
  <si>
    <t>Cambodian writer and sculptor (1946-2011)</t>
  </si>
  <si>
    <t>George Groslier</t>
  </si>
  <si>
    <t>http://www.wikidata.org/entity/Q3101610</t>
  </si>
  <si>
    <t>wd:Q3101610</t>
  </si>
  <si>
    <t>French writer, art historian and archaeologist (1887-1945)</t>
  </si>
  <si>
    <t>Sopheap Pich</t>
  </si>
  <si>
    <t>http://www.wikidata.org/entity/Q3490807</t>
  </si>
  <si>
    <t>wd:Q3490807</t>
  </si>
  <si>
    <t>Cambodian artist and painter</t>
  </si>
  <si>
    <t>Cameroon</t>
  </si>
  <si>
    <t>Barthélémy Toguo</t>
  </si>
  <si>
    <t>http://www.wikidata.org/entity/Q722603</t>
  </si>
  <si>
    <t>wd:Q722603</t>
  </si>
  <si>
    <t>Cameroonian painter</t>
  </si>
  <si>
    <t>Ginette Daleu</t>
  </si>
  <si>
    <t>http://www.wikidata.org/entity/Q37885968</t>
  </si>
  <si>
    <t>wd:Q37885968</t>
  </si>
  <si>
    <t>Boris Nzebo</t>
  </si>
  <si>
    <t>http://www.wikidata.org/entity/Q33522496</t>
  </si>
  <si>
    <t>wd:Q33522496</t>
  </si>
  <si>
    <t>painter and installation artist</t>
  </si>
  <si>
    <t>Gabon</t>
  </si>
  <si>
    <t>Michael</t>
  </si>
  <si>
    <t>http://www.wikidata.org/entity/Q6828038</t>
  </si>
  <si>
    <t>wd:Q6828038</t>
  </si>
  <si>
    <t>first male 'talking' gorilla (1973-2000)</t>
  </si>
  <si>
    <t>Nzante Spee</t>
  </si>
  <si>
    <t>http://www.wikidata.org/entity/Q3346742</t>
  </si>
  <si>
    <t>wd:Q3346742</t>
  </si>
  <si>
    <t>Cameroonian artist (1953-2005)</t>
  </si>
  <si>
    <t>Pascal Kenfack</t>
  </si>
  <si>
    <t>http://www.wikidata.org/entity/Q6568964</t>
  </si>
  <si>
    <t>wd:Q6568964</t>
  </si>
  <si>
    <t>Cameroonian artist</t>
  </si>
  <si>
    <t>Jim Carrey</t>
  </si>
  <si>
    <t>http://www.wikidata.org/entity/Q40504</t>
  </si>
  <si>
    <t>wd:Q40504</t>
  </si>
  <si>
    <t>Canadian actor</t>
  </si>
  <si>
    <t>Joni Mitchell</t>
  </si>
  <si>
    <t>http://www.wikidata.org/entity/Q205721</t>
  </si>
  <si>
    <t>wd:Q205721</t>
  </si>
  <si>
    <t>Canadian musician</t>
  </si>
  <si>
    <t>Grimes</t>
  </si>
  <si>
    <t>http://www.wikidata.org/entity/Q117970</t>
  </si>
  <si>
    <t>wd:Q117970</t>
  </si>
  <si>
    <t>Canadian musician, singer, record producer and visual artist</t>
  </si>
  <si>
    <t>Sarah McLachlan</t>
  </si>
  <si>
    <t>http://www.wikidata.org/entity/Q224650</t>
  </si>
  <si>
    <t>wd:Q224650</t>
  </si>
  <si>
    <t>Canadian musician, singer, and songwriter</t>
  </si>
  <si>
    <t>Emily Carr</t>
  </si>
  <si>
    <t>http://www.wikidata.org/entity/Q289624</t>
  </si>
  <si>
    <t>wd:Q289624</t>
  </si>
  <si>
    <t>Canadian painter and writer (1871-1945)</t>
  </si>
  <si>
    <t>Hubert Reeves</t>
  </si>
  <si>
    <t>http://www.wikidata.org/entity/Q1356355</t>
  </si>
  <si>
    <t>wd:Q1356355</t>
  </si>
  <si>
    <t>Canadian astrophysicist and popularizer of science</t>
  </si>
  <si>
    <t>John McCrae</t>
  </si>
  <si>
    <t>http://www.wikidata.org/entity/Q470812</t>
  </si>
  <si>
    <t>wd:Q470812</t>
  </si>
  <si>
    <t>Canadian poet, physician, author, artist and soldier during World War I (1872-1918)</t>
  </si>
  <si>
    <t>Wyndham Lewis</t>
  </si>
  <si>
    <t>http://www.wikidata.org/entity/Q780102</t>
  </si>
  <si>
    <t>wd:Q780102</t>
  </si>
  <si>
    <t>English painter, writer and critic (1882-1957)</t>
  </si>
  <si>
    <t>Paul Kane</t>
  </si>
  <si>
    <t>http://www.wikidata.org/entity/Q506000</t>
  </si>
  <si>
    <t>wd:Q506000</t>
  </si>
  <si>
    <t>Irish-Canadian painter (1810-1871)</t>
  </si>
  <si>
    <t>Republic of Ireland</t>
  </si>
  <si>
    <t>Philip Guston</t>
  </si>
  <si>
    <t>http://www.wikidata.org/entity/Q701952</t>
  </si>
  <si>
    <t>wd:Q701952</t>
  </si>
  <si>
    <t>American artist (1913-1980)</t>
  </si>
  <si>
    <t>Agnes Martin</t>
  </si>
  <si>
    <t>http://www.wikidata.org/entity/Q275610</t>
  </si>
  <si>
    <t>wd:Q275610</t>
  </si>
  <si>
    <t>American painter</t>
  </si>
  <si>
    <t>Maud Lewis</t>
  </si>
  <si>
    <t>http://www.wikidata.org/entity/Q1479154</t>
  </si>
  <si>
    <t>wd:Q1479154</t>
  </si>
  <si>
    <t>Canadian artist (1903-1970)</t>
  </si>
  <si>
    <t>Daria Werbowy</t>
  </si>
  <si>
    <t>http://www.wikidata.org/entity/Q237973</t>
  </si>
  <si>
    <t>wd:Q237973</t>
  </si>
  <si>
    <t>Canadian model</t>
  </si>
  <si>
    <t>Lights</t>
  </si>
  <si>
    <t>http://www.wikidata.org/entity/Q242437</t>
  </si>
  <si>
    <t>wd:Q242437</t>
  </si>
  <si>
    <t>Canadian electropop musician</t>
  </si>
  <si>
    <t>Rob Gonsalves</t>
  </si>
  <si>
    <t>http://www.wikidata.org/entity/Q1399146</t>
  </si>
  <si>
    <t>wd:Q1399146</t>
  </si>
  <si>
    <t>Canadian artist (1959-2017)</t>
  </si>
  <si>
    <t>Duncan Regehr</t>
  </si>
  <si>
    <t>http://www.wikidata.org/entity/Q976754</t>
  </si>
  <si>
    <t>wd:Q976754</t>
  </si>
  <si>
    <t>Canadian writer, artist and actor</t>
  </si>
  <si>
    <t>Jean-Paul Riopelle</t>
  </si>
  <si>
    <t>http://www.wikidata.org/entity/Q708544</t>
  </si>
  <si>
    <t>wd:Q708544</t>
  </si>
  <si>
    <t>Canadian artist (1923-2002)</t>
  </si>
  <si>
    <t>Tom Thomson</t>
  </si>
  <si>
    <t>http://www.wikidata.org/entity/Q2035136</t>
  </si>
  <si>
    <t>wd:Q2035136</t>
  </si>
  <si>
    <t>Canadian artist (1877-1917)</t>
  </si>
  <si>
    <t>Ted Nasmith</t>
  </si>
  <si>
    <t>http://www.wikidata.org/entity/Q102163</t>
  </si>
  <si>
    <t>wd:Q102163</t>
  </si>
  <si>
    <t>illustrator</t>
  </si>
  <si>
    <t>Chad</t>
  </si>
  <si>
    <t>Salma Khalil Alio</t>
  </si>
  <si>
    <t>http://www.wikidata.org/entity/Q48876981</t>
  </si>
  <si>
    <t>wd:Q48876981</t>
  </si>
  <si>
    <t>Chadian writer and artist</t>
  </si>
  <si>
    <t>Chile</t>
  </si>
  <si>
    <t>Alejandro Jodorowsky</t>
  </si>
  <si>
    <t>http://www.wikidata.org/entity/Q263730</t>
  </si>
  <si>
    <t>wd:Q263730</t>
  </si>
  <si>
    <t>Chilean-French filmmaker and comics writer</t>
  </si>
  <si>
    <t>Violeta Parra</t>
  </si>
  <si>
    <t>http://www.wikidata.org/entity/Q230499</t>
  </si>
  <si>
    <t>wd:Q230499</t>
  </si>
  <si>
    <t>Chilean musician and folklorist (1917-1967)</t>
  </si>
  <si>
    <t>Roberto Matta</t>
  </si>
  <si>
    <t>http://www.wikidata.org/entity/Q450236</t>
  </si>
  <si>
    <t>wd:Q450236</t>
  </si>
  <si>
    <t>Chilean pointer (1911-2002)</t>
  </si>
  <si>
    <t>Alejandro Aravena</t>
  </si>
  <si>
    <t>http://www.wikidata.org/entity/Q3609433</t>
  </si>
  <si>
    <t>wd:Q3609433</t>
  </si>
  <si>
    <t>Chilean architect</t>
  </si>
  <si>
    <t>Mon Laferte</t>
  </si>
  <si>
    <t>http://www.wikidata.org/entity/Q2836528</t>
  </si>
  <si>
    <t>wd:Q2836528</t>
  </si>
  <si>
    <t>Chilean singer and songwriter</t>
  </si>
  <si>
    <t>Vicar</t>
  </si>
  <si>
    <t>http://www.wikidata.org/entity/Q504702</t>
  </si>
  <si>
    <t>wd:Q504702</t>
  </si>
  <si>
    <t>Chilean cartoonist (1934-2012)</t>
  </si>
  <si>
    <t>Rebeca Matte Bello</t>
  </si>
  <si>
    <t>http://www.wikidata.org/entity/Q3338913</t>
  </si>
  <si>
    <t>wd:Q3338913</t>
  </si>
  <si>
    <t>Chilean sculptor (1875-1929)</t>
  </si>
  <si>
    <t>Marta Colvin</t>
  </si>
  <si>
    <t>http://www.wikidata.org/entity/Q578443</t>
  </si>
  <si>
    <t>wd:Q578443</t>
  </si>
  <si>
    <t>Chilean sculptor (1907-1995)</t>
  </si>
  <si>
    <t>Pedro Lira Rencoret</t>
  </si>
  <si>
    <t>http://www.wikidata.org/entity/Q1379000</t>
  </si>
  <si>
    <t>wd:Q1379000</t>
  </si>
  <si>
    <t>painter and propeller of Chilean painting (1845-1912)</t>
  </si>
  <si>
    <t>Aurélia de Souza</t>
  </si>
  <si>
    <t>http://www.wikidata.org/entity/Q3324919</t>
  </si>
  <si>
    <t>wd:Q3324919</t>
  </si>
  <si>
    <t>Portuguese painter (1866–1922)</t>
  </si>
  <si>
    <t>Portugal</t>
  </si>
  <si>
    <t>Roser Bru</t>
  </si>
  <si>
    <t>http://www.wikidata.org/entity/Q16297945</t>
  </si>
  <si>
    <t>wd:Q16297945</t>
  </si>
  <si>
    <t>Chilean painter and engraver</t>
  </si>
  <si>
    <t>Pedro Subercaseaux</t>
  </si>
  <si>
    <t>http://www.wikidata.org/entity/Q485158</t>
  </si>
  <si>
    <t>wd:Q485158</t>
  </si>
  <si>
    <t>Chilean painter (1880-1956)</t>
  </si>
  <si>
    <t>Claudio Bravo</t>
  </si>
  <si>
    <t>http://www.wikidata.org/entity/Q491787</t>
  </si>
  <si>
    <t>wd:Q491787</t>
  </si>
  <si>
    <t>Chilean painter (1936–2011)</t>
  </si>
  <si>
    <t>Alexander Witt</t>
  </si>
  <si>
    <t>http://www.wikidata.org/entity/Q1383818</t>
  </si>
  <si>
    <t>wd:Q1383818</t>
  </si>
  <si>
    <t>Chilean film director</t>
  </si>
  <si>
    <t>Marco Bechis</t>
  </si>
  <si>
    <t>http://www.wikidata.org/entity/Q428037</t>
  </si>
  <si>
    <t>wd:Q428037</t>
  </si>
  <si>
    <t>Chilean-Italian film director</t>
  </si>
  <si>
    <t>Sebastián Alarcón</t>
  </si>
  <si>
    <t>http://www.wikidata.org/entity/Q4060515</t>
  </si>
  <si>
    <t>wd:Q4060515</t>
  </si>
  <si>
    <t>Film director, screenwriter (1949-2019)</t>
  </si>
  <si>
    <t>Valeria Sarmiento</t>
  </si>
  <si>
    <t>http://www.wikidata.org/entity/Q3553698</t>
  </si>
  <si>
    <t>wd:Q3553698</t>
  </si>
  <si>
    <t>Film editor, Director, Screenwriter</t>
  </si>
  <si>
    <t>Adelqui Migliar</t>
  </si>
  <si>
    <t>http://www.wikidata.org/entity/Q2468242</t>
  </si>
  <si>
    <t>wd:Q2468242</t>
  </si>
  <si>
    <t>actor, Film director, Screenwriter, Film producer (1891-1956)</t>
  </si>
  <si>
    <t>Gracia Barrios</t>
  </si>
  <si>
    <t>http://www.wikidata.org/entity/Q8964811</t>
  </si>
  <si>
    <t>wd:Q8964811</t>
  </si>
  <si>
    <t>Chilean painter (1926-2020)</t>
  </si>
  <si>
    <t>Eugenio Cruz Vargas</t>
  </si>
  <si>
    <t>http://www.wikidata.org/entity/Q16334084</t>
  </si>
  <si>
    <t>wd:Q16334084</t>
  </si>
  <si>
    <t>Chilean poet and painter</t>
  </si>
  <si>
    <t>People's Republic of China</t>
  </si>
  <si>
    <t>Gao Xingjian</t>
  </si>
  <si>
    <t>http://www.wikidata.org/entity/Q18143</t>
  </si>
  <si>
    <t>wd:Q18143</t>
  </si>
  <si>
    <t>Chinese novelist and playwright (1940- )</t>
  </si>
  <si>
    <t>Empress Dowager Cixi</t>
  </si>
  <si>
    <t>http://www.wikidata.org/entity/Q47842</t>
  </si>
  <si>
    <t>wd:Q47842</t>
  </si>
  <si>
    <t>Chinese empress (1835-1908)</t>
  </si>
  <si>
    <t>Wang Wei</t>
  </si>
  <si>
    <t>http://www.wikidata.org/entity/Q313605</t>
  </si>
  <si>
    <t>wd:Q313605</t>
  </si>
  <si>
    <t>Chinese poet, musician, painter, and statesman</t>
  </si>
  <si>
    <t>Cao Xueqin</t>
  </si>
  <si>
    <t>http://www.wikidata.org/entity/Q182874</t>
  </si>
  <si>
    <t>wd:Q182874</t>
  </si>
  <si>
    <t>Chinese writer during the Qing dynasty (1724-1763)</t>
  </si>
  <si>
    <t>Su Shi</t>
  </si>
  <si>
    <t>http://www.wikidata.org/entity/Q36020</t>
  </si>
  <si>
    <t>wd:Q36020</t>
  </si>
  <si>
    <t>Chinese writer and politician (1037–1101)</t>
  </si>
  <si>
    <t>Wang Anshi</t>
  </si>
  <si>
    <t>http://www.wikidata.org/entity/Q319618</t>
  </si>
  <si>
    <t>wd:Q319618</t>
  </si>
  <si>
    <t>Song Dynasty chancellor and poet (1021-1086)</t>
  </si>
  <si>
    <t>Shunzhi Emperor</t>
  </si>
  <si>
    <t>http://www.wikidata.org/entity/Q310453</t>
  </si>
  <si>
    <t>wd:Q310453</t>
  </si>
  <si>
    <t>Qing Dynasty emperor of China (1638-1661)</t>
  </si>
  <si>
    <t>Xuande Emperor</t>
  </si>
  <si>
    <t>http://www.wikidata.org/entity/Q9977</t>
  </si>
  <si>
    <t>wd:Q9977</t>
  </si>
  <si>
    <t>emperor of the Ming Dynasty (1399-1435)</t>
  </si>
  <si>
    <t>Emperor Huizong of Song</t>
  </si>
  <si>
    <t>http://www.wikidata.org/entity/Q7486</t>
  </si>
  <si>
    <t>wd:Q7486</t>
  </si>
  <si>
    <t>emperor of the Song Dynasty (1082-1135)</t>
  </si>
  <si>
    <t>Shitao</t>
  </si>
  <si>
    <t>http://www.wikidata.org/entity/Q469439</t>
  </si>
  <si>
    <t>wd:Q469439</t>
  </si>
  <si>
    <t>Chinese painter and poet (1642-1707)</t>
  </si>
  <si>
    <t>Wang Xizhi</t>
  </si>
  <si>
    <t>http://www.wikidata.org/entity/Q378564</t>
  </si>
  <si>
    <t>wd:Q378564</t>
  </si>
  <si>
    <t>Chinese politician and calligrapher (303-361)</t>
  </si>
  <si>
    <t>Qi Baishi</t>
  </si>
  <si>
    <t>http://www.wikidata.org/entity/Q369608</t>
  </si>
  <si>
    <t>wd:Q369608</t>
  </si>
  <si>
    <t>Chinese painter (1864-1957)</t>
  </si>
  <si>
    <t>Chenghua Emperor</t>
  </si>
  <si>
    <t>http://www.wikidata.org/entity/Q9991</t>
  </si>
  <si>
    <t>wd:Q9991</t>
  </si>
  <si>
    <t>9th Emperor of the Ming dynasty (1447-1487)</t>
  </si>
  <si>
    <t>Hongzhi Emperor</t>
  </si>
  <si>
    <t>http://www.wikidata.org/entity/Q9994</t>
  </si>
  <si>
    <t>wd:Q9994</t>
  </si>
  <si>
    <t>9th emperor of the Ming Dynasty (1470-1505)</t>
  </si>
  <si>
    <t>Mi Fu</t>
  </si>
  <si>
    <t>http://www.wikidata.org/entity/Q320129</t>
  </si>
  <si>
    <t>wd:Q320129</t>
  </si>
  <si>
    <t>Chinese artist (1051-1107)</t>
  </si>
  <si>
    <t>Yuan Mei</t>
  </si>
  <si>
    <t>http://www.wikidata.org/entity/Q147220</t>
  </si>
  <si>
    <t>wd:Q147220</t>
  </si>
  <si>
    <t>Chinese poet (1716-1797)</t>
  </si>
  <si>
    <t>Gu Kaizhi</t>
  </si>
  <si>
    <t>http://www.wikidata.org/entity/Q378555</t>
  </si>
  <si>
    <t>wd:Q378555</t>
  </si>
  <si>
    <t>painter of Ancient China (345-406)</t>
  </si>
  <si>
    <t>Ma Yuan</t>
  </si>
  <si>
    <t>http://www.wikidata.org/entity/Q433603</t>
  </si>
  <si>
    <t>wd:Q433603</t>
  </si>
  <si>
    <t>Chinese painter from Song Dynasty (1160-1225)</t>
  </si>
  <si>
    <t>Ai Qing</t>
  </si>
  <si>
    <t>http://www.wikidata.org/entity/Q381194</t>
  </si>
  <si>
    <t>wd:Q381194</t>
  </si>
  <si>
    <t>Chinese poet (1910-1996)</t>
  </si>
  <si>
    <t>Dong Qichang</t>
  </si>
  <si>
    <t>http://www.wikidata.org/entity/Q537211</t>
  </si>
  <si>
    <t>wd:Q537211</t>
  </si>
  <si>
    <t>Chinese painter, scholar, calligrapher, and art theorist (1555-1636)</t>
  </si>
  <si>
    <t>Colombia</t>
  </si>
  <si>
    <t>John Leguizamo</t>
  </si>
  <si>
    <t>http://www.wikidata.org/entity/Q295233</t>
  </si>
  <si>
    <t>wd:Q295233</t>
  </si>
  <si>
    <t>Colombian actor</t>
  </si>
  <si>
    <t>Fernando Botero</t>
  </si>
  <si>
    <t>http://www.wikidata.org/entity/Q272877</t>
  </si>
  <si>
    <t>wd:Q272877</t>
  </si>
  <si>
    <t>Colombian painter and sculptor</t>
  </si>
  <si>
    <t>Catalina Sandino Moreno</t>
  </si>
  <si>
    <t>http://www.wikidata.org/entity/Q229972</t>
  </si>
  <si>
    <t>wd:Q229972</t>
  </si>
  <si>
    <t>Colombian actress</t>
  </si>
  <si>
    <t>Rufino Tamayo</t>
  </si>
  <si>
    <t>http://www.wikidata.org/entity/Q690790</t>
  </si>
  <si>
    <t>wd:Q690790</t>
  </si>
  <si>
    <t>Mexican painter, printmaker, and sculptor (1899-1991)</t>
  </si>
  <si>
    <t>Mexico</t>
  </si>
  <si>
    <t>Oswaldo Guayasamín</t>
  </si>
  <si>
    <t>http://www.wikidata.org/entity/Q555200</t>
  </si>
  <si>
    <t>wd:Q555200</t>
  </si>
  <si>
    <t>Ecuadorian painter</t>
  </si>
  <si>
    <t>Ecuador</t>
  </si>
  <si>
    <t>Débora Arango</t>
  </si>
  <si>
    <t>http://www.wikidata.org/entity/Q3821922</t>
  </si>
  <si>
    <t>wd:Q3821922</t>
  </si>
  <si>
    <t>Colombian artist (1907-2000)</t>
  </si>
  <si>
    <t>Rafael Escalera</t>
  </si>
  <si>
    <t>http://www.wikidata.org/entity/Q3112679</t>
  </si>
  <si>
    <t>wd:Q3112679</t>
  </si>
  <si>
    <t>Colombian composer (1926-2009)</t>
  </si>
  <si>
    <t>Doris Salcedo</t>
  </si>
  <si>
    <t>http://www.wikidata.org/entity/Q2916050</t>
  </si>
  <si>
    <t>wd:Q2916050</t>
  </si>
  <si>
    <t>Colombian visual artist and sculptor (born 1958)</t>
  </si>
  <si>
    <t>Knox Martin</t>
  </si>
  <si>
    <t>http://www.wikidata.org/entity/Q1777580</t>
  </si>
  <si>
    <t>wd:Q1777580</t>
  </si>
  <si>
    <t>American artist</t>
  </si>
  <si>
    <t>Andrea Echeverri</t>
  </si>
  <si>
    <t>http://www.wikidata.org/entity/Q493832</t>
  </si>
  <si>
    <t>wd:Q493832</t>
  </si>
  <si>
    <t>Colombian singer and guitarist</t>
  </si>
  <si>
    <t>Andrés de Santa Maria</t>
  </si>
  <si>
    <t>http://www.wikidata.org/entity/Q524942</t>
  </si>
  <si>
    <t>wd:Q524942</t>
  </si>
  <si>
    <t>Colombian painter (1860-1945)</t>
  </si>
  <si>
    <t>Juan Mayr</t>
  </si>
  <si>
    <t>http://www.wikidata.org/entity/Q1085046</t>
  </si>
  <si>
    <t>wd:Q1085046</t>
  </si>
  <si>
    <t>Colombian diplomat</t>
  </si>
  <si>
    <t>Custodio García Rovira</t>
  </si>
  <si>
    <t>http://www.wikidata.org/entity/Q3007908</t>
  </si>
  <si>
    <t>wd:Q3007908</t>
  </si>
  <si>
    <t>President of Colombia (1780-1816)</t>
  </si>
  <si>
    <t>Enrique Grau</t>
  </si>
  <si>
    <t>http://www.wikidata.org/entity/Q558553</t>
  </si>
  <si>
    <t>wd:Q558553</t>
  </si>
  <si>
    <t>Colombian artist (1920-2004)</t>
  </si>
  <si>
    <t>Gregorio Vasquez de Arce y Ceballos</t>
  </si>
  <si>
    <t>http://www.wikidata.org/entity/Q3116353</t>
  </si>
  <si>
    <t>wd:Q3116353</t>
  </si>
  <si>
    <t>Colombian painter (1638-1711)</t>
  </si>
  <si>
    <t>Ricardo Acevedo Bernal</t>
  </si>
  <si>
    <t>http://www.wikidata.org/entity/Q3208686</t>
  </si>
  <si>
    <t>wd:Q3208686</t>
  </si>
  <si>
    <t>Colombian painter (1867-1930)</t>
  </si>
  <si>
    <t>Manuel María Paz Delgado.</t>
  </si>
  <si>
    <t>http://www.wikidata.org/entity/Q476741</t>
  </si>
  <si>
    <t>wd:Q476741</t>
  </si>
  <si>
    <t>Colombian scientist and military officer (1820-1902)</t>
  </si>
  <si>
    <t>Rodrigo Arenas Betancourt</t>
  </si>
  <si>
    <t>http://www.wikidata.org/entity/Q332420</t>
  </si>
  <si>
    <t>wd:Q332420</t>
  </si>
  <si>
    <t>Colombian sculptor ()</t>
  </si>
  <si>
    <t>Alejandro Obregón</t>
  </si>
  <si>
    <t>http://www.wikidata.org/entity/Q1344035</t>
  </si>
  <si>
    <t>wd:Q1344035</t>
  </si>
  <si>
    <t>Colombian artist (1920-1992)</t>
  </si>
  <si>
    <t>Feliza Bursztyn</t>
  </si>
  <si>
    <t>http://www.wikidata.org/entity/Q5442420</t>
  </si>
  <si>
    <t>wd:Q5442420</t>
  </si>
  <si>
    <t>Colombian sculptress (1933–1982)</t>
  </si>
  <si>
    <t>Democratic Republic of the Congo</t>
  </si>
  <si>
    <t>Chéri Samba</t>
  </si>
  <si>
    <t>http://www.wikidata.org/entity/Q2617109</t>
  </si>
  <si>
    <t>wd:Q2617109</t>
  </si>
  <si>
    <t>Congolese painter</t>
  </si>
  <si>
    <t>Marie Howet</t>
  </si>
  <si>
    <t>http://www.wikidata.org/entity/Q275813</t>
  </si>
  <si>
    <t>wd:Q275813</t>
  </si>
  <si>
    <t>illustrator, painter (1897-1984)</t>
  </si>
  <si>
    <t>Jonathan Mwe di Malila</t>
  </si>
  <si>
    <t>http://www.wikidata.org/entity/Q20704252</t>
  </si>
  <si>
    <t>wd:Q20704252</t>
  </si>
  <si>
    <t>Congolese artist</t>
  </si>
  <si>
    <t>Kiripi Katembo</t>
  </si>
  <si>
    <t>http://www.wikidata.org/entity/Q20816114</t>
  </si>
  <si>
    <t>wd:Q20816114</t>
  </si>
  <si>
    <t>Congolese photographer, filmmaker and painter</t>
  </si>
  <si>
    <t>Republic of the Congo</t>
  </si>
  <si>
    <t>Moridja Kitenge Banza</t>
  </si>
  <si>
    <t>http://www.wikidata.org/entity/Q68600662</t>
  </si>
  <si>
    <t>wd:Q68600662</t>
  </si>
  <si>
    <t>African-born Visual artist (born 1980)</t>
  </si>
  <si>
    <t>Moseka Yogo Ambake</t>
  </si>
  <si>
    <t>http://www.wikidata.org/entity/Q19630940</t>
  </si>
  <si>
    <t>wd:Q19630940</t>
  </si>
  <si>
    <t>Congolese painter (1956-2019)</t>
  </si>
  <si>
    <t>Lema Kusa</t>
  </si>
  <si>
    <t>http://www.wikidata.org/entity/Q6520989</t>
  </si>
  <si>
    <t>wd:Q6520989</t>
  </si>
  <si>
    <t>Tshibumba Kanda Matulu</t>
  </si>
  <si>
    <t>http://www.wikidata.org/entity/Q19665689</t>
  </si>
  <si>
    <t>wd:Q19665689</t>
  </si>
  <si>
    <t>Congolese painter (1947-1981)</t>
  </si>
  <si>
    <t>Moké</t>
  </si>
  <si>
    <t>http://www.wikidata.org/entity/Q16267842</t>
  </si>
  <si>
    <t>wd:Q16267842</t>
  </si>
  <si>
    <t>Congolese painter (1950-2001)</t>
  </si>
  <si>
    <t>Rhode Bath-Schéba Makoumbou</t>
  </si>
  <si>
    <t>http://www.wikidata.org/entity/Q3429586</t>
  </si>
  <si>
    <t>wd:Q3429586</t>
  </si>
  <si>
    <t>Costa Rica</t>
  </si>
  <si>
    <t>Guillermo Vargas</t>
  </si>
  <si>
    <t>http://www.wikidata.org/entity/Q2666181</t>
  </si>
  <si>
    <t>wd:Q2666181</t>
  </si>
  <si>
    <t>Visual Artist</t>
  </si>
  <si>
    <t>María Cristina Vilanova Castro de Árbenz</t>
  </si>
  <si>
    <t>http://www.wikidata.org/entity/Q20748116</t>
  </si>
  <si>
    <t>wd:Q20748116</t>
  </si>
  <si>
    <t>First Lady of Guatemala</t>
  </si>
  <si>
    <t>El Salvador</t>
  </si>
  <si>
    <t>Guatemala</t>
  </si>
  <si>
    <t>Francisco Zúñiga</t>
  </si>
  <si>
    <t>http://www.wikidata.org/entity/Q351618</t>
  </si>
  <si>
    <t>wd:Q351618</t>
  </si>
  <si>
    <t>Costa Rican-born Mexican painter and sculptor (1912–1998)</t>
  </si>
  <si>
    <t>Max Jiménez</t>
  </si>
  <si>
    <t>http://www.wikidata.org/entity/Q6271965</t>
  </si>
  <si>
    <t>wd:Q6271965</t>
  </si>
  <si>
    <t>painter (1900-1947)</t>
  </si>
  <si>
    <t>Gonzalo Morales Sáurez</t>
  </si>
  <si>
    <t>http://www.wikidata.org/entity/Q5411496</t>
  </si>
  <si>
    <t>wd:Q5411496</t>
  </si>
  <si>
    <t>Costa Rican painter (1945-2017)</t>
  </si>
  <si>
    <t>Ishtar Yasin Gutierrez</t>
  </si>
  <si>
    <t>http://www.wikidata.org/entity/Q6080656</t>
  </si>
  <si>
    <t>wd:Q6080656</t>
  </si>
  <si>
    <t>writer and film director from Costa Rica</t>
  </si>
  <si>
    <t>Iraq</t>
  </si>
  <si>
    <t>César Valverde Vega</t>
  </si>
  <si>
    <t>http://www.wikidata.org/entity/Q5202643</t>
  </si>
  <si>
    <t>wd:Q5202643</t>
  </si>
  <si>
    <t>Costa Rican painter (1928-1998)</t>
  </si>
  <si>
    <t>Rafael Ángel García</t>
  </si>
  <si>
    <t>http://www.wikidata.org/entity/Q7282387</t>
  </si>
  <si>
    <t>wd:Q7282387</t>
  </si>
  <si>
    <t>Costa Rican footballer</t>
  </si>
  <si>
    <t>Ibo Bonilla</t>
  </si>
  <si>
    <t>http://www.wikidata.org/entity/Q5401195</t>
  </si>
  <si>
    <t>wd:Q5401195</t>
  </si>
  <si>
    <t>Costa Rican architect, sculptor, and mathematician</t>
  </si>
  <si>
    <t>Dinorah Bolandi</t>
  </si>
  <si>
    <t>http://www.wikidata.org/entity/Q40971816</t>
  </si>
  <si>
    <t>wd:Q40971816</t>
  </si>
  <si>
    <t>Costa Rican artist</t>
  </si>
  <si>
    <t>Jorge Gallardo</t>
  </si>
  <si>
    <t>http://www.wikidata.org/entity/Q6278024</t>
  </si>
  <si>
    <t>wd:Q6278024</t>
  </si>
  <si>
    <t>Costa Rican painter and poet (1924-2002)</t>
  </si>
  <si>
    <t>Margarita Bertheau</t>
  </si>
  <si>
    <t>http://www.wikidata.org/entity/Q19799005</t>
  </si>
  <si>
    <t>wd:Q19799005</t>
  </si>
  <si>
    <t>Costa Rican painter</t>
  </si>
  <si>
    <t>Lola Fernández</t>
  </si>
  <si>
    <t>http://www.wikidata.org/entity/Q18644158</t>
  </si>
  <si>
    <t>wd:Q18644158</t>
  </si>
  <si>
    <t>was Colombian now Costa Rican painter</t>
  </si>
  <si>
    <t>Francisco Amighetti</t>
  </si>
  <si>
    <t>http://www.wikidata.org/entity/Q3081786</t>
  </si>
  <si>
    <t>wd:Q3081786</t>
  </si>
  <si>
    <t>Costa Rican painter and writer (1907-1998)</t>
  </si>
  <si>
    <t>Tatiana Echeverri Fernandez</t>
  </si>
  <si>
    <t>http://www.wikidata.org/entity/Q2878748</t>
  </si>
  <si>
    <t>wd:Q2878748</t>
  </si>
  <si>
    <t>Costa Rican sculptor</t>
  </si>
  <si>
    <t>Virginia Pérez-Ratton</t>
  </si>
  <si>
    <t>http://www.wikidata.org/entity/Q1982198</t>
  </si>
  <si>
    <t>wd:Q1982198</t>
  </si>
  <si>
    <t>Costa Rican artist, art historian, art critic and curator (1950-2010)</t>
  </si>
  <si>
    <t>Michelle J. Wong</t>
  </si>
  <si>
    <t>http://www.wikidata.org/entity/Q386987</t>
  </si>
  <si>
    <t>wd:Q386987</t>
  </si>
  <si>
    <t>Costa Rican photojournalist</t>
  </si>
  <si>
    <t>Priscilla Monge</t>
  </si>
  <si>
    <t>http://www.wikidata.org/entity/Q27108237</t>
  </si>
  <si>
    <t>wd:Q27108237</t>
  </si>
  <si>
    <t>Costa Rican installation artist, born 1968</t>
  </si>
  <si>
    <t>Côte d'Ivoire</t>
  </si>
  <si>
    <t>Ben Heine</t>
  </si>
  <si>
    <t>http://www.wikidata.org/entity/Q4885823</t>
  </si>
  <si>
    <t>wd:Q4885823</t>
  </si>
  <si>
    <t>Gilbert G. Groud</t>
  </si>
  <si>
    <t>http://www.wikidata.org/entity/Q329575</t>
  </si>
  <si>
    <t>wd:Q329575</t>
  </si>
  <si>
    <t>Ivorian artist</t>
  </si>
  <si>
    <t>Ouattara Watts</t>
  </si>
  <si>
    <t>http://www.wikidata.org/entity/Q7110223</t>
  </si>
  <si>
    <t>wd:Q7110223</t>
  </si>
  <si>
    <t>contemporary  painter</t>
  </si>
  <si>
    <t>Mathilde Moraeau</t>
  </si>
  <si>
    <t>http://www.wikidata.org/entity/Q6787265</t>
  </si>
  <si>
    <t>wd:Q6787265</t>
  </si>
  <si>
    <t>Claudie Titty Dimbeng</t>
  </si>
  <si>
    <t>http://www.wikidata.org/entity/Q22009224</t>
  </si>
  <si>
    <t>wd:Q22009224</t>
  </si>
  <si>
    <t>Ivorian visual artist and painter</t>
  </si>
  <si>
    <t>James Houra</t>
  </si>
  <si>
    <t>http://www.wikidata.org/entity/Q16268012</t>
  </si>
  <si>
    <t>wd:Q16268012</t>
  </si>
  <si>
    <t>Ivorian painter (1952-2020)</t>
  </si>
  <si>
    <t>Alfred Freddy Krupa</t>
  </si>
  <si>
    <t>http://www.wikidata.org/entity/Q17385549</t>
  </si>
  <si>
    <t>wd:Q17385549</t>
  </si>
  <si>
    <t>Croatian contemporary painter, master draughtsman, book artist and art teacher, the pioneer of the New Ink Art movement</t>
  </si>
  <si>
    <t>Roberto Ferruzzi</t>
  </si>
  <si>
    <t>http://www.wikidata.org/entity/Q2159499</t>
  </si>
  <si>
    <t>wd:Q2159499</t>
  </si>
  <si>
    <t>Italian painter (1853-1934)</t>
  </si>
  <si>
    <t>Vlaho Bukovac</t>
  </si>
  <si>
    <t>http://www.wikidata.org/entity/Q468219</t>
  </si>
  <si>
    <t>wd:Q468219</t>
  </si>
  <si>
    <t>painter (1855-1922)</t>
  </si>
  <si>
    <t>Franz von Bayros</t>
  </si>
  <si>
    <t>http://www.wikidata.org/entity/Q26917</t>
  </si>
  <si>
    <t>wd:Q26917</t>
  </si>
  <si>
    <t>Austrian commercial artist, illustrator, and painter (1866-1924)</t>
  </si>
  <si>
    <t>Slava Raškaj</t>
  </si>
  <si>
    <t>http://www.wikidata.org/entity/Q452807</t>
  </si>
  <si>
    <t>wd:Q452807</t>
  </si>
  <si>
    <t>Croatian painter (1877–1906)</t>
  </si>
  <si>
    <t>Giulio Clovio</t>
  </si>
  <si>
    <t>http://www.wikidata.org/entity/Q281219</t>
  </si>
  <si>
    <t>wd:Q281219</t>
  </si>
  <si>
    <t>Italian painter (1498-1578)</t>
  </si>
  <si>
    <t>Vesna Parun</t>
  </si>
  <si>
    <t>http://www.wikidata.org/entity/Q271664</t>
  </si>
  <si>
    <t>wd:Q271664</t>
  </si>
  <si>
    <t>Poet, translator</t>
  </si>
  <si>
    <t>Dušan Džamonja</t>
  </si>
  <si>
    <t>http://www.wikidata.org/entity/Q516236</t>
  </si>
  <si>
    <t>wd:Q516236</t>
  </si>
  <si>
    <t>Croatian sculptor</t>
  </si>
  <si>
    <t>Željko Pahek</t>
  </si>
  <si>
    <t>http://www.wikidata.org/entity/Q26914688</t>
  </si>
  <si>
    <t>wd:Q26914688</t>
  </si>
  <si>
    <t>comic-book and graphic novel creator, scriptwriter, painter, illustrator and caricaturist</t>
  </si>
  <si>
    <t>Miroslav Kraljević</t>
  </si>
  <si>
    <t>http://www.wikidata.org/entity/Q1266673</t>
  </si>
  <si>
    <t>wd:Q1266673</t>
  </si>
  <si>
    <t>Croatian sculptor, painter (1885-1913)</t>
  </si>
  <si>
    <t>Andrea Schiavone</t>
  </si>
  <si>
    <t>http://www.wikidata.org/entity/Q495060</t>
  </si>
  <si>
    <t>wd:Q495060</t>
  </si>
  <si>
    <t>Italian painter (1510-1563)</t>
  </si>
  <si>
    <t>Oton Iveković</t>
  </si>
  <si>
    <t>http://www.wikidata.org/entity/Q1378548</t>
  </si>
  <si>
    <t>wd:Q1378548</t>
  </si>
  <si>
    <t>Croatian painter (1869-1939)</t>
  </si>
  <si>
    <t>Ivan Generalić</t>
  </si>
  <si>
    <t>http://www.wikidata.org/entity/Q965675</t>
  </si>
  <si>
    <t>wd:Q965675</t>
  </si>
  <si>
    <t>Croatian naive painter (1914-1992)</t>
  </si>
  <si>
    <t>Ivo Tijardović</t>
  </si>
  <si>
    <t>http://www.wikidata.org/entity/Q1289231</t>
  </si>
  <si>
    <t>wd:Q1289231</t>
  </si>
  <si>
    <t>Croatian composer (1895-1976)</t>
  </si>
  <si>
    <t>Krsto Hegedušić</t>
  </si>
  <si>
    <t>http://www.wikidata.org/entity/Q81317</t>
  </si>
  <si>
    <t>wd:Q81317</t>
  </si>
  <si>
    <t>Croatian naive painter (1901-1975)</t>
  </si>
  <si>
    <t>Ivo Malec</t>
  </si>
  <si>
    <t>http://www.wikidata.org/entity/Q360834</t>
  </si>
  <si>
    <t>wd:Q360834</t>
  </si>
  <si>
    <t>Croatian French composer</t>
  </si>
  <si>
    <t>Sava Šumanović</t>
  </si>
  <si>
    <t>http://www.wikidata.org/entity/Q726025</t>
  </si>
  <si>
    <t>wd:Q726025</t>
  </si>
  <si>
    <t>Serbian painter (1896-1942)</t>
  </si>
  <si>
    <t>Edo Murtić</t>
  </si>
  <si>
    <t>http://www.wikidata.org/entity/Q636311</t>
  </si>
  <si>
    <t>wd:Q636311</t>
  </si>
  <si>
    <t>Croatian painter (1921-2005)</t>
  </si>
  <si>
    <t>Ignjat Job</t>
  </si>
  <si>
    <t>http://www.wikidata.org/entity/Q5993024</t>
  </si>
  <si>
    <t>wd:Q5993024</t>
  </si>
  <si>
    <t>Serbian painter (1895-1936)</t>
  </si>
  <si>
    <t>Cuba</t>
  </si>
  <si>
    <t>José Martí</t>
  </si>
  <si>
    <t>http://www.wikidata.org/entity/Q103285</t>
  </si>
  <si>
    <t>wd:Q103285</t>
  </si>
  <si>
    <t>Cuban poet, writer, philosopher and nationalist leader (1853-1895)</t>
  </si>
  <si>
    <t>Max Ernst</t>
  </si>
  <si>
    <t>http://www.wikidata.org/entity/Q154842</t>
  </si>
  <si>
    <t>wd:Q154842</t>
  </si>
  <si>
    <t>German painter, sculptor and graphic artist (1891-1976)</t>
  </si>
  <si>
    <t>Wifredo Lam</t>
  </si>
  <si>
    <t>http://www.wikidata.org/entity/Q465342</t>
  </si>
  <si>
    <t>wd:Q465342</t>
  </si>
  <si>
    <t>Cuban artist (1902-1982)</t>
  </si>
  <si>
    <t>Pedro Juan Gutiérrez</t>
  </si>
  <si>
    <t>http://www.wikidata.org/entity/Q468942</t>
  </si>
  <si>
    <t>wd:Q468942</t>
  </si>
  <si>
    <t>Cuban writer</t>
  </si>
  <si>
    <t>Ana Mendieta</t>
  </si>
  <si>
    <t>http://www.wikidata.org/entity/Q463639</t>
  </si>
  <si>
    <t>wd:Q463639</t>
  </si>
  <si>
    <t>Cuban American artist (1948-1985)</t>
  </si>
  <si>
    <t>Carmen Herrera</t>
  </si>
  <si>
    <t>http://www.wikidata.org/entity/Q522662</t>
  </si>
  <si>
    <t>wd:Q522662</t>
  </si>
  <si>
    <t>Cuban painter and sculptor</t>
  </si>
  <si>
    <t>Tania Bruguera</t>
  </si>
  <si>
    <t>http://www.wikidata.org/entity/Q547372</t>
  </si>
  <si>
    <t>wd:Q547372</t>
  </si>
  <si>
    <t>Cuban installation and performance artist</t>
  </si>
  <si>
    <t>Severo Sarduy</t>
  </si>
  <si>
    <t>http://www.wikidata.org/entity/Q528804</t>
  </si>
  <si>
    <t>wd:Q528804</t>
  </si>
  <si>
    <t>Cuban writer (1937-1993)</t>
  </si>
  <si>
    <t>Jorge Perugorría Rodríguez</t>
  </si>
  <si>
    <t>http://www.wikidata.org/entity/Q3040342</t>
  </si>
  <si>
    <t>wd:Q3040342</t>
  </si>
  <si>
    <t>Cuban actor</t>
  </si>
  <si>
    <t>Santiago Álvarez</t>
  </si>
  <si>
    <t>http://www.wikidata.org/entity/Q1484780</t>
  </si>
  <si>
    <t>wd:Q1484780</t>
  </si>
  <si>
    <t>Cuban filmmaker (1919-1998)</t>
  </si>
  <si>
    <t>Gina Pellón</t>
  </si>
  <si>
    <t>http://www.wikidata.org/entity/Q278631</t>
  </si>
  <si>
    <t>wd:Q278631</t>
  </si>
  <si>
    <t>Cuban artist (1926-2014)</t>
  </si>
  <si>
    <t>Félix González-Torres</t>
  </si>
  <si>
    <t>http://www.wikidata.org/entity/Q1288359</t>
  </si>
  <si>
    <t>wd:Q1288359</t>
  </si>
  <si>
    <t>American artist (1957-1996)</t>
  </si>
  <si>
    <t>Juana Borrero</t>
  </si>
  <si>
    <t>http://www.wikidata.org/entity/Q3817171</t>
  </si>
  <si>
    <t>wd:Q3817171</t>
  </si>
  <si>
    <t>Cuban artist and poet (1877-1896)</t>
  </si>
  <si>
    <t>Manuel Octavio Gómez</t>
  </si>
  <si>
    <t>http://www.wikidata.org/entity/Q3286896</t>
  </si>
  <si>
    <t>wd:Q3286896</t>
  </si>
  <si>
    <t>film director (1934-1988)</t>
  </si>
  <si>
    <t>Amelia Peláez</t>
  </si>
  <si>
    <t>http://www.wikidata.org/entity/Q4348194</t>
  </si>
  <si>
    <t>wd:Q4348194</t>
  </si>
  <si>
    <t>Cuban artist (1896-1968)</t>
  </si>
  <si>
    <t>Pastor Vega</t>
  </si>
  <si>
    <t>http://www.wikidata.org/entity/Q2056293</t>
  </si>
  <si>
    <t>wd:Q2056293</t>
  </si>
  <si>
    <t>film director, screenwriter (1940-2005)</t>
  </si>
  <si>
    <t>Jorge Camacho</t>
  </si>
  <si>
    <t>http://www.wikidata.org/entity/Q1703783</t>
  </si>
  <si>
    <t>wd:Q1703783</t>
  </si>
  <si>
    <t>Cuban painter (1934-2011)</t>
  </si>
  <si>
    <t>Daniel Díaz Torres</t>
  </si>
  <si>
    <t>http://www.wikidata.org/entity/Q5217031</t>
  </si>
  <si>
    <t>wd:Q5217031</t>
  </si>
  <si>
    <t>Film director, screenwriter (1948-2013)</t>
  </si>
  <si>
    <t>Carilda Oliver Labra</t>
  </si>
  <si>
    <t>http://www.wikidata.org/entity/Q5039557</t>
  </si>
  <si>
    <t>wd:Q5039557</t>
  </si>
  <si>
    <t>Cuban poet (1922-2018)</t>
  </si>
  <si>
    <t>Sara Gómez</t>
  </si>
  <si>
    <t>http://www.wikidata.org/entity/Q2224173</t>
  </si>
  <si>
    <t>wd:Q2224173</t>
  </si>
  <si>
    <t>Cuban film director (1942-1974)</t>
  </si>
  <si>
    <t>Cyprus</t>
  </si>
  <si>
    <t>İsmet Güney</t>
  </si>
  <si>
    <t>http://www.wikidata.org/entity/Q3555605</t>
  </si>
  <si>
    <t>wd:Q3555605</t>
  </si>
  <si>
    <t>Turkish Cypriot artist (1923-2009)</t>
  </si>
  <si>
    <t>Chris Achilleos</t>
  </si>
  <si>
    <t>http://www.wikidata.org/entity/Q2964642</t>
  </si>
  <si>
    <t>wd:Q2964642</t>
  </si>
  <si>
    <t>Cypriot painter and illustrator</t>
  </si>
  <si>
    <t>Telemachos Kanthos</t>
  </si>
  <si>
    <t>http://www.wikidata.org/entity/Q2401766</t>
  </si>
  <si>
    <t>wd:Q2401766</t>
  </si>
  <si>
    <t>Cypriot painter (1910-1993)</t>
  </si>
  <si>
    <t>Loukia Nicolaidou</t>
  </si>
  <si>
    <t>http://www.wikidata.org/entity/Q23835856</t>
  </si>
  <si>
    <t>wd:Q23835856</t>
  </si>
  <si>
    <t>Cypriot painter</t>
  </si>
  <si>
    <t>Kaloust Guedel</t>
  </si>
  <si>
    <t>http://www.wikidata.org/entity/Q22278045</t>
  </si>
  <si>
    <t>wd:Q22278045</t>
  </si>
  <si>
    <t>Nikos Nicolaides</t>
  </si>
  <si>
    <t>http://www.wikidata.org/entity/Q7030511</t>
  </si>
  <si>
    <t>wd:Q7030511</t>
  </si>
  <si>
    <t>Cypriot Greek writer and painter (1884-1956)</t>
  </si>
  <si>
    <t>Stass Paraskos</t>
  </si>
  <si>
    <t>http://www.wikidata.org/entity/Q7602949</t>
  </si>
  <si>
    <t>wd:Q7602949</t>
  </si>
  <si>
    <t>Cypriot artist (1933-2014)</t>
  </si>
  <si>
    <t>Panayiotis Kalorkoti</t>
  </si>
  <si>
    <t>http://www.wikidata.org/entity/Q7130152</t>
  </si>
  <si>
    <t>wd:Q7130152</t>
  </si>
  <si>
    <t>Marios Loizides</t>
  </si>
  <si>
    <t>http://www.wikidata.org/entity/Q6765499</t>
  </si>
  <si>
    <t>wd:Q6765499</t>
  </si>
  <si>
    <t>Cypriot artist (1928-1988)</t>
  </si>
  <si>
    <t>Niki Marangou</t>
  </si>
  <si>
    <t>http://www.wikidata.org/entity/Q7034950</t>
  </si>
  <si>
    <t>wd:Q7034950</t>
  </si>
  <si>
    <t>Cypriot painter (1948-2013)</t>
  </si>
  <si>
    <t>Xanthos Hadjisoteriou</t>
  </si>
  <si>
    <t>http://www.wikidata.org/entity/Q16015839</t>
  </si>
  <si>
    <t>wd:Q16015839</t>
  </si>
  <si>
    <t>Cypriot artist</t>
  </si>
  <si>
    <t>Alphonse Mucha</t>
  </si>
  <si>
    <t>http://www.wikidata.org/entity/Q146691</t>
  </si>
  <si>
    <t>wd:Q146691</t>
  </si>
  <si>
    <t>Czechoslovak photographer, painter and illustrator (1860-1939)</t>
  </si>
  <si>
    <t>Karel Gott</t>
  </si>
  <si>
    <t>http://www.wikidata.org/entity/Q333187</t>
  </si>
  <si>
    <t>wd:Q333187</t>
  </si>
  <si>
    <t>Czech singer and actor</t>
  </si>
  <si>
    <t>Anton Raphael Mengs</t>
  </si>
  <si>
    <t>http://www.wikidata.org/entity/Q76718</t>
  </si>
  <si>
    <t>wd:Q76718</t>
  </si>
  <si>
    <t>German-Bohemian painter active in Dresden, Rome and Madrid (1728-1779)</t>
  </si>
  <si>
    <t>Johann Balthasar Neumann</t>
  </si>
  <si>
    <t>http://www.wikidata.org/entity/Q61349</t>
  </si>
  <si>
    <t>wd:Q61349</t>
  </si>
  <si>
    <t>German engineer and architect</t>
  </si>
  <si>
    <t>Josef Čapek</t>
  </si>
  <si>
    <t>http://www.wikidata.org/entity/Q454568</t>
  </si>
  <si>
    <t>wd:Q454568</t>
  </si>
  <si>
    <t>Czech painter and writer (1887-1945)</t>
  </si>
  <si>
    <t>Adalbert Stifter</t>
  </si>
  <si>
    <t>http://www.wikidata.org/entity/Q168542</t>
  </si>
  <si>
    <t>wd:Q168542</t>
  </si>
  <si>
    <t>Austrian painter, pacifist and writer (1805-1868)</t>
  </si>
  <si>
    <t>Jan Švankmajer</t>
  </si>
  <si>
    <t>http://www.wikidata.org/entity/Q316165</t>
  </si>
  <si>
    <t>wd:Q316165</t>
  </si>
  <si>
    <t>Czech animator, photographer and director</t>
  </si>
  <si>
    <t>Zdeněk Miler</t>
  </si>
  <si>
    <t>http://www.wikidata.org/entity/Q169027</t>
  </si>
  <si>
    <t>wd:Q169027</t>
  </si>
  <si>
    <t>Czech animator and illustrator (1921–2011)</t>
  </si>
  <si>
    <t>František Kupka</t>
  </si>
  <si>
    <t>http://www.wikidata.org/entity/Q167414</t>
  </si>
  <si>
    <t>wd:Q167414</t>
  </si>
  <si>
    <t>Czech painter and graphic artist (1871-1957)</t>
  </si>
  <si>
    <t>Jiří Trnka</t>
  </si>
  <si>
    <t>http://www.wikidata.org/entity/Q362319</t>
  </si>
  <si>
    <t>wd:Q362319</t>
  </si>
  <si>
    <t>Czech animator, illustrator, painter, director, scriptwriter, scenographer, sculptor and university educator (1912-1969)</t>
  </si>
  <si>
    <t>Josef Lada</t>
  </si>
  <si>
    <t>http://www.wikidata.org/entity/Q368484</t>
  </si>
  <si>
    <t>wd:Q368484</t>
  </si>
  <si>
    <t>Czech illustrator, painter, caricaturist, scenographer and writer (1887-1957)</t>
  </si>
  <si>
    <t>Vladimír Franz</t>
  </si>
  <si>
    <t>http://www.wikidata.org/entity/Q59062</t>
  </si>
  <si>
    <t>wd:Q59062</t>
  </si>
  <si>
    <t>Czech composer, painter, professor and university educator</t>
  </si>
  <si>
    <t>Mikoláš Aleš</t>
  </si>
  <si>
    <t>http://www.wikidata.org/entity/Q446948</t>
  </si>
  <si>
    <t>wd:Q446948</t>
  </si>
  <si>
    <t>Czech illustrator and painter (1852-1913)</t>
  </si>
  <si>
    <t>Jan Saudek</t>
  </si>
  <si>
    <t>http://www.wikidata.org/entity/Q287703</t>
  </si>
  <si>
    <t>wd:Q287703</t>
  </si>
  <si>
    <t>Czech photographer</t>
  </si>
  <si>
    <t>Emil Orlík</t>
  </si>
  <si>
    <t>http://www.wikidata.org/entity/Q379150</t>
  </si>
  <si>
    <t>wd:Q379150</t>
  </si>
  <si>
    <t>Czech photographer, graphic, painter, portrait painter and scenographer (1870-1932)</t>
  </si>
  <si>
    <t>Józef Czapski</t>
  </si>
  <si>
    <t>http://www.wikidata.org/entity/Q932390</t>
  </si>
  <si>
    <t>wd:Q932390</t>
  </si>
  <si>
    <t>Polish artist, author, critic and Polish Army officer during WWII (1896-1993)</t>
  </si>
  <si>
    <t>Anna Chromý</t>
  </si>
  <si>
    <t>http://www.wikidata.org/entity/Q233590</t>
  </si>
  <si>
    <t>wd:Q233590</t>
  </si>
  <si>
    <t>Czech painter and sculptor (1940-2021)</t>
  </si>
  <si>
    <t>Denmark</t>
  </si>
  <si>
    <t>Margrethe II of Denmark</t>
  </si>
  <si>
    <t>http://www.wikidata.org/entity/Q102139</t>
  </si>
  <si>
    <t>wd:Q102139</t>
  </si>
  <si>
    <t>Queen of Denmark</t>
  </si>
  <si>
    <t>Camille Pissarro</t>
  </si>
  <si>
    <t>http://www.wikidata.org/entity/Q134741</t>
  </si>
  <si>
    <t>wd:Q134741</t>
  </si>
  <si>
    <t>Danish-French painter</t>
  </si>
  <si>
    <t>Viggo Mortensen</t>
  </si>
  <si>
    <t>http://www.wikidata.org/entity/Q171363</t>
  </si>
  <si>
    <t>wd:Q171363</t>
  </si>
  <si>
    <t>American actor</t>
  </si>
  <si>
    <t>Emil Nolde</t>
  </si>
  <si>
    <t>http://www.wikidata.org/entity/Q152788</t>
  </si>
  <si>
    <t>wd:Q152788</t>
  </si>
  <si>
    <t>German artist (1867-1956)</t>
  </si>
  <si>
    <t>Maria Feodorovna (Dagmar of Denmark)</t>
  </si>
  <si>
    <t>http://www.wikidata.org/entity/Q153601</t>
  </si>
  <si>
    <t>wd:Q153601</t>
  </si>
  <si>
    <t>wife of Alexander III of Russia (1847-1928)</t>
  </si>
  <si>
    <t>Lili Elbe</t>
  </si>
  <si>
    <t>http://www.wikidata.org/entity/Q1140735</t>
  </si>
  <si>
    <t>wd:Q1140735</t>
  </si>
  <si>
    <t>Danish painter and transgender woman</t>
  </si>
  <si>
    <t>Nicolai Abildgaard</t>
  </si>
  <si>
    <t>http://www.wikidata.org/entity/Q319854</t>
  </si>
  <si>
    <t>wd:Q319854</t>
  </si>
  <si>
    <t>Ulrika Eleonora of Denmark</t>
  </si>
  <si>
    <t>http://www.wikidata.org/entity/Q174256</t>
  </si>
  <si>
    <t>wd:Q174256</t>
  </si>
  <si>
    <t>Queen consort of Sweden (1656-1693)</t>
  </si>
  <si>
    <t>Louise of Hesse-Kassel</t>
  </si>
  <si>
    <t>http://www.wikidata.org/entity/Q166028</t>
  </si>
  <si>
    <t>wd:Q166028</t>
  </si>
  <si>
    <t>Queen consort of Denmark (1817-1898)</t>
  </si>
  <si>
    <t>Peder Severin Krøyer</t>
  </si>
  <si>
    <t>http://www.wikidata.org/entity/Q365068</t>
  </si>
  <si>
    <t>wd:Q365068</t>
  </si>
  <si>
    <t>Danish painter (1851-1909)</t>
  </si>
  <si>
    <t>Norway</t>
  </si>
  <si>
    <t>Gerda Wegener</t>
  </si>
  <si>
    <t>http://www.wikidata.org/entity/Q266086</t>
  </si>
  <si>
    <t>wd:Q266086</t>
  </si>
  <si>
    <t>Danish artist (1885-1940)</t>
  </si>
  <si>
    <t>Anna Ancher</t>
  </si>
  <si>
    <t>http://www.wikidata.org/entity/Q253446</t>
  </si>
  <si>
    <t>wd:Q253446</t>
  </si>
  <si>
    <t>Danish impressionist painter (1859-1935)</t>
  </si>
  <si>
    <t>William Heinesen</t>
  </si>
  <si>
    <t>http://www.wikidata.org/entity/Q331798</t>
  </si>
  <si>
    <t>wd:Q331798</t>
  </si>
  <si>
    <t>Faroese Danish-language writer (1900-1991)</t>
  </si>
  <si>
    <t>Kurt Westergaard</t>
  </si>
  <si>
    <t>http://www.wikidata.org/entity/Q360827</t>
  </si>
  <si>
    <t>wd:Q360827</t>
  </si>
  <si>
    <t>Danish cartoonist</t>
  </si>
  <si>
    <t>Michael Peter Ancher</t>
  </si>
  <si>
    <t>http://www.wikidata.org/entity/Q468252</t>
  </si>
  <si>
    <t>wd:Q468252</t>
  </si>
  <si>
    <t>Danish artist (1849-1927)</t>
  </si>
  <si>
    <t>Christoffer Wilhelm Eckersberg</t>
  </si>
  <si>
    <t>http://www.wikidata.org/entity/Q363823</t>
  </si>
  <si>
    <t>wd:Q363823</t>
  </si>
  <si>
    <t>Danish painter (1783-1853)</t>
  </si>
  <si>
    <t>Carl Bloch</t>
  </si>
  <si>
    <t>http://www.wikidata.org/entity/Q547055</t>
  </si>
  <si>
    <t>wd:Q547055</t>
  </si>
  <si>
    <t>Danish painter (1834-1890)</t>
  </si>
  <si>
    <t>Asger Jorn</t>
  </si>
  <si>
    <t>http://www.wikidata.org/entity/Q83578</t>
  </si>
  <si>
    <t>wd:Q83578</t>
  </si>
  <si>
    <t>Danish artist (1914-1973)</t>
  </si>
  <si>
    <t>Vilhelm Hammershøi</t>
  </si>
  <si>
    <t>http://www.wikidata.org/entity/Q380706</t>
  </si>
  <si>
    <t>wd:Q380706</t>
  </si>
  <si>
    <t>Danish artist (1864-1916)</t>
  </si>
  <si>
    <t>Wilhelm Marstrand</t>
  </si>
  <si>
    <t>http://www.wikidata.org/entity/Q358399</t>
  </si>
  <si>
    <t>wd:Q358399</t>
  </si>
  <si>
    <t>painter and illustrator (1810-1873)</t>
  </si>
  <si>
    <t>Dominica</t>
  </si>
  <si>
    <t>Tam Joseph</t>
  </si>
  <si>
    <t>http://www.wikidata.org/entity/Q7680461</t>
  </si>
  <si>
    <t>wd:Q7680461</t>
  </si>
  <si>
    <t>UK based artist of Dominican origin</t>
  </si>
  <si>
    <t>Dominican Republic</t>
  </si>
  <si>
    <t>Théodore Chassériau</t>
  </si>
  <si>
    <t>http://www.wikidata.org/entity/Q342467</t>
  </si>
  <si>
    <t>wd:Q342467</t>
  </si>
  <si>
    <t>French romantic painter (1819-1856)</t>
  </si>
  <si>
    <t>Arambilet</t>
  </si>
  <si>
    <t>http://www.wikidata.org/entity/Q625721</t>
  </si>
  <si>
    <t>wd:Q625721</t>
  </si>
  <si>
    <t>novelist, poet, screenwriter, painter, graphic artist, filmmaker and systems engineer</t>
  </si>
  <si>
    <t>Clara Ledesma</t>
  </si>
  <si>
    <t>http://www.wikidata.org/entity/Q5126009</t>
  </si>
  <si>
    <t>wd:Q5126009</t>
  </si>
  <si>
    <t>painter (1924-1999)</t>
  </si>
  <si>
    <t>Antonio Joseph</t>
  </si>
  <si>
    <t>http://www.wikidata.org/entity/Q936971</t>
  </si>
  <si>
    <t>wd:Q936971</t>
  </si>
  <si>
    <t>Haitian artist (1921-2016)</t>
  </si>
  <si>
    <t>Haiti</t>
  </si>
  <si>
    <t>Amaya Salazar</t>
  </si>
  <si>
    <t>http://www.wikidata.org/entity/Q4740748</t>
  </si>
  <si>
    <t>wd:Q4740748</t>
  </si>
  <si>
    <t>Dominican Republic artist</t>
  </si>
  <si>
    <t>Edward Telleria</t>
  </si>
  <si>
    <t>http://www.wikidata.org/entity/Q28819</t>
  </si>
  <si>
    <t>wd:Q28819</t>
  </si>
  <si>
    <t>Henri-Joseph de Forestier</t>
  </si>
  <si>
    <t>http://www.wikidata.org/entity/Q3130413</t>
  </si>
  <si>
    <t>wd:Q3130413</t>
  </si>
  <si>
    <t>French painter (1787-1872)</t>
  </si>
  <si>
    <t>Oscar Abreu</t>
  </si>
  <si>
    <t>http://www.wikidata.org/entity/Q22002983</t>
  </si>
  <si>
    <t>wd:Q22002983</t>
  </si>
  <si>
    <t>Dominican Republic painter</t>
  </si>
  <si>
    <t>Olivia Peguero</t>
  </si>
  <si>
    <t>http://www.wikidata.org/entity/Q574111</t>
  </si>
  <si>
    <t>wd:Q574111</t>
  </si>
  <si>
    <t>painter and Sculptor</t>
  </si>
  <si>
    <t>Guillo Pérez</t>
  </si>
  <si>
    <t>http://www.wikidata.org/entity/Q2886163</t>
  </si>
  <si>
    <t>wd:Q2886163</t>
  </si>
  <si>
    <t>Dominican Republic painter (1923-2014)maroar y roaram</t>
  </si>
  <si>
    <t>Jaime Colson</t>
  </si>
  <si>
    <t>http://www.wikidata.org/entity/Q6123712</t>
  </si>
  <si>
    <t>wd:Q6123712</t>
  </si>
  <si>
    <t>painter and writer (1901-1975)</t>
  </si>
  <si>
    <t>Aimée Duvivier</t>
  </si>
  <si>
    <t>http://www.wikidata.org/entity/Q36910134</t>
  </si>
  <si>
    <t>wd:Q36910134</t>
  </si>
  <si>
    <t>French painter (born 1766)</t>
  </si>
  <si>
    <t>Juan Andújar</t>
  </si>
  <si>
    <t>http://www.wikidata.org/entity/Q18608579</t>
  </si>
  <si>
    <t>wd:Q18608579</t>
  </si>
  <si>
    <t>Dominican painter</t>
  </si>
  <si>
    <t>Celeste Woss y Gil</t>
  </si>
  <si>
    <t>http://www.wikidata.org/entity/Q5057869</t>
  </si>
  <si>
    <t>wd:Q5057869</t>
  </si>
  <si>
    <t>painter (1890-1985)</t>
  </si>
  <si>
    <t>Cándido Bidó</t>
  </si>
  <si>
    <t>http://www.wikidata.org/entity/Q5202343</t>
  </si>
  <si>
    <t>wd:Q5202343</t>
  </si>
  <si>
    <t>Dominican Republic artist (1936-2011)</t>
  </si>
  <si>
    <t>Yoryi Morel</t>
  </si>
  <si>
    <t>http://www.wikidata.org/entity/Q8055875</t>
  </si>
  <si>
    <t>wd:Q8055875</t>
  </si>
  <si>
    <t>painter (1906-1979)</t>
  </si>
  <si>
    <t>Gilberto Hernández Ortega</t>
  </si>
  <si>
    <t>http://www.wikidata.org/entity/Q5561367</t>
  </si>
  <si>
    <t>wd:Q5561367</t>
  </si>
  <si>
    <t>painter and teacher (1923-1979)</t>
  </si>
  <si>
    <t>Juan León Mera</t>
  </si>
  <si>
    <t>http://www.wikidata.org/entity/Q1710543</t>
  </si>
  <si>
    <t>wd:Q1710543</t>
  </si>
  <si>
    <t>Ecuadorian writer, artist and politician (1832-1894)</t>
  </si>
  <si>
    <t>Lady Pink</t>
  </si>
  <si>
    <t>http://www.wikidata.org/entity/Q3216025</t>
  </si>
  <si>
    <t>wd:Q3216025</t>
  </si>
  <si>
    <t>American graffiti artist</t>
  </si>
  <si>
    <t>Enrique Tábara</t>
  </si>
  <si>
    <t>http://www.wikidata.org/entity/Q2750073</t>
  </si>
  <si>
    <t>wd:Q2750073</t>
  </si>
  <si>
    <t>Ecuadorian painter (1930-2021)</t>
  </si>
  <si>
    <t>Trude Sojka</t>
  </si>
  <si>
    <t>http://www.wikidata.org/entity/Q3096712</t>
  </si>
  <si>
    <t>wd:Q3096712</t>
  </si>
  <si>
    <t>czech-Ecuadorian painter and sculptor (1909-2007)</t>
  </si>
  <si>
    <t>Eduardo Kingman</t>
  </si>
  <si>
    <t>http://www.wikidata.org/entity/Q734630</t>
  </si>
  <si>
    <t>wd:Q734630</t>
  </si>
  <si>
    <t>Ecuadorian painter (1913-1997)</t>
  </si>
  <si>
    <t>Alberto Montt</t>
  </si>
  <si>
    <t>http://www.wikidata.org/entity/Q5663327</t>
  </si>
  <si>
    <t>wd:Q5663327</t>
  </si>
  <si>
    <t>ecuadorian artist</t>
  </si>
  <si>
    <t>Judith Gutiérrez</t>
  </si>
  <si>
    <t>http://www.wikidata.org/entity/Q6303442</t>
  </si>
  <si>
    <t>wd:Q6303442</t>
  </si>
  <si>
    <t>Mexican artist (1927-2003)</t>
  </si>
  <si>
    <t>Alba Calderón</t>
  </si>
  <si>
    <t>http://www.wikidata.org/entity/Q15926230</t>
  </si>
  <si>
    <t>wd:Q15926230</t>
  </si>
  <si>
    <t>Patricio Cueva Jaramillo</t>
  </si>
  <si>
    <t>http://www.wikidata.org/entity/Q3821359</t>
  </si>
  <si>
    <t>wd:Q3821359</t>
  </si>
  <si>
    <t>Ecuadorian painter (1928-2010)</t>
  </si>
  <si>
    <t>Jaime Zapata</t>
  </si>
  <si>
    <t>http://www.wikidata.org/entity/Q2414936</t>
  </si>
  <si>
    <t>wd:Q2414936</t>
  </si>
  <si>
    <t>Bernardo de Legarda</t>
  </si>
  <si>
    <t>http://www.wikidata.org/entity/Q2012270</t>
  </si>
  <si>
    <t>wd:Q2012270</t>
  </si>
  <si>
    <t>Spanish sculptor (1700-1773)</t>
  </si>
  <si>
    <t>Félix Arauz</t>
  </si>
  <si>
    <t>http://www.wikidata.org/entity/Q5511571</t>
  </si>
  <si>
    <t>wd:Q5511571</t>
  </si>
  <si>
    <t>Luis A. Martínes</t>
  </si>
  <si>
    <t>http://www.wikidata.org/entity/Q5982620</t>
  </si>
  <si>
    <t>wd:Q5982620</t>
  </si>
  <si>
    <t>Ecuadorian writer, painter, and politician (1869-1909)</t>
  </si>
  <si>
    <t>Gilberto Almeida</t>
  </si>
  <si>
    <t>http://www.wikidata.org/entity/Q13666258</t>
  </si>
  <si>
    <t>wd:Q13666258</t>
  </si>
  <si>
    <t>Pedro León Zapata</t>
  </si>
  <si>
    <t>http://www.wikidata.org/entity/Q7159703</t>
  </si>
  <si>
    <t>wd:Q7159703</t>
  </si>
  <si>
    <t>Venezuelan painter (1929-2015)</t>
  </si>
  <si>
    <t>Oswaldo Moncayo</t>
  </si>
  <si>
    <t>http://www.wikidata.org/entity/Q3357522</t>
  </si>
  <si>
    <t>wd:Q3357522</t>
  </si>
  <si>
    <t>Ecuadorian artist (1923-1984)</t>
  </si>
  <si>
    <t>Manuel Rendón Seminario</t>
  </si>
  <si>
    <t>http://www.wikidata.org/entity/Q3817759</t>
  </si>
  <si>
    <t>wd:Q3817759</t>
  </si>
  <si>
    <t>French painter (1894-1982)</t>
  </si>
  <si>
    <t>Hugo Cifuentes</t>
  </si>
  <si>
    <t>http://www.wikidata.org/entity/Q3142374</t>
  </si>
  <si>
    <t>wd:Q3142374</t>
  </si>
  <si>
    <t>Ecuadorian photographer (1923-2000)</t>
  </si>
  <si>
    <t>Joaquín Pinto</t>
  </si>
  <si>
    <t>http://www.wikidata.org/entity/Q6206516</t>
  </si>
  <si>
    <t>wd:Q6206516</t>
  </si>
  <si>
    <t>Ecuadorian painter (1842-1906)</t>
  </si>
  <si>
    <t>Georges Moustaki</t>
  </si>
  <si>
    <t>http://www.wikidata.org/entity/Q293985</t>
  </si>
  <si>
    <t>wd:Q293985</t>
  </si>
  <si>
    <t>Egyptian-French singer-songwriter of Jewish Italo-Greek origin; recording artist (1934-2013)</t>
  </si>
  <si>
    <t>Greece</t>
  </si>
  <si>
    <t>Farida of Egypt</t>
  </si>
  <si>
    <t>http://www.wikidata.org/entity/Q2319146</t>
  </si>
  <si>
    <t>wd:Q2319146</t>
  </si>
  <si>
    <t>Egyptian queen consort (1921–1988)</t>
  </si>
  <si>
    <t>Ghada Amer</t>
  </si>
  <si>
    <t>http://www.wikidata.org/entity/Q288793</t>
  </si>
  <si>
    <t>wd:Q288793</t>
  </si>
  <si>
    <t>Egyptian American artist (born 1963)</t>
  </si>
  <si>
    <t>Inji Aflatoun</t>
  </si>
  <si>
    <t>http://www.wikidata.org/entity/Q6034343</t>
  </si>
  <si>
    <t>wd:Q6034343</t>
  </si>
  <si>
    <t>Egyptian painter (1924–1989)</t>
  </si>
  <si>
    <t>Fathi Hassan</t>
  </si>
  <si>
    <t>http://www.wikidata.org/entity/Q3740105</t>
  </si>
  <si>
    <t>wd:Q3740105</t>
  </si>
  <si>
    <t>Egyptian artist</t>
  </si>
  <si>
    <t>Antiphilus</t>
  </si>
  <si>
    <t>http://www.wikidata.org/entity/Q581959</t>
  </si>
  <si>
    <t>wd:Q581959</t>
  </si>
  <si>
    <t>ancient Greek painter</t>
  </si>
  <si>
    <t>Helena of Egypt</t>
  </si>
  <si>
    <t>http://www.wikidata.org/entity/Q17002882</t>
  </si>
  <si>
    <t>wd:Q17002882</t>
  </si>
  <si>
    <t>Henry Siddons Mowbray</t>
  </si>
  <si>
    <t>http://www.wikidata.org/entity/Q711698</t>
  </si>
  <si>
    <t>wd:Q711698</t>
  </si>
  <si>
    <t>American painter (1858-1928)</t>
  </si>
  <si>
    <t>Arto Tchakmaktchian</t>
  </si>
  <si>
    <t>http://www.wikidata.org/entity/Q961580</t>
  </si>
  <si>
    <t>wd:Q961580</t>
  </si>
  <si>
    <t>Canadian artist (1933-2019)</t>
  </si>
  <si>
    <t>Farouk Hosny</t>
  </si>
  <si>
    <t>http://www.wikidata.org/entity/Q980418</t>
  </si>
  <si>
    <t>wd:Q980418</t>
  </si>
  <si>
    <t>Princess Fadia of Egypt</t>
  </si>
  <si>
    <t>http://www.wikidata.org/entity/Q3273670</t>
  </si>
  <si>
    <t>wd:Q3273670</t>
  </si>
  <si>
    <t>Egyptian princess (1943-2002)</t>
  </si>
  <si>
    <t>Aya Tarek</t>
  </si>
  <si>
    <t>http://www.wikidata.org/entity/Q16197518</t>
  </si>
  <si>
    <t>wd:Q16197518</t>
  </si>
  <si>
    <t>Egyptian street artist</t>
  </si>
  <si>
    <t>Mouna Bassili Sehnaoui</t>
  </si>
  <si>
    <t>http://www.wikidata.org/entity/Q21932336</t>
  </si>
  <si>
    <t>wd:Q21932336</t>
  </si>
  <si>
    <t>Lebanese Painter, Writer and Artist</t>
  </si>
  <si>
    <t>Lebanon</t>
  </si>
  <si>
    <t>Hend Kheera</t>
  </si>
  <si>
    <t>http://www.wikidata.org/entity/Q16221371</t>
  </si>
  <si>
    <t>wd:Q16221371</t>
  </si>
  <si>
    <t>Konstantinos Parthenis</t>
  </si>
  <si>
    <t>http://www.wikidata.org/entity/Q2337096</t>
  </si>
  <si>
    <t>wd:Q2337096</t>
  </si>
  <si>
    <t>Greek painter (1878-1967)</t>
  </si>
  <si>
    <t>Seif Wanly</t>
  </si>
  <si>
    <t>http://www.wikidata.org/entity/Q4119421</t>
  </si>
  <si>
    <t>wd:Q4119421</t>
  </si>
  <si>
    <t>Egyptian painter (1906-1979)</t>
  </si>
  <si>
    <t>Konstantinos Xenakis</t>
  </si>
  <si>
    <t>http://www.wikidata.org/entity/Q2995035</t>
  </si>
  <si>
    <t>wd:Q2995035</t>
  </si>
  <si>
    <t>contemporary artist (1931-2020)</t>
  </si>
  <si>
    <t>Alexander Saroukhan</t>
  </si>
  <si>
    <t>http://www.wikidata.org/entity/Q4118552</t>
  </si>
  <si>
    <t>wd:Q4118552</t>
  </si>
  <si>
    <t>Egyptian-Armenian cartoonist / caricaturist (1898-1977)</t>
  </si>
  <si>
    <t>Generoso Pompa</t>
  </si>
  <si>
    <t>http://www.wikidata.org/entity/Q96583750</t>
  </si>
  <si>
    <t>wd:Q96583750</t>
  </si>
  <si>
    <t>Italian painter</t>
  </si>
  <si>
    <t>Consuelo de Saint Exupéry</t>
  </si>
  <si>
    <t>http://www.wikidata.org/entity/Q445703</t>
  </si>
  <si>
    <t>wd:Q445703</t>
  </si>
  <si>
    <t>Salvadoran-French writer and artist (1901-1979)</t>
  </si>
  <si>
    <t>Salarrue</t>
  </si>
  <si>
    <t>http://www.wikidata.org/entity/Q443889</t>
  </si>
  <si>
    <t>wd:Q443889</t>
  </si>
  <si>
    <t>Salvadoran writer (1899-1975)</t>
  </si>
  <si>
    <t>Fernando Llort Choussy</t>
  </si>
  <si>
    <t>http://www.wikidata.org/entity/Q3062580</t>
  </si>
  <si>
    <t>wd:Q3062580</t>
  </si>
  <si>
    <t>Salvadoran artist (1949-2018)</t>
  </si>
  <si>
    <t>Noe Canjura</t>
  </si>
  <si>
    <t>http://www.wikidata.org/entity/Q349540</t>
  </si>
  <si>
    <t>wd:Q349540</t>
  </si>
  <si>
    <t>Salvadorian artist (1922-1970)</t>
  </si>
  <si>
    <t>Giovanni Gil</t>
  </si>
  <si>
    <t>http://www.wikidata.org/entity/Q33076497</t>
  </si>
  <si>
    <t>wd:Q33076497</t>
  </si>
  <si>
    <t>Visual Artist and Engraver</t>
  </si>
  <si>
    <t>Carlos Cañas</t>
  </si>
  <si>
    <t>http://www.wikidata.org/entity/Q5041929</t>
  </si>
  <si>
    <t>wd:Q5041929</t>
  </si>
  <si>
    <t>painter (1924-2013)</t>
  </si>
  <si>
    <t>Toño Salazar</t>
  </si>
  <si>
    <t>http://www.wikidata.org/entity/Q3393463</t>
  </si>
  <si>
    <t>wd:Q3393463</t>
  </si>
  <si>
    <t>Salvadoran artist and diplomat (1897-1986)</t>
  </si>
  <si>
    <t>Ana Maria de Martinez</t>
  </si>
  <si>
    <t>http://www.wikidata.org/entity/Q4750417</t>
  </si>
  <si>
    <t>wd:Q4750417</t>
  </si>
  <si>
    <t>Salvadoran artist (1937-2012)</t>
  </si>
  <si>
    <t>Mario Bencastro</t>
  </si>
  <si>
    <t>http://www.wikidata.org/entity/Q6764564</t>
  </si>
  <si>
    <t>wd:Q6764564</t>
  </si>
  <si>
    <t>Salvadoran novelist and painter</t>
  </si>
  <si>
    <t>Camilo Minero</t>
  </si>
  <si>
    <t>http://www.wikidata.org/entity/Q5026740</t>
  </si>
  <si>
    <t>wd:Q5026740</t>
  </si>
  <si>
    <t>Salvadoran artist (1917-2005)</t>
  </si>
  <si>
    <t>Francisco Icaza</t>
  </si>
  <si>
    <t>http://www.wikidata.org/entity/Q16242336</t>
  </si>
  <si>
    <t>wd:Q16242336</t>
  </si>
  <si>
    <t>Mexican artist</t>
  </si>
  <si>
    <t>Zélie Lardé</t>
  </si>
  <si>
    <t>http://www.wikidata.org/entity/Q20065425</t>
  </si>
  <si>
    <t>wd:Q20065425</t>
  </si>
  <si>
    <t>Salvadoran painter</t>
  </si>
  <si>
    <t>Eritrea</t>
  </si>
  <si>
    <t>Aida Hanemayer</t>
  </si>
  <si>
    <t>http://www.wikidata.org/entity/Q59820766</t>
  </si>
  <si>
    <t>wd:Q59820766</t>
  </si>
  <si>
    <t>Russian painter</t>
  </si>
  <si>
    <t>Renato Signorini</t>
  </si>
  <si>
    <t>http://www.wikidata.org/entity/Q18768342</t>
  </si>
  <si>
    <t>wd:Q18768342</t>
  </si>
  <si>
    <t>Italian sculptor, painter and medalist (1902-1966)</t>
  </si>
  <si>
    <t>Alex Vallauri</t>
  </si>
  <si>
    <t>http://www.wikidata.org/entity/Q9601666</t>
  </si>
  <si>
    <t>wd:Q9601666</t>
  </si>
  <si>
    <t>Brazilian artist (1949-1987)</t>
  </si>
  <si>
    <t>Yegizaw Michael</t>
  </si>
  <si>
    <t>http://www.wikidata.org/entity/Q8051142</t>
  </si>
  <si>
    <t>wd:Q8051142</t>
  </si>
  <si>
    <t>Eritrean artist</t>
  </si>
  <si>
    <t>Ficre Ghebreyesus</t>
  </si>
  <si>
    <t>http://www.wikidata.org/entity/Q100541109</t>
  </si>
  <si>
    <t>wd:Q100541109</t>
  </si>
  <si>
    <t>Estonia</t>
  </si>
  <si>
    <t>Louis Kahn</t>
  </si>
  <si>
    <t>http://www.wikidata.org/entity/Q210134</t>
  </si>
  <si>
    <t>wd:Q210134</t>
  </si>
  <si>
    <t>American architect</t>
  </si>
  <si>
    <t>Michael Sittow</t>
  </si>
  <si>
    <t>http://www.wikidata.org/entity/Q372203</t>
  </si>
  <si>
    <t>wd:Q372203</t>
  </si>
  <si>
    <t>Estonian painter (1459-1525)</t>
  </si>
  <si>
    <t>Julie Wilhelmine Hagen-Schwarz</t>
  </si>
  <si>
    <t>http://www.wikidata.org/entity/Q544622</t>
  </si>
  <si>
    <t>wd:Q544622</t>
  </si>
  <si>
    <t>Estonian painter (1824-1902)</t>
  </si>
  <si>
    <t>Konrad Mägi</t>
  </si>
  <si>
    <t>http://www.wikidata.org/entity/Q389816</t>
  </si>
  <si>
    <t>wd:Q389816</t>
  </si>
  <si>
    <t>Estonian artist (1878-1925)</t>
  </si>
  <si>
    <t>Johann Köler</t>
  </si>
  <si>
    <t>http://www.wikidata.org/entity/Q724444</t>
  </si>
  <si>
    <t>wd:Q724444</t>
  </si>
  <si>
    <t>Estonian artist (1826-1899)</t>
  </si>
  <si>
    <t>Kristjan Raud</t>
  </si>
  <si>
    <t>http://www.wikidata.org/entity/Q958115</t>
  </si>
  <si>
    <t>wd:Q958115</t>
  </si>
  <si>
    <t>Estonian artist (1865-1943)</t>
  </si>
  <si>
    <t>Eduard Wiiralt</t>
  </si>
  <si>
    <t>http://www.wikidata.org/entity/Q1290386</t>
  </si>
  <si>
    <t>wd:Q1290386</t>
  </si>
  <si>
    <t>Estonian artist (1898-1954)</t>
  </si>
  <si>
    <t>Paul Raud</t>
  </si>
  <si>
    <t>http://www.wikidata.org/entity/Q1365771</t>
  </si>
  <si>
    <t>wd:Q1365771</t>
  </si>
  <si>
    <t>Estonian artist (1865-1930)</t>
  </si>
  <si>
    <t>Eugen Dücker</t>
  </si>
  <si>
    <t>http://www.wikidata.org/entity/Q819516</t>
  </si>
  <si>
    <t>wd:Q819516</t>
  </si>
  <si>
    <t>German artist (1841-1916)</t>
  </si>
  <si>
    <t>Ants Laikmaa</t>
  </si>
  <si>
    <t>http://www.wikidata.org/entity/Q609387</t>
  </si>
  <si>
    <t>wd:Q609387</t>
  </si>
  <si>
    <t>Estonian painter (1866-1942)</t>
  </si>
  <si>
    <t>Eduard von Gebhardt</t>
  </si>
  <si>
    <t>http://www.wikidata.org/entity/Q322440</t>
  </si>
  <si>
    <t>wd:Q322440</t>
  </si>
  <si>
    <t>German painter (1838-1925)</t>
  </si>
  <si>
    <t>Oskar Kallis</t>
  </si>
  <si>
    <t>http://www.wikidata.org/entity/Q366610</t>
  </si>
  <si>
    <t>wd:Q366610</t>
  </si>
  <si>
    <t>Estonian painter (1892-1918)</t>
  </si>
  <si>
    <t>Amandus Adamson</t>
  </si>
  <si>
    <t>http://www.wikidata.org/entity/Q454331</t>
  </si>
  <si>
    <t>wd:Q454331</t>
  </si>
  <si>
    <t>Estonian sculptor (1855-1929)</t>
  </si>
  <si>
    <t>Robert Gernhardt</t>
  </si>
  <si>
    <t>http://www.wikidata.org/entity/Q70300</t>
  </si>
  <si>
    <t>wd:Q70300</t>
  </si>
  <si>
    <t>German artist (1937-2006)</t>
  </si>
  <si>
    <t>Carl Timoleon von Neff</t>
  </si>
  <si>
    <t>http://www.wikidata.org/entity/Q478318</t>
  </si>
  <si>
    <t>wd:Q478318</t>
  </si>
  <si>
    <t>Baltic German artist</t>
  </si>
  <si>
    <t>Lydia Mei</t>
  </si>
  <si>
    <t>http://www.wikidata.org/entity/Q543877</t>
  </si>
  <si>
    <t>wd:Q543877</t>
  </si>
  <si>
    <t>Estonian artist (1896-1965)</t>
  </si>
  <si>
    <t>Nikolai Triik</t>
  </si>
  <si>
    <t>http://www.wikidata.org/entity/Q352190</t>
  </si>
  <si>
    <t>wd:Q352190</t>
  </si>
  <si>
    <t>Estonian painter (b. 1884)</t>
  </si>
  <si>
    <t>Karl Gottlieb Wenig</t>
  </si>
  <si>
    <t>http://www.wikidata.org/entity/Q1041014</t>
  </si>
  <si>
    <t>wd:Q1041014</t>
  </si>
  <si>
    <t>Russian painter (1830-1908)</t>
  </si>
  <si>
    <t>Julius Sergius von Klever</t>
  </si>
  <si>
    <t>http://www.wikidata.org/entity/Q89421</t>
  </si>
  <si>
    <t>wd:Q89421</t>
  </si>
  <si>
    <t>Russian painter (1850-1924)</t>
  </si>
  <si>
    <t>Adamson-Eric</t>
  </si>
  <si>
    <t>http://www.wikidata.org/entity/Q2330985</t>
  </si>
  <si>
    <t>wd:Q2330985</t>
  </si>
  <si>
    <t>Estonian artist (1902-1968)</t>
  </si>
  <si>
    <t>Ethiopia</t>
  </si>
  <si>
    <t>Afewerk Tekle</t>
  </si>
  <si>
    <t>http://www.wikidata.org/entity/Q382165</t>
  </si>
  <si>
    <t>wd:Q382165</t>
  </si>
  <si>
    <t>Ethiopian artist (1932-2012)</t>
  </si>
  <si>
    <t>Julie Mehretu</t>
  </si>
  <si>
    <t>http://www.wikidata.org/entity/Q447568</t>
  </si>
  <si>
    <t>wd:Q447568</t>
  </si>
  <si>
    <t>Ethiopian American painter</t>
  </si>
  <si>
    <t>Alexander Boghossian</t>
  </si>
  <si>
    <t>http://www.wikidata.org/entity/Q966300</t>
  </si>
  <si>
    <t>wd:Q966300</t>
  </si>
  <si>
    <t>Ethiopian artist (1937-2003)</t>
  </si>
  <si>
    <t>Wosene Worke Kosrof</t>
  </si>
  <si>
    <t>http://www.wikidata.org/entity/Q4020998</t>
  </si>
  <si>
    <t>wd:Q4020998</t>
  </si>
  <si>
    <t>Ethiopian artist</t>
  </si>
  <si>
    <t>Gedewon</t>
  </si>
  <si>
    <t>http://www.wikidata.org/entity/Q5529675</t>
  </si>
  <si>
    <t>wd:Q5529675</t>
  </si>
  <si>
    <t>Ethiopian artist (1939-1995)</t>
  </si>
  <si>
    <t>Kebedech Tekleab</t>
  </si>
  <si>
    <t>http://www.wikidata.org/entity/Q6382393</t>
  </si>
  <si>
    <t>wd:Q6382393</t>
  </si>
  <si>
    <t>Ethiopian painter</t>
  </si>
  <si>
    <t>Agegnehu Engida</t>
  </si>
  <si>
    <t>http://www.wikidata.org/entity/Q2826529</t>
  </si>
  <si>
    <t>wd:Q2826529</t>
  </si>
  <si>
    <t>Ethiopian poet and painter</t>
  </si>
  <si>
    <t>Zerihun Yetmgeta</t>
  </si>
  <si>
    <t>http://www.wikidata.org/entity/Q19666889</t>
  </si>
  <si>
    <t>wd:Q19666889</t>
  </si>
  <si>
    <t>Ethiopian sculptor and painter</t>
  </si>
  <si>
    <t>Lemma Guya</t>
  </si>
  <si>
    <t>http://www.wikidata.org/entity/Q100992239</t>
  </si>
  <si>
    <t>wd:Q100992239</t>
  </si>
  <si>
    <t>Fiji</t>
  </si>
  <si>
    <t>Sina Woolcott</t>
  </si>
  <si>
    <t>http://www.wikidata.org/entity/Q41784257</t>
  </si>
  <si>
    <t>wd:Q41784257</t>
  </si>
  <si>
    <t>New Zealand artist, born in Fiji</t>
  </si>
  <si>
    <t>Eric Lee-Johnson</t>
  </si>
  <si>
    <t>http://www.wikidata.org/entity/Q5386949</t>
  </si>
  <si>
    <t>wd:Q5386949</t>
  </si>
  <si>
    <t>New Zealand artist and photographer (1908-1993)</t>
  </si>
  <si>
    <t>Finland</t>
  </si>
  <si>
    <t>Tove Jansson</t>
  </si>
  <si>
    <t>http://www.wikidata.org/entity/Q102071</t>
  </si>
  <si>
    <t>wd:Q102071</t>
  </si>
  <si>
    <t>Finnish children's writer and illustrator (1914-2001)</t>
  </si>
  <si>
    <t>Akseli Gallen-Kallela</t>
  </si>
  <si>
    <t>http://www.wikidata.org/entity/Q170068</t>
  </si>
  <si>
    <t>wd:Q170068</t>
  </si>
  <si>
    <t>Finnish painter (1865-1931)</t>
  </si>
  <si>
    <t>Wäinö Aaltonen</t>
  </si>
  <si>
    <t>http://www.wikidata.org/entity/Q213619</t>
  </si>
  <si>
    <t>wd:Q213619</t>
  </si>
  <si>
    <t>Finnish artist and sculptor (1894–1966)</t>
  </si>
  <si>
    <t>Helene Schjerfbeck</t>
  </si>
  <si>
    <t>http://www.wikidata.org/entity/Q236985</t>
  </si>
  <si>
    <t>wd:Q236985</t>
  </si>
  <si>
    <t>Finnish painter (1862-1946)</t>
  </si>
  <si>
    <t>Albert Edelfelt</t>
  </si>
  <si>
    <t>http://www.wikidata.org/entity/Q356644</t>
  </si>
  <si>
    <t>wd:Q356644</t>
  </si>
  <si>
    <t>Finnish painter and illustrator (1854-1905)</t>
  </si>
  <si>
    <t>Tom of Finland</t>
  </si>
  <si>
    <t>http://www.wikidata.org/entity/Q366062</t>
  </si>
  <si>
    <t>wd:Q366062</t>
  </si>
  <si>
    <t>Finnish artist (1920-1991)</t>
  </si>
  <si>
    <t>Carl Ludvig Engel</t>
  </si>
  <si>
    <t>http://www.wikidata.org/entity/Q77103</t>
  </si>
  <si>
    <t>wd:Q77103</t>
  </si>
  <si>
    <t>German architect (1778-1840)</t>
  </si>
  <si>
    <t>Hugo Simberg</t>
  </si>
  <si>
    <t>http://www.wikidata.org/entity/Q263080</t>
  </si>
  <si>
    <t>wd:Q263080</t>
  </si>
  <si>
    <t>Finnish painter (1873-1917)</t>
  </si>
  <si>
    <t>Nils-Aslak Valkeapää</t>
  </si>
  <si>
    <t>http://www.wikidata.org/entity/Q379684</t>
  </si>
  <si>
    <t>wd:Q379684</t>
  </si>
  <si>
    <t>Finnish Sámi writer, artist and musician (1943-2001)</t>
  </si>
  <si>
    <t>Rosa Liksom</t>
  </si>
  <si>
    <t>http://www.wikidata.org/entity/Q260414</t>
  </si>
  <si>
    <t>wd:Q260414</t>
  </si>
  <si>
    <t>Finnish writer</t>
  </si>
  <si>
    <t>Amélie Lundahl</t>
  </si>
  <si>
    <t>http://www.wikidata.org/entity/Q240503</t>
  </si>
  <si>
    <t>wd:Q240503</t>
  </si>
  <si>
    <t>Finnish artist (1850–1914)</t>
  </si>
  <si>
    <t>Eero Järnefelt</t>
  </si>
  <si>
    <t>http://www.wikidata.org/entity/Q1390614</t>
  </si>
  <si>
    <t>wd:Q1390614</t>
  </si>
  <si>
    <t>Finnish realist painter (1863-1937)</t>
  </si>
  <si>
    <t>Vilho Lampi</t>
  </si>
  <si>
    <t>http://www.wikidata.org/entity/Q4411348</t>
  </si>
  <si>
    <t>wd:Q4411348</t>
  </si>
  <si>
    <t>Finnish painter (1898-1936)</t>
  </si>
  <si>
    <t>Elin Danielson-Gambogi</t>
  </si>
  <si>
    <t>http://www.wikidata.org/entity/Q1827236</t>
  </si>
  <si>
    <t>wd:Q1827236</t>
  </si>
  <si>
    <t>Finnish painter (1861–1919)</t>
  </si>
  <si>
    <t>Magnus Enckell</t>
  </si>
  <si>
    <t>http://www.wikidata.org/entity/Q967073</t>
  </si>
  <si>
    <t>wd:Q967073</t>
  </si>
  <si>
    <t>Symbolist painter (1870-1925)</t>
  </si>
  <si>
    <t>Pekka Halonen</t>
  </si>
  <si>
    <t>http://www.wikidata.org/entity/Q1192814</t>
  </si>
  <si>
    <t>wd:Q1192814</t>
  </si>
  <si>
    <t>Finnish painter (1865-1933)</t>
  </si>
  <si>
    <t>Peter Clodt Von Jürgensburg</t>
  </si>
  <si>
    <t>http://www.wikidata.org/entity/Q155856</t>
  </si>
  <si>
    <t>wd:Q155856</t>
  </si>
  <si>
    <t>Russian sculptor (1805-1867)</t>
  </si>
  <si>
    <t>Helena Westermarck</t>
  </si>
  <si>
    <t>http://www.wikidata.org/entity/Q4990378</t>
  </si>
  <si>
    <t>wd:Q4990378</t>
  </si>
  <si>
    <t>Finnish artist, editor (1857-1938)</t>
  </si>
  <si>
    <t>Arvid Järnefelt</t>
  </si>
  <si>
    <t>http://www.wikidata.org/entity/Q717186</t>
  </si>
  <si>
    <t>wd:Q717186</t>
  </si>
  <si>
    <t>Finnish judge (1861-1932)</t>
  </si>
  <si>
    <t>Ellen Thesleff</t>
  </si>
  <si>
    <t>http://www.wikidata.org/entity/Q1192595</t>
  </si>
  <si>
    <t>wd:Q1192595</t>
  </si>
  <si>
    <t>Finnish painter (1869-1954)</t>
  </si>
  <si>
    <t>Le Corbusier</t>
  </si>
  <si>
    <t>http://www.wikidata.org/entity/Q4724</t>
  </si>
  <si>
    <t>wd:Q4724</t>
  </si>
  <si>
    <t>Swiss-French architect, designer, urbanist, and writer (1886-1965)</t>
  </si>
  <si>
    <t>Switzerland</t>
  </si>
  <si>
    <t>Henri Matisse</t>
  </si>
  <si>
    <t>http://www.wikidata.org/entity/Q5589</t>
  </si>
  <si>
    <t>wd:Q5589</t>
  </si>
  <si>
    <t>French artist (1869-1954)</t>
  </si>
  <si>
    <t>Claude Monet</t>
  </si>
  <si>
    <t>http://www.wikidata.org/entity/Q296</t>
  </si>
  <si>
    <t>wd:Q296</t>
  </si>
  <si>
    <t>French impressionist painter (1840-1926)</t>
  </si>
  <si>
    <t>Jean Auguste Dominique Ingres</t>
  </si>
  <si>
    <t>http://www.wikidata.org/entity/Q23380</t>
  </si>
  <si>
    <t>wd:Q23380</t>
  </si>
  <si>
    <t>French painter (1780-1867)</t>
  </si>
  <si>
    <t>Paul Cézanne</t>
  </si>
  <si>
    <t>http://www.wikidata.org/entity/Q35548</t>
  </si>
  <si>
    <t>wd:Q35548</t>
  </si>
  <si>
    <t>Auguste Rodin</t>
  </si>
  <si>
    <t>http://www.wikidata.org/entity/Q30755</t>
  </si>
  <si>
    <t>wd:Q30755</t>
  </si>
  <si>
    <t>French sculptor</t>
  </si>
  <si>
    <t>Paul Gauguin</t>
  </si>
  <si>
    <t>http://www.wikidata.org/entity/Q37693</t>
  </si>
  <si>
    <t>wd:Q37693</t>
  </si>
  <si>
    <t>French painter and printmaker</t>
  </si>
  <si>
    <t>Jean Cocteau</t>
  </si>
  <si>
    <t>http://www.wikidata.org/entity/Q83158</t>
  </si>
  <si>
    <t>wd:Q83158</t>
  </si>
  <si>
    <t>French poet, novelist, dramatist, designer and filmmaker (1889–1963)</t>
  </si>
  <si>
    <t>Eugène Delacroix</t>
  </si>
  <si>
    <t>http://www.wikidata.org/entity/Q33477</t>
  </si>
  <si>
    <t>wd:Q33477</t>
  </si>
  <si>
    <t>French painter (1798-1863)</t>
  </si>
  <si>
    <t>Pierre-Auguste Renoir</t>
  </si>
  <si>
    <t>http://www.wikidata.org/entity/Q39931</t>
  </si>
  <si>
    <t>wd:Q39931</t>
  </si>
  <si>
    <t>French painter and sculptor (1841-1919)</t>
  </si>
  <si>
    <t>Edgar Degas</t>
  </si>
  <si>
    <t>http://www.wikidata.org/entity/Q46373</t>
  </si>
  <si>
    <t>wd:Q46373</t>
  </si>
  <si>
    <t>French artist famous for his pastel drawings and oil paintings of ballerinas (1834 - 1917)</t>
  </si>
  <si>
    <t>Édouard Manet</t>
  </si>
  <si>
    <t>http://www.wikidata.org/entity/Q40599</t>
  </si>
  <si>
    <t>wd:Q40599</t>
  </si>
  <si>
    <t>French painter (1832-1883)</t>
  </si>
  <si>
    <t>Wassily Kandinsky</t>
  </si>
  <si>
    <t>http://www.wikidata.org/entity/Q61064</t>
  </si>
  <si>
    <t>wd:Q61064</t>
  </si>
  <si>
    <t>Russian painter (1866–1944)</t>
  </si>
  <si>
    <t>Russia</t>
  </si>
  <si>
    <t>Henri de Toulouse-Lautrec</t>
  </si>
  <si>
    <t>http://www.wikidata.org/entity/Q82445</t>
  </si>
  <si>
    <t>wd:Q82445</t>
  </si>
  <si>
    <t>French painter and illustrator (1864–1901)</t>
  </si>
  <si>
    <t>Jacques-Louis David</t>
  </si>
  <si>
    <t>http://www.wikidata.org/entity/Q83155</t>
  </si>
  <si>
    <t>wd:Q83155</t>
  </si>
  <si>
    <t>French painter (1748-1825)</t>
  </si>
  <si>
    <t>Prosper Mérimée</t>
  </si>
  <si>
    <t>http://www.wikidata.org/entity/Q160333</t>
  </si>
  <si>
    <t>wd:Q160333</t>
  </si>
  <si>
    <t>French writer, historian, and translator (1803-1870)</t>
  </si>
  <si>
    <t>Marcel Duchamp</t>
  </si>
  <si>
    <t>http://www.wikidata.org/entity/Q5912</t>
  </si>
  <si>
    <t>wd:Q5912</t>
  </si>
  <si>
    <t>French painter and sculptor (1887-1968)</t>
  </si>
  <si>
    <t>Henri Barbusse</t>
  </si>
  <si>
    <t>http://www.wikidata.org/entity/Q18404</t>
  </si>
  <si>
    <t>wd:Q18404</t>
  </si>
  <si>
    <t>French novelist (1873-1935)</t>
  </si>
  <si>
    <t>Aïda Touré</t>
  </si>
  <si>
    <t>http://www.wikidata.org/entity/Q4696652</t>
  </si>
  <si>
    <t>wd:Q4696652</t>
  </si>
  <si>
    <t>Gabonese painter</t>
  </si>
  <si>
    <t>August François Gay</t>
  </si>
  <si>
    <t>http://www.wikidata.org/entity/Q23019105</t>
  </si>
  <si>
    <t>wd:Q23019105</t>
  </si>
  <si>
    <t>The Gambia</t>
  </si>
  <si>
    <t>Viyé Diba</t>
  </si>
  <si>
    <t>http://www.wikidata.org/entity/Q3561678</t>
  </si>
  <si>
    <t>wd:Q3561678</t>
  </si>
  <si>
    <t>Senegalese painter</t>
  </si>
  <si>
    <t>Vladimir Mayakovsky</t>
  </si>
  <si>
    <t>http://www.wikidata.org/entity/Q132964</t>
  </si>
  <si>
    <t>wd:Q132964</t>
  </si>
  <si>
    <t>Russian and Soviet poet, playwright, artist and stage and film actor (1893–1930)</t>
  </si>
  <si>
    <t>Sergei Parajanov</t>
  </si>
  <si>
    <t>http://www.wikidata.org/entity/Q311311</t>
  </si>
  <si>
    <t>wd:Q311311</t>
  </si>
  <si>
    <t>Soviet Armenian and Ukrainian film director (1924-1990)</t>
  </si>
  <si>
    <t>Niko Pirosmani</t>
  </si>
  <si>
    <t>http://www.wikidata.org/entity/Q310896</t>
  </si>
  <si>
    <t>wd:Q310896</t>
  </si>
  <si>
    <t>Georgian artist (1862-1918)</t>
  </si>
  <si>
    <t>Zurab Tsereteli</t>
  </si>
  <si>
    <t>http://www.wikidata.org/entity/Q1358703</t>
  </si>
  <si>
    <t>wd:Q1358703</t>
  </si>
  <si>
    <t>Georgian painter, sculptor and architect</t>
  </si>
  <si>
    <t>Archduchess Gabriela of Austria</t>
  </si>
  <si>
    <t>http://www.wikidata.org/entity/Q113733</t>
  </si>
  <si>
    <t>wd:Q113733</t>
  </si>
  <si>
    <t>Austrian Imperial and Royal</t>
  </si>
  <si>
    <t>Luxembourg</t>
  </si>
  <si>
    <t>Lado Gudiashvili</t>
  </si>
  <si>
    <t>http://www.wikidata.org/entity/Q1694168</t>
  </si>
  <si>
    <t>wd:Q1694168</t>
  </si>
  <si>
    <t>Georgian artist (1896-1980)</t>
  </si>
  <si>
    <t>Mikheil Chiaureli</t>
  </si>
  <si>
    <t>http://www.wikidata.org/entity/Q969083</t>
  </si>
  <si>
    <t>wd:Q969083</t>
  </si>
  <si>
    <t>film director, screenwriter (1894-1974)</t>
  </si>
  <si>
    <t>Tamar Abakelia</t>
  </si>
  <si>
    <t>http://www.wikidata.org/entity/Q2600571</t>
  </si>
  <si>
    <t>wd:Q2600571</t>
  </si>
  <si>
    <t>Georgian sculptor, theater designer and illustrator (1905-1953)</t>
  </si>
  <si>
    <t>Arpenik Nalbandyan</t>
  </si>
  <si>
    <t>http://www.wikidata.org/entity/Q16371927</t>
  </si>
  <si>
    <t>wd:Q16371927</t>
  </si>
  <si>
    <t>Soviet-Armenian artist (1916–1964)</t>
  </si>
  <si>
    <t>Revaz Gabriadze</t>
  </si>
  <si>
    <t>http://www.wikidata.org/entity/Q1963983</t>
  </si>
  <si>
    <t>wd:Q1963983</t>
  </si>
  <si>
    <t>Georgian theatre and film director, playwright, writer, painter, and sculptor.</t>
  </si>
  <si>
    <t>Lika Kavzharadze</t>
  </si>
  <si>
    <t>http://www.wikidata.org/entity/Q4206952</t>
  </si>
  <si>
    <t>wd:Q4206952</t>
  </si>
  <si>
    <t>Georgian actor (1959-2017)</t>
  </si>
  <si>
    <t>Yervand Kochar</t>
  </si>
  <si>
    <t>http://www.wikidata.org/entity/Q782127</t>
  </si>
  <si>
    <t>wd:Q782127</t>
  </si>
  <si>
    <t>Artist, Sculptor (1899-1979)</t>
  </si>
  <si>
    <t>Geysar Kashiyeva</t>
  </si>
  <si>
    <t>http://www.wikidata.org/entity/Q4218104</t>
  </si>
  <si>
    <t>wd:Q4218104</t>
  </si>
  <si>
    <t>Azerbaijani painter (1893–1972)</t>
  </si>
  <si>
    <t>Joannis Avramidis</t>
  </si>
  <si>
    <t>http://www.wikidata.org/entity/Q571534</t>
  </si>
  <si>
    <t>wd:Q571534</t>
  </si>
  <si>
    <t>Greek-Austrian artist (1922-2016)</t>
  </si>
  <si>
    <t>David Kakabadze</t>
  </si>
  <si>
    <t>http://www.wikidata.org/entity/Q2028362</t>
  </si>
  <si>
    <t>wd:Q2028362</t>
  </si>
  <si>
    <t>Georgian artist (1889-1952)</t>
  </si>
  <si>
    <t>Vardges Sureniants</t>
  </si>
  <si>
    <t>http://www.wikidata.org/entity/Q4446492</t>
  </si>
  <si>
    <t>wd:Q4446492</t>
  </si>
  <si>
    <t>Armenian painter (1860-1921)</t>
  </si>
  <si>
    <t>Gigo Gabashvili</t>
  </si>
  <si>
    <t>http://www.wikidata.org/entity/Q2655639</t>
  </si>
  <si>
    <t>wd:Q2655639</t>
  </si>
  <si>
    <t>Georgian artist (1862-1936)</t>
  </si>
  <si>
    <t>Henryk Hryniewski</t>
  </si>
  <si>
    <t>http://www.wikidata.org/entity/Q2471440</t>
  </si>
  <si>
    <t>wd:Q2471440</t>
  </si>
  <si>
    <t>Polish-Georgian artist (1869-1938)</t>
  </si>
  <si>
    <t>Johann Wolfgang von Goethe</t>
  </si>
  <si>
    <t>http://www.wikidata.org/entity/Q5879</t>
  </si>
  <si>
    <t>wd:Q5879</t>
  </si>
  <si>
    <t>German writer, artist, natural scientist and politician (1749–1832)</t>
  </si>
  <si>
    <t>Albrecht Dürer</t>
  </si>
  <si>
    <t>http://www.wikidata.org/entity/Q5580</t>
  </si>
  <si>
    <t>wd:Q5580</t>
  </si>
  <si>
    <t>German painter, printmaker, mathematician, and theorist</t>
  </si>
  <si>
    <t>Hermann Hesse</t>
  </si>
  <si>
    <t>http://www.wikidata.org/entity/Q25973</t>
  </si>
  <si>
    <t>wd:Q25973</t>
  </si>
  <si>
    <t>German writer (1877-1962)</t>
  </si>
  <si>
    <t>Peter Paul Rubens</t>
  </si>
  <si>
    <t>http://www.wikidata.org/entity/Q5599</t>
  </si>
  <si>
    <t>wd:Q5599</t>
  </si>
  <si>
    <t>Günter Grass</t>
  </si>
  <si>
    <t>http://www.wikidata.org/entity/Q6538</t>
  </si>
  <si>
    <t>wd:Q6538</t>
  </si>
  <si>
    <t>German novelist, poet, playwright, illustrator, graphic artist, and sculptor (1927-2015)</t>
  </si>
  <si>
    <t>Felix Mendelssohn</t>
  </si>
  <si>
    <t>http://www.wikidata.org/entity/Q46096</t>
  </si>
  <si>
    <t>wd:Q46096</t>
  </si>
  <si>
    <t>German composer, pianist, organist and conductor of Jewish descent</t>
  </si>
  <si>
    <t>Wilhelm II</t>
  </si>
  <si>
    <t>http://www.wikidata.org/entity/Q2677</t>
  </si>
  <si>
    <t>wd:Q2677</t>
  </si>
  <si>
    <t>German Emperor and King of Prussia</t>
  </si>
  <si>
    <t>Hildegard of Bingen</t>
  </si>
  <si>
    <t>http://www.wikidata.org/entity/Q70991</t>
  </si>
  <si>
    <t>wd:Q70991</t>
  </si>
  <si>
    <t>German Medieval saint, prophet, mystic and Doctor of Church (1098–1179)</t>
  </si>
  <si>
    <t>Caspar David Friedrich</t>
  </si>
  <si>
    <t>http://www.wikidata.org/entity/Q104884</t>
  </si>
  <si>
    <t>wd:Q104884</t>
  </si>
  <si>
    <t>German painter</t>
  </si>
  <si>
    <t>Hans Holbein the Younger</t>
  </si>
  <si>
    <t>http://www.wikidata.org/entity/Q48319</t>
  </si>
  <si>
    <t>wd:Q48319</t>
  </si>
  <si>
    <t>German artist and printmaker (1497-1543)</t>
  </si>
  <si>
    <t>United Kingdom</t>
  </si>
  <si>
    <t>Maria Sibylla Merian</t>
  </si>
  <si>
    <t>http://www.wikidata.org/entity/Q62530</t>
  </si>
  <si>
    <t>wd:Q62530</t>
  </si>
  <si>
    <t>scientific illustrator and naturalist (1647-1717)</t>
  </si>
  <si>
    <t>Franz Marc</t>
  </si>
  <si>
    <t>http://www.wikidata.org/entity/Q44054</t>
  </si>
  <si>
    <t>wd:Q44054</t>
  </si>
  <si>
    <t>Ernst Ludwig Kirchner</t>
  </si>
  <si>
    <t>http://www.wikidata.org/entity/Q229272</t>
  </si>
  <si>
    <t>wd:Q229272</t>
  </si>
  <si>
    <t>German painter, sculptor, engraver and printmaker (1880-1938)</t>
  </si>
  <si>
    <t>Albert, Prince Consort</t>
  </si>
  <si>
    <t>http://www.wikidata.org/entity/Q152245</t>
  </si>
  <si>
    <t>wd:Q152245</t>
  </si>
  <si>
    <t>Prince consort of the United Kingdom (1840-1861)</t>
  </si>
  <si>
    <t>Wilhelm Busch</t>
  </si>
  <si>
    <t>http://www.wikidata.org/entity/Q109540</t>
  </si>
  <si>
    <t>wd:Q109540</t>
  </si>
  <si>
    <t>German painter, poet and cartoonist (1832-1908)</t>
  </si>
  <si>
    <t>Karl Friedrich Schinkel</t>
  </si>
  <si>
    <t>http://www.wikidata.org/entity/Q151759</t>
  </si>
  <si>
    <t>wd:Q151759</t>
  </si>
  <si>
    <t>Prussian architect, city planner, and painter (1781-1841)</t>
  </si>
  <si>
    <t>Lucas Cranach the Elder</t>
  </si>
  <si>
    <t>http://www.wikidata.org/entity/Q191748</t>
  </si>
  <si>
    <t>wd:Q191748</t>
  </si>
  <si>
    <t>German Renaissance painter and printmaker in woodcut and engraving (1472-1553)</t>
  </si>
  <si>
    <t>Jean Arp</t>
  </si>
  <si>
    <t>http://www.wikidata.org/entity/Q153739</t>
  </si>
  <si>
    <t>wd:Q153739</t>
  </si>
  <si>
    <t>Alsatian, sculptor, painter, poet and abstract artist</t>
  </si>
  <si>
    <t>Ghana</t>
  </si>
  <si>
    <t>El Anatsui</t>
  </si>
  <si>
    <t>http://www.wikidata.org/entity/Q1323876</t>
  </si>
  <si>
    <t>wd:Q1323876</t>
  </si>
  <si>
    <t>Ghanaian painter and sculptor</t>
  </si>
  <si>
    <t>Nigeria</t>
  </si>
  <si>
    <t>Godfried Donkor</t>
  </si>
  <si>
    <t>http://www.wikidata.org/entity/Q3772753</t>
  </si>
  <si>
    <t>wd:Q3772753</t>
  </si>
  <si>
    <t>Ghanian artist</t>
  </si>
  <si>
    <t>Atta Kwami</t>
  </si>
  <si>
    <t>http://www.wikidata.org/entity/Q3629057</t>
  </si>
  <si>
    <t>wd:Q3629057</t>
  </si>
  <si>
    <t>Ghanaian artist</t>
  </si>
  <si>
    <t>Wiz Kudowor</t>
  </si>
  <si>
    <t>http://www.wikidata.org/entity/Q4020589</t>
  </si>
  <si>
    <t>wd:Q4020589</t>
  </si>
  <si>
    <t>James Cudjoe</t>
  </si>
  <si>
    <t>http://www.wikidata.org/entity/Q3806521</t>
  </si>
  <si>
    <t>wd:Q3806521</t>
  </si>
  <si>
    <t>Rikki Wemega-Kwawu</t>
  </si>
  <si>
    <t>http://www.wikidata.org/entity/Q3935805</t>
  </si>
  <si>
    <t>wd:Q3935805</t>
  </si>
  <si>
    <t>Ghanaian painter</t>
  </si>
  <si>
    <t>Kwadwo Ani</t>
  </si>
  <si>
    <t>http://www.wikidata.org/entity/Q3817626</t>
  </si>
  <si>
    <t>wd:Q3817626</t>
  </si>
  <si>
    <t>Owusu Ankomah</t>
  </si>
  <si>
    <t>http://www.wikidata.org/entity/Q3887749</t>
  </si>
  <si>
    <t>wd:Q3887749</t>
  </si>
  <si>
    <t>Amoako Boafo</t>
  </si>
  <si>
    <t>http://www.wikidata.org/entity/Q80220002</t>
  </si>
  <si>
    <t>wd:Q80220002</t>
  </si>
  <si>
    <t>Ghanaian contemporary painter</t>
  </si>
  <si>
    <t>Ben Agbee</t>
  </si>
  <si>
    <t>http://www.wikidata.org/entity/Q3637919</t>
  </si>
  <si>
    <t>wd:Q3637919</t>
  </si>
  <si>
    <t>Gani Odutokun</t>
  </si>
  <si>
    <t>http://www.wikidata.org/entity/Q20810915</t>
  </si>
  <si>
    <t>wd:Q20810915</t>
  </si>
  <si>
    <t>Nigerian painter (1946-1995)</t>
  </si>
  <si>
    <t>Amon Kotei</t>
  </si>
  <si>
    <t>http://www.wikidata.org/entity/Q4747518</t>
  </si>
  <si>
    <t>wd:Q4747518</t>
  </si>
  <si>
    <t>Ghanaian artist (1915-2011)</t>
  </si>
  <si>
    <t>Anita-Pearl Ankor</t>
  </si>
  <si>
    <t>http://www.wikidata.org/entity/Q79322979</t>
  </si>
  <si>
    <t>wd:Q79322979</t>
  </si>
  <si>
    <t>Betty Acquah</t>
  </si>
  <si>
    <t>http://www.wikidata.org/entity/Q62935045</t>
  </si>
  <si>
    <t>wd:Q62935045</t>
  </si>
  <si>
    <t>Ghanaian Feminist Painter</t>
  </si>
  <si>
    <t>Kobina Nyarko</t>
  </si>
  <si>
    <t>http://www.wikidata.org/entity/Q6424432</t>
  </si>
  <si>
    <t>wd:Q6424432</t>
  </si>
  <si>
    <t>El Greco</t>
  </si>
  <si>
    <t>http://www.wikidata.org/entity/Q301</t>
  </si>
  <si>
    <t>wd:Q301</t>
  </si>
  <si>
    <t>Greek artist, painter, sculptor and architect, 1541-1614</t>
  </si>
  <si>
    <t>Phidias</t>
  </si>
  <si>
    <t>http://www.wikidata.org/entity/Q177302</t>
  </si>
  <si>
    <t>wd:Q177302</t>
  </si>
  <si>
    <t>Greek sculptor, painter and architect</t>
  </si>
  <si>
    <t>Vangelis</t>
  </si>
  <si>
    <t>http://www.wikidata.org/entity/Q153172</t>
  </si>
  <si>
    <t>wd:Q153172</t>
  </si>
  <si>
    <t>Greek musician and composer of electronic, progressive, ambient, jazz, and orchestral music</t>
  </si>
  <si>
    <t>Giorgio de Chirico</t>
  </si>
  <si>
    <t>http://www.wikidata.org/entity/Q156622</t>
  </si>
  <si>
    <t>wd:Q156622</t>
  </si>
  <si>
    <t>Italian artist (1888–1978)</t>
  </si>
  <si>
    <t>Pyrrho</t>
  </si>
  <si>
    <t>http://www.wikidata.org/entity/Q192313</t>
  </si>
  <si>
    <t>wd:Q192313</t>
  </si>
  <si>
    <t>Greek philosopher and founder of Pyrrhonism (c.360-c.270 BC)</t>
  </si>
  <si>
    <t>Prince Nicholas of Greece and Denmark</t>
  </si>
  <si>
    <t>http://www.wikidata.org/entity/Q170160</t>
  </si>
  <si>
    <t>wd:Q170160</t>
  </si>
  <si>
    <t>Prince of Greece and Denmark (1872-1938)</t>
  </si>
  <si>
    <t>Nikolaos Gyzis</t>
  </si>
  <si>
    <t>http://www.wikidata.org/entity/Q472237</t>
  </si>
  <si>
    <t>wd:Q472237</t>
  </si>
  <si>
    <t>Greek artist (1842-1901)</t>
  </si>
  <si>
    <t>Polygnotus of Thasos</t>
  </si>
  <si>
    <t>http://www.wikidata.org/entity/Q182855</t>
  </si>
  <si>
    <t>wd:Q182855</t>
  </si>
  <si>
    <t>Yannis Kounellis</t>
  </si>
  <si>
    <t>http://www.wikidata.org/entity/Q472557</t>
  </si>
  <si>
    <t>wd:Q472557</t>
  </si>
  <si>
    <t>Greek painter, sculptor and professor of arts (1936-2017)</t>
  </si>
  <si>
    <t>Apollodorus</t>
  </si>
  <si>
    <t>http://www.wikidata.org/entity/Q522080</t>
  </si>
  <si>
    <t>wd:Q522080</t>
  </si>
  <si>
    <t>Ancient Greek artist</t>
  </si>
  <si>
    <t>Alberto Savinio</t>
  </si>
  <si>
    <t>http://www.wikidata.org/entity/Q691973</t>
  </si>
  <si>
    <t>wd:Q691973</t>
  </si>
  <si>
    <t>Italian painter, writer, and composer</t>
  </si>
  <si>
    <t>Yannis Tsarouchis</t>
  </si>
  <si>
    <t>http://www.wikidata.org/entity/Q1390760</t>
  </si>
  <si>
    <t>wd:Q1390760</t>
  </si>
  <si>
    <t>Greek painter (1910-1989)</t>
  </si>
  <si>
    <t>Euphranor</t>
  </si>
  <si>
    <t>http://www.wikidata.org/entity/Q949770</t>
  </si>
  <si>
    <t>wd:Q949770</t>
  </si>
  <si>
    <t>painter and sculptor</t>
  </si>
  <si>
    <t>Nikiforos Lytras</t>
  </si>
  <si>
    <t>http://www.wikidata.org/entity/Q1383454</t>
  </si>
  <si>
    <t>wd:Q1383454</t>
  </si>
  <si>
    <t>Greek artist (1832–1904)</t>
  </si>
  <si>
    <t>Euthymides</t>
  </si>
  <si>
    <t>http://www.wikidata.org/entity/Q560260</t>
  </si>
  <si>
    <t>wd:Q560260</t>
  </si>
  <si>
    <t>Late 6th century BC Athenian potter and painter of red-figure vases</t>
  </si>
  <si>
    <t>Iaia</t>
  </si>
  <si>
    <t>http://www.wikidata.org/entity/Q537177</t>
  </si>
  <si>
    <t>wd:Q537177</t>
  </si>
  <si>
    <t>Roman artist</t>
  </si>
  <si>
    <t>Turkey</t>
  </si>
  <si>
    <t>Thalia Flora-Karavia</t>
  </si>
  <si>
    <t>http://www.wikidata.org/entity/Q3519468</t>
  </si>
  <si>
    <t>wd:Q3519468</t>
  </si>
  <si>
    <t>Greek painter (1871-1960)</t>
  </si>
  <si>
    <t>Nikos Engonopoulos</t>
  </si>
  <si>
    <t>http://www.wikidata.org/entity/Q737472</t>
  </si>
  <si>
    <t>wd:Q737472</t>
  </si>
  <si>
    <t>Greek artist (1907-1985)</t>
  </si>
  <si>
    <t>Theophanes the Cretan</t>
  </si>
  <si>
    <t>http://www.wikidata.org/entity/Q1349114</t>
  </si>
  <si>
    <t>wd:Q1349114</t>
  </si>
  <si>
    <t>Icon painter from Crete (died 1559)</t>
  </si>
  <si>
    <t>Grenada</t>
  </si>
  <si>
    <t>Denzil Forrester</t>
  </si>
  <si>
    <t>http://www.wikidata.org/entity/Q21005595</t>
  </si>
  <si>
    <t>wd:Q21005595</t>
  </si>
  <si>
    <t>Grenadian/British artist</t>
  </si>
  <si>
    <t>Rina Lazo</t>
  </si>
  <si>
    <t>http://www.wikidata.org/entity/Q2153294</t>
  </si>
  <si>
    <t>wd:Q2153294</t>
  </si>
  <si>
    <t>Guatemalan-Mexican painter and muralist (1923-2019)</t>
  </si>
  <si>
    <t>Regina José Galindo</t>
  </si>
  <si>
    <t>http://www.wikidata.org/entity/Q1769472</t>
  </si>
  <si>
    <t>wd:Q1769472</t>
  </si>
  <si>
    <t>Carlos Santiago Mérida</t>
  </si>
  <si>
    <t>http://www.wikidata.org/entity/Q1043100</t>
  </si>
  <si>
    <t>wd:Q1043100</t>
  </si>
  <si>
    <t>Guatemalan artist (1891-1984)</t>
  </si>
  <si>
    <t>Rafael Yela Günther</t>
  </si>
  <si>
    <t>http://www.wikidata.org/entity/Q2623108</t>
  </si>
  <si>
    <t>wd:Q2623108</t>
  </si>
  <si>
    <t>Guatemalan artist (1888-1942)</t>
  </si>
  <si>
    <t>Carmen Lind Pettersen</t>
  </si>
  <si>
    <t>http://www.wikidata.org/entity/Q29122170</t>
  </si>
  <si>
    <t>wd:Q29122170</t>
  </si>
  <si>
    <t>Guatemalan painter</t>
  </si>
  <si>
    <t>Elmar Rojas</t>
  </si>
  <si>
    <t>http://www.wikidata.org/entity/Q213321</t>
  </si>
  <si>
    <t>wd:Q213321</t>
  </si>
  <si>
    <t>Guatemalan painter (1937-2018)</t>
  </si>
  <si>
    <t>Carlos Mauricio Valenti Perrillat</t>
  </si>
  <si>
    <t>http://www.wikidata.org/entity/Q1043058</t>
  </si>
  <si>
    <t>wd:Q1043058</t>
  </si>
  <si>
    <t>French painter (1888-1912)</t>
  </si>
  <si>
    <t>Nicaragua</t>
  </si>
  <si>
    <t>Rafael Rodríguez Padilla</t>
  </si>
  <si>
    <t>http://www.wikidata.org/entity/Q2127013</t>
  </si>
  <si>
    <t>wd:Q2127013</t>
  </si>
  <si>
    <t>Guatemalan artist (1890-1929)</t>
  </si>
  <si>
    <t>Luis González Palma</t>
  </si>
  <si>
    <t>http://www.wikidata.org/entity/Q6700674</t>
  </si>
  <si>
    <t>wd:Q6700674</t>
  </si>
  <si>
    <t>Guatemalan photographer</t>
  </si>
  <si>
    <t>Alfred Julio Jensen</t>
  </si>
  <si>
    <t>http://www.wikidata.org/entity/Q1147721</t>
  </si>
  <si>
    <t>wd:Q1147721</t>
  </si>
  <si>
    <t>American abstract painter (1903-1981)</t>
  </si>
  <si>
    <t>Óscar Murúa</t>
  </si>
  <si>
    <t>http://www.wikidata.org/entity/Q3886434</t>
  </si>
  <si>
    <t>wd:Q3886434</t>
  </si>
  <si>
    <t>Guatemalan artist (1898-1980)</t>
  </si>
  <si>
    <t>Aníbal López</t>
  </si>
  <si>
    <t>http://www.wikidata.org/entity/Q4778504</t>
  </si>
  <si>
    <t>wd:Q4778504</t>
  </si>
  <si>
    <t>Guatemalan artist (1964-2014)</t>
  </si>
  <si>
    <t>Nan Cuz</t>
  </si>
  <si>
    <t>http://www.wikidata.org/entity/Q3335504</t>
  </si>
  <si>
    <t>wd:Q3335504</t>
  </si>
  <si>
    <t>Guatemalan-German photographer and painter (1927-2019)</t>
  </si>
  <si>
    <t>Zipacná de León</t>
  </si>
  <si>
    <t>http://www.wikidata.org/entity/Q3889009</t>
  </si>
  <si>
    <t>wd:Q3889009</t>
  </si>
  <si>
    <t>Guatemalan artist (1948-2002)</t>
  </si>
  <si>
    <t>Enrique Efraín  Recinos Valenzuela</t>
  </si>
  <si>
    <t>http://www.wikidata.org/entity/Q5347601</t>
  </si>
  <si>
    <t>wd:Q5347601</t>
  </si>
  <si>
    <t>Guatemalan artist (1928-2011)</t>
  </si>
  <si>
    <t>Rodolfo Abularach</t>
  </si>
  <si>
    <t>http://www.wikidata.org/entity/Q7357131</t>
  </si>
  <si>
    <t>wd:Q7357131</t>
  </si>
  <si>
    <t>painter, printmaker (1933-2020)</t>
  </si>
  <si>
    <t>José Luis Cabrera</t>
  </si>
  <si>
    <t>http://www.wikidata.org/entity/Q6279428</t>
  </si>
  <si>
    <t>wd:Q6279428</t>
  </si>
  <si>
    <t>Guatemalan American contemporary visual artist</t>
  </si>
  <si>
    <t>Roberto González Goyri</t>
  </si>
  <si>
    <t>http://www.wikidata.org/entity/Q7351726</t>
  </si>
  <si>
    <t>wd:Q7351726</t>
  </si>
  <si>
    <t>Guatemalan artist (1924-2007)</t>
  </si>
  <si>
    <t>Guyana</t>
  </si>
  <si>
    <t>George Simon</t>
  </si>
  <si>
    <t>http://www.wikidata.org/entity/Q5544562</t>
  </si>
  <si>
    <t>wd:Q5544562</t>
  </si>
  <si>
    <t>Guyanese Lokono artist and archaeologist (1947-2020)</t>
  </si>
  <si>
    <t>Frank Bowling</t>
  </si>
  <si>
    <t>http://www.wikidata.org/entity/Q1264049</t>
  </si>
  <si>
    <t>wd:Q1264049</t>
  </si>
  <si>
    <t>British painter</t>
  </si>
  <si>
    <t>Aubrey Williams</t>
  </si>
  <si>
    <t>http://www.wikidata.org/entity/Q4819199</t>
  </si>
  <si>
    <t>wd:Q4819199</t>
  </si>
  <si>
    <t>Guyanese painter (1926-1990)</t>
  </si>
  <si>
    <t>Denis Williams</t>
  </si>
  <si>
    <t>http://www.wikidata.org/entity/Q5257583</t>
  </si>
  <si>
    <t>wd:Q5257583</t>
  </si>
  <si>
    <t>Guyanese painter, writer and scholar (1923-1998)</t>
  </si>
  <si>
    <t>Donald Locke</t>
  </si>
  <si>
    <t>http://www.wikidata.org/entity/Q5294715</t>
  </si>
  <si>
    <t>wd:Q5294715</t>
  </si>
  <si>
    <t>Guyanese artist (1930-2010)</t>
  </si>
  <si>
    <t>Emerson Samuels</t>
  </si>
  <si>
    <t>http://www.wikidata.org/entity/Q5370924</t>
  </si>
  <si>
    <t>wd:Q5370924</t>
  </si>
  <si>
    <t>Guyanese artist (1928-2003)</t>
  </si>
  <si>
    <t>John James Audubon</t>
  </si>
  <si>
    <t>http://www.wikidata.org/entity/Q182882</t>
  </si>
  <si>
    <t>wd:Q182882</t>
  </si>
  <si>
    <t>American ornithologist, naturalist, and painter (1785-1851)</t>
  </si>
  <si>
    <t>Frankétienne</t>
  </si>
  <si>
    <t>http://www.wikidata.org/entity/Q162778</t>
  </si>
  <si>
    <t>wd:Q162778</t>
  </si>
  <si>
    <t>Haitian artist and writer</t>
  </si>
  <si>
    <t>Hervé Télémaque</t>
  </si>
  <si>
    <t>http://www.wikidata.org/entity/Q481327</t>
  </si>
  <si>
    <t>wd:Q481327</t>
  </si>
  <si>
    <t>Edith Hollant</t>
  </si>
  <si>
    <t>http://www.wikidata.org/entity/Q5338570</t>
  </si>
  <si>
    <t>wd:Q5338570</t>
  </si>
  <si>
    <t>Haitian photographer and painter</t>
  </si>
  <si>
    <t>Jacqueline Nesti Joseph</t>
  </si>
  <si>
    <t>http://www.wikidata.org/entity/Q3157776</t>
  </si>
  <si>
    <t>wd:Q3157776</t>
  </si>
  <si>
    <t>Jacqueline Nesti Joseph is a Haitian artist.</t>
  </si>
  <si>
    <t>Guerdy J. Préval</t>
  </si>
  <si>
    <t>http://www.wikidata.org/entity/Q786857</t>
  </si>
  <si>
    <t>wd:Q786857</t>
  </si>
  <si>
    <t>painter from Canada</t>
  </si>
  <si>
    <t>Gisou Lamothe</t>
  </si>
  <si>
    <t>http://www.wikidata.org/entity/Q3709110</t>
  </si>
  <si>
    <t>wd:Q3709110</t>
  </si>
  <si>
    <t>Haitian painter and sculptor</t>
  </si>
  <si>
    <t>Jean-Rene Jerome</t>
  </si>
  <si>
    <t>http://www.wikidata.org/entity/Q3709705</t>
  </si>
  <si>
    <t>wd:Q3709705</t>
  </si>
  <si>
    <t>Jean-René Jérôme was a Haitian artist. (1942-1991)</t>
  </si>
  <si>
    <t>Gerald Bloncourt</t>
  </si>
  <si>
    <t>http://www.wikidata.org/entity/Q3123601</t>
  </si>
  <si>
    <t>wd:Q3123601</t>
  </si>
  <si>
    <t>Haitian artist (1926-2018)</t>
  </si>
  <si>
    <t>Hector Hyppolite</t>
  </si>
  <si>
    <t>http://www.wikidata.org/entity/Q3129262</t>
  </si>
  <si>
    <t>wd:Q3129262</t>
  </si>
  <si>
    <t>Haitian painter (1894-1948)</t>
  </si>
  <si>
    <t>Castera Bazile</t>
  </si>
  <si>
    <t>http://www.wikidata.org/entity/Q2941413</t>
  </si>
  <si>
    <t>wd:Q2941413</t>
  </si>
  <si>
    <t>Haitian painter (1923-1966)</t>
  </si>
  <si>
    <t>Wilson Bigaud</t>
  </si>
  <si>
    <t>http://www.wikidata.org/entity/Q3057700</t>
  </si>
  <si>
    <t>wd:Q3057700</t>
  </si>
  <si>
    <t>Haitian visual artist (1931-2010)</t>
  </si>
  <si>
    <t>Edouard Duval-Carrié</t>
  </si>
  <si>
    <t>http://www.wikidata.org/entity/Q970900</t>
  </si>
  <si>
    <t>wd:Q970900</t>
  </si>
  <si>
    <t>Jean-Claude Garoute</t>
  </si>
  <si>
    <t>http://www.wikidata.org/entity/Q782156</t>
  </si>
  <si>
    <t>wd:Q782156</t>
  </si>
  <si>
    <t>Haitian painter and sculptor (1935-2006)</t>
  </si>
  <si>
    <t>Sergine André</t>
  </si>
  <si>
    <t>http://www.wikidata.org/entity/Q3479642</t>
  </si>
  <si>
    <t>wd:Q3479642</t>
  </si>
  <si>
    <t>painter</t>
  </si>
  <si>
    <t>Stevenson Magloire</t>
  </si>
  <si>
    <t>http://www.wikidata.org/entity/Q3652876</t>
  </si>
  <si>
    <t>wd:Q3652876</t>
  </si>
  <si>
    <t>Haitian artist (1963-1994)</t>
  </si>
  <si>
    <t>Marie-José Nadal-Gardère</t>
  </si>
  <si>
    <t>http://www.wikidata.org/entity/Q3709574</t>
  </si>
  <si>
    <t>wd:Q3709574</t>
  </si>
  <si>
    <t>Roland Dorcely</t>
  </si>
  <si>
    <t>http://www.wikidata.org/entity/Q3710086</t>
  </si>
  <si>
    <t>wd:Q3710086</t>
  </si>
  <si>
    <t>Haitian artist (1930-2017)</t>
  </si>
  <si>
    <t>Louisiane Saint Fleurant</t>
  </si>
  <si>
    <t>http://www.wikidata.org/entity/Q4262700</t>
  </si>
  <si>
    <t>wd:Q4262700</t>
  </si>
  <si>
    <t>Haitian female artist and painter (1924-2005)</t>
  </si>
  <si>
    <t>Honduras</t>
  </si>
  <si>
    <t>Teresita Fortín</t>
  </si>
  <si>
    <t>http://www.wikidata.org/entity/Q50300756</t>
  </si>
  <si>
    <t>wd:Q50300756</t>
  </si>
  <si>
    <t>Honduran painter</t>
  </si>
  <si>
    <t>Carlos Zúñiga Figueroa</t>
  </si>
  <si>
    <t>http://www.wikidata.org/entity/Q5752166</t>
  </si>
  <si>
    <t>wd:Q5752166</t>
  </si>
  <si>
    <t>painter (1885-1964)</t>
  </si>
  <si>
    <t>José Antonio Velásquez</t>
  </si>
  <si>
    <t>http://www.wikidata.org/entity/Q5938178</t>
  </si>
  <si>
    <t>wd:Q5938178</t>
  </si>
  <si>
    <t>Honduran painter (2026-1983)</t>
  </si>
  <si>
    <t>Pablo Zelaya Sierra</t>
  </si>
  <si>
    <t>http://www.wikidata.org/entity/Q6056564</t>
  </si>
  <si>
    <t>wd:Q6056564</t>
  </si>
  <si>
    <t>Honduran painter (1896-1933)</t>
  </si>
  <si>
    <t>Hungary</t>
  </si>
  <si>
    <t>Victor Vasarely</t>
  </si>
  <si>
    <t>http://www.wikidata.org/entity/Q154448</t>
  </si>
  <si>
    <t>wd:Q154448</t>
  </si>
  <si>
    <t>French-Hungarian painter and printmaker</t>
  </si>
  <si>
    <t>Amrita Sher-Gil</t>
  </si>
  <si>
    <t>http://www.wikidata.org/entity/Q150312</t>
  </si>
  <si>
    <t>wd:Q150312</t>
  </si>
  <si>
    <t>Hungarian Indian artist (1913-1941)</t>
  </si>
  <si>
    <t>István Sándorfi</t>
  </si>
  <si>
    <t>http://www.wikidata.org/entity/Q44126</t>
  </si>
  <si>
    <t>wd:Q44126</t>
  </si>
  <si>
    <t>Hungarian artist (1948-2007)</t>
  </si>
  <si>
    <t>László Moholy-Nagy</t>
  </si>
  <si>
    <t>http://www.wikidata.org/entity/Q160448</t>
  </si>
  <si>
    <t>wd:Q160448</t>
  </si>
  <si>
    <t>Hungarian artist (1895-1946)</t>
  </si>
  <si>
    <t>Brassaï</t>
  </si>
  <si>
    <t>http://www.wikidata.org/entity/Q354804</t>
  </si>
  <si>
    <t>wd:Q354804</t>
  </si>
  <si>
    <t>Hungarian-French photographer</t>
  </si>
  <si>
    <t>Igor Grabar</t>
  </si>
  <si>
    <t>http://www.wikidata.org/entity/Q1030307</t>
  </si>
  <si>
    <t>wd:Q1030307</t>
  </si>
  <si>
    <t>Russian post-impressionist painter, publisher, restorer and historian of art (1871-1960)</t>
  </si>
  <si>
    <t>Tivadar Csontváry Kosztka</t>
  </si>
  <si>
    <t>http://www.wikidata.org/entity/Q613125</t>
  </si>
  <si>
    <t>wd:Q613125</t>
  </si>
  <si>
    <t>painter from Hungary (1853-1919)</t>
  </si>
  <si>
    <t>Mihály Munkácsy</t>
  </si>
  <si>
    <t>http://www.wikidata.org/entity/Q551652</t>
  </si>
  <si>
    <t>wd:Q551652</t>
  </si>
  <si>
    <t>Hungarian painter</t>
  </si>
  <si>
    <t>Ukraine</t>
  </si>
  <si>
    <t>Henriett Seth F.</t>
  </si>
  <si>
    <t>http://www.wikidata.org/entity/Q288148</t>
  </si>
  <si>
    <t>wd:Q288148</t>
  </si>
  <si>
    <t>Hungarian artist, poet, writer, musician, and autistic savant</t>
  </si>
  <si>
    <t>Lajos Kassák</t>
  </si>
  <si>
    <t>http://www.wikidata.org/entity/Q736847</t>
  </si>
  <si>
    <t>wd:Q736847</t>
  </si>
  <si>
    <t>Hungarian artist, poet, writer, politician (1887-1967)</t>
  </si>
  <si>
    <t>Gyula Benczúr</t>
  </si>
  <si>
    <t>http://www.wikidata.org/entity/Q632046</t>
  </si>
  <si>
    <t>wd:Q632046</t>
  </si>
  <si>
    <t>Hungarian artist (1844-1920)</t>
  </si>
  <si>
    <t>Philip de Laszlo</t>
  </si>
  <si>
    <t>http://www.wikidata.org/entity/Q704208</t>
  </si>
  <si>
    <t>wd:Q704208</t>
  </si>
  <si>
    <t>Jewish artist nacut1869 decedat1937</t>
  </si>
  <si>
    <t>Vilmos Aba-Novák</t>
  </si>
  <si>
    <t>http://www.wikidata.org/entity/Q18165</t>
  </si>
  <si>
    <t>wd:Q18165</t>
  </si>
  <si>
    <t>Hungarian artist (1894-1941)</t>
  </si>
  <si>
    <t>Mihály Zichy</t>
  </si>
  <si>
    <t>http://www.wikidata.org/entity/Q742959</t>
  </si>
  <si>
    <t>wd:Q742959</t>
  </si>
  <si>
    <t>Hungarian painter (1827-1906)</t>
  </si>
  <si>
    <t>Pál Szinyei Merse</t>
  </si>
  <si>
    <t>http://www.wikidata.org/entity/Q742322</t>
  </si>
  <si>
    <t>wd:Q742322</t>
  </si>
  <si>
    <t>Hungarian painter (1845-1920)</t>
  </si>
  <si>
    <t>Simon Hantaï</t>
  </si>
  <si>
    <t>http://www.wikidata.org/entity/Q870924</t>
  </si>
  <si>
    <t>wd:Q870924</t>
  </si>
  <si>
    <t>French painter (1922-2008)</t>
  </si>
  <si>
    <t>László Paál</t>
  </si>
  <si>
    <t>http://www.wikidata.org/entity/Q920009</t>
  </si>
  <si>
    <t>wd:Q920009</t>
  </si>
  <si>
    <t>Hungarian artist (1846-1879)</t>
  </si>
  <si>
    <t>Károly Kisfaludy</t>
  </si>
  <si>
    <t>http://www.wikidata.org/entity/Q927190</t>
  </si>
  <si>
    <t>wd:Q927190</t>
  </si>
  <si>
    <t>Hungarian writer (1788-1830)</t>
  </si>
  <si>
    <t>Blanka Teleki</t>
  </si>
  <si>
    <t>http://www.wikidata.org/entity/Q1317675</t>
  </si>
  <si>
    <t>wd:Q1317675</t>
  </si>
  <si>
    <t>painter (1806-1862)</t>
  </si>
  <si>
    <t>Iceland</t>
  </si>
  <si>
    <t>Hallgrímur Helgason</t>
  </si>
  <si>
    <t>http://www.wikidata.org/entity/Q365955</t>
  </si>
  <si>
    <t>wd:Q365955</t>
  </si>
  <si>
    <t>Icelandic writer</t>
  </si>
  <si>
    <t>Jóhannes Sveinsson Kjarval</t>
  </si>
  <si>
    <t>http://www.wikidata.org/entity/Q1364913</t>
  </si>
  <si>
    <t>wd:Q1364913</t>
  </si>
  <si>
    <t>Icelandic painter (1885-1972)</t>
  </si>
  <si>
    <t>Vilhjálmur Einarsson</t>
  </si>
  <si>
    <t>http://www.wikidata.org/entity/Q740496</t>
  </si>
  <si>
    <t>wd:Q740496</t>
  </si>
  <si>
    <t>Icelandic athlete (1934-2019)</t>
  </si>
  <si>
    <t>Erró</t>
  </si>
  <si>
    <t>http://www.wikidata.org/entity/Q445946</t>
  </si>
  <si>
    <t>wd:Q445946</t>
  </si>
  <si>
    <t>Icelandic painter</t>
  </si>
  <si>
    <t>Ásgrímur Jónsson</t>
  </si>
  <si>
    <t>http://www.wikidata.org/entity/Q252549</t>
  </si>
  <si>
    <t>wd:Q252549</t>
  </si>
  <si>
    <t>Icelandic painter (1876-1958)</t>
  </si>
  <si>
    <t>Þórarinn B. Þorláksson</t>
  </si>
  <si>
    <t>http://www.wikidata.org/entity/Q3480307</t>
  </si>
  <si>
    <t>wd:Q3480307</t>
  </si>
  <si>
    <t>Icelandic painter (1867-1924)</t>
  </si>
  <si>
    <t>Nína Tryggvadóttir</t>
  </si>
  <si>
    <t>http://www.wikidata.org/entity/Q16809</t>
  </si>
  <si>
    <t>wd:Q16809</t>
  </si>
  <si>
    <t>Icelandic Abstract expressionist artist (1913–1968)</t>
  </si>
  <si>
    <t>Gerður Helgadóttir</t>
  </si>
  <si>
    <t>http://www.wikidata.org/entity/Q467474</t>
  </si>
  <si>
    <t>wd:Q467474</t>
  </si>
  <si>
    <t>Icelandic artist (1928–1975)</t>
  </si>
  <si>
    <t>Sigurður Guðmundsson</t>
  </si>
  <si>
    <t>http://www.wikidata.org/entity/Q565114</t>
  </si>
  <si>
    <t>wd:Q565114</t>
  </si>
  <si>
    <t>Icelandic artist</t>
  </si>
  <si>
    <t>Gabríela Friðriksdóttir</t>
  </si>
  <si>
    <t>http://www.wikidata.org/entity/Q437373</t>
  </si>
  <si>
    <t>wd:Q437373</t>
  </si>
  <si>
    <t>Júlíana Sveinsdóttir</t>
  </si>
  <si>
    <t>http://www.wikidata.org/entity/Q6321748</t>
  </si>
  <si>
    <t>wd:Q6321748</t>
  </si>
  <si>
    <t>Icelandic painter (1889–1966)</t>
  </si>
  <si>
    <t>Ragnar Kjartansson</t>
  </si>
  <si>
    <t>http://www.wikidata.org/entity/Q1565936</t>
  </si>
  <si>
    <t>wd:Q1565936</t>
  </si>
  <si>
    <t>Icelandic performance artist (*1976)</t>
  </si>
  <si>
    <t>Louisa Matthíasdóttir</t>
  </si>
  <si>
    <t>http://www.wikidata.org/entity/Q3481502</t>
  </si>
  <si>
    <t>wd:Q3481502</t>
  </si>
  <si>
    <t>Islandic-American artist (1917–2000)</t>
  </si>
  <si>
    <t>Einar Hákonarson</t>
  </si>
  <si>
    <t>http://www.wikidata.org/entity/Q1305879</t>
  </si>
  <si>
    <t>wd:Q1305879</t>
  </si>
  <si>
    <t>Edda Heiðrún Backman</t>
  </si>
  <si>
    <t>http://www.wikidata.org/entity/Q27068210</t>
  </si>
  <si>
    <t>wd:Q27068210</t>
  </si>
  <si>
    <t>Icelandic actress (1957-2016)</t>
  </si>
  <si>
    <t>Muggur</t>
  </si>
  <si>
    <t>http://www.wikidata.org/entity/Q6932142</t>
  </si>
  <si>
    <t>wd:Q6932142</t>
  </si>
  <si>
    <t>Icelandic painter (1891-1924)</t>
  </si>
  <si>
    <t>Svavar Guðnason</t>
  </si>
  <si>
    <t>http://www.wikidata.org/entity/Q3481708</t>
  </si>
  <si>
    <t>wd:Q3481708</t>
  </si>
  <si>
    <t>Icelandic artist (1909-1988)</t>
  </si>
  <si>
    <t>Kristín Jónsdóttir</t>
  </si>
  <si>
    <t>http://www.wikidata.org/entity/Q19973896</t>
  </si>
  <si>
    <t>wd:Q19973896</t>
  </si>
  <si>
    <t>Icelandic painter (1889–1968)</t>
  </si>
  <si>
    <t>Kristján Guðmundsson</t>
  </si>
  <si>
    <t>http://www.wikidata.org/entity/Q3374391</t>
  </si>
  <si>
    <t>wd:Q3374391</t>
  </si>
  <si>
    <t>India</t>
  </si>
  <si>
    <t>Rabindranath Tagore</t>
  </si>
  <si>
    <t>http://www.wikidata.org/entity/Q7241</t>
  </si>
  <si>
    <t>wd:Q7241</t>
  </si>
  <si>
    <t>Bengali poet and philosopher</t>
  </si>
  <si>
    <t>Bhimrao Ramji Ambedkar</t>
  </si>
  <si>
    <t>http://www.wikidata.org/entity/Q231690</t>
  </si>
  <si>
    <t>wd:Q231690</t>
  </si>
  <si>
    <t>Indian polymath, the architect of the Indian Constitution, 1st Law Minister, Human rights activist, and social reformer (1891-1956)</t>
  </si>
  <si>
    <t>Satyajit Ray</t>
  </si>
  <si>
    <t>http://www.wikidata.org/entity/Q8873</t>
  </si>
  <si>
    <t>wd:Q8873</t>
  </si>
  <si>
    <t>Indian author, poet, composer, lyricist, filmmaker (1921-1992)</t>
  </si>
  <si>
    <t>Jahangir</t>
  </si>
  <si>
    <t>http://www.wikidata.org/entity/Q83653</t>
  </si>
  <si>
    <t>wd:Q83653</t>
  </si>
  <si>
    <t>4th Mughal Emperor (1569-1627)</t>
  </si>
  <si>
    <t>Raja Ravi Varma</t>
  </si>
  <si>
    <t>http://www.wikidata.org/entity/Q333453</t>
  </si>
  <si>
    <t>wd:Q333453</t>
  </si>
  <si>
    <t>Indian painter from Kerala (1848-1906)</t>
  </si>
  <si>
    <t>M. F. Husain</t>
  </si>
  <si>
    <t>http://www.wikidata.org/entity/Q558522</t>
  </si>
  <si>
    <t>wd:Q558522</t>
  </si>
  <si>
    <t>Indian artist (1915-2011)</t>
  </si>
  <si>
    <t>Qatar</t>
  </si>
  <si>
    <t>Anish Kapoor</t>
  </si>
  <si>
    <t>http://www.wikidata.org/entity/Q327293</t>
  </si>
  <si>
    <t>wd:Q327293</t>
  </si>
  <si>
    <t>Indian sculptor</t>
  </si>
  <si>
    <t>Mamata Banerjee</t>
  </si>
  <si>
    <t>http://www.wikidata.org/entity/Q465041</t>
  </si>
  <si>
    <t>wd:Q465041</t>
  </si>
  <si>
    <t>Indian politician</t>
  </si>
  <si>
    <t>Bal Thackeray</t>
  </si>
  <si>
    <t>http://www.wikidata.org/entity/Q61193</t>
  </si>
  <si>
    <t>wd:Q61193</t>
  </si>
  <si>
    <t>Indian politician (1926-2012)</t>
  </si>
  <si>
    <t>Abanindranath Tagore</t>
  </si>
  <si>
    <t>http://www.wikidata.org/entity/Q691796</t>
  </si>
  <si>
    <t>wd:Q691796</t>
  </si>
  <si>
    <t>Indian painter and writer (1871–1951)</t>
  </si>
  <si>
    <t>Sarla Thakral</t>
  </si>
  <si>
    <t>http://www.wikidata.org/entity/Q15054580</t>
  </si>
  <si>
    <t>wd:Q15054580</t>
  </si>
  <si>
    <t>Indian aviator</t>
  </si>
  <si>
    <t>Hema Upadhyay</t>
  </si>
  <si>
    <t>http://www.wikidata.org/entity/Q12071846</t>
  </si>
  <si>
    <t>wd:Q12071846</t>
  </si>
  <si>
    <t>Indian artist (1972-2015)</t>
  </si>
  <si>
    <t>Suchitra Krishnamoorthi</t>
  </si>
  <si>
    <t>http://www.wikidata.org/entity/Q1628807</t>
  </si>
  <si>
    <t>wd:Q1628807</t>
  </si>
  <si>
    <t>Indian actress</t>
  </si>
  <si>
    <t>Jamini Roy</t>
  </si>
  <si>
    <t>http://www.wikidata.org/entity/Q3595454</t>
  </si>
  <si>
    <t>wd:Q3595454</t>
  </si>
  <si>
    <t>Indian artist (1887-1972)</t>
  </si>
  <si>
    <t>Basawan</t>
  </si>
  <si>
    <t>http://www.wikidata.org/entity/Q728311</t>
  </si>
  <si>
    <t>wd:Q728311</t>
  </si>
  <si>
    <t>Indian painter and illuminator</t>
  </si>
  <si>
    <t>Arpita Singh</t>
  </si>
  <si>
    <t>http://www.wikidata.org/entity/Q4795757</t>
  </si>
  <si>
    <t>wd:Q4795757</t>
  </si>
  <si>
    <t>S. H. Raza</t>
  </si>
  <si>
    <t>http://www.wikidata.org/entity/Q3105774</t>
  </si>
  <si>
    <t>wd:Q3105774</t>
  </si>
  <si>
    <t>Nandalal Bose</t>
  </si>
  <si>
    <t>http://www.wikidata.org/entity/Q3348980</t>
  </si>
  <si>
    <t>wd:Q3348980</t>
  </si>
  <si>
    <t>Indian artist (1882-1966)</t>
  </si>
  <si>
    <t>Neville Bulwer-Lytton, 3rd Earl of Lytton</t>
  </si>
  <si>
    <t>http://www.wikidata.org/entity/Q2440412</t>
  </si>
  <si>
    <t>wd:Q2440412</t>
  </si>
  <si>
    <t>British military officer, tennis player and artist (1879–1951)</t>
  </si>
  <si>
    <t>Nalini Malani</t>
  </si>
  <si>
    <t>http://www.wikidata.org/entity/Q13112819</t>
  </si>
  <si>
    <t>wd:Q13112819</t>
  </si>
  <si>
    <t>artist from India</t>
  </si>
  <si>
    <t>Indonesia</t>
  </si>
  <si>
    <t>Jan Toorop</t>
  </si>
  <si>
    <t>http://www.wikidata.org/entity/Q369416</t>
  </si>
  <si>
    <t>wd:Q369416</t>
  </si>
  <si>
    <t>Dutch-Indonesian painter (1858-1928)</t>
  </si>
  <si>
    <t>Raden Saleh</t>
  </si>
  <si>
    <t>http://www.wikidata.org/entity/Q1375979</t>
  </si>
  <si>
    <t>wd:Q1375979</t>
  </si>
  <si>
    <t>painter from Indonesia and pioneer of modern Indonesian art (1811-1880)</t>
  </si>
  <si>
    <t>Goenawan Mohamad</t>
  </si>
  <si>
    <t>http://www.wikidata.org/entity/Q7585525</t>
  </si>
  <si>
    <t>wd:Q7585525</t>
  </si>
  <si>
    <t>Indonesian journalist, editor and poet</t>
  </si>
  <si>
    <t>Affandi</t>
  </si>
  <si>
    <t>http://www.wikidata.org/entity/Q2826050</t>
  </si>
  <si>
    <t>wd:Q2826050</t>
  </si>
  <si>
    <t>artist (1907-1990)</t>
  </si>
  <si>
    <t>Jenny Dalenoord</t>
  </si>
  <si>
    <t>http://www.wikidata.org/entity/Q1687024</t>
  </si>
  <si>
    <t>wd:Q1687024</t>
  </si>
  <si>
    <t>Dutch painter and illustrator (1918-2013)</t>
  </si>
  <si>
    <t>Wolff Schoemaker</t>
  </si>
  <si>
    <t>http://www.wikidata.org/entity/Q17919</t>
  </si>
  <si>
    <t>wd:Q17919</t>
  </si>
  <si>
    <t>Dutch architect (1882-1949), active in Bandung, Indonesia</t>
  </si>
  <si>
    <t>Peter Alma</t>
  </si>
  <si>
    <t>http://www.wikidata.org/entity/Q2318919</t>
  </si>
  <si>
    <t>wd:Q2318919</t>
  </si>
  <si>
    <t>figurative constructivist painter (1886-1969)</t>
  </si>
  <si>
    <t>Nadya Hutagalung</t>
  </si>
  <si>
    <t>http://www.wikidata.org/entity/Q6958033</t>
  </si>
  <si>
    <t>wd:Q6958033</t>
  </si>
  <si>
    <t>Indonesian-Australian model, actor, and VJ</t>
  </si>
  <si>
    <t>Heri Wardono</t>
  </si>
  <si>
    <t>http://www.wikidata.org/entity/Q4254237</t>
  </si>
  <si>
    <t>wd:Q4254237</t>
  </si>
  <si>
    <t>Indonesian sculptor, art painter and installation artist</t>
  </si>
  <si>
    <t>Adrienne Jacqueline s' Jacob</t>
  </si>
  <si>
    <t>http://www.wikidata.org/entity/Q15975470</t>
  </si>
  <si>
    <t>wd:Q15975470</t>
  </si>
  <si>
    <t>Dutch painter (1857-1920)</t>
  </si>
  <si>
    <t>Rie Cramer</t>
  </si>
  <si>
    <t>http://www.wikidata.org/entity/Q2151902</t>
  </si>
  <si>
    <t>wd:Q2151902</t>
  </si>
  <si>
    <t>Dutch writer and illustrator of children's literature</t>
  </si>
  <si>
    <t>Henriëtte Gesina Numans</t>
  </si>
  <si>
    <t>http://www.wikidata.org/entity/Q18564333</t>
  </si>
  <si>
    <t>wd:Q18564333</t>
  </si>
  <si>
    <t>Dutch painter (1877-1955)</t>
  </si>
  <si>
    <t>Fred Klein</t>
  </si>
  <si>
    <t>http://www.wikidata.org/entity/Q532902</t>
  </si>
  <si>
    <t>wd:Q532902</t>
  </si>
  <si>
    <t>Dutch painter (1898-1990)</t>
  </si>
  <si>
    <t>Gerard Pieter Adolfs</t>
  </si>
  <si>
    <t>http://www.wikidata.org/entity/Q1510169</t>
  </si>
  <si>
    <t>wd:Q1510169</t>
  </si>
  <si>
    <t>Dutch East Indies painter and architect</t>
  </si>
  <si>
    <t>Eppo Doeve</t>
  </si>
  <si>
    <t>http://www.wikidata.org/entity/Q2667761</t>
  </si>
  <si>
    <t>wd:Q2667761</t>
  </si>
  <si>
    <t>Dutch painter (1907-1981)</t>
  </si>
  <si>
    <t>Floris Arntzenius</t>
  </si>
  <si>
    <t>http://www.wikidata.org/entity/Q2596070</t>
  </si>
  <si>
    <t>wd:Q2596070</t>
  </si>
  <si>
    <t>Dutch painter (1864-1925)</t>
  </si>
  <si>
    <t>Anton Heyboer</t>
  </si>
  <si>
    <t>http://www.wikidata.org/entity/Q321632</t>
  </si>
  <si>
    <t>wd:Q321632</t>
  </si>
  <si>
    <t>Dutch painter and printmaker (1924-2005)</t>
  </si>
  <si>
    <t>Yunizar</t>
  </si>
  <si>
    <t>http://www.wikidata.org/entity/Q8061302</t>
  </si>
  <si>
    <t>wd:Q8061302</t>
  </si>
  <si>
    <t>Kartika Affandi</t>
  </si>
  <si>
    <t>http://www.wikidata.org/entity/Q3140084</t>
  </si>
  <si>
    <t>wd:Q3140084</t>
  </si>
  <si>
    <t>Indonesian painter</t>
  </si>
  <si>
    <t>Abbas Kiarostami</t>
  </si>
  <si>
    <t>http://www.wikidata.org/entity/Q55210</t>
  </si>
  <si>
    <t>wd:Q55210</t>
  </si>
  <si>
    <t>Iranian film director, screenwriter, photographer and film producer (1940-2016)</t>
  </si>
  <si>
    <t>Mir-Hossein Mousavi</t>
  </si>
  <si>
    <t>http://www.wikidata.org/entity/Q217154</t>
  </si>
  <si>
    <t>wd:Q217154</t>
  </si>
  <si>
    <t>Iranian politician and architect</t>
  </si>
  <si>
    <t>Sohrab Sepehri</t>
  </si>
  <si>
    <t>http://www.wikidata.org/entity/Q469991</t>
  </si>
  <si>
    <t>wd:Q469991</t>
  </si>
  <si>
    <t>Iranian poet and painter (1928-1980)</t>
  </si>
  <si>
    <t>Shirin Neshat</t>
  </si>
  <si>
    <t>http://www.wikidata.org/entity/Q262413</t>
  </si>
  <si>
    <t>wd:Q262413</t>
  </si>
  <si>
    <t>Iranian artist, film director, and photographer</t>
  </si>
  <si>
    <t>Reza Abbasi</t>
  </si>
  <si>
    <t>http://www.wikidata.org/entity/Q380726</t>
  </si>
  <si>
    <t>wd:Q380726</t>
  </si>
  <si>
    <t>Persian painter (1565-1635)</t>
  </si>
  <si>
    <t>Taraneh Javanbakht</t>
  </si>
  <si>
    <t>http://www.wikidata.org/entity/Q262354</t>
  </si>
  <si>
    <t>wd:Q262354</t>
  </si>
  <si>
    <t>Iranian scientist and polymath</t>
  </si>
  <si>
    <t>Guity Novin</t>
  </si>
  <si>
    <t>http://www.wikidata.org/entity/Q242986</t>
  </si>
  <si>
    <t>wd:Q242986</t>
  </si>
  <si>
    <t>Ali Divandari</t>
  </si>
  <si>
    <t>http://www.wikidata.org/entity/Q440731</t>
  </si>
  <si>
    <t>wd:Q440731</t>
  </si>
  <si>
    <t>Iranian Painter, Cartoonist, Graphic Designer, Sculptor and Journalist.</t>
  </si>
  <si>
    <t>Kamal-ol-molk</t>
  </si>
  <si>
    <t>http://www.wikidata.org/entity/Q1659496</t>
  </si>
  <si>
    <t>wd:Q1659496</t>
  </si>
  <si>
    <t>Iranian artist (1847-1940)</t>
  </si>
  <si>
    <t>Delara Darabi</t>
  </si>
  <si>
    <t>http://www.wikidata.org/entity/Q242908</t>
  </si>
  <si>
    <t>wd:Q242908</t>
  </si>
  <si>
    <t>Iranian artist (1986-2009)</t>
  </si>
  <si>
    <t>Abd al-Samad</t>
  </si>
  <si>
    <t>http://www.wikidata.org/entity/Q307497</t>
  </si>
  <si>
    <t>wd:Q307497</t>
  </si>
  <si>
    <t>Indian artist (1500-1593)</t>
  </si>
  <si>
    <t>Daryush Shokof</t>
  </si>
  <si>
    <t>http://www.wikidata.org/entity/Q735504</t>
  </si>
  <si>
    <t>wd:Q735504</t>
  </si>
  <si>
    <t>Iranian artist, film director, philosopher, writer, art director, film producer, and singer</t>
  </si>
  <si>
    <t>Aydin Aghdashloo</t>
  </si>
  <si>
    <t>http://www.wikidata.org/entity/Q3944029</t>
  </si>
  <si>
    <t>wd:Q3944029</t>
  </si>
  <si>
    <t>Iranian painter</t>
  </si>
  <si>
    <t>Towhidi Tabari</t>
  </si>
  <si>
    <t>http://www.wikidata.org/entity/Q733102</t>
  </si>
  <si>
    <t>wd:Q733102</t>
  </si>
  <si>
    <t>Iranian calligrapher</t>
  </si>
  <si>
    <t>Mahmoud Farshchian</t>
  </si>
  <si>
    <t>http://www.wikidata.org/entity/Q2638857</t>
  </si>
  <si>
    <t>wd:Q2638857</t>
  </si>
  <si>
    <t>Iranian artist</t>
  </si>
  <si>
    <t>Monir Shahroudy Farmanfarmaian</t>
  </si>
  <si>
    <t>http://www.wikidata.org/entity/Q6900410</t>
  </si>
  <si>
    <t>wd:Q6900410</t>
  </si>
  <si>
    <t>Contemporary Iranian artist, mosaic work</t>
  </si>
  <si>
    <t>Mirza Abolhassan Khan Ghaffari</t>
  </si>
  <si>
    <t>http://www.wikidata.org/entity/Q4055189</t>
  </si>
  <si>
    <t>wd:Q4055189</t>
  </si>
  <si>
    <t>Iranian painter (1814-1866)</t>
  </si>
  <si>
    <t>Edman Ayvazyan</t>
  </si>
  <si>
    <t>http://www.wikidata.org/entity/Q21515658</t>
  </si>
  <si>
    <t>wd:Q21515658</t>
  </si>
  <si>
    <t>Iranian-Armenian painter</t>
  </si>
  <si>
    <t>Zaha Hadid</t>
  </si>
  <si>
    <t>http://www.wikidata.org/entity/Q47780</t>
  </si>
  <si>
    <t>wd:Q47780</t>
  </si>
  <si>
    <t>Iraqi British architect and painter</t>
  </si>
  <si>
    <t>Ahmed Al Safi</t>
  </si>
  <si>
    <t>http://www.wikidata.org/entity/Q863976</t>
  </si>
  <si>
    <t>wd:Q863976</t>
  </si>
  <si>
    <t>Iraqi Artist.Painter and sculptor</t>
  </si>
  <si>
    <t>Ibn al-Bawwab</t>
  </si>
  <si>
    <t>http://www.wikidata.org/entity/Q3133618</t>
  </si>
  <si>
    <t>wd:Q3133618</t>
  </si>
  <si>
    <t>Arabic calligrapher and manuscript illuminator (d. 1022)</t>
  </si>
  <si>
    <t>Vartan Malakian</t>
  </si>
  <si>
    <t>http://www.wikidata.org/entity/Q256027</t>
  </si>
  <si>
    <t>wd:Q256027</t>
  </si>
  <si>
    <t>American choreographer and painter</t>
  </si>
  <si>
    <t>Jabra Ibrahim Jabra</t>
  </si>
  <si>
    <t>http://www.wikidata.org/entity/Q965535</t>
  </si>
  <si>
    <t>wd:Q965535</t>
  </si>
  <si>
    <t>Palestinian translator (1920-1994)</t>
  </si>
  <si>
    <t>State of Palestine</t>
  </si>
  <si>
    <t>Yahya ibn Mahmud al-Wasiti</t>
  </si>
  <si>
    <t>http://www.wikidata.org/entity/Q472751</t>
  </si>
  <si>
    <t>wd:Q472751</t>
  </si>
  <si>
    <t>13th-century Iraqi-Arab painter and calligrapher</t>
  </si>
  <si>
    <t>Mohammed Ghani Hikmat</t>
  </si>
  <si>
    <t>http://www.wikidata.org/entity/Q4116050</t>
  </si>
  <si>
    <t>wd:Q4116050</t>
  </si>
  <si>
    <t>sculptor (1929-2011)</t>
  </si>
  <si>
    <t>Layla Al-Attar</t>
  </si>
  <si>
    <t>http://www.wikidata.org/entity/Q6505591</t>
  </si>
  <si>
    <t>wd:Q6505591</t>
  </si>
  <si>
    <t>Iraqi artist and painter (1944-1993)</t>
  </si>
  <si>
    <t>Abdul Qadir Al Rassam</t>
  </si>
  <si>
    <t>http://www.wikidata.org/entity/Q4665592</t>
  </si>
  <si>
    <t>wd:Q4665592</t>
  </si>
  <si>
    <t>Iraqi painter (1882-1952)</t>
  </si>
  <si>
    <t>Jawad Saleem</t>
  </si>
  <si>
    <t>http://www.wikidata.org/entity/Q2720307</t>
  </si>
  <si>
    <t>wd:Q2720307</t>
  </si>
  <si>
    <t>Iraqi sculptor (1920-1961)</t>
  </si>
  <si>
    <t>Husain al-Radi</t>
  </si>
  <si>
    <t>http://www.wikidata.org/entity/Q4120372</t>
  </si>
  <si>
    <t>wd:Q4120372</t>
  </si>
  <si>
    <t>Iraqi politician and poet (1924-1963)</t>
  </si>
  <si>
    <t>Ala Bashir</t>
  </si>
  <si>
    <t>http://www.wikidata.org/entity/Q4164654</t>
  </si>
  <si>
    <t>wd:Q4164654</t>
  </si>
  <si>
    <t>Iraqi painter, sculptor and plastic surgeon</t>
  </si>
  <si>
    <t>Yitzhak Yamin</t>
  </si>
  <si>
    <t>http://www.wikidata.org/entity/Q8053934</t>
  </si>
  <si>
    <t>wd:Q8053934</t>
  </si>
  <si>
    <t>Israeli artist (1938-2020)</t>
  </si>
  <si>
    <t>Faeq Hassan</t>
  </si>
  <si>
    <t>http://www.wikidata.org/entity/Q5429318</t>
  </si>
  <si>
    <t>wd:Q5429318</t>
  </si>
  <si>
    <t>iraqi artist (1914-1992)</t>
  </si>
  <si>
    <t>Madiha Omar</t>
  </si>
  <si>
    <t>http://www.wikidata.org/entity/Q19662487</t>
  </si>
  <si>
    <t>wd:Q19662487</t>
  </si>
  <si>
    <t>Iraqi artist</t>
  </si>
  <si>
    <t>Syria</t>
  </si>
  <si>
    <t>Suad al-Attar</t>
  </si>
  <si>
    <t>http://www.wikidata.org/entity/Q7630436</t>
  </si>
  <si>
    <t>wd:Q7630436</t>
  </si>
  <si>
    <t>Iraqi painter</t>
  </si>
  <si>
    <t>Hassan Massoudy</t>
  </si>
  <si>
    <t>http://www.wikidata.org/entity/Q3128163</t>
  </si>
  <si>
    <t>wd:Q3128163</t>
  </si>
  <si>
    <t>Iraqi painter and calligrapher</t>
  </si>
  <si>
    <t>Nuha al-Radi</t>
  </si>
  <si>
    <t>http://www.wikidata.org/entity/Q4120321</t>
  </si>
  <si>
    <t>wd:Q4120321</t>
  </si>
  <si>
    <t>Iraqi writer (1941-2004)</t>
  </si>
  <si>
    <t>Francis Bacon</t>
  </si>
  <si>
    <t>http://www.wikidata.org/entity/Q154340</t>
  </si>
  <si>
    <t>wd:Q154340</t>
  </si>
  <si>
    <t>Irish-born British painter (1909-1992)</t>
  </si>
  <si>
    <t>Christy Brown</t>
  </si>
  <si>
    <t>http://www.wikidata.org/entity/Q529336</t>
  </si>
  <si>
    <t>wd:Q529336</t>
  </si>
  <si>
    <t>Irish artist (1932-1981)</t>
  </si>
  <si>
    <t>William Orpen</t>
  </si>
  <si>
    <t>http://www.wikidata.org/entity/Q922483</t>
  </si>
  <si>
    <t>wd:Q922483</t>
  </si>
  <si>
    <t>Irish artist (1878-1931)</t>
  </si>
  <si>
    <t>Jack Butler Yeats</t>
  </si>
  <si>
    <t>http://www.wikidata.org/entity/Q560488</t>
  </si>
  <si>
    <t>wd:Q560488</t>
  </si>
  <si>
    <t>Irish artist (1871-1957)</t>
  </si>
  <si>
    <t>Tomm Moore</t>
  </si>
  <si>
    <t>http://www.wikidata.org/entity/Q981857</t>
  </si>
  <si>
    <t>wd:Q981857</t>
  </si>
  <si>
    <t>Irish film director</t>
  </si>
  <si>
    <t>Harry Clarke</t>
  </si>
  <si>
    <t>http://www.wikidata.org/entity/Q981851</t>
  </si>
  <si>
    <t>wd:Q981851</t>
  </si>
  <si>
    <t>Irish artist (1889-1931)</t>
  </si>
  <si>
    <t>John Lavery</t>
  </si>
  <si>
    <t>http://www.wikidata.org/entity/Q609328</t>
  </si>
  <si>
    <t>wd:Q609328</t>
  </si>
  <si>
    <t>Irish artist (1856-1941)</t>
  </si>
  <si>
    <t>Sean Scully</t>
  </si>
  <si>
    <t>http://www.wikidata.org/entity/Q535343</t>
  </si>
  <si>
    <t>wd:Q535343</t>
  </si>
  <si>
    <t>William Harnett</t>
  </si>
  <si>
    <t>http://www.wikidata.org/entity/Q935186</t>
  </si>
  <si>
    <t>wd:Q935186</t>
  </si>
  <si>
    <t>American artist (1848-1892)</t>
  </si>
  <si>
    <t>Charles Jervas</t>
  </si>
  <si>
    <t>http://www.wikidata.org/entity/Q728482</t>
  </si>
  <si>
    <t>wd:Q728482</t>
  </si>
  <si>
    <t>Irish artist (c.1675-1739)</t>
  </si>
  <si>
    <t>William Mulready</t>
  </si>
  <si>
    <t>http://www.wikidata.org/entity/Q1230745</t>
  </si>
  <si>
    <t>wd:Q1230745</t>
  </si>
  <si>
    <t>Irish genre painter (1786-1863)</t>
  </si>
  <si>
    <t>Daniel Maclise</t>
  </si>
  <si>
    <t>http://www.wikidata.org/entity/Q1161631</t>
  </si>
  <si>
    <t>wd:Q1161631</t>
  </si>
  <si>
    <t>Irish history, literary and portrait painter, and illustrator (1806-1870)</t>
  </si>
  <si>
    <t>James Barry</t>
  </si>
  <si>
    <t>http://www.wikidata.org/entity/Q1042892</t>
  </si>
  <si>
    <t>wd:Q1042892</t>
  </si>
  <si>
    <t>Irish painter (1741-1806)</t>
  </si>
  <si>
    <t>Frederic William Burton</t>
  </si>
  <si>
    <t>http://www.wikidata.org/entity/Q1217590</t>
  </si>
  <si>
    <t>wd:Q1217590</t>
  </si>
  <si>
    <t>Artist, Director of National Gallery (1816-1900)</t>
  </si>
  <si>
    <t>Michael Seymour</t>
  </si>
  <si>
    <t>http://www.wikidata.org/entity/Q338366</t>
  </si>
  <si>
    <t>wd:Q338366</t>
  </si>
  <si>
    <t>British Royal Navy admiral (1802-1887)</t>
  </si>
  <si>
    <t>Edward Dodwell</t>
  </si>
  <si>
    <t>http://www.wikidata.org/entity/Q536003</t>
  </si>
  <si>
    <t>wd:Q536003</t>
  </si>
  <si>
    <t>Irish traveller, writer, and painter (1767-1832)</t>
  </si>
  <si>
    <t>Joanna Hiffernan</t>
  </si>
  <si>
    <t>http://www.wikidata.org/entity/Q457483</t>
  </si>
  <si>
    <t>wd:Q457483</t>
  </si>
  <si>
    <t>Irish model</t>
  </si>
  <si>
    <t>Katherine Plunket</t>
  </si>
  <si>
    <t>http://www.wikidata.org/entity/Q1421977</t>
  </si>
  <si>
    <t>wd:Q1421977</t>
  </si>
  <si>
    <t>Irish artist (1820-1932)</t>
  </si>
  <si>
    <t>Percy French</t>
  </si>
  <si>
    <t>http://www.wikidata.org/entity/Q3051854</t>
  </si>
  <si>
    <t>wd:Q3051854</t>
  </si>
  <si>
    <t>Irish composer and artist (1854-1920)</t>
  </si>
  <si>
    <t>Israel</t>
  </si>
  <si>
    <t>Uri Geller</t>
  </si>
  <si>
    <t>http://www.wikidata.org/entity/Q44657</t>
  </si>
  <si>
    <t>wd:Q44657</t>
  </si>
  <si>
    <t>Israeli illusionist</t>
  </si>
  <si>
    <t>Chaim Topol</t>
  </si>
  <si>
    <t>http://www.wikidata.org/entity/Q319133</t>
  </si>
  <si>
    <t>wd:Q319133</t>
  </si>
  <si>
    <t>Israeli actor</t>
  </si>
  <si>
    <t>Ralph Bakshi</t>
  </si>
  <si>
    <t>http://www.wikidata.org/entity/Q315441</t>
  </si>
  <si>
    <t>wd:Q315441</t>
  </si>
  <si>
    <t>Israeli-born American animator and filmmaker</t>
  </si>
  <si>
    <t>Yaacov Agam</t>
  </si>
  <si>
    <t>http://www.wikidata.org/entity/Q276030</t>
  </si>
  <si>
    <t>wd:Q276030</t>
  </si>
  <si>
    <t>Israeli sculptor and experimental artist</t>
  </si>
  <si>
    <t>Marcel Janco</t>
  </si>
  <si>
    <t>http://www.wikidata.org/entity/Q366217</t>
  </si>
  <si>
    <t>wd:Q366217</t>
  </si>
  <si>
    <t>Romanian-born Israel painter and architect (1895-1984)</t>
  </si>
  <si>
    <t>Nehemiah Persoff</t>
  </si>
  <si>
    <t>http://www.wikidata.org/entity/Q918369</t>
  </si>
  <si>
    <t>wd:Q918369</t>
  </si>
  <si>
    <t>American actor and artist</t>
  </si>
  <si>
    <t>Shoshana Damari</t>
  </si>
  <si>
    <t>http://www.wikidata.org/entity/Q2360762</t>
  </si>
  <si>
    <t>wd:Q2360762</t>
  </si>
  <si>
    <t>Israeli actor and singer (1923-2006)</t>
  </si>
  <si>
    <t>Yemen</t>
  </si>
  <si>
    <t>Dani Karavan</t>
  </si>
  <si>
    <t>http://www.wikidata.org/entity/Q694726</t>
  </si>
  <si>
    <t>wd:Q694726</t>
  </si>
  <si>
    <t>Israeli sculptor</t>
  </si>
  <si>
    <t>Moshe Castel</t>
  </si>
  <si>
    <t>http://www.wikidata.org/entity/Q737913</t>
  </si>
  <si>
    <t>wd:Q737913</t>
  </si>
  <si>
    <t>Israeli artist</t>
  </si>
  <si>
    <t>Mordecai Ardon</t>
  </si>
  <si>
    <t>http://www.wikidata.org/entity/Q631835</t>
  </si>
  <si>
    <t>wd:Q631835</t>
  </si>
  <si>
    <t>painter and stained glass artist (1896-1992)</t>
  </si>
  <si>
    <t>Yoram Kaniuk</t>
  </si>
  <si>
    <t>http://www.wikidata.org/entity/Q722202</t>
  </si>
  <si>
    <t>wd:Q722202</t>
  </si>
  <si>
    <t>Israeli writer and painter (1930-2013)</t>
  </si>
  <si>
    <t>Gunta Stölzl</t>
  </si>
  <si>
    <t>http://www.wikidata.org/entity/Q73085</t>
  </si>
  <si>
    <t>wd:Q73085</t>
  </si>
  <si>
    <t>artist (1897-1983)</t>
  </si>
  <si>
    <t>Larry Abramson</t>
  </si>
  <si>
    <t>http://www.wikidata.org/entity/Q162050</t>
  </si>
  <si>
    <t>wd:Q162050</t>
  </si>
  <si>
    <t>Bracha L. Ettinger</t>
  </si>
  <si>
    <t>http://www.wikidata.org/entity/Q516614</t>
  </si>
  <si>
    <t>wd:Q516614</t>
  </si>
  <si>
    <t>Israeli artist, painter, photographer, theorist and psychoanalyst</t>
  </si>
  <si>
    <t>Samuel Willenberg</t>
  </si>
  <si>
    <t>http://www.wikidata.org/entity/Q2218967</t>
  </si>
  <si>
    <t>wd:Q2218967</t>
  </si>
  <si>
    <t>Polish-born sculptor and Holocaust survivor, participant at the revolt and escape at Treblinka extermination cap (1923-2016)</t>
  </si>
  <si>
    <t>Yigal Tumarkin</t>
  </si>
  <si>
    <t>http://www.wikidata.org/entity/Q777441</t>
  </si>
  <si>
    <t>wd:Q777441</t>
  </si>
  <si>
    <t>sculptor (1933-2021)</t>
  </si>
  <si>
    <t>Avigdor Arikha</t>
  </si>
  <si>
    <t>http://www.wikidata.org/entity/Q2591295</t>
  </si>
  <si>
    <t>wd:Q2591295</t>
  </si>
  <si>
    <t>Israeli artist (1929-2010)</t>
  </si>
  <si>
    <t>Nathan Rapoport</t>
  </si>
  <si>
    <t>http://www.wikidata.org/entity/Q959010</t>
  </si>
  <si>
    <t>wd:Q959010</t>
  </si>
  <si>
    <t>Polish-born Jewish sculptor and painter (1911-1987)</t>
  </si>
  <si>
    <t>Aliza Olmert</t>
  </si>
  <si>
    <t>http://www.wikidata.org/entity/Q450654</t>
  </si>
  <si>
    <t>wd:Q450654</t>
  </si>
  <si>
    <t>Nachum Gutman</t>
  </si>
  <si>
    <t>http://www.wikidata.org/entity/Q2915105</t>
  </si>
  <si>
    <t>wd:Q2915105</t>
  </si>
  <si>
    <t>painter, sculptor and mosaic artist (1898-1980)</t>
  </si>
  <si>
    <t>Moldova</t>
  </si>
  <si>
    <t>Italy</t>
  </si>
  <si>
    <t>Leonardo da Vinci</t>
  </si>
  <si>
    <t>http://www.wikidata.org/entity/Q762</t>
  </si>
  <si>
    <t>wd:Q762</t>
  </si>
  <si>
    <t>Italian Renaissance polymath (1452-1519)</t>
  </si>
  <si>
    <t>Michelangelo</t>
  </si>
  <si>
    <t>http://www.wikidata.org/entity/Q5592</t>
  </si>
  <si>
    <t>wd:Q5592</t>
  </si>
  <si>
    <t>Italian sculptor, painter, architect and poet (1475–1564)</t>
  </si>
  <si>
    <t>Raphael</t>
  </si>
  <si>
    <t>http://www.wikidata.org/entity/Q5597</t>
  </si>
  <si>
    <t>wd:Q5597</t>
  </si>
  <si>
    <t>Italian painter and architect (1483-1520)</t>
  </si>
  <si>
    <t>Caravaggio</t>
  </si>
  <si>
    <t>http://www.wikidata.org/entity/Q42207</t>
  </si>
  <si>
    <t>wd:Q42207</t>
  </si>
  <si>
    <t>Dario Fo</t>
  </si>
  <si>
    <t>http://www.wikidata.org/entity/Q765</t>
  </si>
  <si>
    <t>wd:Q765</t>
  </si>
  <si>
    <t>Italian actor, playwright, comedian, singer-songwriter, theater director, painter, and political activist (1926-2016)</t>
  </si>
  <si>
    <t>Sandro Botticelli</t>
  </si>
  <si>
    <t>http://www.wikidata.org/entity/Q5669</t>
  </si>
  <si>
    <t>wd:Q5669</t>
  </si>
  <si>
    <t>Italian painter (1445-1510)</t>
  </si>
  <si>
    <t>Donatello</t>
  </si>
  <si>
    <t>http://www.wikidata.org/entity/Q37562</t>
  </si>
  <si>
    <t>wd:Q37562</t>
  </si>
  <si>
    <t>Early Renaissance Italian sculptor</t>
  </si>
  <si>
    <t>Titian</t>
  </si>
  <si>
    <t>http://www.wikidata.org/entity/Q47551</t>
  </si>
  <si>
    <t>wd:Q47551</t>
  </si>
  <si>
    <t>Italian painter (c.1490-1576)</t>
  </si>
  <si>
    <t>Giotto</t>
  </si>
  <si>
    <t>http://www.wikidata.org/entity/Q7814</t>
  </si>
  <si>
    <t>wd:Q7814</t>
  </si>
  <si>
    <t>Italian painter and architect</t>
  </si>
  <si>
    <t>Giorgio Vasari</t>
  </si>
  <si>
    <t>http://www.wikidata.org/entity/Q128027</t>
  </si>
  <si>
    <t>wd:Q128027</t>
  </si>
  <si>
    <t>Italian painter, architect, writer and historian (1511-1574)</t>
  </si>
  <si>
    <t>Amedeo Modigliani</t>
  </si>
  <si>
    <t>http://www.wikidata.org/entity/Q120993</t>
  </si>
  <si>
    <t>wd:Q120993</t>
  </si>
  <si>
    <t>Italian painter and sculptor (1884–1920)</t>
  </si>
  <si>
    <t>Leon Battista Alberti</t>
  </si>
  <si>
    <t>http://www.wikidata.org/entity/Q182046</t>
  </si>
  <si>
    <t>wd:Q182046</t>
  </si>
  <si>
    <t>Italian architect (1404-1472)</t>
  </si>
  <si>
    <t>Tintoretto</t>
  </si>
  <si>
    <t>http://www.wikidata.org/entity/Q9319</t>
  </si>
  <si>
    <t>wd:Q9319</t>
  </si>
  <si>
    <t>Renaissance painter</t>
  </si>
  <si>
    <t>Michelangelo Antonioni</t>
  </si>
  <si>
    <t>http://www.wikidata.org/entity/Q55433</t>
  </si>
  <si>
    <t>wd:Q55433</t>
  </si>
  <si>
    <t>Italian film director and screenwriter (1912-2007)</t>
  </si>
  <si>
    <t>Gian Lorenzo Bernini</t>
  </si>
  <si>
    <t>http://www.wikidata.org/entity/Q160538</t>
  </si>
  <si>
    <t>wd:Q160538</t>
  </si>
  <si>
    <t>Italian sculptor, painter, architect of the seventeenth century (1598-1680)</t>
  </si>
  <si>
    <t>Masaccio</t>
  </si>
  <si>
    <t>http://www.wikidata.org/entity/Q5811</t>
  </si>
  <si>
    <t>wd:Q5811</t>
  </si>
  <si>
    <t>Italian painter (1401-1428)</t>
  </si>
  <si>
    <t>Paolo Veronese</t>
  </si>
  <si>
    <t>http://www.wikidata.org/entity/Q9440</t>
  </si>
  <si>
    <t>wd:Q9440</t>
  </si>
  <si>
    <t>Italian painter of the Renaissance (1528-1588)</t>
  </si>
  <si>
    <t>Donato Bramante</t>
  </si>
  <si>
    <t>http://www.wikidata.org/entity/Q7793</t>
  </si>
  <si>
    <t>wd:Q7793</t>
  </si>
  <si>
    <t>Italian architect, sculptor, graphic artist, fresco painter, painter</t>
  </si>
  <si>
    <t>Fra Angelico</t>
  </si>
  <si>
    <t>http://www.wikidata.org/entity/Q5664</t>
  </si>
  <si>
    <t>wd:Q5664</t>
  </si>
  <si>
    <t>Italian Early Renaissance painter</t>
  </si>
  <si>
    <t>Artemisia Gentileschi</t>
  </si>
  <si>
    <t>http://www.wikidata.org/entity/Q212657</t>
  </si>
  <si>
    <t>wd:Q212657</t>
  </si>
  <si>
    <t>Italian Baroque painter</t>
  </si>
  <si>
    <t>Jamaica</t>
  </si>
  <si>
    <t>Barrington Watson</t>
  </si>
  <si>
    <t>http://www.wikidata.org/entity/Q808936</t>
  </si>
  <si>
    <t>wd:Q808936</t>
  </si>
  <si>
    <t>Jamaican painter (1931-2016)</t>
  </si>
  <si>
    <t>Tamara Natalie Madden</t>
  </si>
  <si>
    <t>http://www.wikidata.org/entity/Q7680813</t>
  </si>
  <si>
    <t>wd:Q7680813</t>
  </si>
  <si>
    <t>Jamaican artist in the United States (1975-2017)</t>
  </si>
  <si>
    <t>Ebony G. Patterson</t>
  </si>
  <si>
    <t>http://www.wikidata.org/entity/Q16221507</t>
  </si>
  <si>
    <t>wd:Q16221507</t>
  </si>
  <si>
    <t>Jamaican artist</t>
  </si>
  <si>
    <t>Mallica "Kapo" Reynolds</t>
  </si>
  <si>
    <t>http://www.wikidata.org/entity/Q16856752</t>
  </si>
  <si>
    <t>wd:Q16856752</t>
  </si>
  <si>
    <t>Jamaican painter and sculptor (1911-1989)</t>
  </si>
  <si>
    <t>Gloria Escoffery</t>
  </si>
  <si>
    <t>http://www.wikidata.org/entity/Q3109113</t>
  </si>
  <si>
    <t>wd:Q3109113</t>
  </si>
  <si>
    <t>Jamaican painter (1923-2002)</t>
  </si>
  <si>
    <t>Mavis Pusey</t>
  </si>
  <si>
    <t>http://www.wikidata.org/entity/Q55219662</t>
  </si>
  <si>
    <t>wd:Q55219662</t>
  </si>
  <si>
    <t>Jamaican-American artist (1928-2019)</t>
  </si>
  <si>
    <t>Albert Huie</t>
  </si>
  <si>
    <t>http://www.wikidata.org/entity/Q4710514</t>
  </si>
  <si>
    <t>wd:Q4710514</t>
  </si>
  <si>
    <t>Jamaican painter (1920-2010)</t>
  </si>
  <si>
    <t>Osmond Watson</t>
  </si>
  <si>
    <t>http://www.wikidata.org/entity/Q604861</t>
  </si>
  <si>
    <t>wd:Q604861</t>
  </si>
  <si>
    <t>sculptor (1934-2005)</t>
  </si>
  <si>
    <t>Hope Brooks</t>
  </si>
  <si>
    <t>http://www.wikidata.org/entity/Q23682328</t>
  </si>
  <si>
    <t>wd:Q23682328</t>
  </si>
  <si>
    <t>Visual artist</t>
  </si>
  <si>
    <t>Richard Von White</t>
  </si>
  <si>
    <t>http://www.wikidata.org/entity/Q7329682</t>
  </si>
  <si>
    <t>wd:Q7329682</t>
  </si>
  <si>
    <t>Christopher González</t>
  </si>
  <si>
    <t>http://www.wikidata.org/entity/Q8345693</t>
  </si>
  <si>
    <t>wd:Q8345693</t>
  </si>
  <si>
    <t>Jamaican artist (1943-2008)</t>
  </si>
  <si>
    <t>Elsie Few</t>
  </si>
  <si>
    <t>http://www.wikidata.org/entity/Q18819424</t>
  </si>
  <si>
    <t>wd:Q18819424</t>
  </si>
  <si>
    <t>English painter and art teacher</t>
  </si>
  <si>
    <t>Ivy de Verley</t>
  </si>
  <si>
    <t>http://www.wikidata.org/entity/Q109721070</t>
  </si>
  <si>
    <t>wd:Q109721070</t>
  </si>
  <si>
    <t>Jamaican-born painter (1879–1963)</t>
  </si>
  <si>
    <t>Cleeve Horne</t>
  </si>
  <si>
    <t>http://www.wikidata.org/entity/Q5131061</t>
  </si>
  <si>
    <t>wd:Q5131061</t>
  </si>
  <si>
    <t>Canadian artist (1912-1998)</t>
  </si>
  <si>
    <t>Ras Daniel Heartman</t>
  </si>
  <si>
    <t>http://www.wikidata.org/entity/Q21664520</t>
  </si>
  <si>
    <t>wd:Q21664520</t>
  </si>
  <si>
    <t>Marguerite Primrose Gerrard</t>
  </si>
  <si>
    <t>http://www.wikidata.org/entity/Q51104570</t>
  </si>
  <si>
    <t>wd:Q51104570</t>
  </si>
  <si>
    <t>American artist, painter and botanical illustrator</t>
  </si>
  <si>
    <t>Carl Abrahams</t>
  </si>
  <si>
    <t>http://www.wikidata.org/entity/Q5039792</t>
  </si>
  <si>
    <t>wd:Q5039792</t>
  </si>
  <si>
    <t>Jamaican painter (1911-2005)</t>
  </si>
  <si>
    <t>David Pottinger</t>
  </si>
  <si>
    <t>http://www.wikidata.org/entity/Q5238671</t>
  </si>
  <si>
    <t>wd:Q5238671</t>
  </si>
  <si>
    <t>Jamaican artist (1911-2004)</t>
  </si>
  <si>
    <t>Japan</t>
  </si>
  <si>
    <t>Katsushika Hokusai</t>
  </si>
  <si>
    <t>http://www.wikidata.org/entity/Q5586</t>
  </si>
  <si>
    <t>wd:Q5586</t>
  </si>
  <si>
    <t>Japanese artist (1760-1849)</t>
  </si>
  <si>
    <t>Yoko Ono</t>
  </si>
  <si>
    <t>http://www.wikidata.org/entity/Q117012</t>
  </si>
  <si>
    <t>wd:Q117012</t>
  </si>
  <si>
    <t>Japanese artist, singer-songwriter, author, peace activist (1933- )</t>
  </si>
  <si>
    <t>Miyamoto Musashi</t>
  </si>
  <si>
    <t>http://www.wikidata.org/entity/Q193344</t>
  </si>
  <si>
    <t>wd:Q193344</t>
  </si>
  <si>
    <t>Japanese martial artist, philosopher, strategist, writer, artist (1584-1645)</t>
  </si>
  <si>
    <t>Takeshi Kitano</t>
  </si>
  <si>
    <t>http://www.wikidata.org/entity/Q26372</t>
  </si>
  <si>
    <t>wd:Q26372</t>
  </si>
  <si>
    <t>Japanese film director, comedian, singer, actor, film editor, presenter, screenwriter, author, poet, painter and video game designer</t>
  </si>
  <si>
    <t>Utagawa Hiroshige</t>
  </si>
  <si>
    <t>http://www.wikidata.org/entity/Q200798</t>
  </si>
  <si>
    <t>wd:Q200798</t>
  </si>
  <si>
    <t>Japanese ukiyo-e woodblock print artist (1797-1858)</t>
  </si>
  <si>
    <t>Kobayashi Issa</t>
  </si>
  <si>
    <t>http://www.wikidata.org/entity/Q312709</t>
  </si>
  <si>
    <t>wd:Q312709</t>
  </si>
  <si>
    <t>Japanese writer (1763-1828)</t>
  </si>
  <si>
    <t>Kitagawa Utamaro</t>
  </si>
  <si>
    <t>http://www.wikidata.org/entity/Q272045</t>
  </si>
  <si>
    <t>wd:Q272045</t>
  </si>
  <si>
    <t>Japanese artist</t>
  </si>
  <si>
    <t>Yosa Buson</t>
  </si>
  <si>
    <t>http://www.wikidata.org/entity/Q31523</t>
  </si>
  <si>
    <t>wd:Q31523</t>
  </si>
  <si>
    <t>poet and painter from Japan</t>
  </si>
  <si>
    <t>Yayoi Kusama</t>
  </si>
  <si>
    <t>http://www.wikidata.org/entity/Q231121</t>
  </si>
  <si>
    <t>wd:Q231121</t>
  </si>
  <si>
    <t>Japanese painter, performance, and installation artist</t>
  </si>
  <si>
    <t>Sesshū Tōyō</t>
  </si>
  <si>
    <t>http://www.wikidata.org/entity/Q48514</t>
  </si>
  <si>
    <t>wd:Q48514</t>
  </si>
  <si>
    <t>Japanese artist (1420-1506)</t>
  </si>
  <si>
    <t>Takashi Murakami</t>
  </si>
  <si>
    <t>http://www.wikidata.org/entity/Q352437</t>
  </si>
  <si>
    <t>wd:Q352437</t>
  </si>
  <si>
    <t>Japanese artist (1962-)</t>
  </si>
  <si>
    <t>Suzuki Harunobu</t>
  </si>
  <si>
    <t>http://www.wikidata.org/entity/Q360978</t>
  </si>
  <si>
    <t>wd:Q360978</t>
  </si>
  <si>
    <t>Japanese printmaker</t>
  </si>
  <si>
    <t>Utagawa Kuniyoshi</t>
  </si>
  <si>
    <t>http://www.wikidata.org/entity/Q317736</t>
  </si>
  <si>
    <t>wd:Q317736</t>
  </si>
  <si>
    <t>(c. 1798 - 1861) Japanese artist</t>
  </si>
  <si>
    <t>Isamu Noguchi</t>
  </si>
  <si>
    <t>http://www.wikidata.org/entity/Q442628</t>
  </si>
  <si>
    <t>wd:Q442628</t>
  </si>
  <si>
    <t>Japanese American sculptor and designer</t>
  </si>
  <si>
    <t>Yoshitaka Amano</t>
  </si>
  <si>
    <t>http://www.wikidata.org/entity/Q355030</t>
  </si>
  <si>
    <t>wd:Q355030</t>
  </si>
  <si>
    <t>artist, character designer, and illustrator</t>
  </si>
  <si>
    <t>Sharaku</t>
  </si>
  <si>
    <t>http://www.wikidata.org/entity/Q361174</t>
  </si>
  <si>
    <t>wd:Q361174</t>
  </si>
  <si>
    <t>Japanese artist (1770-1825)</t>
  </si>
  <si>
    <t>Yoshitoshi</t>
  </si>
  <si>
    <t>http://www.wikidata.org/entity/Q467337</t>
  </si>
  <si>
    <t>wd:Q467337</t>
  </si>
  <si>
    <t>Japanese artist (1839-1892)</t>
  </si>
  <si>
    <t>Hishikawa Moronobu</t>
  </si>
  <si>
    <t>http://www.wikidata.org/entity/Q746217</t>
  </si>
  <si>
    <t>wd:Q746217</t>
  </si>
  <si>
    <t>Japanese painter and printmaker (1618-1694)</t>
  </si>
  <si>
    <t>Satoshi Ohno</t>
  </si>
  <si>
    <t>http://www.wikidata.org/entity/Q362271</t>
  </si>
  <si>
    <t>wd:Q362271</t>
  </si>
  <si>
    <t>Japanese actor and singer</t>
  </si>
  <si>
    <t>Tsuguharu Foujita</t>
  </si>
  <si>
    <t>http://www.wikidata.org/entity/Q261846</t>
  </si>
  <si>
    <t>wd:Q261846</t>
  </si>
  <si>
    <t>French painter (1886-1968)</t>
  </si>
  <si>
    <t>Jordan</t>
  </si>
  <si>
    <t>Princess Fahrelnissa Zeid</t>
  </si>
  <si>
    <t>http://www.wikidata.org/entity/Q3064473</t>
  </si>
  <si>
    <t>wd:Q3064473</t>
  </si>
  <si>
    <t>Turkish artist (1901–1991)</t>
  </si>
  <si>
    <t>Emad Hajjaj</t>
  </si>
  <si>
    <t>http://www.wikidata.org/entity/Q5368778</t>
  </si>
  <si>
    <t>wd:Q5368778</t>
  </si>
  <si>
    <t>Jordanian artist</t>
  </si>
  <si>
    <t>Muhanna Al-Dura</t>
  </si>
  <si>
    <t>http://www.wikidata.org/entity/Q6932993</t>
  </si>
  <si>
    <t>wd:Q6932993</t>
  </si>
  <si>
    <t>Jordanian painter</t>
  </si>
  <si>
    <t>Osama Hajjaj</t>
  </si>
  <si>
    <t>http://www.wikidata.org/entity/Q20387121</t>
  </si>
  <si>
    <t>wd:Q20387121</t>
  </si>
  <si>
    <t>Jordanian cartoonist (born 1973)</t>
  </si>
  <si>
    <t>Khairy Hirzalla</t>
  </si>
  <si>
    <t>http://www.wikidata.org/entity/Q6399112</t>
  </si>
  <si>
    <t>wd:Q6399112</t>
  </si>
  <si>
    <t>Hilda Hiary</t>
  </si>
  <si>
    <t>http://www.wikidata.org/entity/Q67860380</t>
  </si>
  <si>
    <t>wd:Q67860380</t>
  </si>
  <si>
    <t>Jordanian visual artist</t>
  </si>
  <si>
    <t>Kazakhstan</t>
  </si>
  <si>
    <t>Linda</t>
  </si>
  <si>
    <t>http://www.wikidata.org/entity/Q469929</t>
  </si>
  <si>
    <t>wd:Q469929</t>
  </si>
  <si>
    <t>Russian singer</t>
  </si>
  <si>
    <t>Vladimir Tretchikoff</t>
  </si>
  <si>
    <t>http://www.wikidata.org/entity/Q716596</t>
  </si>
  <si>
    <t>wd:Q716596</t>
  </si>
  <si>
    <t>Russian artist (1913-2006)</t>
  </si>
  <si>
    <t>Yury Annenkov</t>
  </si>
  <si>
    <t>http://www.wikidata.org/entity/Q1362480</t>
  </si>
  <si>
    <t>wd:Q1362480</t>
  </si>
  <si>
    <t>Russian artist and writer (1889-1974)</t>
  </si>
  <si>
    <t>Shaken Niyazbekov</t>
  </si>
  <si>
    <t>http://www.wikidata.org/entity/Q5092066</t>
  </si>
  <si>
    <t>wd:Q5092066</t>
  </si>
  <si>
    <t>Kazakhstani artist (1938-2014)</t>
  </si>
  <si>
    <t>Francheska Yarbusova</t>
  </si>
  <si>
    <t>http://www.wikidata.org/entity/Q1972850</t>
  </si>
  <si>
    <t>wd:Q1972850</t>
  </si>
  <si>
    <t>Russian artist</t>
  </si>
  <si>
    <t>Victor Sydorenko</t>
  </si>
  <si>
    <t>http://www.wikidata.org/entity/Q720956</t>
  </si>
  <si>
    <t>wd:Q720956</t>
  </si>
  <si>
    <t>Ukrainian artist</t>
  </si>
  <si>
    <t>Lev Prygunov</t>
  </si>
  <si>
    <t>http://www.wikidata.org/entity/Q4382654</t>
  </si>
  <si>
    <t>wd:Q4382654</t>
  </si>
  <si>
    <t>Soviet and Russian actor, painter, poet</t>
  </si>
  <si>
    <t>Gulfairus Ismailova</t>
  </si>
  <si>
    <t>http://www.wikidata.org/entity/Q4204104</t>
  </si>
  <si>
    <t>wd:Q4204104</t>
  </si>
  <si>
    <t>Soviet painter and actor (1929-2013)</t>
  </si>
  <si>
    <t>Zhenis Kakenuly Nurlybayev</t>
  </si>
  <si>
    <t>http://www.wikidata.org/entity/Q4328125</t>
  </si>
  <si>
    <t>wd:Q4328125</t>
  </si>
  <si>
    <t>Vlodko Kaufman</t>
  </si>
  <si>
    <t>http://www.wikidata.org/entity/Q4217649</t>
  </si>
  <si>
    <t>wd:Q4217649</t>
  </si>
  <si>
    <t>Ukrainian painter</t>
  </si>
  <si>
    <t>Aisha Galimbaeva</t>
  </si>
  <si>
    <t>http://www.wikidata.org/entity/Q4132443</t>
  </si>
  <si>
    <t>wd:Q4132443</t>
  </si>
  <si>
    <t>Kazakhstani artist (1917-2008)</t>
  </si>
  <si>
    <t>Lekim Ibragimov</t>
  </si>
  <si>
    <t>http://www.wikidata.org/entity/Q4195373</t>
  </si>
  <si>
    <t>wd:Q4195373</t>
  </si>
  <si>
    <t>Uzbekistan</t>
  </si>
  <si>
    <t>Kenya</t>
  </si>
  <si>
    <t>Wangechi Mutu</t>
  </si>
  <si>
    <t>http://www.wikidata.org/entity/Q457420</t>
  </si>
  <si>
    <t>wd:Q457420</t>
  </si>
  <si>
    <t>Kenyan sculptor</t>
  </si>
  <si>
    <t>Cosima von Bonin</t>
  </si>
  <si>
    <t>http://www.wikidata.org/entity/Q388005</t>
  </si>
  <si>
    <t>wd:Q388005</t>
  </si>
  <si>
    <t>German artist, installation artist and painter</t>
  </si>
  <si>
    <t>Gillian Condy</t>
  </si>
  <si>
    <t>http://www.wikidata.org/entity/Q5562217</t>
  </si>
  <si>
    <t>wd:Q5562217</t>
  </si>
  <si>
    <t>South African artist</t>
  </si>
  <si>
    <t>Pauline Smith</t>
  </si>
  <si>
    <t>http://www.wikidata.org/entity/Q30502117</t>
  </si>
  <si>
    <t>wd:Q30502117</t>
  </si>
  <si>
    <t>British artist and provocateur specializing in mail art</t>
  </si>
  <si>
    <t>Stephen Namara</t>
  </si>
  <si>
    <t>http://www.wikidata.org/entity/Q7610079</t>
  </si>
  <si>
    <t>wd:Q7610079</t>
  </si>
  <si>
    <t>Michael Armitage</t>
  </si>
  <si>
    <t>http://www.wikidata.org/entity/Q51282423</t>
  </si>
  <si>
    <t>wd:Q51282423</t>
  </si>
  <si>
    <t>British-Kenyan visual artist, b. 1984</t>
  </si>
  <si>
    <t>Kosovo</t>
  </si>
  <si>
    <t>Ramadan Ramadani</t>
  </si>
  <si>
    <t>http://www.wikidata.org/entity/Q14542500</t>
  </si>
  <si>
    <t>wd:Q14542500</t>
  </si>
  <si>
    <t>Kosovar painter (1944-2005)</t>
  </si>
  <si>
    <t>Tahir Emra</t>
  </si>
  <si>
    <t>http://www.wikidata.org/entity/Q1027022</t>
  </si>
  <si>
    <t>wd:Q1027022</t>
  </si>
  <si>
    <t>Esat Valla</t>
  </si>
  <si>
    <t>http://www.wikidata.org/entity/Q4844733</t>
  </si>
  <si>
    <t>wd:Q4844733</t>
  </si>
  <si>
    <t>Kosovar painter</t>
  </si>
  <si>
    <t>Tafil Musović</t>
  </si>
  <si>
    <t>http://www.wikidata.org/entity/Q7674978</t>
  </si>
  <si>
    <t>wd:Q7674978</t>
  </si>
  <si>
    <t>Lendita Zeqiraj</t>
  </si>
  <si>
    <t>http://www.wikidata.org/entity/Q6522343</t>
  </si>
  <si>
    <t>wd:Q6522343</t>
  </si>
  <si>
    <t>Kosovar painter and film director</t>
  </si>
  <si>
    <t>Slobodan Trajković</t>
  </si>
  <si>
    <t>http://www.wikidata.org/entity/Q7541198</t>
  </si>
  <si>
    <t>wd:Q7541198</t>
  </si>
  <si>
    <t>Serbian artist</t>
  </si>
  <si>
    <t>Engjëll Berisha</t>
  </si>
  <si>
    <t>http://www.wikidata.org/entity/Q1026928</t>
  </si>
  <si>
    <t>wd:Q1026928</t>
  </si>
  <si>
    <t>Albanian artist (1926-2010)</t>
  </si>
  <si>
    <t>Haki Xhakli</t>
  </si>
  <si>
    <t>http://www.wikidata.org/entity/Q63372000</t>
  </si>
  <si>
    <t>wd:Q63372000</t>
  </si>
  <si>
    <t>Kosovo Albanian painter</t>
  </si>
  <si>
    <t>Muslim Mulliqi</t>
  </si>
  <si>
    <t>http://www.wikidata.org/entity/Q16014139</t>
  </si>
  <si>
    <t>wd:Q16014139</t>
  </si>
  <si>
    <t>Kuwait</t>
  </si>
  <si>
    <t>Shurooq Amin</t>
  </si>
  <si>
    <t>http://www.wikidata.org/entity/Q19588367</t>
  </si>
  <si>
    <t>wd:Q19588367</t>
  </si>
  <si>
    <t>Kuwaiti artist</t>
  </si>
  <si>
    <t>Mohammad Saba'aneh</t>
  </si>
  <si>
    <t>http://www.wikidata.org/entity/Q13605354</t>
  </si>
  <si>
    <t>wd:Q13605354</t>
  </si>
  <si>
    <t>painter and caricaturist</t>
  </si>
  <si>
    <t>Kyrgyzstan</t>
  </si>
  <si>
    <t>Lucien Dulfan</t>
  </si>
  <si>
    <t>http://www.wikidata.org/entity/Q6697058</t>
  </si>
  <si>
    <t>wd:Q6697058</t>
  </si>
  <si>
    <t>Marlen Spindler</t>
  </si>
  <si>
    <t>http://www.wikidata.org/entity/Q1493711</t>
  </si>
  <si>
    <t>wd:Q1493711</t>
  </si>
  <si>
    <t>Russian artist (1931-2003)</t>
  </si>
  <si>
    <t>Ksenia Pokrovsky</t>
  </si>
  <si>
    <t>http://www.wikidata.org/entity/Q6440749</t>
  </si>
  <si>
    <t>wd:Q6440749</t>
  </si>
  <si>
    <t>Icon painter (1942-2013)</t>
  </si>
  <si>
    <t>Gennadiy Afanasevitsj Oestjugov</t>
  </si>
  <si>
    <t>http://www.wikidata.org/entity/Q4478697</t>
  </si>
  <si>
    <t>wd:Q4478697</t>
  </si>
  <si>
    <t>Laos</t>
  </si>
  <si>
    <t>Marisa Darasavath</t>
  </si>
  <si>
    <t>http://www.wikidata.org/entity/Q42719188</t>
  </si>
  <si>
    <t>wd:Q42719188</t>
  </si>
  <si>
    <t>Laotian artist and translator</t>
  </si>
  <si>
    <t>Latvia</t>
  </si>
  <si>
    <t>Mark Rothko</t>
  </si>
  <si>
    <t>http://www.wikidata.org/entity/Q160149</t>
  </si>
  <si>
    <t>wd:Q160149</t>
  </si>
  <si>
    <t>American painter of Latvian-Jewish descent (1903-1970)</t>
  </si>
  <si>
    <t>Vilhelms Purvītis</t>
  </si>
  <si>
    <t>http://www.wikidata.org/entity/Q2663470</t>
  </si>
  <si>
    <t>wd:Q2663470</t>
  </si>
  <si>
    <t>Latvian artist (1872-1945)</t>
  </si>
  <si>
    <t>Aleksandra Beļcova</t>
  </si>
  <si>
    <t>http://www.wikidata.org/entity/Q2093617</t>
  </si>
  <si>
    <t>wd:Q2093617</t>
  </si>
  <si>
    <t>Russian artist (1892–1981)</t>
  </si>
  <si>
    <t>Janis Rozentāls</t>
  </si>
  <si>
    <t>http://www.wikidata.org/entity/Q975168</t>
  </si>
  <si>
    <t>wd:Q975168</t>
  </si>
  <si>
    <t>Latvian painter (1866-1916)</t>
  </si>
  <si>
    <t>Gustavs Klucis</t>
  </si>
  <si>
    <t>http://www.wikidata.org/entity/Q1341721</t>
  </si>
  <si>
    <t>wd:Q1341721</t>
  </si>
  <si>
    <t>Soviet artist (1895-1938)</t>
  </si>
  <si>
    <t>Rihards Zariņš</t>
  </si>
  <si>
    <t>http://www.wikidata.org/entity/Q2371375</t>
  </si>
  <si>
    <t>wd:Q2371375</t>
  </si>
  <si>
    <t>Latvian graphic artist (1869-1939)</t>
  </si>
  <si>
    <t>Džemma Skulme</t>
  </si>
  <si>
    <t>http://www.wikidata.org/entity/Q4422700</t>
  </si>
  <si>
    <t>wd:Q4422700</t>
  </si>
  <si>
    <t>Latvian artist (1925–2019)</t>
  </si>
  <si>
    <t>Vija Celmins</t>
  </si>
  <si>
    <t>http://www.wikidata.org/entity/Q465777</t>
  </si>
  <si>
    <t>wd:Q465777</t>
  </si>
  <si>
    <t>Carl Huns</t>
  </si>
  <si>
    <t>http://www.wikidata.org/entity/Q4152126</t>
  </si>
  <si>
    <t>wd:Q4152126</t>
  </si>
  <si>
    <t>Latvian painter (1831-1877)</t>
  </si>
  <si>
    <t>Aleksandr Drevin</t>
  </si>
  <si>
    <t>http://www.wikidata.org/entity/Q2632125</t>
  </si>
  <si>
    <t>wd:Q2632125</t>
  </si>
  <si>
    <t>Latvian artist (1889-1938)</t>
  </si>
  <si>
    <t>Harald Julius von Bosse</t>
  </si>
  <si>
    <t>http://www.wikidata.org/entity/Q75465</t>
  </si>
  <si>
    <t>wd:Q75465</t>
  </si>
  <si>
    <t>Signe Baumane</t>
  </si>
  <si>
    <t>http://www.wikidata.org/entity/Q3960361</t>
  </si>
  <si>
    <t>wd:Q3960361</t>
  </si>
  <si>
    <t>Latvian animator and illustrator</t>
  </si>
  <si>
    <t>Jēkabs Kazaks</t>
  </si>
  <si>
    <t>http://www.wikidata.org/entity/Q5763621</t>
  </si>
  <si>
    <t>wd:Q5763621</t>
  </si>
  <si>
    <t>Jēkabs Kazaks (1895-1920)</t>
  </si>
  <si>
    <t>Jānis Tilbergs</t>
  </si>
  <si>
    <t>http://www.wikidata.org/entity/Q1278661</t>
  </si>
  <si>
    <t>wd:Q1278661</t>
  </si>
  <si>
    <t>Latvian artist (1880-1972)</t>
  </si>
  <si>
    <t>Jan Damieĺ</t>
  </si>
  <si>
    <t>http://www.wikidata.org/entity/Q2976584</t>
  </si>
  <si>
    <t>wd:Q2976584</t>
  </si>
  <si>
    <t>Lithuanian artist (1780-1840)</t>
  </si>
  <si>
    <t>Romans Suta</t>
  </si>
  <si>
    <t>http://www.wikidata.org/entity/Q6711504</t>
  </si>
  <si>
    <t>wd:Q6711504</t>
  </si>
  <si>
    <t>Latvian painter, potter, sculptor and designer (1896-1944)</t>
  </si>
  <si>
    <t>Margarita Stāraste-Bordevīka</t>
  </si>
  <si>
    <t>http://www.wikidata.org/entity/Q4439602</t>
  </si>
  <si>
    <t>wd:Q4439602</t>
  </si>
  <si>
    <t>Latvian author (1914-2014)</t>
  </si>
  <si>
    <t>Vasily Timm</t>
  </si>
  <si>
    <t>http://www.wikidata.org/entity/Q2370524</t>
  </si>
  <si>
    <t>wd:Q2370524</t>
  </si>
  <si>
    <t>Russian artist (1820-1895)</t>
  </si>
  <si>
    <t>Edgars Vinters</t>
  </si>
  <si>
    <t>http://www.wikidata.org/entity/Q14635338</t>
  </si>
  <si>
    <t>wd:Q14635338</t>
  </si>
  <si>
    <t>Latvian painter</t>
  </si>
  <si>
    <t>August Matthias Hagen</t>
  </si>
  <si>
    <t>http://www.wikidata.org/entity/Q762976</t>
  </si>
  <si>
    <t>wd:Q762976</t>
  </si>
  <si>
    <t>Baltic German painter and university teacher (1794-1878)</t>
  </si>
  <si>
    <t>Kahlil Gibran</t>
  </si>
  <si>
    <t>http://www.wikidata.org/entity/Q47737</t>
  </si>
  <si>
    <t>wd:Q47737</t>
  </si>
  <si>
    <t>Lebanese-American writer, poet, and painter (1883–1931)</t>
  </si>
  <si>
    <t>Etel Adnan</t>
  </si>
  <si>
    <t>http://www.wikidata.org/entity/Q440316</t>
  </si>
  <si>
    <t>wd:Q440316</t>
  </si>
  <si>
    <t>Lebanese-American writer and artist</t>
  </si>
  <si>
    <t>Paul Guiragossian</t>
  </si>
  <si>
    <t>http://www.wikidata.org/entity/Q7151036</t>
  </si>
  <si>
    <t>wd:Q7151036</t>
  </si>
  <si>
    <t>Saloua Raouda Choucair</t>
  </si>
  <si>
    <t>http://www.wikidata.org/entity/Q7405724</t>
  </si>
  <si>
    <t>wd:Q7405724</t>
  </si>
  <si>
    <t>Lebanese artist (1916-2017)</t>
  </si>
  <si>
    <t>Michel Elefteriades</t>
  </si>
  <si>
    <t>http://www.wikidata.org/entity/Q3311245</t>
  </si>
  <si>
    <t>wd:Q3311245</t>
  </si>
  <si>
    <t>Lebanese activist and producer</t>
  </si>
  <si>
    <t>Huguette Caland</t>
  </si>
  <si>
    <t>http://www.wikidata.org/entity/Q16091744</t>
  </si>
  <si>
    <t>wd:Q16091744</t>
  </si>
  <si>
    <t>Lebanese artist</t>
  </si>
  <si>
    <t>Nabil Kanso</t>
  </si>
  <si>
    <t>http://www.wikidata.org/entity/Q3120846</t>
  </si>
  <si>
    <t>wd:Q3120846</t>
  </si>
  <si>
    <t>Youssef Howayek</t>
  </si>
  <si>
    <t>http://www.wikidata.org/entity/Q980758</t>
  </si>
  <si>
    <t>wd:Q980758</t>
  </si>
  <si>
    <t>Lebanese artist and writer (1883-1962)</t>
  </si>
  <si>
    <t>Benjamin Abrahão Botto</t>
  </si>
  <si>
    <t>http://www.wikidata.org/entity/Q2895981</t>
  </si>
  <si>
    <t>wd:Q2895981</t>
  </si>
  <si>
    <t>Brazilian photographer (1890-1938)</t>
  </si>
  <si>
    <t>Shafic Abboud</t>
  </si>
  <si>
    <t>http://www.wikidata.org/entity/Q2947566</t>
  </si>
  <si>
    <t>wd:Q2947566</t>
  </si>
  <si>
    <t>painter (1926-2004)</t>
  </si>
  <si>
    <t>Mazen Kerbaj</t>
  </si>
  <si>
    <t>http://www.wikidata.org/entity/Q3303112</t>
  </si>
  <si>
    <t>wd:Q3303112</t>
  </si>
  <si>
    <t>Lebanese comics artist and writer</t>
  </si>
  <si>
    <t>Yolande Labaki</t>
  </si>
  <si>
    <t>http://www.wikidata.org/entity/Q19956379</t>
  </si>
  <si>
    <t>wd:Q19956379</t>
  </si>
  <si>
    <t>Lebanese painter</t>
  </si>
  <si>
    <t>Jean Kazandjian</t>
  </si>
  <si>
    <t>http://www.wikidata.org/entity/Q16730670</t>
  </si>
  <si>
    <t>wd:Q16730670</t>
  </si>
  <si>
    <t>Seta Manoukian</t>
  </si>
  <si>
    <t>http://www.wikidata.org/entity/Q3480629</t>
  </si>
  <si>
    <t>wd:Q3480629</t>
  </si>
  <si>
    <t>Lebanese painter, subsequently Buddist monk</t>
  </si>
  <si>
    <t>Alain Tasso</t>
  </si>
  <si>
    <t>http://www.wikidata.org/entity/Q585879</t>
  </si>
  <si>
    <t>wd:Q585879</t>
  </si>
  <si>
    <t>Lebanese-French poet</t>
  </si>
  <si>
    <t>Lamia Joreige</t>
  </si>
  <si>
    <t>http://www.wikidata.org/entity/Q6481838</t>
  </si>
  <si>
    <t>wd:Q6481838</t>
  </si>
  <si>
    <t>Benni Efrat</t>
  </si>
  <si>
    <t>http://www.wikidata.org/entity/Q4889797</t>
  </si>
  <si>
    <t>wd:Q4889797</t>
  </si>
  <si>
    <t>Zena Assi</t>
  </si>
  <si>
    <t>http://www.wikidata.org/entity/Q8068986</t>
  </si>
  <si>
    <t>wd:Q8068986</t>
  </si>
  <si>
    <t>contemporary Lebanese painter</t>
  </si>
  <si>
    <t>Pan Bouyoucas</t>
  </si>
  <si>
    <t>http://www.wikidata.org/entity/Q7129626</t>
  </si>
  <si>
    <t>wd:Q7129626</t>
  </si>
  <si>
    <t>Canadian writer</t>
  </si>
  <si>
    <t>Libya</t>
  </si>
  <si>
    <t>Mario Schifano</t>
  </si>
  <si>
    <t>http://www.wikidata.org/entity/Q1411112</t>
  </si>
  <si>
    <t>wd:Q1411112</t>
  </si>
  <si>
    <t>Italian painter (1934-1998)</t>
  </si>
  <si>
    <t>Ali Omar Ermes</t>
  </si>
  <si>
    <t>http://www.wikidata.org/entity/Q4120096</t>
  </si>
  <si>
    <t>wd:Q4120096</t>
  </si>
  <si>
    <t>Isaac Levitan</t>
  </si>
  <si>
    <t>http://www.wikidata.org/entity/Q211356</t>
  </si>
  <si>
    <t>wd:Q211356</t>
  </si>
  <si>
    <t>Russian artist (1860-1900)</t>
  </si>
  <si>
    <t>Mikalojus Konstantinas Čiurlionis</t>
  </si>
  <si>
    <t>http://www.wikidata.org/entity/Q297137</t>
  </si>
  <si>
    <t>wd:Q297137</t>
  </si>
  <si>
    <t>Lithuanian painter, composer and writer (1875-1911)</t>
  </si>
  <si>
    <t>Jacques Lipchitz</t>
  </si>
  <si>
    <t>http://www.wikidata.org/entity/Q380426</t>
  </si>
  <si>
    <t>wd:Q380426</t>
  </si>
  <si>
    <t>American and French sculptor (1891-1973)</t>
  </si>
  <si>
    <t>Jurga Ivanauskaitė</t>
  </si>
  <si>
    <t>http://www.wikidata.org/entity/Q383772</t>
  </si>
  <si>
    <t>wd:Q383772</t>
  </si>
  <si>
    <t>Lithuanian writer (1961-2007)</t>
  </si>
  <si>
    <t>Stanisław Witkiewicz</t>
  </si>
  <si>
    <t>http://www.wikidata.org/entity/Q684591</t>
  </si>
  <si>
    <t>wd:Q684591</t>
  </si>
  <si>
    <t>Polish artist, writer and architect (1851-1915)</t>
  </si>
  <si>
    <t>George Maciunas</t>
  </si>
  <si>
    <t>http://www.wikidata.org/entity/Q455931</t>
  </si>
  <si>
    <t>wd:Q455931</t>
  </si>
  <si>
    <t>Lithuanian artist (1931-1978)</t>
  </si>
  <si>
    <t>Ben Shahn</t>
  </si>
  <si>
    <t>http://www.wikidata.org/entity/Q695239</t>
  </si>
  <si>
    <t>wd:Q695239</t>
  </si>
  <si>
    <t>Lithuanian painter and photographer</t>
  </si>
  <si>
    <t>Varvara Stepanova</t>
  </si>
  <si>
    <t>http://www.wikidata.org/entity/Q374948</t>
  </si>
  <si>
    <t>wd:Q374948</t>
  </si>
  <si>
    <t>Russian artist (1894-1958)</t>
  </si>
  <si>
    <t>Mstislav Dobuzhinsky</t>
  </si>
  <si>
    <t>http://www.wikidata.org/entity/Q972018</t>
  </si>
  <si>
    <t>wd:Q972018</t>
  </si>
  <si>
    <t>Russian artist (1875-1957)</t>
  </si>
  <si>
    <t>Michał Elwiro Andriolli</t>
  </si>
  <si>
    <t>http://www.wikidata.org/entity/Q941468</t>
  </si>
  <si>
    <t>wd:Q941468</t>
  </si>
  <si>
    <t>Polish artist, architect, and revolutionary</t>
  </si>
  <si>
    <t>Yehuda Pen</t>
  </si>
  <si>
    <t>http://www.wikidata.org/entity/Q1392303</t>
  </si>
  <si>
    <t>wd:Q1392303</t>
  </si>
  <si>
    <t>Belarusian artist (1854-1937)</t>
  </si>
  <si>
    <t>Boris Schatz</t>
  </si>
  <si>
    <t>http://www.wikidata.org/entity/Q893776</t>
  </si>
  <si>
    <t>wd:Q893776</t>
  </si>
  <si>
    <t>Jewish sculptor</t>
  </si>
  <si>
    <t>William Zorach</t>
  </si>
  <si>
    <t>http://www.wikidata.org/entity/Q385941</t>
  </si>
  <si>
    <t>wd:Q385941</t>
  </si>
  <si>
    <t>Stasys Eidrigevičius</t>
  </si>
  <si>
    <t>http://www.wikidata.org/entity/Q2094584</t>
  </si>
  <si>
    <t>wd:Q2094584</t>
  </si>
  <si>
    <t>Lithuanian artist</t>
  </si>
  <si>
    <t>Vasily Mate</t>
  </si>
  <si>
    <t>http://www.wikidata.org/entity/Q4285443</t>
  </si>
  <si>
    <t>wd:Q4285443</t>
  </si>
  <si>
    <t>Russian artist (1856-1917)</t>
  </si>
  <si>
    <t>Antanas Žmuidzinavičius</t>
  </si>
  <si>
    <t>http://www.wikidata.org/entity/Q2995957</t>
  </si>
  <si>
    <t>wd:Q2995957</t>
  </si>
  <si>
    <t>Lithuanian painter (1876-1966)</t>
  </si>
  <si>
    <t>Samuel Bak</t>
  </si>
  <si>
    <t>http://www.wikidata.org/entity/Q473782</t>
  </si>
  <si>
    <t>wd:Q473782</t>
  </si>
  <si>
    <t>Lithuanian-American painter, writer</t>
  </si>
  <si>
    <t>Andrzej Wróblewski</t>
  </si>
  <si>
    <t>http://www.wikidata.org/entity/Q675109</t>
  </si>
  <si>
    <t>wd:Q675109</t>
  </si>
  <si>
    <t>Polish painter (1927-1957)</t>
  </si>
  <si>
    <t>Šarūnas Sauka</t>
  </si>
  <si>
    <t>http://www.wikidata.org/entity/Q4409116</t>
  </si>
  <si>
    <t>wd:Q4409116</t>
  </si>
  <si>
    <t>Edward Steichen</t>
  </si>
  <si>
    <t>http://www.wikidata.org/entity/Q313899</t>
  </si>
  <si>
    <t>wd:Q313899</t>
  </si>
  <si>
    <t>American photographer, artist and curator (1879-1973)</t>
  </si>
  <si>
    <t>Barbara Kruger</t>
  </si>
  <si>
    <t>http://www.wikidata.org/entity/Q262284</t>
  </si>
  <si>
    <t>wd:Q262284</t>
  </si>
  <si>
    <t>American conceptual artist</t>
  </si>
  <si>
    <t>Joseph Kutter</t>
  </si>
  <si>
    <t>http://www.wikidata.org/entity/Q928638</t>
  </si>
  <si>
    <t>wd:Q928638</t>
  </si>
  <si>
    <t>Luxembourg painter (1894-1941)</t>
  </si>
  <si>
    <t>Jean Jacoby</t>
  </si>
  <si>
    <t>http://www.wikidata.org/entity/Q168424</t>
  </si>
  <si>
    <t>wd:Q168424</t>
  </si>
  <si>
    <t>Luxembourgian artist (1891-1936)</t>
  </si>
  <si>
    <t>Michel Majerus</t>
  </si>
  <si>
    <t>http://www.wikidata.org/entity/Q1353731</t>
  </si>
  <si>
    <t>wd:Q1353731</t>
  </si>
  <si>
    <t>Luxembourgian painter (1967-2002)</t>
  </si>
  <si>
    <t>Max Kohn</t>
  </si>
  <si>
    <t>http://www.wikidata.org/entity/Q981261</t>
  </si>
  <si>
    <t>wd:Q981261</t>
  </si>
  <si>
    <t>Luxembourgian artist</t>
  </si>
  <si>
    <t>Sosthène Weis</t>
  </si>
  <si>
    <t>http://www.wikidata.org/entity/Q7563926</t>
  </si>
  <si>
    <t>wd:Q7563926</t>
  </si>
  <si>
    <t>painter, architect (1872-1941)</t>
  </si>
  <si>
    <t>Dominique Lang</t>
  </si>
  <si>
    <t>http://www.wikidata.org/entity/Q5291146</t>
  </si>
  <si>
    <t>wd:Q5291146</t>
  </si>
  <si>
    <t>painter, schoolteacher (1874-1919)</t>
  </si>
  <si>
    <t>Nicolas Liez</t>
  </si>
  <si>
    <t>http://www.wikidata.org/entity/Q7029723</t>
  </si>
  <si>
    <t>wd:Q7029723</t>
  </si>
  <si>
    <t>painter, sculptor, architect (1809-1892)</t>
  </si>
  <si>
    <t>Jean-Baptiste Fresez</t>
  </si>
  <si>
    <t>http://www.wikidata.org/entity/Q375184</t>
  </si>
  <si>
    <t>wd:Q375184</t>
  </si>
  <si>
    <t>painter (1800-1867)</t>
  </si>
  <si>
    <t>Théo Kerg</t>
  </si>
  <si>
    <t>http://www.wikidata.org/entity/Q433898</t>
  </si>
  <si>
    <t>wd:Q433898</t>
  </si>
  <si>
    <t>painter (1909-1993)</t>
  </si>
  <si>
    <t>Nico Klopp</t>
  </si>
  <si>
    <t>http://www.wikidata.org/entity/Q527645</t>
  </si>
  <si>
    <t>wd:Q527645</t>
  </si>
  <si>
    <t>Luxembourg painter (1894-1930)</t>
  </si>
  <si>
    <t>Pierre Brandebourg</t>
  </si>
  <si>
    <t>http://www.wikidata.org/entity/Q3246580</t>
  </si>
  <si>
    <t>wd:Q3246580</t>
  </si>
  <si>
    <t>Luxembourger painter and photographer (1824-1878)</t>
  </si>
  <si>
    <t>Frantz Seimetz</t>
  </si>
  <si>
    <t>http://www.wikidata.org/entity/Q5492649</t>
  </si>
  <si>
    <t>wd:Q5492649</t>
  </si>
  <si>
    <t>painter (1858-1934)</t>
  </si>
  <si>
    <t>Auguste Trémont</t>
  </si>
  <si>
    <t>http://www.wikidata.org/entity/Q185717</t>
  </si>
  <si>
    <t>wd:Q185717</t>
  </si>
  <si>
    <t>Luxembourg artist (1892-1980)</t>
  </si>
  <si>
    <t>Ferdinand d'Huart</t>
  </si>
  <si>
    <t>http://www.wikidata.org/entity/Q13102561</t>
  </si>
  <si>
    <t>wd:Q13102561</t>
  </si>
  <si>
    <t>painter from Luxembourg (1857-1919)</t>
  </si>
  <si>
    <t>Elisabeth Calmes</t>
  </si>
  <si>
    <t>http://www.wikidata.org/entity/Q17488920</t>
  </si>
  <si>
    <t>wd:Q17488920</t>
  </si>
  <si>
    <t>Luxembourg painter</t>
  </si>
  <si>
    <t>Michel Engels</t>
  </si>
  <si>
    <t>http://www.wikidata.org/entity/Q6836379</t>
  </si>
  <si>
    <t>wd:Q6836379</t>
  </si>
  <si>
    <t>Illustrator, painter, schoolteacher (1851-1901)</t>
  </si>
  <si>
    <t>Wenzel Profant</t>
  </si>
  <si>
    <t>http://www.wikidata.org/entity/Q3567293</t>
  </si>
  <si>
    <t>wd:Q3567293</t>
  </si>
  <si>
    <t>Luxembourgish painter (1913-1989)</t>
  </si>
  <si>
    <t>Madagascar</t>
  </si>
  <si>
    <t>Dox</t>
  </si>
  <si>
    <t>http://www.wikidata.org/entity/Q3038345</t>
  </si>
  <si>
    <t>wd:Q3038345</t>
  </si>
  <si>
    <t>Malagasy writer (1913-1978)</t>
  </si>
  <si>
    <t>Malawi</t>
  </si>
  <si>
    <t>Kid Acne</t>
  </si>
  <si>
    <t>http://www.wikidata.org/entity/Q11687165</t>
  </si>
  <si>
    <t>wd:Q11687165</t>
  </si>
  <si>
    <t>UK based artist, illustrator and emcee</t>
  </si>
  <si>
    <t>Mary Nicol Neill Armour</t>
  </si>
  <si>
    <t>http://www.wikidata.org/entity/Q6780415</t>
  </si>
  <si>
    <t>wd:Q6780415</t>
  </si>
  <si>
    <t>Scottish painter (1902-2000)</t>
  </si>
  <si>
    <t>Malaysia</t>
  </si>
  <si>
    <t>William Light</t>
  </si>
  <si>
    <t>http://www.wikidata.org/entity/Q2067103</t>
  </si>
  <si>
    <t>wd:Q2067103</t>
  </si>
  <si>
    <t>Surveyor-General of South Australia who designed Adelaide's street plan in 1836</t>
  </si>
  <si>
    <t>David Tibet</t>
  </si>
  <si>
    <t>http://www.wikidata.org/entity/Q955880</t>
  </si>
  <si>
    <t>wd:Q955880</t>
  </si>
  <si>
    <t>British singer-songwriter and visual artist</t>
  </si>
  <si>
    <t>Ibrahim Hussein</t>
  </si>
  <si>
    <t>http://www.wikidata.org/entity/Q2127538</t>
  </si>
  <si>
    <t>wd:Q2127538</t>
  </si>
  <si>
    <t>Malaysian artist (1936-2009)</t>
  </si>
  <si>
    <t>Poh Ling Yeow</t>
  </si>
  <si>
    <t>http://www.wikidata.org/entity/Q7207745</t>
  </si>
  <si>
    <t>wd:Q7207745</t>
  </si>
  <si>
    <t>Malaysian-born Australian artist, actress and chef</t>
  </si>
  <si>
    <t>Syed Thajudeen</t>
  </si>
  <si>
    <t>http://www.wikidata.org/entity/Q4405106</t>
  </si>
  <si>
    <t>wd:Q4405106</t>
  </si>
  <si>
    <t>Malaysian artist</t>
  </si>
  <si>
    <t>Diana Lui</t>
  </si>
  <si>
    <t>http://www.wikidata.org/entity/Q3026144</t>
  </si>
  <si>
    <t>wd:Q3026144</t>
  </si>
  <si>
    <t>Malaysian photographer</t>
  </si>
  <si>
    <t>Redza Piyadasa</t>
  </si>
  <si>
    <t>http://www.wikidata.org/entity/Q2103665</t>
  </si>
  <si>
    <t>wd:Q2103665</t>
  </si>
  <si>
    <t>Malaysian artist, art critic and art historian (1939-2007)</t>
  </si>
  <si>
    <t>Cheng Haw-Chien</t>
  </si>
  <si>
    <t>http://www.wikidata.org/entity/Q17061454</t>
  </si>
  <si>
    <t>wd:Q17061454</t>
  </si>
  <si>
    <t>Malaysian painter</t>
  </si>
  <si>
    <t>Khalil Ibrahim</t>
  </si>
  <si>
    <t>http://www.wikidata.org/entity/Q6399706</t>
  </si>
  <si>
    <t>wd:Q6399706</t>
  </si>
  <si>
    <t>Malaysian artist (1934-2018)</t>
  </si>
  <si>
    <t>Yusof Ghani</t>
  </si>
  <si>
    <t>http://www.wikidata.org/entity/Q8061901</t>
  </si>
  <si>
    <t>wd:Q8061901</t>
  </si>
  <si>
    <t>Malaysian painter and sculptor</t>
  </si>
  <si>
    <t>Hassan Muthalib</t>
  </si>
  <si>
    <t>http://www.wikidata.org/entity/Q57392248</t>
  </si>
  <si>
    <t>wd:Q57392248</t>
  </si>
  <si>
    <t>Malaysian animator, director, artist, writer</t>
  </si>
  <si>
    <t>Chang Fee Ming</t>
  </si>
  <si>
    <t>http://www.wikidata.org/entity/Q24052689</t>
  </si>
  <si>
    <t>wd:Q24052689</t>
  </si>
  <si>
    <t>Ashley Jackson</t>
  </si>
  <si>
    <t>http://www.wikidata.org/entity/Q4805485</t>
  </si>
  <si>
    <t>wd:Q4805485</t>
  </si>
  <si>
    <t>Luise Fong</t>
  </si>
  <si>
    <t>http://www.wikidata.org/entity/Q27923990</t>
  </si>
  <si>
    <t>wd:Q27923990</t>
  </si>
  <si>
    <t>Malaysian-born New Zealand artist</t>
  </si>
  <si>
    <t>Mohammad Din Mohammad</t>
  </si>
  <si>
    <t>http://www.wikidata.org/entity/Q6891924</t>
  </si>
  <si>
    <t>wd:Q6891924</t>
  </si>
  <si>
    <t>painter (1955-2007)</t>
  </si>
  <si>
    <t>Mali</t>
  </si>
  <si>
    <t>Abdoulaye Konaté</t>
  </si>
  <si>
    <t>http://www.wikidata.org/entity/Q2821379</t>
  </si>
  <si>
    <t>wd:Q2821379</t>
  </si>
  <si>
    <t>Malian artist</t>
  </si>
  <si>
    <t>Malta</t>
  </si>
  <si>
    <t>Maria de Dominici</t>
  </si>
  <si>
    <t>http://www.wikidata.org/entity/Q16859396</t>
  </si>
  <si>
    <t>wd:Q16859396</t>
  </si>
  <si>
    <t>Maltese artist, sculptor(1645–1703)</t>
  </si>
  <si>
    <t>Francesco Maltese</t>
  </si>
  <si>
    <t>http://www.wikidata.org/entity/Q3081040</t>
  </si>
  <si>
    <t>wd:Q3081040</t>
  </si>
  <si>
    <t>Maltese painter (c.1610-1654)</t>
  </si>
  <si>
    <t>Suzanne Mizzi</t>
  </si>
  <si>
    <t>http://www.wikidata.org/entity/Q4298255</t>
  </si>
  <si>
    <t>wd:Q4298255</t>
  </si>
  <si>
    <t>British-Maltese glamour and fashion model, singer, artist (1967-2011)</t>
  </si>
  <si>
    <t>Amedeo Preziosi</t>
  </si>
  <si>
    <t>http://www.wikidata.org/entity/Q3675462</t>
  </si>
  <si>
    <t>wd:Q3675462</t>
  </si>
  <si>
    <t>Maltese artist (1816-1882)</t>
  </si>
  <si>
    <t>Giuseppe Calì</t>
  </si>
  <si>
    <t>http://www.wikidata.org/entity/Q3805703</t>
  </si>
  <si>
    <t>wd:Q3805703</t>
  </si>
  <si>
    <t>Maltese painter (1846-1930)</t>
  </si>
  <si>
    <t>Emvin Cremona</t>
  </si>
  <si>
    <t>http://www.wikidata.org/entity/Q4240193</t>
  </si>
  <si>
    <t>wd:Q4240193</t>
  </si>
  <si>
    <t>Maltese artist (1919-1987)</t>
  </si>
  <si>
    <t>Gianni Vella</t>
  </si>
  <si>
    <t>http://www.wikidata.org/entity/Q19414197</t>
  </si>
  <si>
    <t>wd:Q19414197</t>
  </si>
  <si>
    <t>Maltese artist</t>
  </si>
  <si>
    <t>Francesco Zahra</t>
  </si>
  <si>
    <t>http://www.wikidata.org/entity/Q57354354</t>
  </si>
  <si>
    <t>wd:Q57354354</t>
  </si>
  <si>
    <t>Maltese painter</t>
  </si>
  <si>
    <t>Stefano Erardi</t>
  </si>
  <si>
    <t>http://www.wikidata.org/entity/Q34618749</t>
  </si>
  <si>
    <t>wd:Q34618749</t>
  </si>
  <si>
    <t>Maltese painter, 1630-1716</t>
  </si>
  <si>
    <t>Lazzaro Pisani</t>
  </si>
  <si>
    <t>http://www.wikidata.org/entity/Q21289382</t>
  </si>
  <si>
    <t>wd:Q21289382</t>
  </si>
  <si>
    <t>Maltese painter (1854-1932)</t>
  </si>
  <si>
    <t>Keith Piper</t>
  </si>
  <si>
    <t>http://www.wikidata.org/entity/Q6384888</t>
  </si>
  <si>
    <t>wd:Q6384888</t>
  </si>
  <si>
    <t>Gio Nicola Buhagiar</t>
  </si>
  <si>
    <t>http://www.wikidata.org/entity/Q57418980</t>
  </si>
  <si>
    <t>wd:Q57418980</t>
  </si>
  <si>
    <t>Maltese painter, 1698-1725</t>
  </si>
  <si>
    <t>Paul Gauci</t>
  </si>
  <si>
    <t>http://www.wikidata.org/entity/Q7150833</t>
  </si>
  <si>
    <t>wd:Q7150833</t>
  </si>
  <si>
    <t>British painter, active 1834-1866</t>
  </si>
  <si>
    <t>Madeleine Charlotte Fawkes</t>
  </si>
  <si>
    <t>http://www.wikidata.org/entity/Q52698573</t>
  </si>
  <si>
    <t>wd:Q52698573</t>
  </si>
  <si>
    <t>English botanical illustrator</t>
  </si>
  <si>
    <t>Alberto Pullicino</t>
  </si>
  <si>
    <t>http://www.wikidata.org/entity/Q19282441</t>
  </si>
  <si>
    <t>wd:Q19282441</t>
  </si>
  <si>
    <t>Charles Frederick de Brocktorff</t>
  </si>
  <si>
    <t>http://www.wikidata.org/entity/Q56024683</t>
  </si>
  <si>
    <t>wd:Q56024683</t>
  </si>
  <si>
    <t>German artist and lithographer active in Malta</t>
  </si>
  <si>
    <t>Mauritius</t>
  </si>
  <si>
    <t>Malcolm de Chazal</t>
  </si>
  <si>
    <t>http://www.wikidata.org/entity/Q549230</t>
  </si>
  <si>
    <t>wd:Q549230</t>
  </si>
  <si>
    <t>Mauritian artist (1902-1981)</t>
  </si>
  <si>
    <t>Henri Le Sidaner</t>
  </si>
  <si>
    <t>http://www.wikidata.org/entity/Q577050</t>
  </si>
  <si>
    <t>wd:Q577050</t>
  </si>
  <si>
    <t>French painter (1862-1939)</t>
  </si>
  <si>
    <t>Antoine Toussaint de Chazal</t>
  </si>
  <si>
    <t>http://www.wikidata.org/entity/Q2856768</t>
  </si>
  <si>
    <t>wd:Q2856768</t>
  </si>
  <si>
    <t>Mauritian politician and painter (1770-1822)</t>
  </si>
  <si>
    <t>Gaëtan de Rosnay</t>
  </si>
  <si>
    <t>http://www.wikidata.org/entity/Q3099944</t>
  </si>
  <si>
    <t>wd:Q3099944</t>
  </si>
  <si>
    <t>French painter (1912-1992)</t>
  </si>
  <si>
    <t>Firoz Ghanty</t>
  </si>
  <si>
    <t>http://www.wikidata.org/entity/Q3072914</t>
  </si>
  <si>
    <t>wd:Q3072914</t>
  </si>
  <si>
    <t>Mauritian painter (1952-2019)</t>
  </si>
  <si>
    <t>Lindsay Seers</t>
  </si>
  <si>
    <t>http://www.wikidata.org/entity/Q16196689</t>
  </si>
  <si>
    <t>wd:Q16196689</t>
  </si>
  <si>
    <t>Harry Leith-Ross</t>
  </si>
  <si>
    <t>http://www.wikidata.org/entity/Q21929731</t>
  </si>
  <si>
    <t>wd:Q21929731</t>
  </si>
  <si>
    <t>American painter (1886-1973)</t>
  </si>
  <si>
    <t>Frida Kahlo</t>
  </si>
  <si>
    <t>http://www.wikidata.org/entity/Q5588</t>
  </si>
  <si>
    <t>wd:Q5588</t>
  </si>
  <si>
    <t>Mexican painter</t>
  </si>
  <si>
    <t>Anthony Quinn</t>
  </si>
  <si>
    <t>http://www.wikidata.org/entity/Q83484</t>
  </si>
  <si>
    <t>wd:Q83484</t>
  </si>
  <si>
    <t>Mexican actor</t>
  </si>
  <si>
    <t>Diego Rivera</t>
  </si>
  <si>
    <t>http://www.wikidata.org/entity/Q171128</t>
  </si>
  <si>
    <t>wd:Q171128</t>
  </si>
  <si>
    <t>Mexican painter and muralist</t>
  </si>
  <si>
    <t>Keith Haring</t>
  </si>
  <si>
    <t>http://www.wikidata.org/entity/Q485635</t>
  </si>
  <si>
    <t>wd:Q485635</t>
  </si>
  <si>
    <t>American artist and social activist (1958–1990)</t>
  </si>
  <si>
    <t>David Alfaro Siqueiros</t>
  </si>
  <si>
    <t>http://www.wikidata.org/entity/Q315647</t>
  </si>
  <si>
    <t>wd:Q315647</t>
  </si>
  <si>
    <t>Mexican painter (1896-1974)</t>
  </si>
  <si>
    <t>Jose Clemente Orozco</t>
  </si>
  <si>
    <t>http://www.wikidata.org/entity/Q332041</t>
  </si>
  <si>
    <t>wd:Q332041</t>
  </si>
  <si>
    <t>Mexican painter and muralist (1883-1949)</t>
  </si>
  <si>
    <t>Leonora Carrington</t>
  </si>
  <si>
    <t>http://www.wikidata.org/entity/Q233207</t>
  </si>
  <si>
    <t>wd:Q233207</t>
  </si>
  <si>
    <t>Mexican artist, surrealist painter and novelist (1917-2011)</t>
  </si>
  <si>
    <t>Emmanuel Lubezki</t>
  </si>
  <si>
    <t>http://www.wikidata.org/entity/Q704378</t>
  </si>
  <si>
    <t>wd:Q704378</t>
  </si>
  <si>
    <t>Mexican cinematographer</t>
  </si>
  <si>
    <t>Félix Candela</t>
  </si>
  <si>
    <t>http://www.wikidata.org/entity/Q704609</t>
  </si>
  <si>
    <t>wd:Q704609</t>
  </si>
  <si>
    <t>Mexican architect (1910-1997)</t>
  </si>
  <si>
    <t>Juan O'Gorman</t>
  </si>
  <si>
    <t>http://www.wikidata.org/entity/Q1378325</t>
  </si>
  <si>
    <t>wd:Q1378325</t>
  </si>
  <si>
    <t>Mexican artist and architect (1905-1982)</t>
  </si>
  <si>
    <t>Elizabeth Catlett</t>
  </si>
  <si>
    <t>http://www.wikidata.org/entity/Q290331</t>
  </si>
  <si>
    <t>wd:Q290331</t>
  </si>
  <si>
    <t>Black American-born Mexican artist (1915–2012)</t>
  </si>
  <si>
    <t>Francisco Toledo</t>
  </si>
  <si>
    <t>http://www.wikidata.org/entity/Q1351374</t>
  </si>
  <si>
    <t>wd:Q1351374</t>
  </si>
  <si>
    <t>Mexican artist (1940-2019)</t>
  </si>
  <si>
    <t>María Izquierdo</t>
  </si>
  <si>
    <t>http://www.wikidata.org/entity/Q461937</t>
  </si>
  <si>
    <t>wd:Q461937</t>
  </si>
  <si>
    <t>Mexican artist (1902-1955)</t>
  </si>
  <si>
    <t>Carmen Mondragón</t>
  </si>
  <si>
    <t>http://www.wikidata.org/entity/Q540953</t>
  </si>
  <si>
    <t>wd:Q540953</t>
  </si>
  <si>
    <t>Mexican artist (1893-1978)</t>
  </si>
  <si>
    <t>José Guadalupe Posada</t>
  </si>
  <si>
    <t>http://www.wikidata.org/entity/Q732526</t>
  </si>
  <si>
    <t>wd:Q732526</t>
  </si>
  <si>
    <t>Mexican lithographer</t>
  </si>
  <si>
    <t>Octavio Ocampo</t>
  </si>
  <si>
    <t>http://www.wikidata.org/entity/Q58399</t>
  </si>
  <si>
    <t>wd:Q58399</t>
  </si>
  <si>
    <t>Angelina Beloff</t>
  </si>
  <si>
    <t>http://www.wikidata.org/entity/Q529975</t>
  </si>
  <si>
    <t>wd:Q529975</t>
  </si>
  <si>
    <t>Russian-Mexican artist (1879-1969)</t>
  </si>
  <si>
    <t>Rius</t>
  </si>
  <si>
    <t>http://www.wikidata.org/entity/Q1362191</t>
  </si>
  <si>
    <t>wd:Q1362191</t>
  </si>
  <si>
    <t>Mexican intellectual, political cartoonist and writer (1934-2017)</t>
  </si>
  <si>
    <t>Carlos Carrera</t>
  </si>
  <si>
    <t>http://www.wikidata.org/entity/Q2309468</t>
  </si>
  <si>
    <t>wd:Q2309468</t>
  </si>
  <si>
    <t>Mexican film director</t>
  </si>
  <si>
    <t>Mikhail Larionov</t>
  </si>
  <si>
    <t>http://www.wikidata.org/entity/Q38785</t>
  </si>
  <si>
    <t>wd:Q38785</t>
  </si>
  <si>
    <t>Russian artist (1881-1964)</t>
  </si>
  <si>
    <t>Anna Lesko</t>
  </si>
  <si>
    <t>http://www.wikidata.org/entity/Q437410</t>
  </si>
  <si>
    <t>wd:Q437410</t>
  </si>
  <si>
    <t>Moldovan-Romanian singer</t>
  </si>
  <si>
    <t>Anastasiya Markovich</t>
  </si>
  <si>
    <t>http://www.wikidata.org/entity/Q2845524</t>
  </si>
  <si>
    <t>wd:Q2845524</t>
  </si>
  <si>
    <t>Ukrainian artist (born 1979)</t>
  </si>
  <si>
    <t>Baruch Agadati</t>
  </si>
  <si>
    <t>http://www.wikidata.org/entity/Q2909468</t>
  </si>
  <si>
    <t>wd:Q2909468</t>
  </si>
  <si>
    <t>Israeli artist (1895-1976)</t>
  </si>
  <si>
    <t>Mihai Grecu</t>
  </si>
  <si>
    <t>http://www.wikidata.org/entity/Q4148518</t>
  </si>
  <si>
    <t>wd:Q4148518</t>
  </si>
  <si>
    <t>Moldovan artist (1916-1998)</t>
  </si>
  <si>
    <t>Ira Yan</t>
  </si>
  <si>
    <t>http://www.wikidata.org/entity/Q4203038</t>
  </si>
  <si>
    <t>wd:Q4203038</t>
  </si>
  <si>
    <t>Russian painter, Hebrew writer (1869-1919)</t>
  </si>
  <si>
    <t>Idel Ianchelevici</t>
  </si>
  <si>
    <t>http://www.wikidata.org/entity/Q2633142</t>
  </si>
  <si>
    <t>wd:Q2633142</t>
  </si>
  <si>
    <t>draughtsman, sculptor (1909-1994)</t>
  </si>
  <si>
    <t>Eugen Sterpu</t>
  </si>
  <si>
    <t>http://www.wikidata.org/entity/Q969562</t>
  </si>
  <si>
    <t>wd:Q969562</t>
  </si>
  <si>
    <t>Estonian painter</t>
  </si>
  <si>
    <t>Boris Anisfeld</t>
  </si>
  <si>
    <t>http://www.wikidata.org/entity/Q1961456</t>
  </si>
  <si>
    <t>wd:Q1961456</t>
  </si>
  <si>
    <t>Russian artist (1878-1973)</t>
  </si>
  <si>
    <t>Ada Zevin</t>
  </si>
  <si>
    <t>http://www.wikidata.org/entity/Q4190097</t>
  </si>
  <si>
    <t>wd:Q4190097</t>
  </si>
  <si>
    <t>Moldavian painter (1918–2005)</t>
  </si>
  <si>
    <t>Zwy Milshtein</t>
  </si>
  <si>
    <t>http://www.wikidata.org/entity/Q3576377</t>
  </si>
  <si>
    <t>wd:Q3576377</t>
  </si>
  <si>
    <t>Israeli painter, engraver and writer (1934-2020)</t>
  </si>
  <si>
    <t>Samson Flexor</t>
  </si>
  <si>
    <t>http://www.wikidata.org/entity/Q4491045</t>
  </si>
  <si>
    <t>wd:Q4491045</t>
  </si>
  <si>
    <t>Brazilian artist (1907-1971)</t>
  </si>
  <si>
    <t>László Dombrovszky</t>
  </si>
  <si>
    <t>http://www.wikidata.org/entity/Q6710666</t>
  </si>
  <si>
    <t>wd:Q6710666</t>
  </si>
  <si>
    <t>Hungarian painter (1894-1982)</t>
  </si>
  <si>
    <t>Călin Alupi</t>
  </si>
  <si>
    <t>http://www.wikidata.org/entity/Q472815</t>
  </si>
  <si>
    <t>wd:Q472815</t>
  </si>
  <si>
    <t>Romanian painter (1906-1988)</t>
  </si>
  <si>
    <t>Igor Vieru</t>
  </si>
  <si>
    <t>http://www.wikidata.org/entity/Q5993806</t>
  </si>
  <si>
    <t>wd:Q5993806</t>
  </si>
  <si>
    <t>painter from Moldova (1923-1988)</t>
  </si>
  <si>
    <t>Ilya Bogdesko</t>
  </si>
  <si>
    <t>http://www.wikidata.org/entity/Q4089463</t>
  </si>
  <si>
    <t>wd:Q4089463</t>
  </si>
  <si>
    <t>Soviet painter (1923-2010)</t>
  </si>
  <si>
    <t>Monaco</t>
  </si>
  <si>
    <t>François Joseph Bosio</t>
  </si>
  <si>
    <t>http://www.wikidata.org/entity/Q659429</t>
  </si>
  <si>
    <t>wd:Q659429</t>
  </si>
  <si>
    <t>Monegasque sculptor (1768-1845)</t>
  </si>
  <si>
    <t>Jean François Bozio</t>
  </si>
  <si>
    <t>http://www.wikidata.org/entity/Q3172102</t>
  </si>
  <si>
    <t>wd:Q3172102</t>
  </si>
  <si>
    <t>French painter (1764-1827)</t>
  </si>
  <si>
    <t>Philippe Pastor</t>
  </si>
  <si>
    <t>http://www.wikidata.org/entity/Q20685088</t>
  </si>
  <si>
    <t>wd:Q20685088</t>
  </si>
  <si>
    <t>Monégasque painter</t>
  </si>
  <si>
    <t>Claude Gauthier</t>
  </si>
  <si>
    <t>http://www.wikidata.org/entity/Q25190221</t>
  </si>
  <si>
    <t>wd:Q25190221</t>
  </si>
  <si>
    <t>Monegasque painter</t>
  </si>
  <si>
    <t>Othello Radou</t>
  </si>
  <si>
    <t>http://www.wikidata.org/entity/Q3357592</t>
  </si>
  <si>
    <t>wd:Q3357592</t>
  </si>
  <si>
    <t>French painter (1910-2006)</t>
  </si>
  <si>
    <t>Pierre Roland Renoir</t>
  </si>
  <si>
    <t>http://www.wikidata.org/entity/Q7192428</t>
  </si>
  <si>
    <t>wd:Q7192428</t>
  </si>
  <si>
    <t>Canadian painter</t>
  </si>
  <si>
    <t>Mongolia</t>
  </si>
  <si>
    <t>Nadya Rusheva</t>
  </si>
  <si>
    <t>http://www.wikidata.org/entity/Q1958352</t>
  </si>
  <si>
    <t>wd:Q1958352</t>
  </si>
  <si>
    <t>Russian artist (1952-1969)</t>
  </si>
  <si>
    <t>Ganchugiyn Purevbat</t>
  </si>
  <si>
    <t>http://www.wikidata.org/entity/Q2783620</t>
  </si>
  <si>
    <t>wd:Q2783620</t>
  </si>
  <si>
    <t>Mongolian artist painter, art collector, museum director and Buddhist teacher</t>
  </si>
  <si>
    <t>Dolgor Ser-Od</t>
  </si>
  <si>
    <t>http://www.wikidata.org/entity/Q1235524</t>
  </si>
  <si>
    <t>wd:Q1235524</t>
  </si>
  <si>
    <t>Mongolian painter</t>
  </si>
  <si>
    <t>Zaya</t>
  </si>
  <si>
    <t>http://www.wikidata.org/entity/Q25632551</t>
  </si>
  <si>
    <t>wd:Q25632551</t>
  </si>
  <si>
    <t>Nomin Bold</t>
  </si>
  <si>
    <t>http://www.wikidata.org/entity/Q60331371</t>
  </si>
  <si>
    <t>wd:Q60331371</t>
  </si>
  <si>
    <t>Mongolian painter (* 1982 in Ulaanbaatar, Mongolei)</t>
  </si>
  <si>
    <t>Heesco</t>
  </si>
  <si>
    <t>http://www.wikidata.org/entity/Q59650836</t>
  </si>
  <si>
    <t>wd:Q59650836</t>
  </si>
  <si>
    <t>Mongolian-Australian street artist</t>
  </si>
  <si>
    <t>Baatarzorig Batjargal</t>
  </si>
  <si>
    <t>http://www.wikidata.org/entity/Q75040001</t>
  </si>
  <si>
    <t>wd:Q75040001</t>
  </si>
  <si>
    <t>Montenegro</t>
  </si>
  <si>
    <t>Miodrag Djuric</t>
  </si>
  <si>
    <t>http://www.wikidata.org/entity/Q476279</t>
  </si>
  <si>
    <t>wd:Q476279</t>
  </si>
  <si>
    <t>Yugoslavian-born artist, active in France (1933-2010)</t>
  </si>
  <si>
    <t>Rade Tovladijac</t>
  </si>
  <si>
    <t>http://www.wikidata.org/entity/Q2087212</t>
  </si>
  <si>
    <t>wd:Q2087212</t>
  </si>
  <si>
    <t>Comics artist; architect; writer</t>
  </si>
  <si>
    <t>Milo Milunović</t>
  </si>
  <si>
    <t>http://www.wikidata.org/entity/Q1283140</t>
  </si>
  <si>
    <t>wd:Q1283140</t>
  </si>
  <si>
    <t>Serbian painter (1897-1967)</t>
  </si>
  <si>
    <t>Tripo Kokolja</t>
  </si>
  <si>
    <t>http://www.wikidata.org/entity/Q2478098</t>
  </si>
  <si>
    <t>wd:Q2478098</t>
  </si>
  <si>
    <t>Venetian painter (1661-1713)</t>
  </si>
  <si>
    <t>Nikola Božidarević</t>
  </si>
  <si>
    <t>http://www.wikidata.org/entity/Q1269738</t>
  </si>
  <si>
    <t>wd:Q1269738</t>
  </si>
  <si>
    <t>Croatian painter (1463-1517)</t>
  </si>
  <si>
    <t>Vojo Stanić</t>
  </si>
  <si>
    <t>http://www.wikidata.org/entity/Q7939856</t>
  </si>
  <si>
    <t>wd:Q7939856</t>
  </si>
  <si>
    <t>Montenegrin artist</t>
  </si>
  <si>
    <t>Tullio Crali</t>
  </si>
  <si>
    <t>http://www.wikidata.org/entity/Q331144</t>
  </si>
  <si>
    <t>wd:Q331144</t>
  </si>
  <si>
    <t>Italian artist (1910-2000)</t>
  </si>
  <si>
    <t>Lovro Dobričević</t>
  </si>
  <si>
    <t>http://www.wikidata.org/entity/Q1563614</t>
  </si>
  <si>
    <t>wd:Q1563614</t>
  </si>
  <si>
    <t>Ragusan painter</t>
  </si>
  <si>
    <t>Mario Maskareli</t>
  </si>
  <si>
    <t>http://www.wikidata.org/entity/Q6764795</t>
  </si>
  <si>
    <t>wd:Q6764795</t>
  </si>
  <si>
    <t>Yugoslav painter (1918-1996)</t>
  </si>
  <si>
    <t>Vasko Lipovac</t>
  </si>
  <si>
    <t>http://www.wikidata.org/entity/Q7916847</t>
  </si>
  <si>
    <t>wd:Q7916847</t>
  </si>
  <si>
    <t>Croatian painter and sculptor (1931-2006)</t>
  </si>
  <si>
    <t>Carlo Raimondi</t>
  </si>
  <si>
    <t>http://www.wikidata.org/entity/Q3659757</t>
  </si>
  <si>
    <t>wd:Q3659757</t>
  </si>
  <si>
    <t>Italian painter (1809-1883)</t>
  </si>
  <si>
    <t>Petar Tale</t>
  </si>
  <si>
    <t>http://www.wikidata.org/entity/Q7171757</t>
  </si>
  <si>
    <t>wd:Q7171757</t>
  </si>
  <si>
    <t>Norwegian painter</t>
  </si>
  <si>
    <t>Špiro Bocarić</t>
  </si>
  <si>
    <t>http://www.wikidata.org/entity/Q12759120</t>
  </si>
  <si>
    <t>wd:Q12759120</t>
  </si>
  <si>
    <t>Yugoslavian painter (1876-1941)</t>
  </si>
  <si>
    <t>Dimitrije Popović</t>
  </si>
  <si>
    <t>http://www.wikidata.org/entity/Q2748760</t>
  </si>
  <si>
    <t>wd:Q2748760</t>
  </si>
  <si>
    <t>Montenegrin-Croatian painter (b. 1951)</t>
  </si>
  <si>
    <t>Jakup Ferri</t>
  </si>
  <si>
    <t>http://www.wikidata.org/entity/Q16358843</t>
  </si>
  <si>
    <t>wd:Q16358843</t>
  </si>
  <si>
    <t>Albanian activist involved in the Albanian National Awakening</t>
  </si>
  <si>
    <t>Morocco</t>
  </si>
  <si>
    <t>Mahi Binebine</t>
  </si>
  <si>
    <t>http://www.wikidata.org/entity/Q3277719</t>
  </si>
  <si>
    <t>wd:Q3277719</t>
  </si>
  <si>
    <t>Moroccan artist</t>
  </si>
  <si>
    <t>Lalla Essaydi</t>
  </si>
  <si>
    <t>http://www.wikidata.org/entity/Q19628669</t>
  </si>
  <si>
    <t>wd:Q19628669</t>
  </si>
  <si>
    <t>Moroccan photographer, painter (born 1956)</t>
  </si>
  <si>
    <t>Chaïbia Talal</t>
  </si>
  <si>
    <t>http://www.wikidata.org/entity/Q2016818</t>
  </si>
  <si>
    <t>wd:Q2016818</t>
  </si>
  <si>
    <t>Moroccan painter (1929-2004)</t>
  </si>
  <si>
    <t>Mahjoubi Aherdane</t>
  </si>
  <si>
    <t>http://www.wikidata.org/entity/Q3277762</t>
  </si>
  <si>
    <t>wd:Q3277762</t>
  </si>
  <si>
    <t>Moroccan politician and painter</t>
  </si>
  <si>
    <t>Pinchas Cohen Gan</t>
  </si>
  <si>
    <t>http://www.wikidata.org/entity/Q2905186</t>
  </si>
  <si>
    <t>wd:Q2905186</t>
  </si>
  <si>
    <t>Jorge Colaço</t>
  </si>
  <si>
    <t>http://www.wikidata.org/entity/Q2739623</t>
  </si>
  <si>
    <t>wd:Q2739623</t>
  </si>
  <si>
    <t>Portuguese artist (1868-1942)</t>
  </si>
  <si>
    <t>Esther Galil</t>
  </si>
  <si>
    <t>http://www.wikidata.org/entity/Q3058968</t>
  </si>
  <si>
    <t>wd:Q3058968</t>
  </si>
  <si>
    <t>Latifa Echakhch</t>
  </si>
  <si>
    <t>http://www.wikidata.org/entity/Q11931203</t>
  </si>
  <si>
    <t>wd:Q11931203</t>
  </si>
  <si>
    <t>Moroccan artist and painter</t>
  </si>
  <si>
    <t>Hassan El Glaoui</t>
  </si>
  <si>
    <t>http://www.wikidata.org/entity/Q1384960</t>
  </si>
  <si>
    <t>wd:Q1384960</t>
  </si>
  <si>
    <t>Moroccan Artist - Painter (1923-2018)</t>
  </si>
  <si>
    <t>Titouan Lamazou</t>
  </si>
  <si>
    <t>http://www.wikidata.org/entity/Q2437019</t>
  </si>
  <si>
    <t>wd:Q2437019</t>
  </si>
  <si>
    <t>French painter and writer</t>
  </si>
  <si>
    <t>José Hernández Muñoz</t>
  </si>
  <si>
    <t>http://www.wikidata.org/entity/Q729079</t>
  </si>
  <si>
    <t>wd:Q729079</t>
  </si>
  <si>
    <t>Spanish artist (1944-2013)</t>
  </si>
  <si>
    <t>Miriam Cabessa</t>
  </si>
  <si>
    <t>http://www.wikidata.org/entity/Q12409532</t>
  </si>
  <si>
    <t>wd:Q12409532</t>
  </si>
  <si>
    <t>Muhammad Ben Ali Ribati</t>
  </si>
  <si>
    <t>http://www.wikidata.org/entity/Q72120030</t>
  </si>
  <si>
    <t>wd:Q72120030</t>
  </si>
  <si>
    <t>Moroccan painter</t>
  </si>
  <si>
    <t>André Elbaz</t>
  </si>
  <si>
    <t>http://www.wikidata.org/entity/Q4759888</t>
  </si>
  <si>
    <t>wd:Q4759888</t>
  </si>
  <si>
    <t>Painter, draughtsman, lithographer, collage artist, film maker.</t>
  </si>
  <si>
    <t>Bryce Hudson</t>
  </si>
  <si>
    <t>http://www.wikidata.org/entity/Q4980693</t>
  </si>
  <si>
    <t>wd:Q4980693</t>
  </si>
  <si>
    <t>Mohamed Mrabet</t>
  </si>
  <si>
    <t>http://www.wikidata.org/entity/Q3319051</t>
  </si>
  <si>
    <t>wd:Q3319051</t>
  </si>
  <si>
    <t>Moroccan writer, artist and storyteller</t>
  </si>
  <si>
    <t>Najia Mehadji</t>
  </si>
  <si>
    <t>http://www.wikidata.org/entity/Q3335296</t>
  </si>
  <si>
    <t>wd:Q3335296</t>
  </si>
  <si>
    <t>Franco-Moroccan painter</t>
  </si>
  <si>
    <t>Antonio Guzmán Capel</t>
  </si>
  <si>
    <t>http://www.wikidata.org/entity/Q4776684</t>
  </si>
  <si>
    <t>wd:Q4776684</t>
  </si>
  <si>
    <t>Spanish artist</t>
  </si>
  <si>
    <t>Mozambique</t>
  </si>
  <si>
    <t>Malangatana Ngwenya</t>
  </si>
  <si>
    <t>http://www.wikidata.org/entity/Q384560</t>
  </si>
  <si>
    <t>wd:Q384560</t>
  </si>
  <si>
    <t>Mozambican artist (1936-2011)</t>
  </si>
  <si>
    <t>Bertina Lopes</t>
  </si>
  <si>
    <t>http://www.wikidata.org/entity/Q40628497</t>
  </si>
  <si>
    <t>wd:Q40628497</t>
  </si>
  <si>
    <t>Mozambican painter and sculptor</t>
  </si>
  <si>
    <t>Ângelo de Sousa</t>
  </si>
  <si>
    <t>http://www.wikidata.org/entity/Q8077036</t>
  </si>
  <si>
    <t>wd:Q8077036</t>
  </si>
  <si>
    <t>Portuguese artist (1938-2011)</t>
  </si>
  <si>
    <t>Pedro Boese</t>
  </si>
  <si>
    <t>http://www.wikidata.org/entity/Q442878</t>
  </si>
  <si>
    <t>wd:Q442878</t>
  </si>
  <si>
    <t>German-Portuguese abstract painter</t>
  </si>
  <si>
    <t>Lucas Macie</t>
  </si>
  <si>
    <t>http://www.wikidata.org/entity/Q6696217</t>
  </si>
  <si>
    <t>wd:Q6696217</t>
  </si>
  <si>
    <t>Myanmar</t>
  </si>
  <si>
    <t>Ba Kyi</t>
  </si>
  <si>
    <t>http://www.wikidata.org/entity/Q4837059</t>
  </si>
  <si>
    <t>wd:Q4837059</t>
  </si>
  <si>
    <t>Burmese painter (1912-2000)</t>
  </si>
  <si>
    <t>Kan Chun</t>
  </si>
  <si>
    <t>http://www.wikidata.org/entity/Q6360024</t>
  </si>
  <si>
    <t>wd:Q6360024</t>
  </si>
  <si>
    <t>Burmese writer and artist (1946-2009)</t>
  </si>
  <si>
    <t>Lu Tin</t>
  </si>
  <si>
    <t>http://www.wikidata.org/entity/Q6694904</t>
  </si>
  <si>
    <t>wd:Q6694904</t>
  </si>
  <si>
    <t>Burmese painter</t>
  </si>
  <si>
    <t>Paw Oo Thet</t>
  </si>
  <si>
    <t>http://www.wikidata.org/entity/Q7156073</t>
  </si>
  <si>
    <t>wd:Q7156073</t>
  </si>
  <si>
    <t>Burmese artist (1936-1993)</t>
  </si>
  <si>
    <t>Sitt Nyein Aye</t>
  </si>
  <si>
    <t>http://www.wikidata.org/entity/Q7532013</t>
  </si>
  <si>
    <t>wd:Q7532013</t>
  </si>
  <si>
    <t>Burmese painter and activist</t>
  </si>
  <si>
    <t>Aung Soe</t>
  </si>
  <si>
    <t>http://www.wikidata.org/entity/Q4821913</t>
  </si>
  <si>
    <t>wd:Q4821913</t>
  </si>
  <si>
    <t>painter (1924-1990)</t>
  </si>
  <si>
    <t>Kin Maung</t>
  </si>
  <si>
    <t>http://www.wikidata.org/entity/Q6410314</t>
  </si>
  <si>
    <t>wd:Q6410314</t>
  </si>
  <si>
    <t>painter (1910-1983)</t>
  </si>
  <si>
    <t>Win Pe Myint</t>
  </si>
  <si>
    <t>http://www.wikidata.org/entity/Q8023647</t>
  </si>
  <si>
    <t>wd:Q8023647</t>
  </si>
  <si>
    <t>Yei Myint</t>
  </si>
  <si>
    <t>http://www.wikidata.org/entity/Q8051323</t>
  </si>
  <si>
    <t>wd:Q8051323</t>
  </si>
  <si>
    <t>Ba Zaw</t>
  </si>
  <si>
    <t>http://www.wikidata.org/entity/Q13070421</t>
  </si>
  <si>
    <t>wd:Q13070421</t>
  </si>
  <si>
    <t>Ba Nyan</t>
  </si>
  <si>
    <t>http://www.wikidata.org/entity/Q3473478</t>
  </si>
  <si>
    <t>wd:Q3473478</t>
  </si>
  <si>
    <t>painter (1897-1945)</t>
  </si>
  <si>
    <t>Lun Gywe</t>
  </si>
  <si>
    <t>http://www.wikidata.org/entity/Q6703472</t>
  </si>
  <si>
    <t>wd:Q6703472</t>
  </si>
  <si>
    <t>Maung Maung Gyi</t>
  </si>
  <si>
    <t>http://www.wikidata.org/entity/Q6792536</t>
  </si>
  <si>
    <t>wd:Q6792536</t>
  </si>
  <si>
    <t>Mya Thaung</t>
  </si>
  <si>
    <t>http://www.wikidata.org/entity/Q6946692</t>
  </si>
  <si>
    <t>wd:Q6946692</t>
  </si>
  <si>
    <t>Burmese artist</t>
  </si>
  <si>
    <t>Saya Aye</t>
  </si>
  <si>
    <t>http://www.wikidata.org/entity/Q7429073</t>
  </si>
  <si>
    <t>wd:Q7429073</t>
  </si>
  <si>
    <t>Burmese artist (1872-1930)</t>
  </si>
  <si>
    <t>Saya Myit</t>
  </si>
  <si>
    <t>http://www.wikidata.org/entity/Q7429074</t>
  </si>
  <si>
    <t>wd:Q7429074</t>
  </si>
  <si>
    <t>Burmese artist (1888-1966)</t>
  </si>
  <si>
    <t>Saya Saung</t>
  </si>
  <si>
    <t>http://www.wikidata.org/entity/Q7429075</t>
  </si>
  <si>
    <t>wd:Q7429075</t>
  </si>
  <si>
    <t>Burmese painter (1898-1952)</t>
  </si>
  <si>
    <t>Thein Han</t>
  </si>
  <si>
    <t>http://www.wikidata.org/entity/Q7777796</t>
  </si>
  <si>
    <t>wd:Q7777796</t>
  </si>
  <si>
    <t>Burmese artist (1910-1986)</t>
  </si>
  <si>
    <t>Aung Myint</t>
  </si>
  <si>
    <t>http://www.wikidata.org/entity/Q4821900</t>
  </si>
  <si>
    <t>wd:Q4821900</t>
  </si>
  <si>
    <t>Wathone</t>
  </si>
  <si>
    <t>http://www.wikidata.org/entity/Q7974666</t>
  </si>
  <si>
    <t>wd:Q7974666</t>
  </si>
  <si>
    <t>Burmese painter (1947-2008)</t>
  </si>
  <si>
    <t>Namibia</t>
  </si>
  <si>
    <t>Dieter Aschenborn</t>
  </si>
  <si>
    <t>http://www.wikidata.org/entity/Q439887</t>
  </si>
  <si>
    <t>wd:Q439887</t>
  </si>
  <si>
    <t>German artist (1915-2002)</t>
  </si>
  <si>
    <t>Adolph Jentsch</t>
  </si>
  <si>
    <t>http://www.wikidata.org/entity/Q4684358</t>
  </si>
  <si>
    <t>wd:Q4684358</t>
  </si>
  <si>
    <t>German artist (1888-1977)</t>
  </si>
  <si>
    <t>Stanley Pinker</t>
  </si>
  <si>
    <t>http://www.wikidata.org/entity/Q7599872</t>
  </si>
  <si>
    <t>wd:Q7599872</t>
  </si>
  <si>
    <t>painter (1924-2012)</t>
  </si>
  <si>
    <t>Nicky Marais</t>
  </si>
  <si>
    <t>http://www.wikidata.org/entity/Q63953094</t>
  </si>
  <si>
    <t>wd:Q63953094</t>
  </si>
  <si>
    <t>Namibian artist</t>
  </si>
  <si>
    <t>Koos van Ellinckhuijzen</t>
  </si>
  <si>
    <t>http://www.wikidata.org/entity/Q6430788</t>
  </si>
  <si>
    <t>wd:Q6430788</t>
  </si>
  <si>
    <t>Namibian artist (1942-2016)</t>
  </si>
  <si>
    <t>Nepal</t>
  </si>
  <si>
    <t>Suman Pokhrel</t>
  </si>
  <si>
    <t>http://www.wikidata.org/entity/Q17150957</t>
  </si>
  <si>
    <t>wd:Q17150957</t>
  </si>
  <si>
    <t>Nepalese poet, lyricist, playwright, translator and artist</t>
  </si>
  <si>
    <t>Araniko</t>
  </si>
  <si>
    <t>http://www.wikidata.org/entity/Q626019</t>
  </si>
  <si>
    <t>wd:Q626019</t>
  </si>
  <si>
    <t>Nepalese artist and architect (c.1244-c.1306)</t>
  </si>
  <si>
    <t>Raj Man Singh Chitrakar</t>
  </si>
  <si>
    <t>http://www.wikidata.org/entity/Q16065867</t>
  </si>
  <si>
    <t>wd:Q16065867</t>
  </si>
  <si>
    <t>Nepalese artist</t>
  </si>
  <si>
    <t>Uttam Nepali</t>
  </si>
  <si>
    <t>http://www.wikidata.org/entity/Q107606593</t>
  </si>
  <si>
    <t>wd:Q107606593</t>
  </si>
  <si>
    <t>Nepali artist (1937-2021)</t>
  </si>
  <si>
    <t>Sushma Shakya</t>
  </si>
  <si>
    <t>http://www.wikidata.org/entity/Q23663982</t>
  </si>
  <si>
    <t>wd:Q23663982</t>
  </si>
  <si>
    <t>Nepalese women visual artist (born 1975)</t>
  </si>
  <si>
    <t>Sneha Shrestha</t>
  </si>
  <si>
    <t>http://www.wikidata.org/entity/Q106418972</t>
  </si>
  <si>
    <t>wd:Q106418972</t>
  </si>
  <si>
    <t>Nepali contemporary artist</t>
  </si>
  <si>
    <t>Batsyayana</t>
  </si>
  <si>
    <t>http://www.wikidata.org/entity/Q73393541</t>
  </si>
  <si>
    <t>wd:Q73393541</t>
  </si>
  <si>
    <t>Nepalese cartoonist and painter</t>
  </si>
  <si>
    <t>Vincent van Gogh</t>
  </si>
  <si>
    <t>http://www.wikidata.org/entity/Q5582</t>
  </si>
  <si>
    <t>wd:Q5582</t>
  </si>
  <si>
    <t>Dutch post-impressionist painter (1853–1890)</t>
  </si>
  <si>
    <t>Rembrandt</t>
  </si>
  <si>
    <t>http://www.wikidata.org/entity/Q5598</t>
  </si>
  <si>
    <t>wd:Q5598</t>
  </si>
  <si>
    <t>Dutch painter and etcher (1606-1669)</t>
  </si>
  <si>
    <t>Johannes Vermeer</t>
  </si>
  <si>
    <t>http://www.wikidata.org/entity/Q41264</t>
  </si>
  <si>
    <t>wd:Q41264</t>
  </si>
  <si>
    <t>Dutch painter (1632-1675)</t>
  </si>
  <si>
    <t>Pieter Brueghel the Elder</t>
  </si>
  <si>
    <t>http://www.wikidata.org/entity/Q43270</t>
  </si>
  <si>
    <t>wd:Q43270</t>
  </si>
  <si>
    <t>Flemish painter (1526–1569)</t>
  </si>
  <si>
    <t>Hieronymus Bosch</t>
  </si>
  <si>
    <t>http://www.wikidata.org/entity/Q130531</t>
  </si>
  <si>
    <t>wd:Q130531</t>
  </si>
  <si>
    <t>Dutch painter (c.1450-1516)</t>
  </si>
  <si>
    <t>M. C. Escher</t>
  </si>
  <si>
    <t>http://www.wikidata.org/entity/Q1470</t>
  </si>
  <si>
    <t>wd:Q1470</t>
  </si>
  <si>
    <t>Dutch graphic artist (1898-1972)</t>
  </si>
  <si>
    <t>Piet Mondrian</t>
  </si>
  <si>
    <t>http://www.wikidata.org/entity/Q151803</t>
  </si>
  <si>
    <t>wd:Q151803</t>
  </si>
  <si>
    <t>Dutch painter (1872-1944)</t>
  </si>
  <si>
    <t>Theo van Doesburg</t>
  </si>
  <si>
    <t>http://www.wikidata.org/entity/Q160422</t>
  </si>
  <si>
    <t>wd:Q160422</t>
  </si>
  <si>
    <t>Dutch architect, painter, draughtsman and writer (1883-1931)</t>
  </si>
  <si>
    <t>Jan Steen</t>
  </si>
  <si>
    <t>http://www.wikidata.org/entity/Q205863</t>
  </si>
  <si>
    <t>wd:Q205863</t>
  </si>
  <si>
    <t>painter from the Northern Netherlands (1626-1679)</t>
  </si>
  <si>
    <t>Willem de Kooning</t>
  </si>
  <si>
    <t>http://www.wikidata.org/entity/Q132305</t>
  </si>
  <si>
    <t>wd:Q132305</t>
  </si>
  <si>
    <t>Dutch painter (1904-1997)</t>
  </si>
  <si>
    <t>Kees van Dongen</t>
  </si>
  <si>
    <t>http://www.wikidata.org/entity/Q170345</t>
  </si>
  <si>
    <t>wd:Q170345</t>
  </si>
  <si>
    <t>Dutch painter (1877-1968)</t>
  </si>
  <si>
    <t>Jacob van Ruisdael</t>
  </si>
  <si>
    <t>http://www.wikidata.org/entity/Q213612</t>
  </si>
  <si>
    <t>wd:Q213612</t>
  </si>
  <si>
    <t>Dutch painter and engraver (1628-1682)</t>
  </si>
  <si>
    <t>Karel Appel</t>
  </si>
  <si>
    <t>http://www.wikidata.org/entity/Q152793</t>
  </si>
  <si>
    <t>wd:Q152793</t>
  </si>
  <si>
    <t>Dutch painter, sculptor, and poet (1921-2006)</t>
  </si>
  <si>
    <t>Gerard van Honthorst</t>
  </si>
  <si>
    <t>http://www.wikidata.org/entity/Q314548</t>
  </si>
  <si>
    <t>wd:Q314548</t>
  </si>
  <si>
    <t>Dutch Golden Age painter (1592-1656)</t>
  </si>
  <si>
    <t>Judith Leyster</t>
  </si>
  <si>
    <t>http://www.wikidata.org/entity/Q232423</t>
  </si>
  <si>
    <t>wd:Q232423</t>
  </si>
  <si>
    <t>Dutch Golden Age painter (1609-1660)</t>
  </si>
  <si>
    <t>Hendrick Avercamp</t>
  </si>
  <si>
    <t>http://www.wikidata.org/entity/Q212593</t>
  </si>
  <si>
    <t>wd:Q212593</t>
  </si>
  <si>
    <t>painter from the Northern Netherlands (1585-1634)</t>
  </si>
  <si>
    <t>Dieric Bouts</t>
  </si>
  <si>
    <t>http://www.wikidata.org/entity/Q313561</t>
  </si>
  <si>
    <t>wd:Q313561</t>
  </si>
  <si>
    <t>Pieter Aertsen</t>
  </si>
  <si>
    <t>http://www.wikidata.org/entity/Q326548</t>
  </si>
  <si>
    <t>wd:Q326548</t>
  </si>
  <si>
    <t>painter from the Northern Netherlands (1508-1575)</t>
  </si>
  <si>
    <t>New Zealand</t>
  </si>
  <si>
    <t>Albert Wendt</t>
  </si>
  <si>
    <t>http://www.wikidata.org/entity/Q1235864</t>
  </si>
  <si>
    <t>wd:Q1235864</t>
  </si>
  <si>
    <t>Contemporary Samoan poet and writer</t>
  </si>
  <si>
    <t>Samoa</t>
  </si>
  <si>
    <t>Frances Hodgkins</t>
  </si>
  <si>
    <t>http://www.wikidata.org/entity/Q1264271</t>
  </si>
  <si>
    <t>wd:Q1264271</t>
  </si>
  <si>
    <t>New Zealand painter (1869-1947)</t>
  </si>
  <si>
    <t>Gottfried Lindauer</t>
  </si>
  <si>
    <t>http://www.wikidata.org/entity/Q1539348</t>
  </si>
  <si>
    <t>wd:Q1539348</t>
  </si>
  <si>
    <t>Czech born New Zealand painter (1839-1926)</t>
  </si>
  <si>
    <t>Emily Cumming Harris</t>
  </si>
  <si>
    <t>http://www.wikidata.org/entity/Q5372127</t>
  </si>
  <si>
    <t>wd:Q5372127</t>
  </si>
  <si>
    <t>New Zealand teacher and artist (1837-1925)</t>
  </si>
  <si>
    <t>Colin McCahon</t>
  </si>
  <si>
    <t>http://www.wikidata.org/entity/Q5145349</t>
  </si>
  <si>
    <t>wd:Q5145349</t>
  </si>
  <si>
    <t>New Zealand artist (1919-1987)</t>
  </si>
  <si>
    <t>Dorothy Kate Richmond</t>
  </si>
  <si>
    <t>http://www.wikidata.org/entity/Q3915962</t>
  </si>
  <si>
    <t>wd:Q3915962</t>
  </si>
  <si>
    <t>New Zealand painter (1861-1935)</t>
  </si>
  <si>
    <t>Billy Apple</t>
  </si>
  <si>
    <t>http://www.wikidata.org/entity/Q4912115</t>
  </si>
  <si>
    <t>wd:Q4912115</t>
  </si>
  <si>
    <t>New Zealand artist</t>
  </si>
  <si>
    <t>Eve MacFarlane</t>
  </si>
  <si>
    <t>http://www.wikidata.org/entity/Q5416180</t>
  </si>
  <si>
    <t>wd:Q5416180</t>
  </si>
  <si>
    <t>New Zealand rower</t>
  </si>
  <si>
    <t>Rita Angus</t>
  </si>
  <si>
    <t>http://www.wikidata.org/entity/Q7336470</t>
  </si>
  <si>
    <t>wd:Q7336470</t>
  </si>
  <si>
    <t>New Zealand artist (1908-1970)</t>
  </si>
  <si>
    <t>Russell Clark</t>
  </si>
  <si>
    <t>http://www.wikidata.org/entity/Q7381420</t>
  </si>
  <si>
    <t>wd:Q7381420</t>
  </si>
  <si>
    <t>New Zealand artist, illustrator, sculptor and university lecturer (1905-1966)</t>
  </si>
  <si>
    <t>Bruce Henderson</t>
  </si>
  <si>
    <t>http://www.wikidata.org/entity/Q4148638</t>
  </si>
  <si>
    <t>wd:Q4148638</t>
  </si>
  <si>
    <t>New Zealand anarchist and philatelist</t>
  </si>
  <si>
    <t>Alexis Hunter</t>
  </si>
  <si>
    <t>http://www.wikidata.org/entity/Q4721464</t>
  </si>
  <si>
    <t>wd:Q4721464</t>
  </si>
  <si>
    <t>New Zealand artist (1948-2014)</t>
  </si>
  <si>
    <t>Adele Younghusband</t>
  </si>
  <si>
    <t>http://www.wikidata.org/entity/Q4681601</t>
  </si>
  <si>
    <t>wd:Q4681601</t>
  </si>
  <si>
    <t>New Zealand painter and photographer (1878-1969)</t>
  </si>
  <si>
    <t>Duncan Sommerville</t>
  </si>
  <si>
    <t>http://www.wikidata.org/entity/Q5314611</t>
  </si>
  <si>
    <t>wd:Q5314611</t>
  </si>
  <si>
    <t>Scottish mathematician (1879-1934)</t>
  </si>
  <si>
    <t>C. F. Goldie</t>
  </si>
  <si>
    <t>http://www.wikidata.org/entity/Q5006440</t>
  </si>
  <si>
    <t>wd:Q5006440</t>
  </si>
  <si>
    <t>New Zealand artist (1870-1947)</t>
  </si>
  <si>
    <t>Ralph Hotere</t>
  </si>
  <si>
    <t>http://www.wikidata.org/entity/Q1568400</t>
  </si>
  <si>
    <t>wd:Q1568400</t>
  </si>
  <si>
    <t>New Zealand artist (1931-2013)</t>
  </si>
  <si>
    <t>Frederick Revans Chapman</t>
  </si>
  <si>
    <t>http://www.wikidata.org/entity/Q5498614</t>
  </si>
  <si>
    <t>wd:Q5498614</t>
  </si>
  <si>
    <t>New Zealand lawyer (1849-1936)</t>
  </si>
  <si>
    <t>Petrus Van der Velden</t>
  </si>
  <si>
    <t>http://www.wikidata.org/entity/Q2166599</t>
  </si>
  <si>
    <t>wd:Q2166599</t>
  </si>
  <si>
    <t>Dutch born New Zealand artist and painter (1837-1913)</t>
  </si>
  <si>
    <t>Desmond W. Helmore</t>
  </si>
  <si>
    <t>http://www.wikidata.org/entity/Q21393606</t>
  </si>
  <si>
    <t>wd:Q21393606</t>
  </si>
  <si>
    <t>New Zealand scientific illustrator, fine-art painter and scientific collector</t>
  </si>
  <si>
    <t>Kathleen O'Connor</t>
  </si>
  <si>
    <t>http://www.wikidata.org/entity/Q6376868</t>
  </si>
  <si>
    <t>wd:Q6376868</t>
  </si>
  <si>
    <t>Australian impressionist painter (1876-1968)</t>
  </si>
  <si>
    <t>Ernesto Cardenal</t>
  </si>
  <si>
    <t>http://www.wikidata.org/entity/Q276510</t>
  </si>
  <si>
    <t>wd:Q276510</t>
  </si>
  <si>
    <t>Nicaraguan priest and politician (1925-2020)</t>
  </si>
  <si>
    <t>Julio Valle Castillo</t>
  </si>
  <si>
    <t>http://www.wikidata.org/entity/Q6309562</t>
  </si>
  <si>
    <t>wd:Q6309562</t>
  </si>
  <si>
    <t>Nicaraguan writer</t>
  </si>
  <si>
    <t>Armando Morales</t>
  </si>
  <si>
    <t>http://www.wikidata.org/entity/Q4792796</t>
  </si>
  <si>
    <t>wd:Q4792796</t>
  </si>
  <si>
    <t>Nicaraguan artist (1927-2011)</t>
  </si>
  <si>
    <t>Róger Pérez de la Rocha</t>
  </si>
  <si>
    <t>http://www.wikidata.org/entity/Q15452336</t>
  </si>
  <si>
    <t>wd:Q15452336</t>
  </si>
  <si>
    <t>Nicaraguan artist</t>
  </si>
  <si>
    <t>Rolando Castellón</t>
  </si>
  <si>
    <t>http://www.wikidata.org/entity/Q107476662</t>
  </si>
  <si>
    <t>wd:Q107476662</t>
  </si>
  <si>
    <t>Nicaraguan–American artist</t>
  </si>
  <si>
    <t>Ebele Okoye</t>
  </si>
  <si>
    <t>http://www.wikidata.org/entity/Q541125</t>
  </si>
  <si>
    <t>wd:Q541125</t>
  </si>
  <si>
    <t>Yinka Shonibare</t>
  </si>
  <si>
    <t>http://www.wikidata.org/entity/Q4526104</t>
  </si>
  <si>
    <t>wd:Q4526104</t>
  </si>
  <si>
    <t>British-Nigerian artist</t>
  </si>
  <si>
    <t>Otobong Nkanga</t>
  </si>
  <si>
    <t>http://www.wikidata.org/entity/Q3887122</t>
  </si>
  <si>
    <t>wd:Q3887122</t>
  </si>
  <si>
    <t>Nigerian artist</t>
  </si>
  <si>
    <t>Ben Enwonwu</t>
  </si>
  <si>
    <t>http://www.wikidata.org/entity/Q4885605</t>
  </si>
  <si>
    <t>wd:Q4885605</t>
  </si>
  <si>
    <t>Nigerian artist (1921-1994)</t>
  </si>
  <si>
    <t>Twins Seven-Seven</t>
  </si>
  <si>
    <t>http://www.wikidata.org/entity/Q357005</t>
  </si>
  <si>
    <t>wd:Q357005</t>
  </si>
  <si>
    <t>Nigerian artist (1944-2011)</t>
  </si>
  <si>
    <t>Sokari Douglas Camp</t>
  </si>
  <si>
    <t>http://www.wikidata.org/entity/Q2298056</t>
  </si>
  <si>
    <t>wd:Q2298056</t>
  </si>
  <si>
    <t>Nigerian sculptor and painter</t>
  </si>
  <si>
    <t>Toyin Ojih Odutola</t>
  </si>
  <si>
    <t>http://www.wikidata.org/entity/Q7830609</t>
  </si>
  <si>
    <t>wd:Q7830609</t>
  </si>
  <si>
    <t>Nigerian visual artist</t>
  </si>
  <si>
    <t>Chinwe Chukwuogo-Roy</t>
  </si>
  <si>
    <t>http://www.wikidata.org/entity/Q5101373</t>
  </si>
  <si>
    <t>wd:Q5101373</t>
  </si>
  <si>
    <t>Nigerian artist (1952-2012)</t>
  </si>
  <si>
    <t>Uzo Egonu</t>
  </si>
  <si>
    <t>http://www.wikidata.org/entity/Q4006850</t>
  </si>
  <si>
    <t>wd:Q4006850</t>
  </si>
  <si>
    <t>Nigerian artist (1931-1996)</t>
  </si>
  <si>
    <t>Chidi Kwubiri</t>
  </si>
  <si>
    <t>http://www.wikidata.org/entity/Q5096610</t>
  </si>
  <si>
    <t>wd:Q5096610</t>
  </si>
  <si>
    <t>Marcia Kure</t>
  </si>
  <si>
    <t>http://www.wikidata.org/entity/Q6757118</t>
  </si>
  <si>
    <t>wd:Q6757118</t>
  </si>
  <si>
    <t>Emmanuel Eni</t>
  </si>
  <si>
    <t>http://www.wikidata.org/entity/Q3724681</t>
  </si>
  <si>
    <t>wd:Q3724681</t>
  </si>
  <si>
    <t>Njideka Akunyili Crosby</t>
  </si>
  <si>
    <t>http://www.wikidata.org/entity/Q21284874</t>
  </si>
  <si>
    <t>wd:Q21284874</t>
  </si>
  <si>
    <t>Nigerian-American visual artist</t>
  </si>
  <si>
    <t>Kunle Adewale</t>
  </si>
  <si>
    <t>http://www.wikidata.org/entity/Q66809711</t>
  </si>
  <si>
    <t>wd:Q66809711</t>
  </si>
  <si>
    <t>Nigerian social entrepreneur</t>
  </si>
  <si>
    <t>Ibiyinka Alao</t>
  </si>
  <si>
    <t>http://www.wikidata.org/entity/Q16148901</t>
  </si>
  <si>
    <t>wd:Q16148901</t>
  </si>
  <si>
    <t>Aina Onabolu</t>
  </si>
  <si>
    <t>http://www.wikidata.org/entity/Q4697376</t>
  </si>
  <si>
    <t>wd:Q4697376</t>
  </si>
  <si>
    <t>Nigerian artist (1882-1963)</t>
  </si>
  <si>
    <t>Ada Udechukwu</t>
  </si>
  <si>
    <t>http://www.wikidata.org/entity/Q4678304</t>
  </si>
  <si>
    <t>wd:Q4678304</t>
  </si>
  <si>
    <t>Nigerian artist and poet</t>
  </si>
  <si>
    <t>Princess Elizabeth Olowu</t>
  </si>
  <si>
    <t>http://www.wikidata.org/entity/Q20985605</t>
  </si>
  <si>
    <t>wd:Q20985605</t>
  </si>
  <si>
    <t>Nigerian princess</t>
  </si>
  <si>
    <t>Constance Afiong "Afi" Ekong</t>
  </si>
  <si>
    <t>http://www.wikidata.org/entity/Q27653040</t>
  </si>
  <si>
    <t>wd:Q27653040</t>
  </si>
  <si>
    <t>Nigerian artist (1930-2009)</t>
  </si>
  <si>
    <t>North Korea</t>
  </si>
  <si>
    <t>Hwang Jini</t>
  </si>
  <si>
    <t>http://www.wikidata.org/entity/Q464510</t>
  </si>
  <si>
    <t>wd:Q464510</t>
  </si>
  <si>
    <t>Korean gisaeng, poet, dancer and philosopher (1506-1544)</t>
  </si>
  <si>
    <t>Kim Heungsou</t>
  </si>
  <si>
    <t>http://www.wikidata.org/entity/Q3196925</t>
  </si>
  <si>
    <t>wd:Q3196925</t>
  </si>
  <si>
    <t>South Korean painter (1919-2014)</t>
  </si>
  <si>
    <t>Lee Jung Seob</t>
  </si>
  <si>
    <t>http://www.wikidata.org/entity/Q3789181</t>
  </si>
  <si>
    <t>wd:Q3789181</t>
  </si>
  <si>
    <t>Korean artist (1916-1956)</t>
  </si>
  <si>
    <t>Jo Young-nam</t>
  </si>
  <si>
    <t>http://www.wikidata.org/entity/Q493135</t>
  </si>
  <si>
    <t>wd:Q493135</t>
  </si>
  <si>
    <t>South Korean singer</t>
  </si>
  <si>
    <t>Chung Chil-sung</t>
  </si>
  <si>
    <t>http://www.wikidata.org/entity/Q624152</t>
  </si>
  <si>
    <t>wd:Q624152</t>
  </si>
  <si>
    <t>Korean dancer and independence activist, feminist, philosopher (1897-1958)</t>
  </si>
  <si>
    <t>Park Rehyun</t>
  </si>
  <si>
    <t>http://www.wikidata.org/entity/Q7137912</t>
  </si>
  <si>
    <t>wd:Q7137912</t>
  </si>
  <si>
    <t>South Korean painter (1920-1976)</t>
  </si>
  <si>
    <t>Kim Tschang Yeul</t>
  </si>
  <si>
    <t>http://www.wikidata.org/entity/Q6409518</t>
  </si>
  <si>
    <t>wd:Q6409518</t>
  </si>
  <si>
    <t>South Korean artist</t>
  </si>
  <si>
    <t>Sun Mu</t>
  </si>
  <si>
    <t>http://www.wikidata.org/entity/Q3039800</t>
  </si>
  <si>
    <t>wd:Q3039800</t>
  </si>
  <si>
    <t>Korean painter</t>
  </si>
  <si>
    <t>Kim Seong-hwan</t>
  </si>
  <si>
    <t>http://www.wikidata.org/entity/Q3196806</t>
  </si>
  <si>
    <t>wd:Q3196806</t>
  </si>
  <si>
    <t>South Korean cartoonist (1932-2019)</t>
  </si>
  <si>
    <t>Kim Song-gun</t>
  </si>
  <si>
    <t>http://www.wikidata.org/entity/Q1741576</t>
  </si>
  <si>
    <t>wd:Q1741576</t>
  </si>
  <si>
    <t>Vlado Goreski</t>
  </si>
  <si>
    <t>http://www.wikidata.org/entity/Q7938953</t>
  </si>
  <si>
    <t>wd:Q7938953</t>
  </si>
  <si>
    <t>Macedonian painter and graphic artist</t>
  </si>
  <si>
    <t>Petar Gligorovski</t>
  </si>
  <si>
    <t>http://www.wikidata.org/entity/Q982443</t>
  </si>
  <si>
    <t>wd:Q982443</t>
  </si>
  <si>
    <t>Macedonian artist and film director (1938-1995)</t>
  </si>
  <si>
    <t>Hristofor Zhefarovich</t>
  </si>
  <si>
    <t>http://www.wikidata.org/entity/Q614679</t>
  </si>
  <si>
    <t>wd:Q614679</t>
  </si>
  <si>
    <t>Bulgarian painter, engraver, writer and poet</t>
  </si>
  <si>
    <t>Petar Mazev</t>
  </si>
  <si>
    <t>http://www.wikidata.org/entity/Q3133559</t>
  </si>
  <si>
    <t>wd:Q3133559</t>
  </si>
  <si>
    <t>Macedonian artist (1927-1993)</t>
  </si>
  <si>
    <t>Miroslav Grčev</t>
  </si>
  <si>
    <t>http://www.wikidata.org/entity/Q6873940</t>
  </si>
  <si>
    <t>wd:Q6873940</t>
  </si>
  <si>
    <t>Macedonian artist and architect</t>
  </si>
  <si>
    <t>Ljubica Sokić</t>
  </si>
  <si>
    <t>http://www.wikidata.org/entity/Q1261261</t>
  </si>
  <si>
    <t>wd:Q1261261</t>
  </si>
  <si>
    <t>Serbian painter (1914-2009)</t>
  </si>
  <si>
    <t>Janko Konstantinov</t>
  </si>
  <si>
    <t>http://www.wikidata.org/entity/Q3083426</t>
  </si>
  <si>
    <t>wd:Q3083426</t>
  </si>
  <si>
    <t>Macedonian architect and artist (1926-2010)</t>
  </si>
  <si>
    <t>Nikola Martinoski</t>
  </si>
  <si>
    <t>http://www.wikidata.org/entity/Q924865</t>
  </si>
  <si>
    <t>wd:Q924865</t>
  </si>
  <si>
    <t>Macedonian artist (1903-1973)</t>
  </si>
  <si>
    <t>Dimitar Kondovski</t>
  </si>
  <si>
    <t>http://www.wikidata.org/entity/Q3028100</t>
  </si>
  <si>
    <t>wd:Q3028100</t>
  </si>
  <si>
    <t>macedonian artist (1923-1993)</t>
  </si>
  <si>
    <t>Dimo Todorovski</t>
  </si>
  <si>
    <t>http://www.wikidata.org/entity/Q3028188</t>
  </si>
  <si>
    <t>wd:Q3028188</t>
  </si>
  <si>
    <t>Macedonian sculptor (1910-1983)</t>
  </si>
  <si>
    <t>Sabri Berkel</t>
  </si>
  <si>
    <t>http://www.wikidata.org/entity/Q6580515</t>
  </si>
  <si>
    <t>wd:Q6580515</t>
  </si>
  <si>
    <t>Albanian artist, painter and print maker (1907-1993)</t>
  </si>
  <si>
    <t>Kiro Urdin</t>
  </si>
  <si>
    <t>http://www.wikidata.org/entity/Q2115966</t>
  </si>
  <si>
    <t>wd:Q2115966</t>
  </si>
  <si>
    <t>visual artist</t>
  </si>
  <si>
    <t>Mice Jankulovski</t>
  </si>
  <si>
    <t>http://www.wikidata.org/entity/Q65012957</t>
  </si>
  <si>
    <t>wd:Q65012957</t>
  </si>
  <si>
    <t>painter from North Macedonia</t>
  </si>
  <si>
    <t>Lazar Ličenoski</t>
  </si>
  <si>
    <t>http://www.wikidata.org/entity/Q3408205</t>
  </si>
  <si>
    <t>wd:Q3408205</t>
  </si>
  <si>
    <t>Macedonian artist (1901-1964)</t>
  </si>
  <si>
    <t>Omer Kaleshi</t>
  </si>
  <si>
    <t>http://www.wikidata.org/entity/Q13043733</t>
  </si>
  <si>
    <t>wd:Q13043733</t>
  </si>
  <si>
    <t>Albanian Modern Painter in Paris</t>
  </si>
  <si>
    <t>Vojislav Jakic</t>
  </si>
  <si>
    <t>http://www.wikidata.org/entity/Q16000377</t>
  </si>
  <si>
    <t>wd:Q16000377</t>
  </si>
  <si>
    <t>Yugoslavian artist</t>
  </si>
  <si>
    <t>Georgi Zografski</t>
  </si>
  <si>
    <t>http://www.wikidata.org/entity/Q15731000</t>
  </si>
  <si>
    <t>wd:Q15731000</t>
  </si>
  <si>
    <t>artist, painter</t>
  </si>
  <si>
    <t>Edvard Munch</t>
  </si>
  <si>
    <t>http://www.wikidata.org/entity/Q41406</t>
  </si>
  <si>
    <t>wd:Q41406</t>
  </si>
  <si>
    <t>Norwegian painter and printmaker (1863–1944)</t>
  </si>
  <si>
    <t>Christian Krohg</t>
  </si>
  <si>
    <t>http://www.wikidata.org/entity/Q334200</t>
  </si>
  <si>
    <t>wd:Q334200</t>
  </si>
  <si>
    <t>Norwegian painter (1852-1925)</t>
  </si>
  <si>
    <t>Johan Christian Dahl</t>
  </si>
  <si>
    <t>http://www.wikidata.org/entity/Q164735</t>
  </si>
  <si>
    <t>wd:Q164735</t>
  </si>
  <si>
    <t>Norwegian painter (1788-1857)</t>
  </si>
  <si>
    <t>Peter Nicolai Arbo</t>
  </si>
  <si>
    <t>http://www.wikidata.org/entity/Q353014</t>
  </si>
  <si>
    <t>wd:Q353014</t>
  </si>
  <si>
    <t>Norwegian painter (1831-1892)</t>
  </si>
  <si>
    <t>Hans Gude</t>
  </si>
  <si>
    <t>http://www.wikidata.org/entity/Q701669</t>
  </si>
  <si>
    <t>wd:Q701669</t>
  </si>
  <si>
    <t>Norwegian painter (1825-1903)</t>
  </si>
  <si>
    <t>Theodor Kittelsen</t>
  </si>
  <si>
    <t>http://www.wikidata.org/entity/Q380085</t>
  </si>
  <si>
    <t>wd:Q380085</t>
  </si>
  <si>
    <t>Norwegian artist (1857-1914)</t>
  </si>
  <si>
    <t>Harriet Backer</t>
  </si>
  <si>
    <t>http://www.wikidata.org/entity/Q263025</t>
  </si>
  <si>
    <t>wd:Q263025</t>
  </si>
  <si>
    <t>Norwegian painter (1845-1932)</t>
  </si>
  <si>
    <t>Odd Nerdrum</t>
  </si>
  <si>
    <t>http://www.wikidata.org/entity/Q434374</t>
  </si>
  <si>
    <t>wd:Q434374</t>
  </si>
  <si>
    <t>Sweden</t>
  </si>
  <si>
    <t>Frits Thaulow</t>
  </si>
  <si>
    <t>http://www.wikidata.org/entity/Q445891</t>
  </si>
  <si>
    <t>wd:Q445891</t>
  </si>
  <si>
    <t>Norwegian painter (1847-1906)</t>
  </si>
  <si>
    <t>Jens Bjørneboe</t>
  </si>
  <si>
    <t>http://www.wikidata.org/entity/Q558044</t>
  </si>
  <si>
    <t>wd:Q558044</t>
  </si>
  <si>
    <t>Norwegian writer</t>
  </si>
  <si>
    <t>Adolph Tidemand</t>
  </si>
  <si>
    <t>http://www.wikidata.org/entity/Q365544</t>
  </si>
  <si>
    <t>wd:Q365544</t>
  </si>
  <si>
    <t>Norwegian painter (1814-1876)</t>
  </si>
  <si>
    <t>Erik Werenskiold</t>
  </si>
  <si>
    <t>http://www.wikidata.org/entity/Q525092</t>
  </si>
  <si>
    <t>wd:Q525092</t>
  </si>
  <si>
    <t>Norwegian artist (1855-1938)</t>
  </si>
  <si>
    <t>Oda Krohg</t>
  </si>
  <si>
    <t>http://www.wikidata.org/entity/Q271470</t>
  </si>
  <si>
    <t>wd:Q271470</t>
  </si>
  <si>
    <t>Norwegian painter woman, wife of Christian Krohg (1860-1935)</t>
  </si>
  <si>
    <t>Eilif Peterssen</t>
  </si>
  <si>
    <t>http://www.wikidata.org/entity/Q739176</t>
  </si>
  <si>
    <t>wd:Q739176</t>
  </si>
  <si>
    <t>Norwegian painter (1852-1928)</t>
  </si>
  <si>
    <t>Kitty Lange Kielland</t>
  </si>
  <si>
    <t>http://www.wikidata.org/entity/Q2596759</t>
  </si>
  <si>
    <t>wd:Q2596759</t>
  </si>
  <si>
    <t>Norwegian painter (1843–1914)</t>
  </si>
  <si>
    <t>Harald Sohlberg</t>
  </si>
  <si>
    <t>http://www.wikidata.org/entity/Q1367020</t>
  </si>
  <si>
    <t>wd:Q1367020</t>
  </si>
  <si>
    <t>Norwegian painter (1860-1935)</t>
  </si>
  <si>
    <t>Otto Sinding</t>
  </si>
  <si>
    <t>http://www.wikidata.org/entity/Q1387579</t>
  </si>
  <si>
    <t>wd:Q1387579</t>
  </si>
  <si>
    <t>Norwegian painter (1842-1909)</t>
  </si>
  <si>
    <t>Johan Turi</t>
  </si>
  <si>
    <t>http://www.wikidata.org/entity/Q600998</t>
  </si>
  <si>
    <t>wd:Q600998</t>
  </si>
  <si>
    <t>Sámi writer (1854-1936)</t>
  </si>
  <si>
    <t>Ali Zafar</t>
  </si>
  <si>
    <t>http://www.wikidata.org/entity/Q3633203</t>
  </si>
  <si>
    <t>wd:Q3633203</t>
  </si>
  <si>
    <t>Pakistani singer and film actor</t>
  </si>
  <si>
    <t>Muniba Mazari</t>
  </si>
  <si>
    <t>http://www.wikidata.org/entity/Q21285369</t>
  </si>
  <si>
    <t>wd:Q21285369</t>
  </si>
  <si>
    <t>Pakistani artist, motivational speaker and human rights activist</t>
  </si>
  <si>
    <t>Naela Chohan</t>
  </si>
  <si>
    <t>http://www.wikidata.org/entity/Q7561026</t>
  </si>
  <si>
    <t>wd:Q7561026</t>
  </si>
  <si>
    <t>Ambassador of Pakistan, Feminist Artist</t>
  </si>
  <si>
    <t>Anna Molka Ahmed</t>
  </si>
  <si>
    <t>http://www.wikidata.org/entity/Q4767355</t>
  </si>
  <si>
    <t>wd:Q4767355</t>
  </si>
  <si>
    <t>Pakistani artist (1917-1994)</t>
  </si>
  <si>
    <t>Sadequain</t>
  </si>
  <si>
    <t>http://www.wikidata.org/entity/Q732347</t>
  </si>
  <si>
    <t>wd:Q732347</t>
  </si>
  <si>
    <t>Pakistani calligrapher (1923-1987)</t>
  </si>
  <si>
    <t>Satish Gujral</t>
  </si>
  <si>
    <t>http://www.wikidata.org/entity/Q7426282</t>
  </si>
  <si>
    <t>wd:Q7426282</t>
  </si>
  <si>
    <t>Indian artist (1925-2020)</t>
  </si>
  <si>
    <t>Lubna Agha</t>
  </si>
  <si>
    <t>http://www.wikidata.org/entity/Q3174851</t>
  </si>
  <si>
    <t>wd:Q3174851</t>
  </si>
  <si>
    <t>artist (1949-2012)</t>
  </si>
  <si>
    <t>Rasheed Araeen</t>
  </si>
  <si>
    <t>http://www.wikidata.org/entity/Q1777748</t>
  </si>
  <si>
    <t>wd:Q1777748</t>
  </si>
  <si>
    <t>English artist</t>
  </si>
  <si>
    <t>Huma Bhabha</t>
  </si>
  <si>
    <t>http://www.wikidata.org/entity/Q5936654</t>
  </si>
  <si>
    <t>wd:Q5936654</t>
  </si>
  <si>
    <t>Pakistani sculptor</t>
  </si>
  <si>
    <t>Shahzia Sikander</t>
  </si>
  <si>
    <t>http://www.wikidata.org/entity/Q7462372</t>
  </si>
  <si>
    <t>wd:Q7462372</t>
  </si>
  <si>
    <t>Pakistani-American artist</t>
  </si>
  <si>
    <t>Lala Rukh</t>
  </si>
  <si>
    <t>http://www.wikidata.org/entity/Q35803143</t>
  </si>
  <si>
    <t>wd:Q35803143</t>
  </si>
  <si>
    <t>Pakistani women's rights activist (1948-2017)</t>
  </si>
  <si>
    <t>Salima Hashmi</t>
  </si>
  <si>
    <t>http://www.wikidata.org/entity/Q7404598</t>
  </si>
  <si>
    <t>wd:Q7404598</t>
  </si>
  <si>
    <t>Pakistani artist, cultural writer, painter and an anti-nuclear weapon activist</t>
  </si>
  <si>
    <t>Ismail Gulgee</t>
  </si>
  <si>
    <t>http://www.wikidata.org/entity/Q369963</t>
  </si>
  <si>
    <t>wd:Q369963</t>
  </si>
  <si>
    <t>Pakistani artist (1926-2007)</t>
  </si>
  <si>
    <t>Najma Sadeque</t>
  </si>
  <si>
    <t>http://www.wikidata.org/entity/Q23563256</t>
  </si>
  <si>
    <t>wd:Q23563256</t>
  </si>
  <si>
    <t>Pakistani journalist, feminist, human rights activist</t>
  </si>
  <si>
    <t>Madanjeet Singh</t>
  </si>
  <si>
    <t>http://www.wikidata.org/entity/Q6141615</t>
  </si>
  <si>
    <t>wd:Q6141615</t>
  </si>
  <si>
    <t>Indian philanthropist (1924-2013)</t>
  </si>
  <si>
    <t>Naji al-Ali</t>
  </si>
  <si>
    <t>http://www.wikidata.org/entity/Q3335321</t>
  </si>
  <si>
    <t>wd:Q3335321</t>
  </si>
  <si>
    <t>Palestinian Cartoonist (c.1937-1987)</t>
  </si>
  <si>
    <t>Emily Jacir</t>
  </si>
  <si>
    <t>http://www.wikidata.org/entity/Q266842</t>
  </si>
  <si>
    <t>wd:Q266842</t>
  </si>
  <si>
    <t>Palestinian artist and filmmaker</t>
  </si>
  <si>
    <t>Jumana El Husseini</t>
  </si>
  <si>
    <t>http://www.wikidata.org/entity/Q6310788</t>
  </si>
  <si>
    <t>wd:Q6310788</t>
  </si>
  <si>
    <t>painter sculptor (1932-2018)</t>
  </si>
  <si>
    <t>Sliman Mansour</t>
  </si>
  <si>
    <t>http://www.wikidata.org/entity/Q1808950</t>
  </si>
  <si>
    <t>wd:Q1808950</t>
  </si>
  <si>
    <t>Palestinian artist</t>
  </si>
  <si>
    <t>Samir Salameh</t>
  </si>
  <si>
    <t>http://www.wikidata.org/entity/Q56117607</t>
  </si>
  <si>
    <t>wd:Q56117607</t>
  </si>
  <si>
    <t>Palestinian-French visual artist</t>
  </si>
  <si>
    <t>Seth Price</t>
  </si>
  <si>
    <t>http://www.wikidata.org/entity/Q7456580</t>
  </si>
  <si>
    <t>wd:Q7456580</t>
  </si>
  <si>
    <t>editor, artist</t>
  </si>
  <si>
    <t>Panama</t>
  </si>
  <si>
    <t>José Luis Rodríguez Pittí</t>
  </si>
  <si>
    <t>http://www.wikidata.org/entity/Q449779</t>
  </si>
  <si>
    <t>wd:Q449779</t>
  </si>
  <si>
    <t>Panamanian poet, essayist and photographer</t>
  </si>
  <si>
    <t>Humberto Ivaldi</t>
  </si>
  <si>
    <t>http://www.wikidata.org/entity/Q5940045</t>
  </si>
  <si>
    <t>wd:Q5940045</t>
  </si>
  <si>
    <t>Panamanian painter (1909-1947)</t>
  </si>
  <si>
    <t>Carlos Francisco Chang Marín</t>
  </si>
  <si>
    <t>http://www.wikidata.org/entity/Q4507033</t>
  </si>
  <si>
    <t>wd:Q4507033</t>
  </si>
  <si>
    <t>Panamanian folklorist, painter, musician, journalist, activist and writer of poetry, essays and children's literature (1922-2012)</t>
  </si>
  <si>
    <t>Alfredo Sinclair</t>
  </si>
  <si>
    <t>http://www.wikidata.org/entity/Q4723869</t>
  </si>
  <si>
    <t>wd:Q4723869</t>
  </si>
  <si>
    <t>Panamanian painter (1915-2014)</t>
  </si>
  <si>
    <t>Louisa Chase</t>
  </si>
  <si>
    <t>http://www.wikidata.org/entity/Q6688504</t>
  </si>
  <si>
    <t>wd:Q6688504</t>
  </si>
  <si>
    <t>American artist (1951-2016)</t>
  </si>
  <si>
    <t>Pablo Runyan Kelting</t>
  </si>
  <si>
    <t>http://www.wikidata.org/entity/Q47917395</t>
  </si>
  <si>
    <t>wd:Q47917395</t>
  </si>
  <si>
    <t>Panamanian artist</t>
  </si>
  <si>
    <t>Guillermo Trujillo</t>
  </si>
  <si>
    <t>http://www.wikidata.org/entity/Q5616288</t>
  </si>
  <si>
    <t>wd:Q5616288</t>
  </si>
  <si>
    <t>Panamanian painter (1927-2018)</t>
  </si>
  <si>
    <t>Adriano Herrerabarría</t>
  </si>
  <si>
    <t>http://www.wikidata.org/entity/Q4685582</t>
  </si>
  <si>
    <t>wd:Q4685582</t>
  </si>
  <si>
    <t>Olga Sinclair</t>
  </si>
  <si>
    <t>http://www.wikidata.org/entity/Q7086682</t>
  </si>
  <si>
    <t>wd:Q7086682</t>
  </si>
  <si>
    <t>Panamanian painter</t>
  </si>
  <si>
    <t>Justo Arosemena Lacayo</t>
  </si>
  <si>
    <t>http://www.wikidata.org/entity/Q6318461</t>
  </si>
  <si>
    <t>wd:Q6318461</t>
  </si>
  <si>
    <t>Colombian artist (1929-2000)</t>
  </si>
  <si>
    <t>Antonio Jose Guzman</t>
  </si>
  <si>
    <t>http://www.wikidata.org/entity/Q4776713</t>
  </si>
  <si>
    <t>wd:Q4776713</t>
  </si>
  <si>
    <t>video artist</t>
  </si>
  <si>
    <t>Marco Ernesto</t>
  </si>
  <si>
    <t>http://www.wikidata.org/entity/Q56319375</t>
  </si>
  <si>
    <t>wd:Q56319375</t>
  </si>
  <si>
    <t>Norman Ives</t>
  </si>
  <si>
    <t>http://www.wikidata.org/entity/Q45315989</t>
  </si>
  <si>
    <t>wd:Q45315989</t>
  </si>
  <si>
    <t>American painter, collagist, and printmaker</t>
  </si>
  <si>
    <t>Papua New Guinea</t>
  </si>
  <si>
    <t>Timothy Akis</t>
  </si>
  <si>
    <t>http://www.wikidata.org/entity/Q2140827</t>
  </si>
  <si>
    <t>wd:Q2140827</t>
  </si>
  <si>
    <t>Papua New Guinean artist (1944-1984)</t>
  </si>
  <si>
    <t>Mathias Kauage</t>
  </si>
  <si>
    <t>http://www.wikidata.org/entity/Q6787123</t>
  </si>
  <si>
    <t>wd:Q6787123</t>
  </si>
  <si>
    <t>Papua New Guinea painter</t>
  </si>
  <si>
    <t>Larry Santana</t>
  </si>
  <si>
    <t>http://www.wikidata.org/entity/Q6491068</t>
  </si>
  <si>
    <t>wd:Q6491068</t>
  </si>
  <si>
    <t>Gazellah Bruder</t>
  </si>
  <si>
    <t>http://www.wikidata.org/entity/Q108911453</t>
  </si>
  <si>
    <t>wd:Q108911453</t>
  </si>
  <si>
    <t>Papua New Guinean artist</t>
  </si>
  <si>
    <t>Paraguay</t>
  </si>
  <si>
    <t>Olga Blinder</t>
  </si>
  <si>
    <t>http://www.wikidata.org/entity/Q981257</t>
  </si>
  <si>
    <t>wd:Q981257</t>
  </si>
  <si>
    <t>Paraguayan artist (1921-2008)</t>
  </si>
  <si>
    <t>Elsa Wiezell</t>
  </si>
  <si>
    <t>http://www.wikidata.org/entity/Q5367452</t>
  </si>
  <si>
    <t>wd:Q5367452</t>
  </si>
  <si>
    <t>Paraguayan poet (1926-2014)</t>
  </si>
  <si>
    <t>Ignacio Núñez Soler</t>
  </si>
  <si>
    <t>http://www.wikidata.org/entity/Q6312222</t>
  </si>
  <si>
    <t>wd:Q6312222</t>
  </si>
  <si>
    <t>Paraguayan artist (1891-1983)</t>
  </si>
  <si>
    <t>Ricardo Migliorisi</t>
  </si>
  <si>
    <t>http://www.wikidata.org/entity/Q7322730</t>
  </si>
  <si>
    <t>wd:Q7322730</t>
  </si>
  <si>
    <t>Paraguayan artist and architect (1948-2019)</t>
  </si>
  <si>
    <t>Livio Abramo</t>
  </si>
  <si>
    <t>http://www.wikidata.org/entity/Q979449</t>
  </si>
  <si>
    <t>wd:Q979449</t>
  </si>
  <si>
    <t>Brazilian artist (1903-1992)</t>
  </si>
  <si>
    <t>Edith Jiménez</t>
  </si>
  <si>
    <t>http://www.wikidata.org/entity/Q5338581</t>
  </si>
  <si>
    <t>wd:Q5338581</t>
  </si>
  <si>
    <t>Paraguayan engraver (1918-2004)</t>
  </si>
  <si>
    <t>Félix Toranzos</t>
  </si>
  <si>
    <t>http://www.wikidata.org/entity/Q5511654</t>
  </si>
  <si>
    <t>wd:Q5511654</t>
  </si>
  <si>
    <t>Paraguayan painter</t>
  </si>
  <si>
    <t>Lilí del Mónico</t>
  </si>
  <si>
    <t>http://www.wikidata.org/entity/Q9022600</t>
  </si>
  <si>
    <t>wd:Q9022600</t>
  </si>
  <si>
    <t>Paraguayan artist (1910-2002)</t>
  </si>
  <si>
    <t>Julián de la Herrería</t>
  </si>
  <si>
    <t>http://www.wikidata.org/entity/Q5395114</t>
  </si>
  <si>
    <t>wd:Q5395114</t>
  </si>
  <si>
    <t>Paraguayan artist (1888-1937)</t>
  </si>
  <si>
    <t>Leonor Cecotto</t>
  </si>
  <si>
    <t>http://www.wikidata.org/entity/Q5413176</t>
  </si>
  <si>
    <t>wd:Q5413176</t>
  </si>
  <si>
    <t>Paraguayan painter and engraver (1920-1982)</t>
  </si>
  <si>
    <t>Feliciano Centurión</t>
  </si>
  <si>
    <t>http://www.wikidata.org/entity/Q5441738</t>
  </si>
  <si>
    <t>wd:Q5441738</t>
  </si>
  <si>
    <t>Paraguayan artist (1962-1996)</t>
  </si>
  <si>
    <t>Ofelia Echagüe Vera</t>
  </si>
  <si>
    <t>http://www.wikidata.org/entity/Q6049156</t>
  </si>
  <si>
    <t>wd:Q6049156</t>
  </si>
  <si>
    <t>Paraguayan painter (1904-1987)</t>
  </si>
  <si>
    <t>Modesto Delgado Rodas</t>
  </si>
  <si>
    <t>http://www.wikidata.org/entity/Q6889219</t>
  </si>
  <si>
    <t>wd:Q6889219</t>
  </si>
  <si>
    <t>Paraguayan painter (1886-1963)</t>
  </si>
  <si>
    <t>Juan Sorazábal</t>
  </si>
  <si>
    <t>http://www.wikidata.org/entity/Q6301025</t>
  </si>
  <si>
    <t>wd:Q6301025</t>
  </si>
  <si>
    <t>Paraguayan painter (1904-1944)</t>
  </si>
  <si>
    <t>Pedro Di Lascio</t>
  </si>
  <si>
    <t>http://www.wikidata.org/entity/Q9057408</t>
  </si>
  <si>
    <t>wd:Q9057408</t>
  </si>
  <si>
    <t>paraguayan artist (1900-1978)</t>
  </si>
  <si>
    <t>Peru</t>
  </si>
  <si>
    <t>Inca Garcilaso de la Vega</t>
  </si>
  <si>
    <t>http://www.wikidata.org/entity/Q334711</t>
  </si>
  <si>
    <t>wd:Q334711</t>
  </si>
  <si>
    <t>Spanish chronicler (1539-1616)</t>
  </si>
  <si>
    <t>Boris Vallejo</t>
  </si>
  <si>
    <t>http://www.wikidata.org/entity/Q377997</t>
  </si>
  <si>
    <t>wd:Q377997</t>
  </si>
  <si>
    <t>Alberto Vargas</t>
  </si>
  <si>
    <t>http://www.wikidata.org/entity/Q675001</t>
  </si>
  <si>
    <t>wd:Q675001</t>
  </si>
  <si>
    <t>Peruvian pin-up artist (1896-1982)</t>
  </si>
  <si>
    <t>Diego Quispe Tito</t>
  </si>
  <si>
    <t>http://www.wikidata.org/entity/Q2836059</t>
  </si>
  <si>
    <t>wd:Q2836059</t>
  </si>
  <si>
    <t>Peruvian painter (1611-1681)</t>
  </si>
  <si>
    <t>Lautaro Murúa</t>
  </si>
  <si>
    <t>http://www.wikidata.org/entity/Q466535</t>
  </si>
  <si>
    <t>wd:Q466535</t>
  </si>
  <si>
    <t>Argentine actor, film director, and screenwriter (1926-1995)</t>
  </si>
  <si>
    <t>César Moro</t>
  </si>
  <si>
    <t>http://www.wikidata.org/entity/Q3010499</t>
  </si>
  <si>
    <t>wd:Q3010499</t>
  </si>
  <si>
    <t>Peruvian artist and poet (1903-1956)</t>
  </si>
  <si>
    <t>José María Eguren</t>
  </si>
  <si>
    <t>http://www.wikidata.org/entity/Q8713392</t>
  </si>
  <si>
    <t>wd:Q8713392</t>
  </si>
  <si>
    <t>Peruvian writer (1874-1942)</t>
  </si>
  <si>
    <t>Daniel Hernández Morillo</t>
  </si>
  <si>
    <t>http://www.wikidata.org/entity/Q3014183</t>
  </si>
  <si>
    <t>wd:Q3014183</t>
  </si>
  <si>
    <t>Peruvian artist (1856-1932)</t>
  </si>
  <si>
    <t>Fernando de Szyszlo</t>
  </si>
  <si>
    <t>http://www.wikidata.org/entity/Q5445006</t>
  </si>
  <si>
    <t>wd:Q5445006</t>
  </si>
  <si>
    <t>Peruvian painter (1925-2017)</t>
  </si>
  <si>
    <t>Francisco Laso</t>
  </si>
  <si>
    <t>http://www.wikidata.org/entity/Q5483574</t>
  </si>
  <si>
    <t>wd:Q5483574</t>
  </si>
  <si>
    <t>Peruvian artist (1823-1869)</t>
  </si>
  <si>
    <t>José Sabogal  (1888-1956)</t>
  </si>
  <si>
    <t>http://www.wikidata.org/entity/Q2093376</t>
  </si>
  <si>
    <t>wd:Q2093376</t>
  </si>
  <si>
    <t>Plastic Peruvian painter (1888-1956)</t>
  </si>
  <si>
    <t>Ignacio Merino</t>
  </si>
  <si>
    <t>http://www.wikidata.org/entity/Q48817</t>
  </si>
  <si>
    <t>wd:Q48817</t>
  </si>
  <si>
    <t>Peruvian artist (1817-1876)</t>
  </si>
  <si>
    <t>Carlos Baca-Flor</t>
  </si>
  <si>
    <t>http://www.wikidata.org/entity/Q1876707</t>
  </si>
  <si>
    <t>wd:Q1876707</t>
  </si>
  <si>
    <t>Peruvian artist (1869-1941)</t>
  </si>
  <si>
    <t>Pablo Amaringo</t>
  </si>
  <si>
    <t>http://www.wikidata.org/entity/Q2511028</t>
  </si>
  <si>
    <t>wd:Q2511028</t>
  </si>
  <si>
    <t>Peruvian painter and vegetalista (1938-2009)</t>
  </si>
  <si>
    <t>Julia Codesido</t>
  </si>
  <si>
    <t>http://www.wikidata.org/entity/Q5954654</t>
  </si>
  <si>
    <t>wd:Q5954654</t>
  </si>
  <si>
    <t>Peruvian painter (1883-1979)</t>
  </si>
  <si>
    <t>Marcos Zapata</t>
  </si>
  <si>
    <t>http://www.wikidata.org/entity/Q6757953</t>
  </si>
  <si>
    <t>wd:Q6757953</t>
  </si>
  <si>
    <t>Peruvian painter</t>
  </si>
  <si>
    <t>Gerardo Chavez</t>
  </si>
  <si>
    <t>http://www.wikidata.org/entity/Q75255</t>
  </si>
  <si>
    <t>wd:Q75255</t>
  </si>
  <si>
    <t>Peruvian artist</t>
  </si>
  <si>
    <t>Kristian Kreković</t>
  </si>
  <si>
    <t>http://www.wikidata.org/entity/Q330981</t>
  </si>
  <si>
    <t>wd:Q330981</t>
  </si>
  <si>
    <t>Peruvian artist (1901-1985)</t>
  </si>
  <si>
    <t>Sérvulo Gutiérrez</t>
  </si>
  <si>
    <t>http://www.wikidata.org/entity/Q7666133</t>
  </si>
  <si>
    <t>wd:Q7666133</t>
  </si>
  <si>
    <t>Peruvian artist (1914-1961)</t>
  </si>
  <si>
    <t>Teófilo Castillo</t>
  </si>
  <si>
    <t>http://www.wikidata.org/entity/Q9086602</t>
  </si>
  <si>
    <t>wd:Q9086602</t>
  </si>
  <si>
    <t>Peruvian painter (1857-1922)</t>
  </si>
  <si>
    <t>Philippines</t>
  </si>
  <si>
    <t>José Rizal</t>
  </si>
  <si>
    <t>http://www.wikidata.org/entity/Q1500</t>
  </si>
  <si>
    <t>wd:Q1500</t>
  </si>
  <si>
    <t>Filipino nationalist and writer (1861-1896)</t>
  </si>
  <si>
    <t>Juan Luna</t>
  </si>
  <si>
    <t>http://www.wikidata.org/entity/Q28867</t>
  </si>
  <si>
    <t>wd:Q28867</t>
  </si>
  <si>
    <t>Filipino painter, sculptor and political activist (1857-1899)</t>
  </si>
  <si>
    <t>Pacita Abad</t>
  </si>
  <si>
    <t>http://www.wikidata.org/entity/Q466654</t>
  </si>
  <si>
    <t>wd:Q466654</t>
  </si>
  <si>
    <t>painter (1946-2004)</t>
  </si>
  <si>
    <t>Satine Phoenix</t>
  </si>
  <si>
    <t>http://www.wikidata.org/entity/Q3449545</t>
  </si>
  <si>
    <t>wd:Q3449545</t>
  </si>
  <si>
    <t>American painter, model and pornographic actress</t>
  </si>
  <si>
    <t>Fernando Amorsolo</t>
  </si>
  <si>
    <t>http://www.wikidata.org/entity/Q1943091</t>
  </si>
  <si>
    <t>wd:Q1943091</t>
  </si>
  <si>
    <t>Filipino painter (1892-1972)</t>
  </si>
  <si>
    <t>Epifanio de los Santos</t>
  </si>
  <si>
    <t>http://www.wikidata.org/entity/Q1347003</t>
  </si>
  <si>
    <t>wd:Q1347003</t>
  </si>
  <si>
    <t>Filipino politician (1871-1928)</t>
  </si>
  <si>
    <t>Félix Resurrección Hidalgo</t>
  </si>
  <si>
    <t>http://www.wikidata.org/entity/Q2391230</t>
  </si>
  <si>
    <t>wd:Q2391230</t>
  </si>
  <si>
    <t>Filipino painter (1855-1913)</t>
  </si>
  <si>
    <t>Fernando Zóbel de Ayala y Montojo</t>
  </si>
  <si>
    <t>http://www.wikidata.org/entity/Q3328160</t>
  </si>
  <si>
    <t>wd:Q3328160</t>
  </si>
  <si>
    <t>Spanish–Filipino painter, businessman, and patron of the arts (1924-1984)</t>
  </si>
  <si>
    <t>Shelley Jackson</t>
  </si>
  <si>
    <t>http://www.wikidata.org/entity/Q437123</t>
  </si>
  <si>
    <t>wd:Q437123</t>
  </si>
  <si>
    <t>a writer and artist known for her cross-genre experiments</t>
  </si>
  <si>
    <t>Fabián de la Rosa</t>
  </si>
  <si>
    <t>http://www.wikidata.org/entity/Q1888557</t>
  </si>
  <si>
    <t>wd:Q1888557</t>
  </si>
  <si>
    <t>Filipino painter (1869-1937)</t>
  </si>
  <si>
    <t>Benedicto Cabrera</t>
  </si>
  <si>
    <t>http://www.wikidata.org/entity/Q2087068</t>
  </si>
  <si>
    <t>wd:Q2087068</t>
  </si>
  <si>
    <t>National Artists of the Philippines</t>
  </si>
  <si>
    <t>Antonio Blanco</t>
  </si>
  <si>
    <t>http://www.wikidata.org/entity/Q2857216</t>
  </si>
  <si>
    <t>wd:Q2857216</t>
  </si>
  <si>
    <t>Vicente Manansala</t>
  </si>
  <si>
    <t>http://www.wikidata.org/entity/Q2147430</t>
  </si>
  <si>
    <t>wd:Q2147430</t>
  </si>
  <si>
    <t>Filipino artist (1910-1981)</t>
  </si>
  <si>
    <t>Damián Domingo</t>
  </si>
  <si>
    <t>http://www.wikidata.org/entity/Q16829971</t>
  </si>
  <si>
    <t>wd:Q16829971</t>
  </si>
  <si>
    <t>Filipino painters (1796-1834)</t>
  </si>
  <si>
    <t>Danny Sillada</t>
  </si>
  <si>
    <t>http://www.wikidata.org/entity/Q5220828</t>
  </si>
  <si>
    <t>wd:Q5220828</t>
  </si>
  <si>
    <t>Filipino artist, writer and musician</t>
  </si>
  <si>
    <t>Marion Peck</t>
  </si>
  <si>
    <t>http://www.wikidata.org/entity/Q6765331</t>
  </si>
  <si>
    <t>wd:Q6765331</t>
  </si>
  <si>
    <t>Arturo R. Luz</t>
  </si>
  <si>
    <t>http://www.wikidata.org/entity/Q4704454</t>
  </si>
  <si>
    <t>wd:Q4704454</t>
  </si>
  <si>
    <t>Filipino artist</t>
  </si>
  <si>
    <t>Pablo Amorsolo</t>
  </si>
  <si>
    <t>http://www.wikidata.org/entity/Q3366920</t>
  </si>
  <si>
    <t>wd:Q3366920</t>
  </si>
  <si>
    <t>Filipino painter (1898-1945)</t>
  </si>
  <si>
    <t>David Medalla</t>
  </si>
  <si>
    <t>http://www.wikidata.org/entity/Q828959</t>
  </si>
  <si>
    <t>wd:Q828959</t>
  </si>
  <si>
    <t>Filipino painter and installation artist, born 1942, active in Great Britain</t>
  </si>
  <si>
    <t>Pierre F. Patricio</t>
  </si>
  <si>
    <t>http://www.wikidata.org/entity/Q1683469</t>
  </si>
  <si>
    <t>wd:Q1683469</t>
  </si>
  <si>
    <t>Poland</t>
  </si>
  <si>
    <t>Marek Grechuta</t>
  </si>
  <si>
    <t>http://www.wikidata.org/entity/Q361642</t>
  </si>
  <si>
    <t>wd:Q361642</t>
  </si>
  <si>
    <t>Polish singer and composer (1945-2006)</t>
  </si>
  <si>
    <t>Jan Matejko</t>
  </si>
  <si>
    <t>http://www.wikidata.org/entity/Q189117</t>
  </si>
  <si>
    <t>wd:Q189117</t>
  </si>
  <si>
    <t>Polish painter (1838-1893)</t>
  </si>
  <si>
    <t>Tamara de Lempicka</t>
  </si>
  <si>
    <t>http://www.wikidata.org/entity/Q229351</t>
  </si>
  <si>
    <t>wd:Q229351</t>
  </si>
  <si>
    <t>Polish painter (1898-1980)</t>
  </si>
  <si>
    <t>Sławomir Mrożek</t>
  </si>
  <si>
    <t>http://www.wikidata.org/entity/Q18832</t>
  </si>
  <si>
    <t>wd:Q18832</t>
  </si>
  <si>
    <t>Polish dramatist and writer (1930-2013)</t>
  </si>
  <si>
    <t>Edward Rydz-Śmigły</t>
  </si>
  <si>
    <t>http://www.wikidata.org/entity/Q295688</t>
  </si>
  <si>
    <t>wd:Q295688</t>
  </si>
  <si>
    <t>Polish general (1886-1941)</t>
  </si>
  <si>
    <t>Stanisław Wyspiański</t>
  </si>
  <si>
    <t>http://www.wikidata.org/entity/Q312627</t>
  </si>
  <si>
    <t>wd:Q312627</t>
  </si>
  <si>
    <t>Polish playwright, painter, poet, and interior designer</t>
  </si>
  <si>
    <t>Magdalena Abakanowicz</t>
  </si>
  <si>
    <t>http://www.wikidata.org/entity/Q158080</t>
  </si>
  <si>
    <t>wd:Q158080</t>
  </si>
  <si>
    <t>Polish textile artist and sculptor</t>
  </si>
  <si>
    <t>Stanisław Ignacy Witkiewicz</t>
  </si>
  <si>
    <t>http://www.wikidata.org/entity/Q381238</t>
  </si>
  <si>
    <t>wd:Q381238</t>
  </si>
  <si>
    <t>Polish artist, dramatist and novelist (1885-1939)</t>
  </si>
  <si>
    <t>Adolph von Menzel</t>
  </si>
  <si>
    <t>http://www.wikidata.org/entity/Q164961</t>
  </si>
  <si>
    <t>wd:Q164961</t>
  </si>
  <si>
    <t>German artist (1815-1905)</t>
  </si>
  <si>
    <t>Jerzy Skolimowski</t>
  </si>
  <si>
    <t>http://www.wikidata.org/entity/Q51530</t>
  </si>
  <si>
    <t>wd:Q51530</t>
  </si>
  <si>
    <t>Polish film director, screenwriter, dramatist and actor</t>
  </si>
  <si>
    <t>Balthus</t>
  </si>
  <si>
    <t>http://www.wikidata.org/entity/Q325925</t>
  </si>
  <si>
    <t>wd:Q325925</t>
  </si>
  <si>
    <t>Aleksandra Ekster</t>
  </si>
  <si>
    <t>http://www.wikidata.org/entity/Q242121</t>
  </si>
  <si>
    <t>wd:Q242121</t>
  </si>
  <si>
    <t>Russian and French painter and designer (1882–1949)</t>
  </si>
  <si>
    <t>Józef Ignacy Kraszewski</t>
  </si>
  <si>
    <t>http://www.wikidata.org/entity/Q254524</t>
  </si>
  <si>
    <t>wd:Q254524</t>
  </si>
  <si>
    <t>Polish novelist</t>
  </si>
  <si>
    <t>Zdzisław Beksiński</t>
  </si>
  <si>
    <t>http://www.wikidata.org/entity/Q169246</t>
  </si>
  <si>
    <t>wd:Q169246</t>
  </si>
  <si>
    <t>Polish artist (1929-2005)</t>
  </si>
  <si>
    <t>Cyprian Norwid</t>
  </si>
  <si>
    <t>http://www.wikidata.org/entity/Q340122</t>
  </si>
  <si>
    <t>wd:Q340122</t>
  </si>
  <si>
    <t>Polish poet, dramatist, painter, and sculptor</t>
  </si>
  <si>
    <t>Beata Pozniak</t>
  </si>
  <si>
    <t>http://www.wikidata.org/entity/Q452946</t>
  </si>
  <si>
    <t>wd:Q452946</t>
  </si>
  <si>
    <t>American actress</t>
  </si>
  <si>
    <t>Veit Stoss</t>
  </si>
  <si>
    <t>http://www.wikidata.org/entity/Q163800</t>
  </si>
  <si>
    <t>wd:Q163800</t>
  </si>
  <si>
    <t>German sculptor (1447-1533)</t>
  </si>
  <si>
    <t>Olga Boznańska</t>
  </si>
  <si>
    <t>http://www.wikidata.org/entity/Q466639</t>
  </si>
  <si>
    <t>wd:Q466639</t>
  </si>
  <si>
    <t>Polish artist (1865-1940)</t>
  </si>
  <si>
    <t>Georg Wenzeslaus von Knobelsdorff</t>
  </si>
  <si>
    <t>http://www.wikidata.org/entity/Q65901</t>
  </si>
  <si>
    <t>wd:Q65901</t>
  </si>
  <si>
    <t>German artist (1699-1753)</t>
  </si>
  <si>
    <t>Otto Mueller</t>
  </si>
  <si>
    <t>http://www.wikidata.org/entity/Q317041</t>
  </si>
  <si>
    <t>wd:Q317041</t>
  </si>
  <si>
    <t>German painter and printmaker of the expressionist movement (1874-1930)</t>
  </si>
  <si>
    <t>Carlos I of Portugal</t>
  </si>
  <si>
    <t>http://www.wikidata.org/entity/Q158874</t>
  </si>
  <si>
    <t>wd:Q158874</t>
  </si>
  <si>
    <t>King of Portugal from 1889–1908</t>
  </si>
  <si>
    <t>Paula Rego</t>
  </si>
  <si>
    <t>http://www.wikidata.org/entity/Q235318</t>
  </si>
  <si>
    <t>wd:Q235318</t>
  </si>
  <si>
    <t>Portuguese visual artist</t>
  </si>
  <si>
    <t>Josefa de Óbidos</t>
  </si>
  <si>
    <t>http://www.wikidata.org/entity/Q269338</t>
  </si>
  <si>
    <t>wd:Q269338</t>
  </si>
  <si>
    <t>Portuguese and Spanish artist (1630-1684)</t>
  </si>
  <si>
    <t>Maria Helena Vieira da Silva</t>
  </si>
  <si>
    <t>http://www.wikidata.org/entity/Q242399</t>
  </si>
  <si>
    <t>wd:Q242399</t>
  </si>
  <si>
    <t>Portuguese-French artist</t>
  </si>
  <si>
    <t>Nuno Gonçalves</t>
  </si>
  <si>
    <t>http://www.wikidata.org/entity/Q139015</t>
  </si>
  <si>
    <t>wd:Q139015</t>
  </si>
  <si>
    <t>Portuguese artist</t>
  </si>
  <si>
    <t>Nadir Afonso</t>
  </si>
  <si>
    <t>http://www.wikidata.org/entity/Q981437</t>
  </si>
  <si>
    <t>wd:Q981437</t>
  </si>
  <si>
    <t>Portuguese painter and architect (1920-2013)</t>
  </si>
  <si>
    <t>Amadeo de Souza Cardoso</t>
  </si>
  <si>
    <t>http://www.wikidata.org/entity/Q451771</t>
  </si>
  <si>
    <t>wd:Q451771</t>
  </si>
  <si>
    <t>Portuguese artist (1887-1918)</t>
  </si>
  <si>
    <t>José Malhoa</t>
  </si>
  <si>
    <t>http://www.wikidata.org/entity/Q720979</t>
  </si>
  <si>
    <t>wd:Q720979</t>
  </si>
  <si>
    <t>Portuguese painter</t>
  </si>
  <si>
    <t>Carlos Moedas</t>
  </si>
  <si>
    <t>http://www.wikidata.org/entity/Q9697231</t>
  </si>
  <si>
    <t>wd:Q9697231</t>
  </si>
  <si>
    <t>Portuguese politician</t>
  </si>
  <si>
    <t>Columbano Bordalo Pinheiro</t>
  </si>
  <si>
    <t>http://www.wikidata.org/entity/Q1112288</t>
  </si>
  <si>
    <t>wd:Q1112288</t>
  </si>
  <si>
    <t>Portuguese artist (1857-1929)</t>
  </si>
  <si>
    <t>Helena Almeida</t>
  </si>
  <si>
    <t>http://www.wikidata.org/entity/Q439414</t>
  </si>
  <si>
    <t>wd:Q439414</t>
  </si>
  <si>
    <t>Portuguese artist (1934-2018)</t>
  </si>
  <si>
    <t>Leonor de Almeida Portugal, 4th Marquise of Alorna</t>
  </si>
  <si>
    <t>http://www.wikidata.org/entity/Q275748</t>
  </si>
  <si>
    <t>wd:Q275748</t>
  </si>
  <si>
    <t>Portuguese poet, salon-holder, author and painter (1750-1839)</t>
  </si>
  <si>
    <t>Alfredo Keil</t>
  </si>
  <si>
    <t>http://www.wikidata.org/entity/Q1437304</t>
  </si>
  <si>
    <t>wd:Q1437304</t>
  </si>
  <si>
    <t>Portuguese artist and composer (1850-1907)</t>
  </si>
  <si>
    <t>Joana Vasconcelos</t>
  </si>
  <si>
    <t>http://www.wikidata.org/entity/Q463908</t>
  </si>
  <si>
    <t>wd:Q463908</t>
  </si>
  <si>
    <t>Portuguese artist (born 1971)</t>
  </si>
  <si>
    <t>Mário Cesariny de Vasconcelos</t>
  </si>
  <si>
    <t>http://www.wikidata.org/entity/Q1360242</t>
  </si>
  <si>
    <t>wd:Q1360242</t>
  </si>
  <si>
    <t>Portuguese writer (1923-2006)</t>
  </si>
  <si>
    <t>Nicolau Nasoni</t>
  </si>
  <si>
    <t>http://www.wikidata.org/entity/Q651842</t>
  </si>
  <si>
    <t>wd:Q651842</t>
  </si>
  <si>
    <t>Italian architect (1691-1773)</t>
  </si>
  <si>
    <t>Domingos Sequeira</t>
  </si>
  <si>
    <t>http://www.wikidata.org/entity/Q1234389</t>
  </si>
  <si>
    <t>wd:Q1234389</t>
  </si>
  <si>
    <t>Portuguese painter (1768-1837)</t>
  </si>
  <si>
    <t>Júlio Pomar</t>
  </si>
  <si>
    <t>http://www.wikidata.org/entity/Q1339597</t>
  </si>
  <si>
    <t>wd:Q1339597</t>
  </si>
  <si>
    <t>Portuguese artist, painter (1926-2018)</t>
  </si>
  <si>
    <t>António Carvalho de Silva Porto</t>
  </si>
  <si>
    <t>http://www.wikidata.org/entity/Q610761</t>
  </si>
  <si>
    <t>wd:Q610761</t>
  </si>
  <si>
    <t>Portuguese painter (1850-1893)</t>
  </si>
  <si>
    <t>Hassan Al Mulla</t>
  </si>
  <si>
    <t>http://www.wikidata.org/entity/Q20740938</t>
  </si>
  <si>
    <t>wd:Q20740938</t>
  </si>
  <si>
    <t>Qatari artist specializing in paintings (born 1951)</t>
  </si>
  <si>
    <t>Constantin Brâncuși</t>
  </si>
  <si>
    <t>http://www.wikidata.org/entity/Q153048</t>
  </si>
  <si>
    <t>wd:Q153048</t>
  </si>
  <si>
    <t>Romanian sculptor, photographer and painter (1876-1957)</t>
  </si>
  <si>
    <t>Gheorghe Zamfir</t>
  </si>
  <si>
    <t>http://www.wikidata.org/entity/Q328800</t>
  </si>
  <si>
    <t>wd:Q328800</t>
  </si>
  <si>
    <t>Romanian pan flute musician</t>
  </si>
  <si>
    <t>Jean Negulesco</t>
  </si>
  <si>
    <t>http://www.wikidata.org/entity/Q286104</t>
  </si>
  <si>
    <t>wd:Q286104</t>
  </si>
  <si>
    <t>film director and painter (1900-1993)</t>
  </si>
  <si>
    <t>Dora d'Istria</t>
  </si>
  <si>
    <t>http://www.wikidata.org/entity/Q463521</t>
  </si>
  <si>
    <t>wd:Q463521</t>
  </si>
  <si>
    <t>Romanian writer (1828-1888)</t>
  </si>
  <si>
    <t>Saul Steinberg</t>
  </si>
  <si>
    <t>http://www.wikidata.org/entity/Q432856</t>
  </si>
  <si>
    <t>wd:Q432856</t>
  </si>
  <si>
    <t>American cartoonist (1914-1999)</t>
  </si>
  <si>
    <t>Nicolae Grigorescu</t>
  </si>
  <si>
    <t>http://www.wikidata.org/entity/Q454321</t>
  </si>
  <si>
    <t>wd:Q454321</t>
  </si>
  <si>
    <t>Romanian artist (1838-1907)</t>
  </si>
  <si>
    <t>Victor Brauner</t>
  </si>
  <si>
    <t>http://www.wikidata.org/entity/Q558060</t>
  </si>
  <si>
    <t>wd:Q558060</t>
  </si>
  <si>
    <t>Romanian artist (1903-1966)</t>
  </si>
  <si>
    <t>Corneliu Baba</t>
  </si>
  <si>
    <t>http://www.wikidata.org/entity/Q983262</t>
  </si>
  <si>
    <t>wd:Q983262</t>
  </si>
  <si>
    <t>Romanian painter (1906-1997)</t>
  </si>
  <si>
    <t>Gheorghe Asachi</t>
  </si>
  <si>
    <t>http://www.wikidata.org/entity/Q661452</t>
  </si>
  <si>
    <t>wd:Q661452</t>
  </si>
  <si>
    <t>Romanian polymath (1788-1869)</t>
  </si>
  <si>
    <t>Theodor Aman</t>
  </si>
  <si>
    <t>http://www.wikidata.org/entity/Q716808</t>
  </si>
  <si>
    <t>wd:Q716808</t>
  </si>
  <si>
    <t>painter (1831-1891)</t>
  </si>
  <si>
    <t>Marin Sorescu</t>
  </si>
  <si>
    <t>http://www.wikidata.org/entity/Q2420296</t>
  </si>
  <si>
    <t>wd:Q2420296</t>
  </si>
  <si>
    <t>Romanian writer</t>
  </si>
  <si>
    <t>Simon Hollósy</t>
  </si>
  <si>
    <t>http://www.wikidata.org/entity/Q165756</t>
  </si>
  <si>
    <t>wd:Q165756</t>
  </si>
  <si>
    <t>Hungarian artist (1857-1918)</t>
  </si>
  <si>
    <t>Adina Pintilie</t>
  </si>
  <si>
    <t>http://www.wikidata.org/entity/Q50091350</t>
  </si>
  <si>
    <t>wd:Q50091350</t>
  </si>
  <si>
    <t>Romanian film director</t>
  </si>
  <si>
    <t>Ștefan Luchian</t>
  </si>
  <si>
    <t>http://www.wikidata.org/entity/Q397123</t>
  </si>
  <si>
    <t>wd:Q397123</t>
  </si>
  <si>
    <t>Romanian painter (1868-1916)</t>
  </si>
  <si>
    <t>Teodor Axentowicz</t>
  </si>
  <si>
    <t>http://www.wikidata.org/entity/Q795050</t>
  </si>
  <si>
    <t>wd:Q795050</t>
  </si>
  <si>
    <t>Polish artist (1859-1938)</t>
  </si>
  <si>
    <t>Arsenie Boca</t>
  </si>
  <si>
    <t>http://www.wikidata.org/entity/Q2613159</t>
  </si>
  <si>
    <t>wd:Q2613159</t>
  </si>
  <si>
    <t>Romanian monk and theologian (1910-1989)</t>
  </si>
  <si>
    <t>Mikhail Lermontov</t>
  </si>
  <si>
    <t>http://www.wikidata.org/entity/Q46599</t>
  </si>
  <si>
    <t>wd:Q46599</t>
  </si>
  <si>
    <t>Russian writer, poet and painter (1814-1841)</t>
  </si>
  <si>
    <t>Mikhail Vassilyevich Lomonosov</t>
  </si>
  <si>
    <t>http://www.wikidata.org/entity/Q58720</t>
  </si>
  <si>
    <t>wd:Q58720</t>
  </si>
  <si>
    <t>Russian polymath (1711-1765)</t>
  </si>
  <si>
    <t>Alexey Leonov</t>
  </si>
  <si>
    <t>http://www.wikidata.org/entity/Q154269</t>
  </si>
  <si>
    <t>wd:Q154269</t>
  </si>
  <si>
    <t>Soviet pilot and cosmonaut, first human to conduct a spacewalk (1934-2019)</t>
  </si>
  <si>
    <t>Viktor Tsoi</t>
  </si>
  <si>
    <t>http://www.wikidata.org/entity/Q487125</t>
  </si>
  <si>
    <t>wd:Q487125</t>
  </si>
  <si>
    <t>Soviet rock musician (1962-1990)</t>
  </si>
  <si>
    <t>Ivan Ayvazovsky</t>
  </si>
  <si>
    <t>http://www.wikidata.org/entity/Q181568</t>
  </si>
  <si>
    <t>wd:Q181568</t>
  </si>
  <si>
    <t>Russian marine painter (1817-1900)</t>
  </si>
  <si>
    <t>Ivan Shishkin</t>
  </si>
  <si>
    <t>http://www.wikidata.org/entity/Q193064</t>
  </si>
  <si>
    <t>wd:Q193064</t>
  </si>
  <si>
    <t>Russian landscape painter (1832-1898)</t>
  </si>
  <si>
    <t>Nicholas Roerich</t>
  </si>
  <si>
    <t>http://www.wikidata.org/entity/Q208993</t>
  </si>
  <si>
    <t>wd:Q208993</t>
  </si>
  <si>
    <t>Russian painter, writer, archaeologist and philosopher (1874–1947)</t>
  </si>
  <si>
    <t>Viktor Mikhailovich Vasnetsov</t>
  </si>
  <si>
    <t>http://www.wikidata.org/entity/Q204138</t>
  </si>
  <si>
    <t>wd:Q204138</t>
  </si>
  <si>
    <t>Russian artist (1848-1926)</t>
  </si>
  <si>
    <t>Ivan Kramskoi</t>
  </si>
  <si>
    <t>http://www.wikidata.org/entity/Q207758</t>
  </si>
  <si>
    <t>wd:Q207758</t>
  </si>
  <si>
    <t>Russian artist (1837-1887)</t>
  </si>
  <si>
    <t>Käthe Kollwitz</t>
  </si>
  <si>
    <t>http://www.wikidata.org/entity/Q142472</t>
  </si>
  <si>
    <t>wd:Q142472</t>
  </si>
  <si>
    <t>German printmaker and sculptor</t>
  </si>
  <si>
    <t>Vasily Vereshchagin</t>
  </si>
  <si>
    <t>http://www.wikidata.org/entity/Q127017</t>
  </si>
  <si>
    <t>wd:Q127017</t>
  </si>
  <si>
    <t>Russian painter (1842-1904)</t>
  </si>
  <si>
    <t>El Lissitzky</t>
  </si>
  <si>
    <t>http://www.wikidata.org/entity/Q152233</t>
  </si>
  <si>
    <t>wd:Q152233</t>
  </si>
  <si>
    <t>Soviet artist, designer, photographer, teacher, typographer and architect (1890-1941)</t>
  </si>
  <si>
    <t>Karl Bryullov</t>
  </si>
  <si>
    <t>http://www.wikidata.org/entity/Q4768</t>
  </si>
  <si>
    <t>wd:Q4768</t>
  </si>
  <si>
    <t>Russian painter (1799-1852)</t>
  </si>
  <si>
    <t>Vasily Surikov</t>
  </si>
  <si>
    <t>http://www.wikidata.org/entity/Q110228</t>
  </si>
  <si>
    <t>wd:Q110228</t>
  </si>
  <si>
    <t>Russian artist (1848-1916)</t>
  </si>
  <si>
    <t>Andrei Voznesensky</t>
  </si>
  <si>
    <t>http://www.wikidata.org/entity/Q236619</t>
  </si>
  <si>
    <t>wd:Q236619</t>
  </si>
  <si>
    <t>Soviet poet (1933-2010)</t>
  </si>
  <si>
    <t>Valentin Serov</t>
  </si>
  <si>
    <t>http://www.wikidata.org/entity/Q217128</t>
  </si>
  <si>
    <t>wd:Q217128</t>
  </si>
  <si>
    <t>Russian painter (1865-1911)</t>
  </si>
  <si>
    <t>Vasily Perov</t>
  </si>
  <si>
    <t>http://www.wikidata.org/entity/Q315237</t>
  </si>
  <si>
    <t>wd:Q315237</t>
  </si>
  <si>
    <t>Russian painter (1834-1882)</t>
  </si>
  <si>
    <t>Armin Mueller-Stahl</t>
  </si>
  <si>
    <t>http://www.wikidata.org/entity/Q164117</t>
  </si>
  <si>
    <t>wd:Q164117</t>
  </si>
  <si>
    <t>German film actor, painter, writer and musician</t>
  </si>
  <si>
    <t>Vladimir Tatlin</t>
  </si>
  <si>
    <t>http://www.wikidata.org/entity/Q310320</t>
  </si>
  <si>
    <t>wd:Q310320</t>
  </si>
  <si>
    <t>Russian artist (1885-1953)</t>
  </si>
  <si>
    <t>Saint Lucia</t>
  </si>
  <si>
    <t>Winston Branch</t>
  </si>
  <si>
    <t>http://www.wikidata.org/entity/Q8026043</t>
  </si>
  <si>
    <t>wd:Q8026043</t>
  </si>
  <si>
    <t>Saint Lucian artist</t>
  </si>
  <si>
    <t>Dunstan St. Omer</t>
  </si>
  <si>
    <t>http://www.wikidata.org/entity/Q1266277</t>
  </si>
  <si>
    <t>wd:Q1266277</t>
  </si>
  <si>
    <t>Saint Lucian painter (1927-2015)</t>
  </si>
  <si>
    <t>Roderick Walcott</t>
  </si>
  <si>
    <t>http://www.wikidata.org/entity/Q5192572</t>
  </si>
  <si>
    <t>wd:Q5192572</t>
  </si>
  <si>
    <t>St Lucian playwright, screenwriter, painter, theatre director (1930-2000)</t>
  </si>
  <si>
    <t>Sia Figiel</t>
  </si>
  <si>
    <t>http://www.wikidata.org/entity/Q1217640</t>
  </si>
  <si>
    <t>wd:Q1217640</t>
  </si>
  <si>
    <t>contemporary Samoan novelist, poet and painter</t>
  </si>
  <si>
    <t>Johnny Penisula</t>
  </si>
  <si>
    <t>http://www.wikidata.org/entity/Q6267466</t>
  </si>
  <si>
    <t>wd:Q6267466</t>
  </si>
  <si>
    <t>Fatu Akelei Feu'u</t>
  </si>
  <si>
    <t>http://www.wikidata.org/entity/Q5438022</t>
  </si>
  <si>
    <t>wd:Q5438022</t>
  </si>
  <si>
    <t>Samoan artist, painter and lithographer</t>
  </si>
  <si>
    <t>San Marino</t>
  </si>
  <si>
    <t>Nicoletta Ceccoli</t>
  </si>
  <si>
    <t>http://www.wikidata.org/entity/Q11938743</t>
  </si>
  <si>
    <t>wd:Q11938743</t>
  </si>
  <si>
    <t>Italian artist</t>
  </si>
  <si>
    <t>Marina Busignani Reffi</t>
  </si>
  <si>
    <t>http://www.wikidata.org/entity/Q43380793</t>
  </si>
  <si>
    <t>wd:Q43380793</t>
  </si>
  <si>
    <t>Sammarinese painter, ceramist and politician</t>
  </si>
  <si>
    <t>São Tomé and Príncipe</t>
  </si>
  <si>
    <t>José de Almada Negreiros</t>
  </si>
  <si>
    <t>http://www.wikidata.org/entity/Q1376821</t>
  </si>
  <si>
    <t>wd:Q1376821</t>
  </si>
  <si>
    <t>Portuguese artist and writer (1893-1970)</t>
  </si>
  <si>
    <t>Saudi Arabia</t>
  </si>
  <si>
    <t>Uthman Taha</t>
  </si>
  <si>
    <t>http://www.wikidata.org/entity/Q3395409</t>
  </si>
  <si>
    <t>wd:Q3395409</t>
  </si>
  <si>
    <t>Syrian calligrapher</t>
  </si>
  <si>
    <t>Fahda bint Saud</t>
  </si>
  <si>
    <t>http://www.wikidata.org/entity/Q5429532</t>
  </si>
  <si>
    <t>wd:Q5429532</t>
  </si>
  <si>
    <t>Saudi Arabian princess</t>
  </si>
  <si>
    <t>Sanki King</t>
  </si>
  <si>
    <t>http://www.wikidata.org/entity/Q7418721</t>
  </si>
  <si>
    <t>wd:Q7418721</t>
  </si>
  <si>
    <t>Pakistani artist</t>
  </si>
  <si>
    <t>Anta Germane Gaye</t>
  </si>
  <si>
    <t>http://www.wikidata.org/entity/Q2852536</t>
  </si>
  <si>
    <t>wd:Q2852536</t>
  </si>
  <si>
    <t>Senegalese artist</t>
  </si>
  <si>
    <t>Ismaïla Manga</t>
  </si>
  <si>
    <t>http://www.wikidata.org/entity/Q2058385</t>
  </si>
  <si>
    <t>wd:Q2058385</t>
  </si>
  <si>
    <t>Senegalese artist (1957-2015)</t>
  </si>
  <si>
    <t>Iba Ndiaye</t>
  </si>
  <si>
    <t>http://www.wikidata.org/entity/Q2058575</t>
  </si>
  <si>
    <t>wd:Q2058575</t>
  </si>
  <si>
    <t>French painter (1928-2008)</t>
  </si>
  <si>
    <t>Ibrahima Kébé</t>
  </si>
  <si>
    <t>http://www.wikidata.org/entity/Q3147538</t>
  </si>
  <si>
    <t>wd:Q3147538</t>
  </si>
  <si>
    <t>Senegalese painter (1955-2019)</t>
  </si>
  <si>
    <t>Issa Samb</t>
  </si>
  <si>
    <t>http://www.wikidata.org/entity/Q16267055</t>
  </si>
  <si>
    <t>wd:Q16267055</t>
  </si>
  <si>
    <t>Senegalese painter, sculptor and actor</t>
  </si>
  <si>
    <t>Kre M'Baye</t>
  </si>
  <si>
    <t>http://www.wikidata.org/entity/Q3200085</t>
  </si>
  <si>
    <t>wd:Q3200085</t>
  </si>
  <si>
    <t>Senegalese painter (1949-2014)</t>
  </si>
  <si>
    <t>Zeinixx</t>
  </si>
  <si>
    <t>http://www.wikidata.org/entity/Q49996545</t>
  </si>
  <si>
    <t>wd:Q49996545</t>
  </si>
  <si>
    <t>Senegalese poet, graffiti artist and activist</t>
  </si>
  <si>
    <t>Nadežda Petrović</t>
  </si>
  <si>
    <t>http://www.wikidata.org/entity/Q264453</t>
  </si>
  <si>
    <t>wd:Q264453</t>
  </si>
  <si>
    <t>Serbian artist (1873-1915)</t>
  </si>
  <si>
    <t>Enki Bilal</t>
  </si>
  <si>
    <t>http://www.wikidata.org/entity/Q333668</t>
  </si>
  <si>
    <t>wd:Q333668</t>
  </si>
  <si>
    <t>French comic book creator, comics artist and film director</t>
  </si>
  <si>
    <t>Đura Jakšić</t>
  </si>
  <si>
    <t>http://www.wikidata.org/entity/Q342124</t>
  </si>
  <si>
    <t>wd:Q342124</t>
  </si>
  <si>
    <t>Serbian poet, writer and painter (1832-1878)</t>
  </si>
  <si>
    <t>Milena Pavlović-Barili</t>
  </si>
  <si>
    <t>http://www.wikidata.org/entity/Q447732</t>
  </si>
  <si>
    <t>wd:Q447732</t>
  </si>
  <si>
    <t>Serbian artist and poet (1909-1945)</t>
  </si>
  <si>
    <t>Olja Ivanjicki</t>
  </si>
  <si>
    <t>http://www.wikidata.org/entity/Q461046</t>
  </si>
  <si>
    <t>wd:Q461046</t>
  </si>
  <si>
    <t>Serbian artist (1931-2009)</t>
  </si>
  <si>
    <t>Moša Pijade</t>
  </si>
  <si>
    <t>http://www.wikidata.org/entity/Q453472</t>
  </si>
  <si>
    <t>wd:Q453472</t>
  </si>
  <si>
    <t>prominent Yugoslavian/Serbian Communist (1890-1957)</t>
  </si>
  <si>
    <t>Mór Than</t>
  </si>
  <si>
    <t>http://www.wikidata.org/entity/Q728712</t>
  </si>
  <si>
    <t>wd:Q728712</t>
  </si>
  <si>
    <t>Hungarian artist (1828-1899)</t>
  </si>
  <si>
    <t>Uroš Predić</t>
  </si>
  <si>
    <t>http://www.wikidata.org/entity/Q225840</t>
  </si>
  <si>
    <t>wd:Q225840</t>
  </si>
  <si>
    <t>Serbian artist (1857-1953)</t>
  </si>
  <si>
    <t>Paja Jovanović</t>
  </si>
  <si>
    <t>http://www.wikidata.org/entity/Q260892</t>
  </si>
  <si>
    <t>wd:Q260892</t>
  </si>
  <si>
    <t>Serbian painter (1859-1957)</t>
  </si>
  <si>
    <t>Mika Antić</t>
  </si>
  <si>
    <t>http://www.wikidata.org/entity/Q887259</t>
  </si>
  <si>
    <t>wd:Q887259</t>
  </si>
  <si>
    <t>Serbian writer (1932-1986)</t>
  </si>
  <si>
    <t>Đorđe Andrejević-Kun</t>
  </si>
  <si>
    <t>http://www.wikidata.org/entity/Q1283347</t>
  </si>
  <si>
    <t>wd:Q1283347</t>
  </si>
  <si>
    <t>Yugoslav painter (1904-1964)</t>
  </si>
  <si>
    <t>Aleksandar Deroko</t>
  </si>
  <si>
    <t>http://www.wikidata.org/entity/Q1280402</t>
  </si>
  <si>
    <t>wd:Q1280402</t>
  </si>
  <si>
    <t>Serbian architect (1894-1988)</t>
  </si>
  <si>
    <t>Miltiades Manno</t>
  </si>
  <si>
    <t>http://www.wikidata.org/entity/Q534063</t>
  </si>
  <si>
    <t>wd:Q534063</t>
  </si>
  <si>
    <t>Hungarian football player, rower, speed skater and sculptor</t>
  </si>
  <si>
    <t>Heinrich Knirr</t>
  </si>
  <si>
    <t>http://www.wikidata.org/entity/Q835503</t>
  </si>
  <si>
    <t>wd:Q835503</t>
  </si>
  <si>
    <t>Vladimir Veličković</t>
  </si>
  <si>
    <t>http://www.wikidata.org/entity/Q1978366</t>
  </si>
  <si>
    <t>wd:Q1978366</t>
  </si>
  <si>
    <t>Serbian painter (1935-2019)</t>
  </si>
  <si>
    <t>Franz Eisenhut</t>
  </si>
  <si>
    <t>http://www.wikidata.org/entity/Q988519</t>
  </si>
  <si>
    <t>wd:Q988519</t>
  </si>
  <si>
    <t>Austrian painter</t>
  </si>
  <si>
    <t>Singapore</t>
  </si>
  <si>
    <t>Francesca Simon</t>
  </si>
  <si>
    <t>http://www.wikidata.org/entity/Q2583271</t>
  </si>
  <si>
    <t>wd:Q2583271</t>
  </si>
  <si>
    <t>British writer</t>
  </si>
  <si>
    <t>Georgette Chen</t>
  </si>
  <si>
    <t>http://www.wikidata.org/entity/Q5547081</t>
  </si>
  <si>
    <t>wd:Q5547081</t>
  </si>
  <si>
    <t>Singaporean Artist</t>
  </si>
  <si>
    <t>Dai Tielang</t>
  </si>
  <si>
    <t>http://www.wikidata.org/entity/Q17498502</t>
  </si>
  <si>
    <t>wd:Q17498502</t>
  </si>
  <si>
    <t>Singaporean-born Chinese animator (1930-2019)</t>
  </si>
  <si>
    <t>Tang Da Wu</t>
  </si>
  <si>
    <t>http://www.wikidata.org/entity/Q3515042</t>
  </si>
  <si>
    <t>wd:Q3515042</t>
  </si>
  <si>
    <t>Singaporean installation and performance artist, painter and sculptor</t>
  </si>
  <si>
    <t>Michael Stringer</t>
  </si>
  <si>
    <t>http://www.wikidata.org/entity/Q1929519</t>
  </si>
  <si>
    <t>wd:Q1929519</t>
  </si>
  <si>
    <t>production designer (1924-2004)</t>
  </si>
  <si>
    <t>Namiko Chan Takahashi</t>
  </si>
  <si>
    <t>http://www.wikidata.org/entity/Q6961859</t>
  </si>
  <si>
    <t>wd:Q6961859</t>
  </si>
  <si>
    <t>Singaporean artist</t>
  </si>
  <si>
    <t>Desmond Sim</t>
  </si>
  <si>
    <t>http://www.wikidata.org/entity/Q17402984</t>
  </si>
  <si>
    <t>wd:Q17402984</t>
  </si>
  <si>
    <t>Singaporean writer</t>
  </si>
  <si>
    <t>Anthony Poon</t>
  </si>
  <si>
    <t>http://www.wikidata.org/entity/Q4773293</t>
  </si>
  <si>
    <t>wd:Q4773293</t>
  </si>
  <si>
    <t>Singaporean artist (1945-2006)</t>
  </si>
  <si>
    <t>Aw Tee Hong</t>
  </si>
  <si>
    <t>http://www.wikidata.org/entity/Q4829603</t>
  </si>
  <si>
    <t>wd:Q4829603</t>
  </si>
  <si>
    <t>Choy Weng Yang</t>
  </si>
  <si>
    <t>http://www.wikidata.org/entity/Q5105589</t>
  </si>
  <si>
    <t>wd:Q5105589</t>
  </si>
  <si>
    <t>Lim Tze Peng</t>
  </si>
  <si>
    <t>http://www.wikidata.org/entity/Q6548764</t>
  </si>
  <si>
    <t>wd:Q6548764</t>
  </si>
  <si>
    <t>Ong Kim Seng</t>
  </si>
  <si>
    <t>http://www.wikidata.org/entity/Q7093802</t>
  </si>
  <si>
    <t>wd:Q7093802</t>
  </si>
  <si>
    <t>Poh Siew Wah</t>
  </si>
  <si>
    <t>http://www.wikidata.org/entity/Q7207747</t>
  </si>
  <si>
    <t>wd:Q7207747</t>
  </si>
  <si>
    <t>Solamalay Namasivayam</t>
  </si>
  <si>
    <t>http://www.wikidata.org/entity/Q7555669</t>
  </si>
  <si>
    <t>wd:Q7555669</t>
  </si>
  <si>
    <t>Singaporean artist (1926-2013)</t>
  </si>
  <si>
    <t>Arthur Yap</t>
  </si>
  <si>
    <t>http://www.wikidata.org/entity/Q4800764</t>
  </si>
  <si>
    <t>wd:Q4800764</t>
  </si>
  <si>
    <t>Singaporean artist (1943-2006)</t>
  </si>
  <si>
    <t>Cheong Soo Pieng</t>
  </si>
  <si>
    <t>http://www.wikidata.org/entity/Q5091621</t>
  </si>
  <si>
    <t>wd:Q5091621</t>
  </si>
  <si>
    <t>painter from Singapore (1917-1983)</t>
  </si>
  <si>
    <t>Ho Ho Ying</t>
  </si>
  <si>
    <t>http://www.wikidata.org/entity/Q5874057</t>
  </si>
  <si>
    <t>wd:Q5874057</t>
  </si>
  <si>
    <t>Eric Butcher</t>
  </si>
  <si>
    <t>http://www.wikidata.org/entity/Q5386219</t>
  </si>
  <si>
    <t>wd:Q5386219</t>
  </si>
  <si>
    <t>Lin Hsin Hsin</t>
  </si>
  <si>
    <t>http://www.wikidata.org/entity/Q6550039</t>
  </si>
  <si>
    <t>wd:Q6550039</t>
  </si>
  <si>
    <t>Artist, poet, musician</t>
  </si>
  <si>
    <t>Jan Kupecký</t>
  </si>
  <si>
    <t>http://www.wikidata.org/entity/Q700163</t>
  </si>
  <si>
    <t>wd:Q700163</t>
  </si>
  <si>
    <t>Czech painter and portrait painter (1667-1740)</t>
  </si>
  <si>
    <t>László Mednyánszky</t>
  </si>
  <si>
    <t>http://www.wikidata.org/entity/Q652975</t>
  </si>
  <si>
    <t>wd:Q652975</t>
  </si>
  <si>
    <t>Hungarian artist (1852-1919)</t>
  </si>
  <si>
    <t>Radoslav Rochallyi</t>
  </si>
  <si>
    <t>http://www.wikidata.org/entity/Q53535051</t>
  </si>
  <si>
    <t>wd:Q53535051</t>
  </si>
  <si>
    <t>Slovak philosopher and writer</t>
  </si>
  <si>
    <t>Albín Brunovský</t>
  </si>
  <si>
    <t>http://www.wikidata.org/entity/Q261679</t>
  </si>
  <si>
    <t>wd:Q261679</t>
  </si>
  <si>
    <t>Czechoslovak graphic, illustrator and painter (1935-1997)</t>
  </si>
  <si>
    <t>Martin Benka</t>
  </si>
  <si>
    <t>http://www.wikidata.org/entity/Q1903455</t>
  </si>
  <si>
    <t>wd:Q1903455</t>
  </si>
  <si>
    <t>Slovak Esperantist and painter (1888-1971)</t>
  </si>
  <si>
    <t>Jozef Murgaš</t>
  </si>
  <si>
    <t>http://www.wikidata.org/entity/Q980550</t>
  </si>
  <si>
    <t>wd:Q980550</t>
  </si>
  <si>
    <t>Slovak entomologist, painter, inventor and roman catholic priest (1864-1929)</t>
  </si>
  <si>
    <t>Viktor Madarász</t>
  </si>
  <si>
    <t>http://www.wikidata.org/entity/Q178279</t>
  </si>
  <si>
    <t>wd:Q178279</t>
  </si>
  <si>
    <t>Hungarian artist (c.1828-1917)</t>
  </si>
  <si>
    <t>Mikuláš Galanda</t>
  </si>
  <si>
    <t>http://www.wikidata.org/entity/Q3489752</t>
  </si>
  <si>
    <t>wd:Q3489752</t>
  </si>
  <si>
    <t>Slovak graphic and painter (1895-1938)</t>
  </si>
  <si>
    <t>Ľudovít Fulla</t>
  </si>
  <si>
    <t>http://www.wikidata.org/entity/Q345078</t>
  </si>
  <si>
    <t>wd:Q345078</t>
  </si>
  <si>
    <t>Czechoslovak graphic and painter (1902-1980)</t>
  </si>
  <si>
    <t>Janko Alexy</t>
  </si>
  <si>
    <t>http://www.wikidata.org/entity/Q1682808</t>
  </si>
  <si>
    <t>wd:Q1682808</t>
  </si>
  <si>
    <t>Czechoslovak educator, prosaic and writer (1894-1970)</t>
  </si>
  <si>
    <t>Koloman Sokol</t>
  </si>
  <si>
    <t>http://www.wikidata.org/entity/Q1359786</t>
  </si>
  <si>
    <t>wd:Q1359786</t>
  </si>
  <si>
    <t>Slovak painter, graphic artist and illustrator (1902-2003)</t>
  </si>
  <si>
    <t>Jan Křesadlo</t>
  </si>
  <si>
    <t>http://www.wikidata.org/entity/Q957342</t>
  </si>
  <si>
    <t>wd:Q957342</t>
  </si>
  <si>
    <t>Czech poet, composer, painter, mathematician, translator, bookwriter and writer (1926-1995)</t>
  </si>
  <si>
    <t>Árpád Feszty</t>
  </si>
  <si>
    <t>http://www.wikidata.org/entity/Q926831</t>
  </si>
  <si>
    <t>wd:Q926831</t>
  </si>
  <si>
    <t>Hungarian artist (1856-1914)</t>
  </si>
  <si>
    <t>Jakob Bogdani</t>
  </si>
  <si>
    <t>http://www.wikidata.org/entity/Q833333</t>
  </si>
  <si>
    <t>wd:Q833333</t>
  </si>
  <si>
    <t>Hungarian and British artist (1658-1724)</t>
  </si>
  <si>
    <t>Anna Lesznai</t>
  </si>
  <si>
    <t>http://www.wikidata.org/entity/Q561664</t>
  </si>
  <si>
    <t>wd:Q561664</t>
  </si>
  <si>
    <t>poet (1885-1966)</t>
  </si>
  <si>
    <t>Adam Friedrich Oeser</t>
  </si>
  <si>
    <t>http://www.wikidata.org/entity/Q215129</t>
  </si>
  <si>
    <t>wd:Q215129</t>
  </si>
  <si>
    <t>German etcher, painter and sculptor (1717-1799)</t>
  </si>
  <si>
    <t>Slovenia</t>
  </si>
  <si>
    <t>Ivana Kobilca</t>
  </si>
  <si>
    <t>http://www.wikidata.org/entity/Q236878</t>
  </si>
  <si>
    <t>wd:Q236878</t>
  </si>
  <si>
    <t>Slovenian realist painter (1861-1926)</t>
  </si>
  <si>
    <t>Ivan Grohar</t>
  </si>
  <si>
    <t>http://www.wikidata.org/entity/Q2339347</t>
  </si>
  <si>
    <t>wd:Q2339347</t>
  </si>
  <si>
    <t>Slovenian Impressionist painter (1867-1911)</t>
  </si>
  <si>
    <t>Rihard Jakopič</t>
  </si>
  <si>
    <t>http://www.wikidata.org/entity/Q2497776</t>
  </si>
  <si>
    <t>wd:Q2497776</t>
  </si>
  <si>
    <t>Slovenian painter (1869-1943)</t>
  </si>
  <si>
    <t>Rudolf Maister</t>
  </si>
  <si>
    <t>http://www.wikidata.org/entity/Q697765</t>
  </si>
  <si>
    <t>wd:Q697765</t>
  </si>
  <si>
    <t>Slovenian writer and general (1874-1934)</t>
  </si>
  <si>
    <t>Anton Janša</t>
  </si>
  <si>
    <t>http://www.wikidata.org/entity/Q543553</t>
  </si>
  <si>
    <t>wd:Q543553</t>
  </si>
  <si>
    <t>Slovene artist (1734-1773)</t>
  </si>
  <si>
    <t>Zoran Mušič</t>
  </si>
  <si>
    <t>http://www.wikidata.org/entity/Q220545</t>
  </si>
  <si>
    <t>wd:Q220545</t>
  </si>
  <si>
    <t>Slovenian painter and engraver (1909-2005)</t>
  </si>
  <si>
    <t>Francesco Trevisani</t>
  </si>
  <si>
    <t>http://www.wikidata.org/entity/Q963875</t>
  </si>
  <si>
    <t>wd:Q963875</t>
  </si>
  <si>
    <t>Italian painter (1656-1746)</t>
  </si>
  <si>
    <t>Matej Sternen</t>
  </si>
  <si>
    <t>http://www.wikidata.org/entity/Q4442392</t>
  </si>
  <si>
    <t>wd:Q4442392</t>
  </si>
  <si>
    <t>Slovenian painter (1870-1949)</t>
  </si>
  <si>
    <t>Marko Pogačnik</t>
  </si>
  <si>
    <t>http://www.wikidata.org/entity/Q328436</t>
  </si>
  <si>
    <t>wd:Q328436</t>
  </si>
  <si>
    <t>Slovenian artist and author</t>
  </si>
  <si>
    <t>Hinko Smrekar</t>
  </si>
  <si>
    <t>http://www.wikidata.org/entity/Q6590666</t>
  </si>
  <si>
    <t>wd:Q6590666</t>
  </si>
  <si>
    <t>Slovenian caricaturist (1883-1942)</t>
  </si>
  <si>
    <t>Matija Jama</t>
  </si>
  <si>
    <t>http://www.wikidata.org/entity/Q6787462</t>
  </si>
  <si>
    <t>wd:Q6787462</t>
  </si>
  <si>
    <t>Slovenian painter (1872-1947)</t>
  </si>
  <si>
    <t>Janez Puhar</t>
  </si>
  <si>
    <t>http://www.wikidata.org/entity/Q3499408</t>
  </si>
  <si>
    <t>wd:Q3499408</t>
  </si>
  <si>
    <t>Slovenian catholic priest, inventor and photographer (1814-1864)</t>
  </si>
  <si>
    <t>Alenka Gerlovič</t>
  </si>
  <si>
    <t>http://www.wikidata.org/entity/Q4716155</t>
  </si>
  <si>
    <t>wd:Q4716155</t>
  </si>
  <si>
    <t>Slovenian painter (1919-2010)</t>
  </si>
  <si>
    <t>Gabriel von Hackl</t>
  </si>
  <si>
    <t>http://www.wikidata.org/entity/Q833358</t>
  </si>
  <si>
    <t>wd:Q833358</t>
  </si>
  <si>
    <t>German artist (1843-1926)</t>
  </si>
  <si>
    <t>Cesare Dell’Acqua</t>
  </si>
  <si>
    <t>http://www.wikidata.org/entity/Q721879</t>
  </si>
  <si>
    <t>wd:Q721879</t>
  </si>
  <si>
    <t>Italian painter (1821-1905)</t>
  </si>
  <si>
    <t>Luka Mislej</t>
  </si>
  <si>
    <t>http://www.wikidata.org/entity/Q925583</t>
  </si>
  <si>
    <t>wd:Q925583</t>
  </si>
  <si>
    <t>Carniolan artist (1658-1727)</t>
  </si>
  <si>
    <t>Jože Ciuha</t>
  </si>
  <si>
    <t>http://www.wikidata.org/entity/Q3187532</t>
  </si>
  <si>
    <t>wd:Q3187532</t>
  </si>
  <si>
    <t>Slovenian artist (1924-2015)</t>
  </si>
  <si>
    <t>Veno Pilon</t>
  </si>
  <si>
    <t>http://www.wikidata.org/entity/Q2268845</t>
  </si>
  <si>
    <t>wd:Q2268845</t>
  </si>
  <si>
    <t>Slovenian artist (1896-1970)</t>
  </si>
  <si>
    <t>Somalia</t>
  </si>
  <si>
    <t>Diriye Osman</t>
  </si>
  <si>
    <t>http://www.wikidata.org/entity/Q14949307</t>
  </si>
  <si>
    <t>wd:Q14949307</t>
  </si>
  <si>
    <t>Somali writer and visual artist</t>
  </si>
  <si>
    <t>Amin Amir</t>
  </si>
  <si>
    <t>http://www.wikidata.org/entity/Q18016152</t>
  </si>
  <si>
    <t>wd:Q18016152</t>
  </si>
  <si>
    <t>Somali cartoonist and painter</t>
  </si>
  <si>
    <t>Breyten Breytenbach</t>
  </si>
  <si>
    <t>http://www.wikidata.org/entity/Q364207</t>
  </si>
  <si>
    <t>wd:Q364207</t>
  </si>
  <si>
    <t>South African writer and painter</t>
  </si>
  <si>
    <t>Edith Durham</t>
  </si>
  <si>
    <t>http://www.wikidata.org/entity/Q287994</t>
  </si>
  <si>
    <t>wd:Q287994</t>
  </si>
  <si>
    <t>British artist (1863-1944)</t>
  </si>
  <si>
    <t>Marlene Dumas</t>
  </si>
  <si>
    <t>http://www.wikidata.org/entity/Q260617</t>
  </si>
  <si>
    <t>wd:Q260617</t>
  </si>
  <si>
    <t>South African painter and draftsperson</t>
  </si>
  <si>
    <t>William Kentridge</t>
  </si>
  <si>
    <t>http://www.wikidata.org/entity/Q666092</t>
  </si>
  <si>
    <t>wd:Q666092</t>
  </si>
  <si>
    <t>Maggie Laubser</t>
  </si>
  <si>
    <t>http://www.wikidata.org/entity/Q6730265</t>
  </si>
  <si>
    <t>wd:Q6730265</t>
  </si>
  <si>
    <t>South African painter  and printmaker (1886-1973)</t>
  </si>
  <si>
    <t>Leon Botha</t>
  </si>
  <si>
    <t>http://www.wikidata.org/entity/Q2700036</t>
  </si>
  <si>
    <t>wd:Q2700036</t>
  </si>
  <si>
    <t>South African artist (1985-2011)</t>
  </si>
  <si>
    <t>Irma Stern</t>
  </si>
  <si>
    <t>http://www.wikidata.org/entity/Q281203</t>
  </si>
  <si>
    <t>wd:Q281203</t>
  </si>
  <si>
    <t>South African artist (1894-1966)</t>
  </si>
  <si>
    <t>Esther Mahalangu</t>
  </si>
  <si>
    <t>http://www.wikidata.org/entity/Q3733455</t>
  </si>
  <si>
    <t>wd:Q3733455</t>
  </si>
  <si>
    <t>Harry Bolus</t>
  </si>
  <si>
    <t>http://www.wikidata.org/entity/Q4091070</t>
  </si>
  <si>
    <t>wd:Q4091070</t>
  </si>
  <si>
    <t>South African artist and botanist (1834-1911)</t>
  </si>
  <si>
    <t>Judith Mason</t>
  </si>
  <si>
    <t>http://www.wikidata.org/entity/Q4251461</t>
  </si>
  <si>
    <t>wd:Q4251461</t>
  </si>
  <si>
    <t>South African artist (1938-2016)</t>
  </si>
  <si>
    <t>Sheila Cussons</t>
  </si>
  <si>
    <t>http://www.wikidata.org/entity/Q2568495</t>
  </si>
  <si>
    <t>wd:Q2568495</t>
  </si>
  <si>
    <t>South African poet (1922-2004)</t>
  </si>
  <si>
    <t>Zakes Mda</t>
  </si>
  <si>
    <t>http://www.wikidata.org/entity/Q144653</t>
  </si>
  <si>
    <t>wd:Q144653</t>
  </si>
  <si>
    <t>South African writer</t>
  </si>
  <si>
    <t>Cythna Letty</t>
  </si>
  <si>
    <t>http://www.wikidata.org/entity/Q5201321</t>
  </si>
  <si>
    <t>wd:Q5201321</t>
  </si>
  <si>
    <t>South African botanical artist (1895-1985)</t>
  </si>
  <si>
    <t>Jacobus Hendrik Pierneef</t>
  </si>
  <si>
    <t>http://www.wikidata.org/entity/Q3157630</t>
  </si>
  <si>
    <t>wd:Q3157630</t>
  </si>
  <si>
    <t>South African landscape artist</t>
  </si>
  <si>
    <t>Arabella Elizabeth Roupell</t>
  </si>
  <si>
    <t>http://www.wikidata.org/entity/Q4783330</t>
  </si>
  <si>
    <t>wd:Q4783330</t>
  </si>
  <si>
    <t>British artist (1817-1914)</t>
  </si>
  <si>
    <t>David Koloane</t>
  </si>
  <si>
    <t>http://www.wikidata.org/entity/Q522397</t>
  </si>
  <si>
    <t>wd:Q522397</t>
  </si>
  <si>
    <t>South African visual artist and activist</t>
  </si>
  <si>
    <t>South Korea</t>
  </si>
  <si>
    <t>Na Hye-sok</t>
  </si>
  <si>
    <t>http://www.wikidata.org/entity/Q466477</t>
  </si>
  <si>
    <t>wd:Q466477</t>
  </si>
  <si>
    <t>writer and painter from Korea (1896-1948)</t>
  </si>
  <si>
    <t>Nam June Paik</t>
  </si>
  <si>
    <t>http://www.wikidata.org/entity/Q158056</t>
  </si>
  <si>
    <t>wd:Q158056</t>
  </si>
  <si>
    <t>American video art pioneer (1932-2006)</t>
  </si>
  <si>
    <t>Koo Hye-sun</t>
  </si>
  <si>
    <t>http://www.wikidata.org/entity/Q237673</t>
  </si>
  <si>
    <t>wd:Q237673</t>
  </si>
  <si>
    <t>South Korean actress, director and singer.</t>
  </si>
  <si>
    <t>Shin Saimdang</t>
  </si>
  <si>
    <t>http://www.wikidata.org/entity/Q464485</t>
  </si>
  <si>
    <t>wd:Q464485</t>
  </si>
  <si>
    <t>calligraphist and noted poet (1504-1551)</t>
  </si>
  <si>
    <t>Yun Seondo</t>
  </si>
  <si>
    <t>http://www.wikidata.org/entity/Q379649</t>
  </si>
  <si>
    <t>wd:Q379649</t>
  </si>
  <si>
    <t>Korean poet (1587-1671)</t>
  </si>
  <si>
    <t>Yun Hyu</t>
  </si>
  <si>
    <t>http://www.wikidata.org/entity/Q380577</t>
  </si>
  <si>
    <t>wd:Q380577</t>
  </si>
  <si>
    <t>Joseon scholar (1617-1680)</t>
  </si>
  <si>
    <t>Heo Nanseolheon</t>
  </si>
  <si>
    <t>http://www.wikidata.org/entity/Q464558</t>
  </si>
  <si>
    <t>wd:Q464558</t>
  </si>
  <si>
    <t>Korean Joseon dynastys poets, artist (1563-1589)</t>
  </si>
  <si>
    <t>Heo Mok</t>
  </si>
  <si>
    <t>http://www.wikidata.org/entity/Q379655</t>
  </si>
  <si>
    <t>wd:Q379655</t>
  </si>
  <si>
    <t>Korean politician, poet and scholar (1595-1682)</t>
  </si>
  <si>
    <t>Lee San-hae</t>
  </si>
  <si>
    <t>http://www.wikidata.org/entity/Q486558</t>
  </si>
  <si>
    <t>wd:Q486558</t>
  </si>
  <si>
    <t>Premier in the Joseon Dynasty (1539-1609)</t>
  </si>
  <si>
    <t>Kim Hong-do</t>
  </si>
  <si>
    <t>http://www.wikidata.org/entity/Q494712</t>
  </si>
  <si>
    <t>wd:Q494712</t>
  </si>
  <si>
    <t>Korean painter (1745-1806)</t>
  </si>
  <si>
    <t>Yi Seo-woo</t>
  </si>
  <si>
    <t>http://www.wikidata.org/entity/Q486549</t>
  </si>
  <si>
    <t>wd:Q486549</t>
  </si>
  <si>
    <t>Korean scholar (1633-1709)</t>
  </si>
  <si>
    <t>Yangnyeong</t>
  </si>
  <si>
    <t>http://www.wikidata.org/entity/Q486251</t>
  </si>
  <si>
    <t>wd:Q486251</t>
  </si>
  <si>
    <t>Korean prince (1394-1462)</t>
  </si>
  <si>
    <t>Lee Jaijin</t>
  </si>
  <si>
    <t>http://www.wikidata.org/entity/Q626991</t>
  </si>
  <si>
    <t>wd:Q626991</t>
  </si>
  <si>
    <t>South Korean singer (1979-)</t>
  </si>
  <si>
    <t>Daul Kim</t>
  </si>
  <si>
    <t>http://www.wikidata.org/entity/Q484526</t>
  </si>
  <si>
    <t>wd:Q484526</t>
  </si>
  <si>
    <t>South Korean model (1989-2009)</t>
  </si>
  <si>
    <t>Kim Jeong-hui</t>
  </si>
  <si>
    <t>http://www.wikidata.org/entity/Q626484</t>
  </si>
  <si>
    <t>wd:Q626484</t>
  </si>
  <si>
    <t>Korean scholar, calligrapher (1786-1856)</t>
  </si>
  <si>
    <t>Whanki Kim</t>
  </si>
  <si>
    <t>http://www.wikidata.org/entity/Q10855929</t>
  </si>
  <si>
    <t>wd:Q10855929</t>
  </si>
  <si>
    <t>painter (1913-1974)</t>
  </si>
  <si>
    <t>Ahn Gyeon</t>
  </si>
  <si>
    <t>http://www.wikidata.org/entity/Q1036353</t>
  </si>
  <si>
    <t>wd:Q1036353</t>
  </si>
  <si>
    <t>Joseon Dynasty painter</t>
  </si>
  <si>
    <t>Lee Ufan</t>
  </si>
  <si>
    <t>http://www.wikidata.org/entity/Q399775</t>
  </si>
  <si>
    <t>wd:Q399775</t>
  </si>
  <si>
    <t>contemporary artist and sculptor</t>
  </si>
  <si>
    <t>Guji, Princess of Joseon</t>
  </si>
  <si>
    <t>http://www.wikidata.org/entity/Q496216</t>
  </si>
  <si>
    <t>wd:Q496216</t>
  </si>
  <si>
    <t>Royalty, writer, dancer and poet</t>
  </si>
  <si>
    <t>Seund Ja Rhee</t>
  </si>
  <si>
    <t>http://www.wikidata.org/entity/Q166421</t>
  </si>
  <si>
    <t>wd:Q166421</t>
  </si>
  <si>
    <t>Korean painter (1918-2009)</t>
  </si>
  <si>
    <t>Pablo Picasso</t>
  </si>
  <si>
    <t>http://www.wikidata.org/entity/Q5593</t>
  </si>
  <si>
    <t>wd:Q5593</t>
  </si>
  <si>
    <t>Spanish artist (1881-1973)</t>
  </si>
  <si>
    <t>Salvador Dalí</t>
  </si>
  <si>
    <t>http://www.wikidata.org/entity/Q5577</t>
  </si>
  <si>
    <t>wd:Q5577</t>
  </si>
  <si>
    <t>Spanish artist (1904-1989)</t>
  </si>
  <si>
    <t>Francisco de Goya</t>
  </si>
  <si>
    <t>http://www.wikidata.org/entity/Q5432</t>
  </si>
  <si>
    <t>wd:Q5432</t>
  </si>
  <si>
    <t>Spanish painter and printmaker (1746-1828)</t>
  </si>
  <si>
    <t>Diego Velázquez</t>
  </si>
  <si>
    <t>http://www.wikidata.org/entity/Q297</t>
  </si>
  <si>
    <t>wd:Q297</t>
  </si>
  <si>
    <t>Spanish painter (1599-1660)</t>
  </si>
  <si>
    <t>Joan Miró</t>
  </si>
  <si>
    <t>http://www.wikidata.org/entity/Q152384</t>
  </si>
  <si>
    <t>wd:Q152384</t>
  </si>
  <si>
    <t>Catalan painter, sculptor, and ceramicist (1893-1983)</t>
  </si>
  <si>
    <t>Francisco de Zurbarán</t>
  </si>
  <si>
    <t>http://www.wikidata.org/entity/Q209615</t>
  </si>
  <si>
    <t>wd:Q209615</t>
  </si>
  <si>
    <t>Spanish painter</t>
  </si>
  <si>
    <t>Bartolomé Esteban Murillo</t>
  </si>
  <si>
    <t>http://www.wikidata.org/entity/Q192062</t>
  </si>
  <si>
    <t>wd:Q192062</t>
  </si>
  <si>
    <t>Jusepe de Ribera</t>
  </si>
  <si>
    <t>http://www.wikidata.org/entity/Q297838</t>
  </si>
  <si>
    <t>wd:Q297838</t>
  </si>
  <si>
    <t>Spanish (Valencian) painter 1591-1652</t>
  </si>
  <si>
    <t>Juan Gris</t>
  </si>
  <si>
    <t>http://www.wikidata.org/entity/Q151152</t>
  </si>
  <si>
    <t>wd:Q151152</t>
  </si>
  <si>
    <t>Spanish artist (1887-1927)</t>
  </si>
  <si>
    <t>Rafael Alberti Merollo</t>
  </si>
  <si>
    <t>http://www.wikidata.org/entity/Q118936</t>
  </si>
  <si>
    <t>wd:Q118936</t>
  </si>
  <si>
    <t>Spanish poet (1902–1999)</t>
  </si>
  <si>
    <t>Caterina Albert</t>
  </si>
  <si>
    <t>http://www.wikidata.org/entity/Q2914475</t>
  </si>
  <si>
    <t>wd:Q2914475</t>
  </si>
  <si>
    <t>Catalan writer (1869-1966)</t>
  </si>
  <si>
    <t>Antoni Tàpies</t>
  </si>
  <si>
    <t>http://www.wikidata.org/entity/Q158099</t>
  </si>
  <si>
    <t>wd:Q158099</t>
  </si>
  <si>
    <t>Catalan painter, sculptor and art theorist (1923-2012)</t>
  </si>
  <si>
    <t>Joaquín Sorolla</t>
  </si>
  <si>
    <t>http://www.wikidata.org/entity/Q351746</t>
  </si>
  <si>
    <t>wd:Q351746</t>
  </si>
  <si>
    <t>Spanish painter (1863-1923)</t>
  </si>
  <si>
    <t>Fernando Arrabal</t>
  </si>
  <si>
    <t>http://www.wikidata.org/entity/Q309768</t>
  </si>
  <si>
    <t>wd:Q309768</t>
  </si>
  <si>
    <t>Spanish writer and actor resident in France</t>
  </si>
  <si>
    <t>Enrique Simonet</t>
  </si>
  <si>
    <t>http://www.wikidata.org/entity/Q94851</t>
  </si>
  <si>
    <t>wd:Q94851</t>
  </si>
  <si>
    <t>Spanish painter (1866-1927)</t>
  </si>
  <si>
    <t>Santiago Rusiñol</t>
  </si>
  <si>
    <t>http://www.wikidata.org/entity/Q366930</t>
  </si>
  <si>
    <t>wd:Q366930</t>
  </si>
  <si>
    <t>Spanish author and painter; (1861-1931)</t>
  </si>
  <si>
    <t>Alonso Cano</t>
  </si>
  <si>
    <t>http://www.wikidata.org/entity/Q378783</t>
  </si>
  <si>
    <t>wd:Q378783</t>
  </si>
  <si>
    <t>Spanish painter, architect and sculptor (1601-1667)</t>
  </si>
  <si>
    <t>Sri Lanka</t>
  </si>
  <si>
    <t>M.I.A.</t>
  </si>
  <si>
    <t>http://www.wikidata.org/entity/Q204019</t>
  </si>
  <si>
    <t>wd:Q204019</t>
  </si>
  <si>
    <t>British rapper</t>
  </si>
  <si>
    <t>Ananda Samarakoon</t>
  </si>
  <si>
    <t>http://www.wikidata.org/entity/Q3305779</t>
  </si>
  <si>
    <t>wd:Q3305779</t>
  </si>
  <si>
    <t>Sri Lankan musician (1911-1962)</t>
  </si>
  <si>
    <t>Segar</t>
  </si>
  <si>
    <t>http://www.wikidata.org/entity/Q7446209</t>
  </si>
  <si>
    <t>wd:Q7446209</t>
  </si>
  <si>
    <t>Sri Lankan artist and sculptor</t>
  </si>
  <si>
    <t>Visakha Wijeyeratne</t>
  </si>
  <si>
    <t>http://www.wikidata.org/entity/Q7935578</t>
  </si>
  <si>
    <t>wd:Q7935578</t>
  </si>
  <si>
    <t>Sri Lankan artist (1935-1999)</t>
  </si>
  <si>
    <t>George Keyt</t>
  </si>
  <si>
    <t>http://www.wikidata.org/entity/Q5541327</t>
  </si>
  <si>
    <t>wd:Q5541327</t>
  </si>
  <si>
    <t>Sri Lankan painter (1901-1993)</t>
  </si>
  <si>
    <t>Solias Mendis</t>
  </si>
  <si>
    <t>http://www.wikidata.org/entity/Q7557758</t>
  </si>
  <si>
    <t>wd:Q7557758</t>
  </si>
  <si>
    <t>Sri Lankan musician and artist (1897-1975)</t>
  </si>
  <si>
    <t>Ivan Peries</t>
  </si>
  <si>
    <t>http://www.wikidata.org/entity/Q6097195</t>
  </si>
  <si>
    <t>wd:Q6097195</t>
  </si>
  <si>
    <t>Sri Lankan artist (1921-1988)</t>
  </si>
  <si>
    <t>Justin Pieris Deraniyagala</t>
  </si>
  <si>
    <t>http://www.wikidata.org/entity/Q73588441</t>
  </si>
  <si>
    <t>wd:Q73588441</t>
  </si>
  <si>
    <t>Sri Lankan painter (1903-1967)</t>
  </si>
  <si>
    <t>Harold Peiris</t>
  </si>
  <si>
    <t>http://www.wikidata.org/entity/Q15990219</t>
  </si>
  <si>
    <t>wd:Q15990219</t>
  </si>
  <si>
    <t>Sri Lankan author</t>
  </si>
  <si>
    <t>John Leonard Kalenberg van Dort</t>
  </si>
  <si>
    <t>http://www.wikidata.org/entity/Q18714009</t>
  </si>
  <si>
    <t>wd:Q18714009</t>
  </si>
  <si>
    <t>Ceylonese artist</t>
  </si>
  <si>
    <t>David Morrison Reid Henry</t>
  </si>
  <si>
    <t>http://www.wikidata.org/entity/Q5237754</t>
  </si>
  <si>
    <t>wd:Q5237754</t>
  </si>
  <si>
    <t>British artist (1919-1977)</t>
  </si>
  <si>
    <t>Anoli Perera</t>
  </si>
  <si>
    <t>http://www.wikidata.org/entity/Q62008079</t>
  </si>
  <si>
    <t>wd:Q62008079</t>
  </si>
  <si>
    <t>Sri Lankan contemporary visual artist</t>
  </si>
  <si>
    <t>Walter Kalasooriya</t>
  </si>
  <si>
    <t>http://www.wikidata.org/entity/Q7965316</t>
  </si>
  <si>
    <t>wd:Q7965316</t>
  </si>
  <si>
    <t>Sri Lankan artist</t>
  </si>
  <si>
    <t>Julian Lethbridge</t>
  </si>
  <si>
    <t>http://www.wikidata.org/entity/Q20011744</t>
  </si>
  <si>
    <t>wd:Q20011744</t>
  </si>
  <si>
    <t>George Claessen</t>
  </si>
  <si>
    <t>http://www.wikidata.org/entity/Q21288965</t>
  </si>
  <si>
    <t>wd:Q21288965</t>
  </si>
  <si>
    <t>Marjorie Blamey</t>
  </si>
  <si>
    <t>http://www.wikidata.org/entity/Q6766226</t>
  </si>
  <si>
    <t>wd:Q6766226</t>
  </si>
  <si>
    <t>British botanical illustrator (1918-2019)</t>
  </si>
  <si>
    <t>Geoffrey Beling</t>
  </si>
  <si>
    <t>http://www.wikidata.org/entity/Q39604622</t>
  </si>
  <si>
    <t>wd:Q39604622</t>
  </si>
  <si>
    <t>Sri Lankan artist and educator (1907-1992)</t>
  </si>
  <si>
    <t>Ena de Silva</t>
  </si>
  <si>
    <t>http://www.wikidata.org/entity/Q26818561</t>
  </si>
  <si>
    <t>wd:Q26818561</t>
  </si>
  <si>
    <t>Sri Lankan painter (1922-2015)</t>
  </si>
  <si>
    <t>Nawi Samaraweera</t>
  </si>
  <si>
    <t>http://www.wikidata.org/entity/Q21932135</t>
  </si>
  <si>
    <t>wd:Q21932135</t>
  </si>
  <si>
    <t>Sudan</t>
  </si>
  <si>
    <t>Rashid Diab</t>
  </si>
  <si>
    <t>http://www.wikidata.org/entity/Q21693162</t>
  </si>
  <si>
    <t>wd:Q21693162</t>
  </si>
  <si>
    <t>Sudanese painter</t>
  </si>
  <si>
    <t>Ibrahim El-Salahi</t>
  </si>
  <si>
    <t>http://www.wikidata.org/entity/Q2662098</t>
  </si>
  <si>
    <t>wd:Q2662098</t>
  </si>
  <si>
    <t>Sudanese visual artist and former diplomat</t>
  </si>
  <si>
    <t>Tahia Halim</t>
  </si>
  <si>
    <t>http://www.wikidata.org/entity/Q7675477</t>
  </si>
  <si>
    <t>wd:Q7675477</t>
  </si>
  <si>
    <t>Egyptian painter (1919–2003)</t>
  </si>
  <si>
    <t>Hussein Shariffe</t>
  </si>
  <si>
    <t>http://www.wikidata.org/entity/Q20394418</t>
  </si>
  <si>
    <t>wd:Q20394418</t>
  </si>
  <si>
    <t>Sudanese painter and filmmaker (1934–2005)</t>
  </si>
  <si>
    <t>Suriname</t>
  </si>
  <si>
    <t>Erwin de Vries</t>
  </si>
  <si>
    <t>http://www.wikidata.org/entity/Q3216137</t>
  </si>
  <si>
    <t>wd:Q3216137</t>
  </si>
  <si>
    <t>Surinamese artist (1929-2018)</t>
  </si>
  <si>
    <t>Nola Hatterman</t>
  </si>
  <si>
    <t>http://www.wikidata.org/entity/Q2474904</t>
  </si>
  <si>
    <t>wd:Q2474904</t>
  </si>
  <si>
    <t>Dutch actress, teacher and artist (1899-1984)</t>
  </si>
  <si>
    <t>Guillaume Lo-A-Njoe</t>
  </si>
  <si>
    <t>http://www.wikidata.org/entity/Q728017</t>
  </si>
  <si>
    <t>wd:Q728017</t>
  </si>
  <si>
    <t>Dutch artist</t>
  </si>
  <si>
    <t>Stanley Brouwn</t>
  </si>
  <si>
    <t>http://www.wikidata.org/entity/Q874901</t>
  </si>
  <si>
    <t>wd:Q874901</t>
  </si>
  <si>
    <t>Dutch artist (1935-2017)</t>
  </si>
  <si>
    <t>Soeki Irodikromo</t>
  </si>
  <si>
    <t>http://www.wikidata.org/entity/Q2648686</t>
  </si>
  <si>
    <t>wd:Q2648686</t>
  </si>
  <si>
    <t>Surinamese painter</t>
  </si>
  <si>
    <t>Leo Glans</t>
  </si>
  <si>
    <t>http://www.wikidata.org/entity/Q2591297</t>
  </si>
  <si>
    <t>wd:Q2591297</t>
  </si>
  <si>
    <t>Surinamese painter (1911-1980)</t>
  </si>
  <si>
    <t>Stuart Robles de Medina</t>
  </si>
  <si>
    <t>http://www.wikidata.org/entity/Q2447202</t>
  </si>
  <si>
    <t>wd:Q2447202</t>
  </si>
  <si>
    <t>Surinamese artist (1930-2006)</t>
  </si>
  <si>
    <t>Reinier Asmoredjo</t>
  </si>
  <si>
    <t>http://www.wikidata.org/entity/Q2287887</t>
  </si>
  <si>
    <t>wd:Q2287887</t>
  </si>
  <si>
    <t>August Strindberg</t>
  </si>
  <si>
    <t>http://www.wikidata.org/entity/Q7724</t>
  </si>
  <si>
    <t>wd:Q7724</t>
  </si>
  <si>
    <t>Swedish novelist, poet and painter (1849–1912)</t>
  </si>
  <si>
    <t>Verner von Heidenstam</t>
  </si>
  <si>
    <t>http://www.wikidata.org/entity/Q129173</t>
  </si>
  <si>
    <t>wd:Q129173</t>
  </si>
  <si>
    <t>Swedish writer (1859-1940)</t>
  </si>
  <si>
    <t>Christina I of Sweden</t>
  </si>
  <si>
    <t>http://www.wikidata.org/entity/Q52937</t>
  </si>
  <si>
    <t>wd:Q52937</t>
  </si>
  <si>
    <t>Queen of Sweden (1626-1689), ruled from 1632 until abdication in 1654</t>
  </si>
  <si>
    <t>Carl Larsson</t>
  </si>
  <si>
    <t>http://www.wikidata.org/entity/Q187310</t>
  </si>
  <si>
    <t>wd:Q187310</t>
  </si>
  <si>
    <t>Swedish painter (1853-1919)</t>
  </si>
  <si>
    <t>Anders Zorn</t>
  </si>
  <si>
    <t>http://www.wikidata.org/entity/Q206820</t>
  </si>
  <si>
    <t>wd:Q206820</t>
  </si>
  <si>
    <t>Swedish painter and engraver (1860-1920)</t>
  </si>
  <si>
    <t>Peter Weiss</t>
  </si>
  <si>
    <t>http://www.wikidata.org/entity/Q52191134</t>
  </si>
  <si>
    <t>wd:Q52191134</t>
  </si>
  <si>
    <t>Swedish-German playwright and author (1916-1982)</t>
  </si>
  <si>
    <t>John Bauer</t>
  </si>
  <si>
    <t>http://www.wikidata.org/entity/Q214043</t>
  </si>
  <si>
    <t>wd:Q214043</t>
  </si>
  <si>
    <t>Swedish painter and illustrator (1882-1918)</t>
  </si>
  <si>
    <t>Claes Oldenburg</t>
  </si>
  <si>
    <t>http://www.wikidata.org/entity/Q156731</t>
  </si>
  <si>
    <t>wd:Q156731</t>
  </si>
  <si>
    <t>American sculptor and printmaker</t>
  </si>
  <si>
    <t>Hilma af Klint</t>
  </si>
  <si>
    <t>http://www.wikidata.org/entity/Q436267</t>
  </si>
  <si>
    <t>wd:Q436267</t>
  </si>
  <si>
    <t>Swedish painter (1862-1944)</t>
  </si>
  <si>
    <t>Hugo Alfvén</t>
  </si>
  <si>
    <t>http://www.wikidata.org/entity/Q318840</t>
  </si>
  <si>
    <t>wd:Q318840</t>
  </si>
  <si>
    <t>Swedish composer, conductor, violinist, and painter (1872-1960)</t>
  </si>
  <si>
    <t>Princess Eugénie of Sweden</t>
  </si>
  <si>
    <t>http://www.wikidata.org/entity/Q526915</t>
  </si>
  <si>
    <t>wd:Q526915</t>
  </si>
  <si>
    <t>Swedish princess (1830-1889); daughter of Oscar I of Sweden and Josephine of Leuchtenberg</t>
  </si>
  <si>
    <t>Prince Eugen, Duke of Närke</t>
  </si>
  <si>
    <t>http://www.wikidata.org/entity/Q327758</t>
  </si>
  <si>
    <t>wd:Q327758</t>
  </si>
  <si>
    <t>painter and prince of Sweden (1865-1947)</t>
  </si>
  <si>
    <t>Alexander Roslin</t>
  </si>
  <si>
    <t>http://www.wikidata.org/entity/Q315102</t>
  </si>
  <si>
    <t>wd:Q315102</t>
  </si>
  <si>
    <t>Swedish painter (1718-1793)</t>
  </si>
  <si>
    <t>Alf Sjöberg</t>
  </si>
  <si>
    <t>http://www.wikidata.org/entity/Q374792</t>
  </si>
  <si>
    <t>wd:Q374792</t>
  </si>
  <si>
    <t>Swedish film director (1903-1980)</t>
  </si>
  <si>
    <t>Nicodemus Tessin the Younger</t>
  </si>
  <si>
    <t>http://www.wikidata.org/entity/Q455143</t>
  </si>
  <si>
    <t>wd:Q455143</t>
  </si>
  <si>
    <t>Swedish architect (1654-1728)</t>
  </si>
  <si>
    <t>Karin Larsson</t>
  </si>
  <si>
    <t>http://www.wikidata.org/entity/Q462529</t>
  </si>
  <si>
    <t>wd:Q462529</t>
  </si>
  <si>
    <t>Swedish artist (1859-1928)</t>
  </si>
  <si>
    <t>Bruno Liljefors</t>
  </si>
  <si>
    <t>http://www.wikidata.org/entity/Q730008</t>
  </si>
  <si>
    <t>wd:Q730008</t>
  </si>
  <si>
    <t>Swedish artist (1860–1939)</t>
  </si>
  <si>
    <t>Eugène Jansson</t>
  </si>
  <si>
    <t>http://www.wikidata.org/entity/Q647473</t>
  </si>
  <si>
    <t>wd:Q647473</t>
  </si>
  <si>
    <t>Swedish painter (1862-1915)</t>
  </si>
  <si>
    <t>Ernst Josephson</t>
  </si>
  <si>
    <t>http://www.wikidata.org/entity/Q709853</t>
  </si>
  <si>
    <t>wd:Q709853</t>
  </si>
  <si>
    <t>Swedish artist (1851-1906)</t>
  </si>
  <si>
    <t>Paul Klee</t>
  </si>
  <si>
    <t>http://www.wikidata.org/entity/Q44007</t>
  </si>
  <si>
    <t>wd:Q44007</t>
  </si>
  <si>
    <t>German painter (1879-1940)</t>
  </si>
  <si>
    <t>Friedrich Dürrenmatt</t>
  </si>
  <si>
    <t>http://www.wikidata.org/entity/Q23481</t>
  </si>
  <si>
    <t>wd:Q23481</t>
  </si>
  <si>
    <t>Swiss author and dramatist (1921-1990)</t>
  </si>
  <si>
    <t>Gottfried Keller</t>
  </si>
  <si>
    <t>http://www.wikidata.org/entity/Q122370</t>
  </si>
  <si>
    <t>wd:Q122370</t>
  </si>
  <si>
    <t>Swiss poet and writer of German literature (1819-1890)</t>
  </si>
  <si>
    <t>Alberto Giacometti</t>
  </si>
  <si>
    <t>http://www.wikidata.org/entity/Q157194</t>
  </si>
  <si>
    <t>wd:Q157194</t>
  </si>
  <si>
    <t>Swiss sculptor and painter</t>
  </si>
  <si>
    <t>Arnold Böcklin</t>
  </si>
  <si>
    <t>http://www.wikidata.org/entity/Q123071</t>
  </si>
  <si>
    <t>wd:Q123071</t>
  </si>
  <si>
    <t>Swiss painter, draftsman, graphic artist and sculptor (1827-1901)</t>
  </si>
  <si>
    <t>Johann Kaspar Lavater</t>
  </si>
  <si>
    <t>http://www.wikidata.org/entity/Q123918</t>
  </si>
  <si>
    <t>wd:Q123918</t>
  </si>
  <si>
    <t>Swiss poet (1741-1801)</t>
  </si>
  <si>
    <t>Angelica Kauffmann</t>
  </si>
  <si>
    <t>http://www.wikidata.org/entity/Q123098</t>
  </si>
  <si>
    <t>wd:Q123098</t>
  </si>
  <si>
    <t>Swiss-Austrian painter (1741-1807)</t>
  </si>
  <si>
    <t>Niki de Saint Phalle</t>
  </si>
  <si>
    <t>http://www.wikidata.org/entity/Q168704</t>
  </si>
  <si>
    <t>wd:Q168704</t>
  </si>
  <si>
    <t>plastician, painter and sculptor (1930-2002)</t>
  </si>
  <si>
    <t>Ferdinand Hodler</t>
  </si>
  <si>
    <t>http://www.wikidata.org/entity/Q214564</t>
  </si>
  <si>
    <t>wd:Q214564</t>
  </si>
  <si>
    <t>Swiss artist (1853-1918)</t>
  </si>
  <si>
    <t>Félix Vallotton</t>
  </si>
  <si>
    <t>http://www.wikidata.org/entity/Q123740</t>
  </si>
  <si>
    <t>wd:Q123740</t>
  </si>
  <si>
    <t>Swiss painter and printmaker (1865-1925)</t>
  </si>
  <si>
    <t>Henry Fuseli</t>
  </si>
  <si>
    <t>http://www.wikidata.org/entity/Q122382</t>
  </si>
  <si>
    <t>wd:Q122382</t>
  </si>
  <si>
    <t>Swiss born British painter, draughtsman and writer on art (1741-1825)</t>
  </si>
  <si>
    <t>Domenico Fontana</t>
  </si>
  <si>
    <t>http://www.wikidata.org/entity/Q336806</t>
  </si>
  <si>
    <t>wd:Q336806</t>
  </si>
  <si>
    <t>Italian architect (1543-1607)</t>
  </si>
  <si>
    <t>H. R. Giger</t>
  </si>
  <si>
    <t>http://www.wikidata.org/entity/Q312640</t>
  </si>
  <si>
    <t>wd:Q312640</t>
  </si>
  <si>
    <t>Swiss surrealist painter, sculptor, set designer (1940-2014)</t>
  </si>
  <si>
    <t>Matthäus Merian</t>
  </si>
  <si>
    <t>http://www.wikidata.org/entity/Q57968</t>
  </si>
  <si>
    <t>wd:Q57968</t>
  </si>
  <si>
    <t>Swiss-born engraver, publisher (1593 - 1650)</t>
  </si>
  <si>
    <t>Jean Tinguely</t>
  </si>
  <si>
    <t>http://www.wikidata.org/entity/Q163938</t>
  </si>
  <si>
    <t>wd:Q163938</t>
  </si>
  <si>
    <t>Swiss painter and sculptor (1925-1991)</t>
  </si>
  <si>
    <t>Rodolphe Töpffer</t>
  </si>
  <si>
    <t>http://www.wikidata.org/entity/Q4247</t>
  </si>
  <si>
    <t>wd:Q4247</t>
  </si>
  <si>
    <t>Swiss teacher, author, painter, cartoonist, and caricature artist (1799-1846)</t>
  </si>
  <si>
    <t>Jean Carzou</t>
  </si>
  <si>
    <t>http://www.wikidata.org/entity/Q1245202</t>
  </si>
  <si>
    <t>wd:Q1245202</t>
  </si>
  <si>
    <t>French painter (1907-2000)</t>
  </si>
  <si>
    <t>Jwan Yosef</t>
  </si>
  <si>
    <t>http://www.wikidata.org/entity/Q23984535</t>
  </si>
  <si>
    <t>wd:Q23984535</t>
  </si>
  <si>
    <t>Swedish artist of Syrian heritage</t>
  </si>
  <si>
    <t>Riad Beyrouti</t>
  </si>
  <si>
    <t>http://www.wikidata.org/entity/Q516504</t>
  </si>
  <si>
    <t>wd:Q516504</t>
  </si>
  <si>
    <t>Syrian painter (1944-2019)</t>
  </si>
  <si>
    <t>Sara Shamma</t>
  </si>
  <si>
    <t>http://www.wikidata.org/entity/Q7421768</t>
  </si>
  <si>
    <t>wd:Q7421768</t>
  </si>
  <si>
    <t>Syrian painter</t>
  </si>
  <si>
    <t>Seda Tatoyan</t>
  </si>
  <si>
    <t>http://www.wikidata.org/entity/Q16864477</t>
  </si>
  <si>
    <t>wd:Q16864477</t>
  </si>
  <si>
    <t>Armenian medieval historian</t>
  </si>
  <si>
    <t>Nabil Maleh</t>
  </si>
  <si>
    <t>http://www.wikidata.org/entity/Q17149840</t>
  </si>
  <si>
    <t>wd:Q17149840</t>
  </si>
  <si>
    <t>Syrian film director and painter (1936-2016)</t>
  </si>
  <si>
    <t>Armine Kalents</t>
  </si>
  <si>
    <t>http://www.wikidata.org/entity/Q13052235</t>
  </si>
  <si>
    <t>wd:Q13052235</t>
  </si>
  <si>
    <t>Armenian artist (1920–2007)</t>
  </si>
  <si>
    <t>Marwan Kassab-Bachi</t>
  </si>
  <si>
    <t>http://www.wikidata.org/entity/Q103438</t>
  </si>
  <si>
    <t>wd:Q103438</t>
  </si>
  <si>
    <t>Arabian painter (1934-2016)</t>
  </si>
  <si>
    <t>Khaled al-Khani</t>
  </si>
  <si>
    <t>http://www.wikidata.org/entity/Q18527560</t>
  </si>
  <si>
    <t>wd:Q18527560</t>
  </si>
  <si>
    <t>Krayem Awad</t>
  </si>
  <si>
    <t>http://www.wikidata.org/entity/Q6436490</t>
  </si>
  <si>
    <t>wd:Q6436490</t>
  </si>
  <si>
    <t>Austrian artist</t>
  </si>
  <si>
    <t>Fateh Moudarres</t>
  </si>
  <si>
    <t>http://www.wikidata.org/entity/Q1397989</t>
  </si>
  <si>
    <t>wd:Q1397989</t>
  </si>
  <si>
    <t>Syrian artist (1922-1999)</t>
  </si>
  <si>
    <t>Khairat Al-Saleh</t>
  </si>
  <si>
    <t>http://www.wikidata.org/entity/Q6399042</t>
  </si>
  <si>
    <t>wd:Q6399042</t>
  </si>
  <si>
    <t>painter, artist</t>
  </si>
  <si>
    <t>Bashar Shbib</t>
  </si>
  <si>
    <t>http://www.wikidata.org/entity/Q2886755</t>
  </si>
  <si>
    <t>wd:Q2886755</t>
  </si>
  <si>
    <t>independent filmmaker and producer</t>
  </si>
  <si>
    <t>Aula Al Ayoubi</t>
  </si>
  <si>
    <t>http://www.wikidata.org/entity/Q54477880</t>
  </si>
  <si>
    <t>wd:Q54477880</t>
  </si>
  <si>
    <t>Syrian painter and visual artist</t>
  </si>
  <si>
    <t>Taiwan</t>
  </si>
  <si>
    <t>Chen Danqing</t>
  </si>
  <si>
    <t>http://www.wikidata.org/entity/Q8933393</t>
  </si>
  <si>
    <t>wd:Q8933393</t>
  </si>
  <si>
    <t>Chinese painter</t>
  </si>
  <si>
    <t>Chang Dai-chien</t>
  </si>
  <si>
    <t>http://www.wikidata.org/entity/Q163298</t>
  </si>
  <si>
    <t>wd:Q163298</t>
  </si>
  <si>
    <t>Chinese artist (1899-1983)</t>
  </si>
  <si>
    <t>Yikuang, Prince Qing</t>
  </si>
  <si>
    <t>http://www.wikidata.org/entity/Q1204208</t>
  </si>
  <si>
    <t>wd:Q1204208</t>
  </si>
  <si>
    <t>Qing Dynasty noble and politician (1838-1917)</t>
  </si>
  <si>
    <t>Su Manshu</t>
  </si>
  <si>
    <t>http://www.wikidata.org/entity/Q1150818</t>
  </si>
  <si>
    <t>wd:Q1150818</t>
  </si>
  <si>
    <t>artist (1884-1918)</t>
  </si>
  <si>
    <t>Tan Teng-pho</t>
  </si>
  <si>
    <t>http://www.wikidata.org/entity/Q707301</t>
  </si>
  <si>
    <t>wd:Q707301</t>
  </si>
  <si>
    <t>Taiwanese artist (1895-1947)</t>
  </si>
  <si>
    <t>Michael Lin</t>
  </si>
  <si>
    <t>http://www.wikidata.org/entity/Q2386022</t>
  </si>
  <si>
    <t>wd:Q2386022</t>
  </si>
  <si>
    <t>Taiwanese artist</t>
  </si>
  <si>
    <t>Xi Murong</t>
  </si>
  <si>
    <t>http://www.wikidata.org/entity/Q4251261</t>
  </si>
  <si>
    <t>wd:Q4251261</t>
  </si>
  <si>
    <t>Taiwanese poet and painter</t>
  </si>
  <si>
    <t>Li Mei-shu</t>
  </si>
  <si>
    <t>http://www.wikidata.org/entity/Q700797</t>
  </si>
  <si>
    <t>wd:Q700797</t>
  </si>
  <si>
    <t>artist from Taiwan (1902-1983)</t>
  </si>
  <si>
    <t>Figaro Tseng</t>
  </si>
  <si>
    <t>http://www.wikidata.org/entity/Q710563</t>
  </si>
  <si>
    <t>wd:Q710563</t>
  </si>
  <si>
    <t>Taiwanese actor and singer</t>
  </si>
  <si>
    <t>Wang Zhen</t>
  </si>
  <si>
    <t>http://www.wikidata.org/entity/Q994549</t>
  </si>
  <si>
    <t>wd:Q994549</t>
  </si>
  <si>
    <t>Qing Dynasty painter (1867-1938)</t>
  </si>
  <si>
    <t>Puru</t>
  </si>
  <si>
    <t>http://www.wikidata.org/entity/Q3325881</t>
  </si>
  <si>
    <t>wd:Q3325881</t>
  </si>
  <si>
    <t>artist, descendant of the imperial clan of the Qing Dynasty (1896-1963)</t>
  </si>
  <si>
    <t>Jimmy Liao</t>
  </si>
  <si>
    <t>http://www.wikidata.org/entity/Q6200639</t>
  </si>
  <si>
    <t>wd:Q6200639</t>
  </si>
  <si>
    <t>Taiwanese writer and artist</t>
  </si>
  <si>
    <t>Chu Teh-Chun</t>
  </si>
  <si>
    <t>http://www.wikidata.org/entity/Q2967568</t>
  </si>
  <si>
    <t>wd:Q2967568</t>
  </si>
  <si>
    <t>Chinese-French painter (1920-2014)</t>
  </si>
  <si>
    <t>Wan Wan</t>
  </si>
  <si>
    <t>http://www.wikidata.org/entity/Q5353675</t>
  </si>
  <si>
    <t>wd:Q5353675</t>
  </si>
  <si>
    <t>Taiwanese blogger and comics artist</t>
  </si>
  <si>
    <t>Chen Jin</t>
  </si>
  <si>
    <t>http://www.wikidata.org/entity/Q7198137</t>
  </si>
  <si>
    <t>wd:Q7198137</t>
  </si>
  <si>
    <t>painter (1907-1998)</t>
  </si>
  <si>
    <t>Cheng Tzu-tsai</t>
  </si>
  <si>
    <t>http://www.wikidata.org/entity/Q21598100</t>
  </si>
  <si>
    <t>wd:Q21598100</t>
  </si>
  <si>
    <t>Taiwanese political activist</t>
  </si>
  <si>
    <t>Yen Shui-long</t>
  </si>
  <si>
    <t>http://www.wikidata.org/entity/Q3846694</t>
  </si>
  <si>
    <t>wd:Q3846694</t>
  </si>
  <si>
    <t>Taiwanese painter and sculptor (1903-1997)</t>
  </si>
  <si>
    <t>Lee Shih-chiao</t>
  </si>
  <si>
    <t>http://www.wikidata.org/entity/Q6129741</t>
  </si>
  <si>
    <t>wd:Q6129741</t>
  </si>
  <si>
    <t>Taiwanese artist (1908-1995)</t>
  </si>
  <si>
    <t>Lin Yu-shan</t>
  </si>
  <si>
    <t>http://www.wikidata.org/entity/Q6550138</t>
  </si>
  <si>
    <t>wd:Q6550138</t>
  </si>
  <si>
    <t>Taiwanese visual artist</t>
  </si>
  <si>
    <t>Tajikistan</t>
  </si>
  <si>
    <t>Vladimir Voinovich</t>
  </si>
  <si>
    <t>http://www.wikidata.org/entity/Q454630</t>
  </si>
  <si>
    <t>wd:Q454630</t>
  </si>
  <si>
    <t>Soviet russian writer and dissident (1932-2018)</t>
  </si>
  <si>
    <t>Vladimir Ovchinnikov</t>
  </si>
  <si>
    <t>http://www.wikidata.org/entity/Q27956582</t>
  </si>
  <si>
    <t>wd:Q27956582</t>
  </si>
  <si>
    <t>painter, ethnographer, social activist, founder of the wall painting of the city of Borovsk.</t>
  </si>
  <si>
    <t>Zuhur Habibullaev</t>
  </si>
  <si>
    <t>http://www.wikidata.org/entity/Q8075042</t>
  </si>
  <si>
    <t>wd:Q8075042</t>
  </si>
  <si>
    <t>Tajikistani artist</t>
  </si>
  <si>
    <t>Tanzania</t>
  </si>
  <si>
    <t>Freddie Mercury</t>
  </si>
  <si>
    <t>http://www.wikidata.org/entity/Q15869</t>
  </si>
  <si>
    <t>wd:Q15869</t>
  </si>
  <si>
    <t>British singer, songwriter, record producer and graphic designer (1946-1991)</t>
  </si>
  <si>
    <t>George Lilanga</t>
  </si>
  <si>
    <t>http://www.wikidata.org/entity/Q1507782</t>
  </si>
  <si>
    <t>wd:Q1507782</t>
  </si>
  <si>
    <t>Tanzanian artists</t>
  </si>
  <si>
    <t>Edward Tingatinga</t>
  </si>
  <si>
    <t>http://www.wikidata.org/entity/Q765196</t>
  </si>
  <si>
    <t>wd:Q765196</t>
  </si>
  <si>
    <t>Lubaina Himid</t>
  </si>
  <si>
    <t>http://www.wikidata.org/entity/Q6695060</t>
  </si>
  <si>
    <t>wd:Q6695060</t>
  </si>
  <si>
    <t>Agnete Bjørneboe</t>
  </si>
  <si>
    <t>http://www.wikidata.org/entity/Q11957040</t>
  </si>
  <si>
    <t>wd:Q11957040</t>
  </si>
  <si>
    <t>Danish painter, mosaic artist and papercutter</t>
  </si>
  <si>
    <t>Gertrud von Hassel</t>
  </si>
  <si>
    <t>http://www.wikidata.org/entity/Q34736313</t>
  </si>
  <si>
    <t>wd:Q34736313</t>
  </si>
  <si>
    <t>Tanzanian teacher (1908-1999)</t>
  </si>
  <si>
    <t>Sam Joseph Ntiro</t>
  </si>
  <si>
    <t>http://www.wikidata.org/entity/Q7407719</t>
  </si>
  <si>
    <t>wd:Q7407719</t>
  </si>
  <si>
    <t>Tanzanian diplomat (1923-1993)</t>
  </si>
  <si>
    <t>Thailand</t>
  </si>
  <si>
    <t>Bhumibol Adulyadej</t>
  </si>
  <si>
    <t>http://www.wikidata.org/entity/Q855252</t>
  </si>
  <si>
    <t>wd:Q855252</t>
  </si>
  <si>
    <t>King of Thailand (1927-2016)</t>
  </si>
  <si>
    <t>Vajiravudh</t>
  </si>
  <si>
    <t>http://www.wikidata.org/entity/Q161389</t>
  </si>
  <si>
    <t>wd:Q161389</t>
  </si>
  <si>
    <t>King of Siam</t>
  </si>
  <si>
    <t>Rirkrit Tiravanija</t>
  </si>
  <si>
    <t>http://www.wikidata.org/entity/Q989861</t>
  </si>
  <si>
    <t>wd:Q989861</t>
  </si>
  <si>
    <t>contemporary artist</t>
  </si>
  <si>
    <t>Angkarn Kalayanapong</t>
  </si>
  <si>
    <t>http://www.wikidata.org/entity/Q539968</t>
  </si>
  <si>
    <t>wd:Q539968</t>
  </si>
  <si>
    <t>Thai artist (1926-2012)</t>
  </si>
  <si>
    <t>Sumet Jumsai</t>
  </si>
  <si>
    <t>http://www.wikidata.org/entity/Q4923203</t>
  </si>
  <si>
    <t>wd:Q4923203</t>
  </si>
  <si>
    <t>Thai architect</t>
  </si>
  <si>
    <t>Chalermchai Kositpipat</t>
  </si>
  <si>
    <t>http://www.wikidata.org/entity/Q5068706</t>
  </si>
  <si>
    <t>wd:Q5068706</t>
  </si>
  <si>
    <t>Thai artist</t>
  </si>
  <si>
    <t>Vasan Sitthiket</t>
  </si>
  <si>
    <t>http://www.wikidata.org/entity/Q873648</t>
  </si>
  <si>
    <t>wd:Q873648</t>
  </si>
  <si>
    <t>Thai artist-writer</t>
  </si>
  <si>
    <t>Thawan Duchanee</t>
  </si>
  <si>
    <t>http://www.wikidata.org/entity/Q3519660</t>
  </si>
  <si>
    <t>wd:Q3519660</t>
  </si>
  <si>
    <t>Thai painter (1939-2014)</t>
  </si>
  <si>
    <t>Fua Haripitak</t>
  </si>
  <si>
    <t>http://www.wikidata.org/entity/Q869917</t>
  </si>
  <si>
    <t>wd:Q869917</t>
  </si>
  <si>
    <t>Thai artist (1910-1993)</t>
  </si>
  <si>
    <t>Adityadhornkitikhun</t>
  </si>
  <si>
    <t>http://www.wikidata.org/entity/Q4683100</t>
  </si>
  <si>
    <t>wd:Q4683100</t>
  </si>
  <si>
    <t>Princess of Thailand</t>
  </si>
  <si>
    <t>Hem Vejakorn</t>
  </si>
  <si>
    <t>http://www.wikidata.org/entity/Q6667514</t>
  </si>
  <si>
    <t>wd:Q6667514</t>
  </si>
  <si>
    <t>Thai author and artist</t>
  </si>
  <si>
    <t>Siribhachudhabhorn</t>
  </si>
  <si>
    <t>http://www.wikidata.org/entity/Q6581650</t>
  </si>
  <si>
    <t>wd:Q6581650</t>
  </si>
  <si>
    <t>Thai princess</t>
  </si>
  <si>
    <t>Marsi Paribatra</t>
  </si>
  <si>
    <t>http://www.wikidata.org/entity/Q13018956</t>
  </si>
  <si>
    <t>wd:Q13018956</t>
  </si>
  <si>
    <t>Thai artist and princess</t>
  </si>
  <si>
    <t>Ruby</t>
  </si>
  <si>
    <t>http://www.wikidata.org/entity/Q7376264</t>
  </si>
  <si>
    <t>wd:Q7376264</t>
  </si>
  <si>
    <t>Asian elephant that lived at the Phoenix Zoo (1973-1998)</t>
  </si>
  <si>
    <t>Alicia Boyle</t>
  </si>
  <si>
    <t>http://www.wikidata.org/entity/Q21455549</t>
  </si>
  <si>
    <t>wd:Q21455549</t>
  </si>
  <si>
    <t>Irish painter (1908-1997)</t>
  </si>
  <si>
    <t>Sanit Khewhok</t>
  </si>
  <si>
    <t>http://www.wikidata.org/entity/Q16106686</t>
  </si>
  <si>
    <t>wd:Q16106686</t>
  </si>
  <si>
    <t>Tiwwat Pattarakulvanich</t>
  </si>
  <si>
    <t>http://www.wikidata.org/entity/Q6578669</t>
  </si>
  <si>
    <t>wd:Q6578669</t>
  </si>
  <si>
    <t>Thai cartoonist</t>
  </si>
  <si>
    <t>Vladimir Krassovsky</t>
  </si>
  <si>
    <t>http://www.wikidata.org/entity/Q106863114</t>
  </si>
  <si>
    <t>wd:Q106863114</t>
  </si>
  <si>
    <t>Choir conductor at Holy Virgin Cathedral</t>
  </si>
  <si>
    <t>Chavalit Soemprungsuk</t>
  </si>
  <si>
    <t>http://www.wikidata.org/entity/Q65428531</t>
  </si>
  <si>
    <t>wd:Q65428531</t>
  </si>
  <si>
    <t>Thai painter (1939-2020)</t>
  </si>
  <si>
    <t>Togo</t>
  </si>
  <si>
    <t>Emmanuel Kavi</t>
  </si>
  <si>
    <t>http://www.wikidata.org/entity/Q16631949</t>
  </si>
  <si>
    <t>wd:Q16631949</t>
  </si>
  <si>
    <t>Togolese visual artist and painter</t>
  </si>
  <si>
    <t>Jimi Hope</t>
  </si>
  <si>
    <t>http://www.wikidata.org/entity/Q29260555</t>
  </si>
  <si>
    <t>wd:Q29260555</t>
  </si>
  <si>
    <t>Togolese musician</t>
  </si>
  <si>
    <t>Tonga</t>
  </si>
  <si>
    <t>Sopolemalama Filipe Tohi</t>
  </si>
  <si>
    <t>http://www.wikidata.org/entity/Q21063221</t>
  </si>
  <si>
    <t>wd:Q21063221</t>
  </si>
  <si>
    <t>New Zealand painter</t>
  </si>
  <si>
    <t>Trinidad and Tobago</t>
  </si>
  <si>
    <t>Michel-Jean Cazabon</t>
  </si>
  <si>
    <t>http://www.wikidata.org/entity/Q14298845</t>
  </si>
  <si>
    <t>wd:Q14298845</t>
  </si>
  <si>
    <t>Trinidad and Tobago painter</t>
  </si>
  <si>
    <t>Graham Goddard</t>
  </si>
  <si>
    <t>http://www.wikidata.org/entity/Q5592859</t>
  </si>
  <si>
    <t>wd:Q5592859</t>
  </si>
  <si>
    <t>Denyse Thomasos</t>
  </si>
  <si>
    <t>http://www.wikidata.org/entity/Q19661030</t>
  </si>
  <si>
    <t>wd:Q19661030</t>
  </si>
  <si>
    <t>Trinidadian-Canadian painter (1964-2012)</t>
  </si>
  <si>
    <t>Marion Wagschal</t>
  </si>
  <si>
    <t>http://www.wikidata.org/entity/Q20723813</t>
  </si>
  <si>
    <t>wd:Q20723813</t>
  </si>
  <si>
    <t>Trinidadian painter</t>
  </si>
  <si>
    <t>Wendy Nanan</t>
  </si>
  <si>
    <t>http://www.wikidata.org/entity/Q23304414</t>
  </si>
  <si>
    <t>wd:Q23304414</t>
  </si>
  <si>
    <t>artist from Trinidad and Tobago</t>
  </si>
  <si>
    <t>Yvonne Williams</t>
  </si>
  <si>
    <t>http://www.wikidata.org/entity/Q43384326</t>
  </si>
  <si>
    <t>wd:Q43384326</t>
  </si>
  <si>
    <t>Anthony Ausgang</t>
  </si>
  <si>
    <t>http://www.wikidata.org/entity/Q16193006</t>
  </si>
  <si>
    <t>wd:Q16193006</t>
  </si>
  <si>
    <t>Boscoe Holder</t>
  </si>
  <si>
    <t>http://www.wikidata.org/entity/Q4947181</t>
  </si>
  <si>
    <t>wd:Q4947181</t>
  </si>
  <si>
    <t>Trinidadian artist, dancer, and musician (1921-2007)</t>
  </si>
  <si>
    <t>M. P. Alladin</t>
  </si>
  <si>
    <t>http://www.wikidata.org/entity/Q101475308</t>
  </si>
  <si>
    <t>wd:Q101475308</t>
  </si>
  <si>
    <t>Trinidad and Tobago artist</t>
  </si>
  <si>
    <t>Hugh Stollmeyer</t>
  </si>
  <si>
    <t>http://www.wikidata.org/entity/Q16010135</t>
  </si>
  <si>
    <t>wd:Q16010135</t>
  </si>
  <si>
    <t>Wendell McShine</t>
  </si>
  <si>
    <t>http://www.wikidata.org/entity/Q55565867</t>
  </si>
  <si>
    <t>wd:Q55565867</t>
  </si>
  <si>
    <t>multidisciplinary artist</t>
  </si>
  <si>
    <t>Tunisia</t>
  </si>
  <si>
    <t>Georges Wolinski</t>
  </si>
  <si>
    <t>http://www.wikidata.org/entity/Q1375265</t>
  </si>
  <si>
    <t>wd:Q1375265</t>
  </si>
  <si>
    <t>French cartoonist (1934-2015)</t>
  </si>
  <si>
    <t>Nadia Khiari</t>
  </si>
  <si>
    <t>http://www.wikidata.org/entity/Q18589835</t>
  </si>
  <si>
    <t>wd:Q18589835</t>
  </si>
  <si>
    <t>Tunisian painter, designer and plastic arts teacher</t>
  </si>
  <si>
    <t>Hedi Turki</t>
  </si>
  <si>
    <t>http://www.wikidata.org/entity/Q3144604</t>
  </si>
  <si>
    <t>wd:Q3144604</t>
  </si>
  <si>
    <t>Tunisian painter, watercolorist and drawer (1922-2019)</t>
  </si>
  <si>
    <t>Hubert Haddad</t>
  </si>
  <si>
    <t>http://www.wikidata.org/entity/Q3142030</t>
  </si>
  <si>
    <t>wd:Q3142030</t>
  </si>
  <si>
    <t>French writer, poet, novelist, art historian, essayist and novelist</t>
  </si>
  <si>
    <t>Ofer Lellouche</t>
  </si>
  <si>
    <t>http://www.wikidata.org/entity/Q528057</t>
  </si>
  <si>
    <t>wd:Q528057</t>
  </si>
  <si>
    <t>Israeli painter, sculptor, etcher and video artist</t>
  </si>
  <si>
    <t>Zoubeir Turki</t>
  </si>
  <si>
    <t>http://www.wikidata.org/entity/Q3027520</t>
  </si>
  <si>
    <t>wd:Q3027520</t>
  </si>
  <si>
    <t>Tunisian artist</t>
  </si>
  <si>
    <t>Antonio Corpora</t>
  </si>
  <si>
    <t>http://www.wikidata.org/entity/Q470314</t>
  </si>
  <si>
    <t>wd:Q470314</t>
  </si>
  <si>
    <t>Italian painter (1909-2004)</t>
  </si>
  <si>
    <t>Eugenio Álvarez Dumont</t>
  </si>
  <si>
    <t>http://www.wikidata.org/entity/Q8846188</t>
  </si>
  <si>
    <t>wd:Q8846188</t>
  </si>
  <si>
    <t>Spanish painter (1864-1927)</t>
  </si>
  <si>
    <t>Safia Farhat</t>
  </si>
  <si>
    <t>http://www.wikidata.org/entity/Q3461280</t>
  </si>
  <si>
    <t>wd:Q3461280</t>
  </si>
  <si>
    <t>Tunisian designer, painter, ceramist, upholsterer and decorator (1924-2004)</t>
  </si>
  <si>
    <t>Amar Ben Belgacem</t>
  </si>
  <si>
    <t>http://www.wikidata.org/entity/Q454676</t>
  </si>
  <si>
    <t>wd:Q454676</t>
  </si>
  <si>
    <t>French-Tunisian painter</t>
  </si>
  <si>
    <t>Ouanes Amor</t>
  </si>
  <si>
    <t>http://www.wikidata.org/entity/Q2718571</t>
  </si>
  <si>
    <t>wd:Q2718571</t>
  </si>
  <si>
    <t>Tunisian painter</t>
  </si>
  <si>
    <t>eL Seed</t>
  </si>
  <si>
    <t>http://www.wikidata.org/entity/Q12955922</t>
  </si>
  <si>
    <t>wd:Q12955922</t>
  </si>
  <si>
    <t>French-Tunisian artist</t>
  </si>
  <si>
    <t>Jean-Claude Golvin</t>
  </si>
  <si>
    <t>http://www.wikidata.org/entity/Q1684753</t>
  </si>
  <si>
    <t>wd:Q1684753</t>
  </si>
  <si>
    <t>the restoration of the El Djem amphitheater, and led the French-Egyptian research center of Karnak and Luxor</t>
  </si>
  <si>
    <t>Abdelaziz Gorgi</t>
  </si>
  <si>
    <t>http://www.wikidata.org/entity/Q2820993</t>
  </si>
  <si>
    <t>wd:Q2820993</t>
  </si>
  <si>
    <t>Tunisian artist (1928-2008)</t>
  </si>
  <si>
    <t>Yahia Turki</t>
  </si>
  <si>
    <t>http://www.wikidata.org/entity/Q3571313</t>
  </si>
  <si>
    <t>wd:Q3571313</t>
  </si>
  <si>
    <t>Hédi Khayachi</t>
  </si>
  <si>
    <t>http://www.wikidata.org/entity/Q3144589</t>
  </si>
  <si>
    <t>wd:Q3144589</t>
  </si>
  <si>
    <t>Tunisian painter (1882-1948)</t>
  </si>
  <si>
    <t>Mahmoud Tounsi</t>
  </si>
  <si>
    <t>http://www.wikidata.org/entity/Q505966</t>
  </si>
  <si>
    <t>wd:Q505966</t>
  </si>
  <si>
    <t>Tunisian politician</t>
  </si>
  <si>
    <t>Ammar Farhat</t>
  </si>
  <si>
    <t>http://www.wikidata.org/entity/Q2843622</t>
  </si>
  <si>
    <t>wd:Q2843622</t>
  </si>
  <si>
    <t>Tunisian painter (1911-1987)</t>
  </si>
  <si>
    <t>Khaled Ben Slimane</t>
  </si>
  <si>
    <t>http://www.wikidata.org/entity/Q12210016</t>
  </si>
  <si>
    <t>wd:Q12210016</t>
  </si>
  <si>
    <t>Tunisian ceramist</t>
  </si>
  <si>
    <t>Luke the Evangelist</t>
  </si>
  <si>
    <t>http://www.wikidata.org/entity/Q128538</t>
  </si>
  <si>
    <t>wd:Q128538</t>
  </si>
  <si>
    <t>one of the four evangelists</t>
  </si>
  <si>
    <t>Abdulmejid II</t>
  </si>
  <si>
    <t>http://www.wikidata.org/entity/Q203768</t>
  </si>
  <si>
    <t>wd:Q203768</t>
  </si>
  <si>
    <t>last Ottoman caliph and painter (1868-1944)</t>
  </si>
  <si>
    <t>Apelles</t>
  </si>
  <si>
    <t>http://www.wikidata.org/entity/Q216822</t>
  </si>
  <si>
    <t>wd:Q216822</t>
  </si>
  <si>
    <t>4th century BC Greek painter</t>
  </si>
  <si>
    <t>Arshile Gorky</t>
  </si>
  <si>
    <t>http://www.wikidata.org/entity/Q165648</t>
  </si>
  <si>
    <t>wd:Q165648</t>
  </si>
  <si>
    <t>Armenian-American painter (1904-1948)</t>
  </si>
  <si>
    <t>Genco Gulan</t>
  </si>
  <si>
    <t>http://www.wikidata.org/entity/Q315897</t>
  </si>
  <si>
    <t>wd:Q315897</t>
  </si>
  <si>
    <t>Osman Hamdi Bey</t>
  </si>
  <si>
    <t>http://www.wikidata.org/entity/Q1190012</t>
  </si>
  <si>
    <t>wd:Q1190012</t>
  </si>
  <si>
    <t>Ottoman statesman, academic and artist (1842-1910)</t>
  </si>
  <si>
    <t>Sabiha Bengütaş</t>
  </si>
  <si>
    <t>http://www.wikidata.org/entity/Q6087288</t>
  </si>
  <si>
    <t>wd:Q6087288</t>
  </si>
  <si>
    <t>first Turkish female sculptor (1904-1992)</t>
  </si>
  <si>
    <t>Mihri Müşfik Hanım</t>
  </si>
  <si>
    <t>http://www.wikidata.org/entity/Q6103622</t>
  </si>
  <si>
    <t>wd:Q6103622</t>
  </si>
  <si>
    <t>one of the first and renowned Turkish female painters (1886-1954)</t>
  </si>
  <si>
    <t>Parrhasius</t>
  </si>
  <si>
    <t>http://www.wikidata.org/entity/Q552759</t>
  </si>
  <si>
    <t>wd:Q552759</t>
  </si>
  <si>
    <t>Ancient Greek painter</t>
  </si>
  <si>
    <t>Zehra Doğan</t>
  </si>
  <si>
    <t>http://www.wikidata.org/entity/Q50673634</t>
  </si>
  <si>
    <t>wd:Q50673634</t>
  </si>
  <si>
    <t>Turkish journalist</t>
  </si>
  <si>
    <t>Zabelle C. Boyajian</t>
  </si>
  <si>
    <t>http://www.wikidata.org/entity/Q8063471</t>
  </si>
  <si>
    <t>wd:Q8063471</t>
  </si>
  <si>
    <t>Armenian artist (1873–1957)</t>
  </si>
  <si>
    <t>Petros Adamian</t>
  </si>
  <si>
    <t>http://www.wikidata.org/entity/Q2893594</t>
  </si>
  <si>
    <t>wd:Q2893594</t>
  </si>
  <si>
    <t>Armenian actor (1849-1891)</t>
  </si>
  <si>
    <t>Burhan Doğançay</t>
  </si>
  <si>
    <t>http://www.wikidata.org/entity/Q1016269</t>
  </si>
  <si>
    <t>wd:Q1016269</t>
  </si>
  <si>
    <t>Turkish painter (1929-2013)</t>
  </si>
  <si>
    <t>Echion</t>
  </si>
  <si>
    <t>http://www.wikidata.org/entity/Q508886</t>
  </si>
  <si>
    <t>wd:Q508886</t>
  </si>
  <si>
    <t>Halil Pasha</t>
  </si>
  <si>
    <t>http://www.wikidata.org/entity/Q6092714</t>
  </si>
  <si>
    <t>wd:Q6092714</t>
  </si>
  <si>
    <t>Turkish painter (1857-1939)</t>
  </si>
  <si>
    <t>Hoca Ali Rıza</t>
  </si>
  <si>
    <t>http://www.wikidata.org/entity/Q5875297</t>
  </si>
  <si>
    <t>wd:Q5875297</t>
  </si>
  <si>
    <t>Turkish painter (1858-1930)</t>
  </si>
  <si>
    <t>Jan Rustem</t>
  </si>
  <si>
    <t>http://www.wikidata.org/entity/Q216018</t>
  </si>
  <si>
    <t>wd:Q216018</t>
  </si>
  <si>
    <t>painter from Armenia (1762-1835)</t>
  </si>
  <si>
    <t>Turkmenistan</t>
  </si>
  <si>
    <t>Durdy Bayramov</t>
  </si>
  <si>
    <t>http://www.wikidata.org/entity/Q5316342</t>
  </si>
  <si>
    <t>wd:Q5316342</t>
  </si>
  <si>
    <t>Turkmenistani artist (1938-2014)</t>
  </si>
  <si>
    <t>Gullu Mustafayeva</t>
  </si>
  <si>
    <t>http://www.wikidata.org/entity/Q12839920</t>
  </si>
  <si>
    <t>wd:Q12839920</t>
  </si>
  <si>
    <t>Azerbaijani painter (1919-1994)</t>
  </si>
  <si>
    <t>Izzat Klychev</t>
  </si>
  <si>
    <t>http://www.wikidata.org/entity/Q4224286</t>
  </si>
  <si>
    <t>wd:Q4224286</t>
  </si>
  <si>
    <t>Soviet artist (1923-2006)</t>
  </si>
  <si>
    <t>Byashim Nurali</t>
  </si>
  <si>
    <t>http://www.wikidata.org/entity/Q4328056</t>
  </si>
  <si>
    <t>wd:Q4328056</t>
  </si>
  <si>
    <t>Soviet painter (1900-1965)</t>
  </si>
  <si>
    <t>Uganda</t>
  </si>
  <si>
    <t>Kizito Maria Kasule</t>
  </si>
  <si>
    <t>http://www.wikidata.org/entity/Q6419236</t>
  </si>
  <si>
    <t>wd:Q6419236</t>
  </si>
  <si>
    <t>Taras Shevchenko</t>
  </si>
  <si>
    <t>http://www.wikidata.org/entity/Q134958</t>
  </si>
  <si>
    <t>wd:Q134958</t>
  </si>
  <si>
    <t>Ukrainian poet and painter (1814-1861)</t>
  </si>
  <si>
    <t>Kazimir Malevich</t>
  </si>
  <si>
    <t>http://www.wikidata.org/entity/Q130777</t>
  </si>
  <si>
    <t>wd:Q130777</t>
  </si>
  <si>
    <t>Ukrainian painter and founder of the Suprematist movement</t>
  </si>
  <si>
    <t>Ilya Repin</t>
  </si>
  <si>
    <t>http://www.wikidata.org/entity/Q172911</t>
  </si>
  <si>
    <t>wd:Q172911</t>
  </si>
  <si>
    <t>Russian-empire painter of Ukrainian birth (1844-1930)</t>
  </si>
  <si>
    <t>Nestor Makhno</t>
  </si>
  <si>
    <t>http://www.wikidata.org/entity/Q47900</t>
  </si>
  <si>
    <t>wd:Q47900</t>
  </si>
  <si>
    <t>Ukrainian anarchist revolutionary (1888-1934)</t>
  </si>
  <si>
    <t>Clarice Lispector</t>
  </si>
  <si>
    <t>http://www.wikidata.org/entity/Q235955</t>
  </si>
  <si>
    <t>wd:Q235955</t>
  </si>
  <si>
    <t>Brazilian writer</t>
  </si>
  <si>
    <t>Bruno Schulz</t>
  </si>
  <si>
    <t>http://www.wikidata.org/entity/Q148886</t>
  </si>
  <si>
    <t>wd:Q148886</t>
  </si>
  <si>
    <t>Polish novelist and painter (1892-1942)</t>
  </si>
  <si>
    <t>Arkhip Kuindzhi</t>
  </si>
  <si>
    <t>http://www.wikidata.org/entity/Q353628</t>
  </si>
  <si>
    <t>wd:Q353628</t>
  </si>
  <si>
    <t>Russian painter (1842-1910)</t>
  </si>
  <si>
    <t>Marie Bashkirtseff</t>
  </si>
  <si>
    <t>http://www.wikidata.org/entity/Q255253</t>
  </si>
  <si>
    <t>wd:Q255253</t>
  </si>
  <si>
    <t>French artist (1860-1884)</t>
  </si>
  <si>
    <t>Alexander Archipenko</t>
  </si>
  <si>
    <t>http://www.wikidata.org/entity/Q157578</t>
  </si>
  <si>
    <t>wd:Q157578</t>
  </si>
  <si>
    <t>American sculptor and artist of Ukrainian origin (1887-1964)</t>
  </si>
  <si>
    <t>Maximilian Voloshin</t>
  </si>
  <si>
    <t>http://www.wikidata.org/entity/Q358885</t>
  </si>
  <si>
    <t>wd:Q358885</t>
  </si>
  <si>
    <t>Russian poet (1877-1932)</t>
  </si>
  <si>
    <t>Sonia Delaunay</t>
  </si>
  <si>
    <t>http://www.wikidata.org/entity/Q232972</t>
  </si>
  <si>
    <t>wd:Q232972</t>
  </si>
  <si>
    <t>French painter (1885-1979)</t>
  </si>
  <si>
    <t>Zinaida Serebriakova</t>
  </si>
  <si>
    <t>http://www.wikidata.org/entity/Q161858</t>
  </si>
  <si>
    <t>wd:Q161858</t>
  </si>
  <si>
    <t>Russian painter (1884-1967)</t>
  </si>
  <si>
    <t>Isaak Brodsky</t>
  </si>
  <si>
    <t>http://www.wikidata.org/entity/Q443199</t>
  </si>
  <si>
    <t>wd:Q443199</t>
  </si>
  <si>
    <t>Russian artist (1884-1939)</t>
  </si>
  <si>
    <t>Leonid Pasternak</t>
  </si>
  <si>
    <t>http://www.wikidata.org/entity/Q213596</t>
  </si>
  <si>
    <t>wd:Q213596</t>
  </si>
  <si>
    <t>Russian artist (1862-1945)</t>
  </si>
  <si>
    <t>Boris Yefimov</t>
  </si>
  <si>
    <t>http://www.wikidata.org/entity/Q355672</t>
  </si>
  <si>
    <t>wd:Q355672</t>
  </si>
  <si>
    <t>Soviet and Russian political and propaganda artist (1900-2008)</t>
  </si>
  <si>
    <t>Maria Prymachenko</t>
  </si>
  <si>
    <t>http://www.wikidata.org/entity/Q2639482</t>
  </si>
  <si>
    <t>wd:Q2639482</t>
  </si>
  <si>
    <t>Ukrainian folk art painter (1908–1997)</t>
  </si>
  <si>
    <t>Nikolai Yaroshenko</t>
  </si>
  <si>
    <t>http://www.wikidata.org/entity/Q450949</t>
  </si>
  <si>
    <t>wd:Q450949</t>
  </si>
  <si>
    <t>Russian/Ukrainian painter (1846-1898)</t>
  </si>
  <si>
    <t>Kseniya Simonova</t>
  </si>
  <si>
    <t>http://www.wikidata.org/entity/Q233390</t>
  </si>
  <si>
    <t>wd:Q233390</t>
  </si>
  <si>
    <t>Ukrainian artist (born 1985)</t>
  </si>
  <si>
    <t>United Arab Emirates</t>
  </si>
  <si>
    <t>Francisco Henriques</t>
  </si>
  <si>
    <t>http://www.wikidata.org/entity/Q957872</t>
  </si>
  <si>
    <t>wd:Q957872</t>
  </si>
  <si>
    <t>Najat Makki</t>
  </si>
  <si>
    <t>http://www.wikidata.org/entity/Q6959930</t>
  </si>
  <si>
    <t>wd:Q6959930</t>
  </si>
  <si>
    <t>Emirati artist</t>
  </si>
  <si>
    <t>Abdul Qader Al Raes</t>
  </si>
  <si>
    <t>http://www.wikidata.org/entity/Q4665587</t>
  </si>
  <si>
    <t>wd:Q4665587</t>
  </si>
  <si>
    <t>John Lennon</t>
  </si>
  <si>
    <t>http://www.wikidata.org/entity/Q1203</t>
  </si>
  <si>
    <t>wd:Q1203</t>
  </si>
  <si>
    <t>English singer and songwriter, founding member of The Beatles (1940–1980)</t>
  </si>
  <si>
    <t>William Blake</t>
  </si>
  <si>
    <t>http://www.wikidata.org/entity/Q41513</t>
  </si>
  <si>
    <t>wd:Q41513</t>
  </si>
  <si>
    <t>English Romantic poet and artist (1757-1827)</t>
  </si>
  <si>
    <t>Paul McCartney</t>
  </si>
  <si>
    <t>http://www.wikidata.org/entity/Q2599</t>
  </si>
  <si>
    <t>wd:Q2599</t>
  </si>
  <si>
    <t>English singer-songwriter, bassist of The Beatles</t>
  </si>
  <si>
    <t>David Bowie</t>
  </si>
  <si>
    <t>http://www.wikidata.org/entity/Q5383</t>
  </si>
  <si>
    <t>wd:Q5383</t>
  </si>
  <si>
    <t>English singer-songwriter and actor</t>
  </si>
  <si>
    <t>John Ruskin</t>
  </si>
  <si>
    <t>http://www.wikidata.org/entity/Q179126</t>
  </si>
  <si>
    <t>wd:Q179126</t>
  </si>
  <si>
    <t>English writer and art critic (1819-1900)</t>
  </si>
  <si>
    <t>David Herbert Lawrence</t>
  </si>
  <si>
    <t>http://www.wikidata.org/entity/Q34970</t>
  </si>
  <si>
    <t>wd:Q34970</t>
  </si>
  <si>
    <t>English novelist, poet, playwright, essayist, literary critic and painter (1885-1930)</t>
  </si>
  <si>
    <t>J. M. W. Turner</t>
  </si>
  <si>
    <t>http://www.wikidata.org/entity/Q159758</t>
  </si>
  <si>
    <t>wd:Q159758</t>
  </si>
  <si>
    <t>English painter and draftsman (c.1775-1851)</t>
  </si>
  <si>
    <t>William Hogarth</t>
  </si>
  <si>
    <t>http://www.wikidata.org/entity/Q171344</t>
  </si>
  <si>
    <t>wd:Q171344</t>
  </si>
  <si>
    <t>English painter, printmaker, pictorial satirist, social critic and editorial cartoonist (1697-1764)</t>
  </si>
  <si>
    <t>Dante Gabriel Rossetti</t>
  </si>
  <si>
    <t>http://www.wikidata.org/entity/Q186748</t>
  </si>
  <si>
    <t>wd:Q186748</t>
  </si>
  <si>
    <t>English poet, illustrator, painter, and translator (1828-1882)</t>
  </si>
  <si>
    <t>William Morris</t>
  </si>
  <si>
    <t>http://www.wikidata.org/entity/Q182589</t>
  </si>
  <si>
    <t>wd:Q182589</t>
  </si>
  <si>
    <t>English textile designer, poet, novelist, translator, and socialist activist (1834-1896)</t>
  </si>
  <si>
    <t>Syd Barrett</t>
  </si>
  <si>
    <t>http://www.wikidata.org/entity/Q173061</t>
  </si>
  <si>
    <t>wd:Q173061</t>
  </si>
  <si>
    <t>British musician, co-founder of Pink Floyd (1946-2006)</t>
  </si>
  <si>
    <t>Beatrix Potter</t>
  </si>
  <si>
    <t>http://www.wikidata.org/entity/Q214565</t>
  </si>
  <si>
    <t>wd:Q214565</t>
  </si>
  <si>
    <t>English children's writer and illustrator (1866-1943)</t>
  </si>
  <si>
    <t>Thomas Gainsborough</t>
  </si>
  <si>
    <t>http://www.wikidata.org/entity/Q192720</t>
  </si>
  <si>
    <t>wd:Q192720</t>
  </si>
  <si>
    <t>English portrait and landscape painter (1727-1788)</t>
  </si>
  <si>
    <t>Joshua Reynolds</t>
  </si>
  <si>
    <t>http://www.wikidata.org/entity/Q194402</t>
  </si>
  <si>
    <t>wd:Q194402</t>
  </si>
  <si>
    <t>English painter (1723-1792)</t>
  </si>
  <si>
    <t>Banksy</t>
  </si>
  <si>
    <t>http://www.wikidata.org/entity/Q133600</t>
  </si>
  <si>
    <t>wd:Q133600</t>
  </si>
  <si>
    <t>English graffiti artist, political activist, and painter</t>
  </si>
  <si>
    <t>Samuel Butler</t>
  </si>
  <si>
    <t>http://www.wikidata.org/entity/Q312829</t>
  </si>
  <si>
    <t>wd:Q312829</t>
  </si>
  <si>
    <t>English novelist (1835-1902)</t>
  </si>
  <si>
    <t>John Constable</t>
  </si>
  <si>
    <t>http://www.wikidata.org/entity/Q159297</t>
  </si>
  <si>
    <t>wd:Q159297</t>
  </si>
  <si>
    <t>English painter (1776-1837)</t>
  </si>
  <si>
    <t>Uruguay</t>
  </si>
  <si>
    <t>Joaquín Torres-García</t>
  </si>
  <si>
    <t>http://www.wikidata.org/entity/Q520713</t>
  </si>
  <si>
    <t>wd:Q520713</t>
  </si>
  <si>
    <t>Spanish Uruguayan  painter sculptor writer theorist of modern art active in Spain, United States, Italy, France and Uruguay (1874-1949)</t>
  </si>
  <si>
    <t>Juan Manuel Blanes</t>
  </si>
  <si>
    <t>http://www.wikidata.org/entity/Q722644</t>
  </si>
  <si>
    <t>wd:Q722644</t>
  </si>
  <si>
    <t>Uruguayan artist (1830-1901)</t>
  </si>
  <si>
    <t>Carlos Páez Vilaró</t>
  </si>
  <si>
    <t>http://www.wikidata.org/entity/Q1043170</t>
  </si>
  <si>
    <t>wd:Q1043170</t>
  </si>
  <si>
    <t>Uruguayan artist (1923-2014)</t>
  </si>
  <si>
    <t>Pedro Figari Solari</t>
  </si>
  <si>
    <t>http://www.wikidata.org/entity/Q1388990</t>
  </si>
  <si>
    <t>wd:Q1388990</t>
  </si>
  <si>
    <t>Uruguayan painter and politician (1861-1938)</t>
  </si>
  <si>
    <t>Carlos Ott</t>
  </si>
  <si>
    <t>http://www.wikidata.org/entity/Q1043127</t>
  </si>
  <si>
    <t>wd:Q1043127</t>
  </si>
  <si>
    <t>Uruguayan architect</t>
  </si>
  <si>
    <t>Eladio Dieste</t>
  </si>
  <si>
    <t>http://www.wikidata.org/entity/Q1324787</t>
  </si>
  <si>
    <t>wd:Q1324787</t>
  </si>
  <si>
    <t>Uruguayan architect (1917-2000)</t>
  </si>
  <si>
    <t>Martín Sastre</t>
  </si>
  <si>
    <t>http://www.wikidata.org/entity/Q542491</t>
  </si>
  <si>
    <t>wd:Q542491</t>
  </si>
  <si>
    <t>Uruguayan artist</t>
  </si>
  <si>
    <t>Daniel Hendler</t>
  </si>
  <si>
    <t>http://www.wikidata.org/entity/Q2272014</t>
  </si>
  <si>
    <t>wd:Q2272014</t>
  </si>
  <si>
    <t>Uruguayan actor and director</t>
  </si>
  <si>
    <t>Narciso Ibáñez Serrador</t>
  </si>
  <si>
    <t>http://www.wikidata.org/entity/Q2429535</t>
  </si>
  <si>
    <t>wd:Q2429535</t>
  </si>
  <si>
    <t>filmmaker (1935-2019)</t>
  </si>
  <si>
    <t>Juan Pablo Rebella</t>
  </si>
  <si>
    <t>http://www.wikidata.org/entity/Q1423428</t>
  </si>
  <si>
    <t>wd:Q1423428</t>
  </si>
  <si>
    <t>Uruguayan film director (1974-2006)</t>
  </si>
  <si>
    <t>Rodrigo Plá</t>
  </si>
  <si>
    <t>http://www.wikidata.org/entity/Q1850829</t>
  </si>
  <si>
    <t>wd:Q1850829</t>
  </si>
  <si>
    <t>film director</t>
  </si>
  <si>
    <t>Adrián Caetano</t>
  </si>
  <si>
    <t>http://www.wikidata.org/entity/Q377755</t>
  </si>
  <si>
    <t>wd:Q377755</t>
  </si>
  <si>
    <t>Uruguayan-Argentine film director</t>
  </si>
  <si>
    <t>Manolita Piña</t>
  </si>
  <si>
    <t>http://www.wikidata.org/entity/Q6751227</t>
  </si>
  <si>
    <t>wd:Q6751227</t>
  </si>
  <si>
    <t>Uruguayan artist (1883–1994)</t>
  </si>
  <si>
    <t>Roman Fresnedo Siri</t>
  </si>
  <si>
    <t>http://www.wikidata.org/entity/Q1299091</t>
  </si>
  <si>
    <t>wd:Q1299091</t>
  </si>
  <si>
    <t>Uruguayan architect (1903-1975)</t>
  </si>
  <si>
    <t>Luis Camnitzer</t>
  </si>
  <si>
    <t>http://www.wikidata.org/entity/Q475981</t>
  </si>
  <si>
    <t>wd:Q475981</t>
  </si>
  <si>
    <t>German-born, Uruguayan conceptual artist, teacher</t>
  </si>
  <si>
    <t>Rafael Barradas</t>
  </si>
  <si>
    <t>http://www.wikidata.org/entity/Q2054418</t>
  </si>
  <si>
    <t>wd:Q2054418</t>
  </si>
  <si>
    <t>Uruguayan artist (1890-1929)</t>
  </si>
  <si>
    <t>Carmelo Arden Quin</t>
  </si>
  <si>
    <t>http://www.wikidata.org/entity/Q858635</t>
  </si>
  <si>
    <t>wd:Q858635</t>
  </si>
  <si>
    <t>Uruguayan painter, sculptor, theorist (1913-2010)</t>
  </si>
  <si>
    <t>José Luis Zorrilla de San Martín</t>
  </si>
  <si>
    <t>http://www.wikidata.org/entity/Q3294523</t>
  </si>
  <si>
    <t>wd:Q3294523</t>
  </si>
  <si>
    <t>Uruguayan sculptor (1891-1975)</t>
  </si>
  <si>
    <t>Julio Vilamajó</t>
  </si>
  <si>
    <t>http://www.wikidata.org/entity/Q3821953</t>
  </si>
  <si>
    <t>wd:Q3821953</t>
  </si>
  <si>
    <t>Uruguayan architect (1894-1948)</t>
  </si>
  <si>
    <t>Petrona Viera</t>
  </si>
  <si>
    <t>http://www.wikidata.org/entity/Q7179013</t>
  </si>
  <si>
    <t>wd:Q7179013</t>
  </si>
  <si>
    <t>Uruguayan artist (1895-1960)</t>
  </si>
  <si>
    <t>Vladimir Dzhanibekov</t>
  </si>
  <si>
    <t>http://www.wikidata.org/entity/Q466513</t>
  </si>
  <si>
    <t>wd:Q466513</t>
  </si>
  <si>
    <t>Soviet cosmonaut</t>
  </si>
  <si>
    <t>Halyna Sevruk</t>
  </si>
  <si>
    <t>http://www.wikidata.org/entity/Q12151449</t>
  </si>
  <si>
    <t>wd:Q12151449</t>
  </si>
  <si>
    <t>Olga Mizgiryova</t>
  </si>
  <si>
    <t>http://www.wikidata.org/entity/Q6047676</t>
  </si>
  <si>
    <t>wd:Q6047676</t>
  </si>
  <si>
    <t>botanist and painter (1908-2000)</t>
  </si>
  <si>
    <t>Rustam Khamdamov</t>
  </si>
  <si>
    <t>http://www.wikidata.org/entity/Q24583</t>
  </si>
  <si>
    <t>wd:Q24583</t>
  </si>
  <si>
    <t>Russian film director</t>
  </si>
  <si>
    <t>Nikolai Shin</t>
  </si>
  <si>
    <t>http://www.wikidata.org/entity/Q7035940</t>
  </si>
  <si>
    <t>wd:Q7035940</t>
  </si>
  <si>
    <t>Soviet painter (1928-2006)</t>
  </si>
  <si>
    <t>Ural Tansykbayev</t>
  </si>
  <si>
    <t>http://www.wikidata.org/entity/Q7899597</t>
  </si>
  <si>
    <t>wd:Q7899597</t>
  </si>
  <si>
    <t>Soviet painter (1904-1974)</t>
  </si>
  <si>
    <t>Serge Golon</t>
  </si>
  <si>
    <t>http://www.wikidata.org/entity/Q2338056</t>
  </si>
  <si>
    <t>wd:Q2338056</t>
  </si>
  <si>
    <t>French writer of Russian descent (1903-1972)</t>
  </si>
  <si>
    <t>Alexander Nikolaevich Volkov</t>
  </si>
  <si>
    <t>http://www.wikidata.org/entity/Q2642780</t>
  </si>
  <si>
    <t>wd:Q2642780</t>
  </si>
  <si>
    <t>avant-garde Russian painter and poet (1886-1957)</t>
  </si>
  <si>
    <t>George Jungvald-Khilkevitch</t>
  </si>
  <si>
    <t>http://www.wikidata.org/entity/Q4534523</t>
  </si>
  <si>
    <t>wd:Q4534523</t>
  </si>
  <si>
    <t>Russian film director (1934-2015)</t>
  </si>
  <si>
    <t>Sergey Kalmykov</t>
  </si>
  <si>
    <t>http://www.wikidata.org/entity/Q4210207</t>
  </si>
  <si>
    <t>wd:Q4210207</t>
  </si>
  <si>
    <t>Russian artist (1891-1967)</t>
  </si>
  <si>
    <t>Andrey Esionov</t>
  </si>
  <si>
    <t>http://www.wikidata.org/entity/Q30140007</t>
  </si>
  <si>
    <t>wd:Q30140007</t>
  </si>
  <si>
    <t>Yuri Bosco</t>
  </si>
  <si>
    <t>http://www.wikidata.org/entity/Q4095001</t>
  </si>
  <si>
    <t>wd:Q4095001</t>
  </si>
  <si>
    <t>Russian artist (1930-2019)</t>
  </si>
  <si>
    <t>Venezuela</t>
  </si>
  <si>
    <t>Marisol</t>
  </si>
  <si>
    <t>http://www.wikidata.org/entity/Q438248</t>
  </si>
  <si>
    <t>wd:Q438248</t>
  </si>
  <si>
    <t>Venezuelan-American sculptor (1930-2016)</t>
  </si>
  <si>
    <t>Jesús Rafael Soto</t>
  </si>
  <si>
    <t>http://www.wikidata.org/entity/Q519367</t>
  </si>
  <si>
    <t>wd:Q519367</t>
  </si>
  <si>
    <t>Venezuelan painter and sculptor (1923-2005)</t>
  </si>
  <si>
    <t>Carlos Cruz-Diez</t>
  </si>
  <si>
    <t>http://www.wikidata.org/entity/Q1042835</t>
  </si>
  <si>
    <t>wd:Q1042835</t>
  </si>
  <si>
    <t>Venezuelan artist based in Caracas and Paris</t>
  </si>
  <si>
    <t>Juan Félix Sánchez</t>
  </si>
  <si>
    <t>http://www.wikidata.org/entity/Q153503</t>
  </si>
  <si>
    <t>wd:Q153503</t>
  </si>
  <si>
    <t>Venezuelan sculptor (1901-1997)</t>
  </si>
  <si>
    <t>Martín Tovar y Tovar</t>
  </si>
  <si>
    <t>http://www.wikidata.org/entity/Q2750960</t>
  </si>
  <si>
    <t>wd:Q2750960</t>
  </si>
  <si>
    <t>Venezuelan painter (1827-1902)</t>
  </si>
  <si>
    <t>Luchita Hurtado</t>
  </si>
  <si>
    <t>http://www.wikidata.org/entity/Q6696576</t>
  </si>
  <si>
    <t>wd:Q6696576</t>
  </si>
  <si>
    <t>Venezuelan-American artist (1920-2020)</t>
  </si>
  <si>
    <t>Arturo Michelena</t>
  </si>
  <si>
    <t>http://www.wikidata.org/entity/Q715363</t>
  </si>
  <si>
    <t>wd:Q715363</t>
  </si>
  <si>
    <t>Venezuelan painter (1863-1898)</t>
  </si>
  <si>
    <t>Juan Calzadilla</t>
  </si>
  <si>
    <t>http://www.wikidata.org/entity/Q222715</t>
  </si>
  <si>
    <t>wd:Q222715</t>
  </si>
  <si>
    <t>Venezuelan artist</t>
  </si>
  <si>
    <t>Gego</t>
  </si>
  <si>
    <t>http://www.wikidata.org/entity/Q2698511</t>
  </si>
  <si>
    <t>wd:Q2698511</t>
  </si>
  <si>
    <t>Venezuelan sculptor (1912-1994)</t>
  </si>
  <si>
    <t>Fritz Melbye</t>
  </si>
  <si>
    <t>http://www.wikidata.org/entity/Q4992964</t>
  </si>
  <si>
    <t>wd:Q4992964</t>
  </si>
  <si>
    <t>Danish artist (1826-1896)</t>
  </si>
  <si>
    <t>Alejandro Otero</t>
  </si>
  <si>
    <t>http://www.wikidata.org/entity/Q2117224</t>
  </si>
  <si>
    <t>wd:Q2117224</t>
  </si>
  <si>
    <t>Venezuelan painter and sculptor (1921-1990)</t>
  </si>
  <si>
    <t>María Rivas Castro</t>
  </si>
  <si>
    <t>http://www.wikidata.org/entity/Q6782104</t>
  </si>
  <si>
    <t>wd:Q6782104</t>
  </si>
  <si>
    <t>Venezuelan singer (1960-2019)</t>
  </si>
  <si>
    <t>Armando Reverón</t>
  </si>
  <si>
    <t>http://www.wikidata.org/entity/Q2343025</t>
  </si>
  <si>
    <t>wd:Q2343025</t>
  </si>
  <si>
    <t>Venezuelan painter (1889-1954)</t>
  </si>
  <si>
    <t>Mercedes Pardo</t>
  </si>
  <si>
    <t>http://www.wikidata.org/entity/Q6010921</t>
  </si>
  <si>
    <t>wd:Q6010921</t>
  </si>
  <si>
    <t>Venezuelan painter (1921-2005)</t>
  </si>
  <si>
    <t>Vasyl Krychevsky</t>
  </si>
  <si>
    <t>http://www.wikidata.org/entity/Q3442414</t>
  </si>
  <si>
    <t>wd:Q3442414</t>
  </si>
  <si>
    <t>Ukrainian artist (1872-1952)</t>
  </si>
  <si>
    <t>Sara Fratini</t>
  </si>
  <si>
    <t>http://www.wikidata.org/entity/Q96436681</t>
  </si>
  <si>
    <t>wd:Q96436681</t>
  </si>
  <si>
    <t>Venezuelan illustrator</t>
  </si>
  <si>
    <t>Cristóbal Rojas</t>
  </si>
  <si>
    <t>http://www.wikidata.org/entity/Q655986</t>
  </si>
  <si>
    <t>wd:Q655986</t>
  </si>
  <si>
    <t>Venezuelan painter (1857-1890)</t>
  </si>
  <si>
    <t>Conny Méndez</t>
  </si>
  <si>
    <t>http://www.wikidata.org/entity/Q428057</t>
  </si>
  <si>
    <t>wd:Q428057</t>
  </si>
  <si>
    <t>Venezuelan composer, singer, writer, caricaturist and actress (1898-1979)</t>
  </si>
  <si>
    <t>Antonio Herrera Toro</t>
  </si>
  <si>
    <t>http://www.wikidata.org/entity/Q1845902</t>
  </si>
  <si>
    <t>wd:Q1845902</t>
  </si>
  <si>
    <t>Venezuelan artist (1857-1914)</t>
  </si>
  <si>
    <t>Emilio Boggio</t>
  </si>
  <si>
    <t>http://www.wikidata.org/entity/Q1337425</t>
  </si>
  <si>
    <t>wd:Q1337425</t>
  </si>
  <si>
    <t>Venezuelan artist (1857-1920)</t>
  </si>
  <si>
    <t>Vietnam</t>
  </si>
  <si>
    <t>Hàm Nghi</t>
  </si>
  <si>
    <t>http://www.wikidata.org/entity/Q447616</t>
  </si>
  <si>
    <t>wd:Q447616</t>
  </si>
  <si>
    <t>Vietnamese emperor (1871-1944)</t>
  </si>
  <si>
    <t>Trinh Cong Son</t>
  </si>
  <si>
    <t>http://www.wikidata.org/entity/Q513108</t>
  </si>
  <si>
    <t>wd:Q513108</t>
  </si>
  <si>
    <t>Songwriter and singer (1939-2001)</t>
  </si>
  <si>
    <t>Văn Cao</t>
  </si>
  <si>
    <t>http://www.wikidata.org/entity/Q967468</t>
  </si>
  <si>
    <t>wd:Q967468</t>
  </si>
  <si>
    <t>Vietnamese composer (1923-1995)</t>
  </si>
  <si>
    <t>Henri Huet</t>
  </si>
  <si>
    <t>http://www.wikidata.org/entity/Q1605885</t>
  </si>
  <si>
    <t>wd:Q1605885</t>
  </si>
  <si>
    <t>French photographer</t>
  </si>
  <si>
    <t>Tô Ngọc Vân</t>
  </si>
  <si>
    <t>http://www.wikidata.org/entity/Q7862308</t>
  </si>
  <si>
    <t>wd:Q7862308</t>
  </si>
  <si>
    <t>Vietnamese painter and art critic</t>
  </si>
  <si>
    <t>Edward Ardizzone</t>
  </si>
  <si>
    <t>http://www.wikidata.org/entity/Q3381186</t>
  </si>
  <si>
    <t>wd:Q3381186</t>
  </si>
  <si>
    <t>British artist, children's illustrator and writer (1900-1979)</t>
  </si>
  <si>
    <t>Trần Quang Trân</t>
  </si>
  <si>
    <t>http://www.wikidata.org/entity/Q42212342</t>
  </si>
  <si>
    <t>wd:Q42212342</t>
  </si>
  <si>
    <t>Vietnamese painter</t>
  </si>
  <si>
    <t>Bui Xuan Phai</t>
  </si>
  <si>
    <t>http://www.wikidata.org/entity/Q4986348</t>
  </si>
  <si>
    <t>wd:Q4986348</t>
  </si>
  <si>
    <t>Vietnamese artist (1920-1988)</t>
  </si>
  <si>
    <t>Le Pho</t>
  </si>
  <si>
    <t>http://www.wikidata.org/entity/Q958407</t>
  </si>
  <si>
    <t>wd:Q958407</t>
  </si>
  <si>
    <t>painter (1907-2001)</t>
  </si>
  <si>
    <t>Mai Trung Thu</t>
  </si>
  <si>
    <t>http://www.wikidata.org/entity/Q3277927</t>
  </si>
  <si>
    <t>wd:Q3277927</t>
  </si>
  <si>
    <t>Vietnamese painter (1906-1980)</t>
  </si>
  <si>
    <t>Vũ Cao Đàm</t>
  </si>
  <si>
    <t>http://www.wikidata.org/entity/Q7945052</t>
  </si>
  <si>
    <t>wd:Q7945052</t>
  </si>
  <si>
    <t>painter (1908-2000)</t>
  </si>
  <si>
    <t>Tôn Đức Lượng</t>
  </si>
  <si>
    <t>http://www.wikidata.org/entity/Q16090076</t>
  </si>
  <si>
    <t>wd:Q16090076</t>
  </si>
  <si>
    <t>Nguyễn Gia Trí</t>
  </si>
  <si>
    <t>http://www.wikidata.org/entity/Q3460141</t>
  </si>
  <si>
    <t>wd:Q3460141</t>
  </si>
  <si>
    <t>Vũ Giáng Hương</t>
  </si>
  <si>
    <t>http://www.wikidata.org/entity/Q10833798</t>
  </si>
  <si>
    <t>wd:Q10833798</t>
  </si>
  <si>
    <t>painter (1930-2011)</t>
  </si>
  <si>
    <t>Lê Thị Lựu</t>
  </si>
  <si>
    <t>http://www.wikidata.org/entity/Q16012110</t>
  </si>
  <si>
    <t>wd:Q16012110</t>
  </si>
  <si>
    <t>Đào Sĩ Chu</t>
  </si>
  <si>
    <t>http://www.wikidata.org/entity/Q8079929</t>
  </si>
  <si>
    <t>wd:Q8079929</t>
  </si>
  <si>
    <t>painter (1911-1974)</t>
  </si>
  <si>
    <t>Linh Chi</t>
  </si>
  <si>
    <t>http://www.wikidata.org/entity/Q16088826</t>
  </si>
  <si>
    <t>wd:Q16088826</t>
  </si>
  <si>
    <t>Vietnamese artist</t>
  </si>
  <si>
    <t>Dao Droste</t>
  </si>
  <si>
    <t>http://www.wikidata.org/entity/Q3015824</t>
  </si>
  <si>
    <t>wd:Q3015824</t>
  </si>
  <si>
    <t>Nam Sơn</t>
  </si>
  <si>
    <t>http://www.wikidata.org/entity/Q4141152</t>
  </si>
  <si>
    <t>wd:Q4141152</t>
  </si>
  <si>
    <t>painter (1890-1973)</t>
  </si>
  <si>
    <t>Jean Delpech</t>
  </si>
  <si>
    <t>http://www.wikidata.org/entity/Q3171652</t>
  </si>
  <si>
    <t>wd:Q3171652</t>
  </si>
  <si>
    <t>French engraver, painter, illustrator and medallist (1916-1988)</t>
  </si>
  <si>
    <t>Zadok Ben-David</t>
  </si>
  <si>
    <t>http://www.wikidata.org/entity/Q1870377</t>
  </si>
  <si>
    <t>wd:Q1870377</t>
  </si>
  <si>
    <t>Murad Subay</t>
  </si>
  <si>
    <t>http://www.wikidata.org/entity/Q26689704</t>
  </si>
  <si>
    <t>wd:Q26689704</t>
  </si>
  <si>
    <t>yemeni artist and activist</t>
  </si>
  <si>
    <t>Zambia</t>
  </si>
  <si>
    <t>Henry Tayali</t>
  </si>
  <si>
    <t>http://www.wikidata.org/entity/Q2885533</t>
  </si>
  <si>
    <t>wd:Q2885533</t>
  </si>
  <si>
    <t>Zambian artist, sculptor, printmaker, and lecturer (1943-1987)</t>
  </si>
  <si>
    <t>Gabriel Ellison</t>
  </si>
  <si>
    <t>http://www.wikidata.org/entity/Q5515607</t>
  </si>
  <si>
    <t>wd:Q5515607</t>
  </si>
  <si>
    <t>Zambian artist (1930-2017)</t>
  </si>
  <si>
    <t>Bulelwa Madekurozwa</t>
  </si>
  <si>
    <t>http://www.wikidata.org/entity/Q64785553</t>
  </si>
  <si>
    <t>wd:Q64785553</t>
  </si>
  <si>
    <t>Zambian-born Zimbabwean painter and printmaker</t>
  </si>
  <si>
    <t>Zimbabwe</t>
  </si>
  <si>
    <t>Kudzanai Chiurai</t>
  </si>
  <si>
    <t>http://www.wikidata.org/entity/Q16650787</t>
  </si>
  <si>
    <t>wd:Q16650787</t>
  </si>
  <si>
    <t>Zimbabwean artist, activist, actor</t>
  </si>
  <si>
    <t>Dessa</t>
  </si>
  <si>
    <t>http://www.wikidata.org/entity/Q1200888</t>
  </si>
  <si>
    <t>wd:Q1200888</t>
  </si>
  <si>
    <t>Swiss artist</t>
  </si>
  <si>
    <t>Kudzanai-Violet Hwami</t>
  </si>
  <si>
    <t>http://www.wikidata.org/entity/Q71603963</t>
  </si>
  <si>
    <t>wd:Q71603963</t>
  </si>
  <si>
    <t>Zimbabwean painter</t>
  </si>
  <si>
    <t>Marshall P. Baron</t>
  </si>
  <si>
    <t>http://www.wikidata.org/entity/Q6773727</t>
  </si>
  <si>
    <t>wd:Q6773727</t>
  </si>
  <si>
    <t>Rhodesian artist (1934-1977)</t>
  </si>
  <si>
    <t>Thomas Mukarobgwa</t>
  </si>
  <si>
    <t>http://www.wikidata.org/entity/Q5550901</t>
  </si>
  <si>
    <t>wd:Q5550901</t>
  </si>
  <si>
    <t>Zimbabwean sculptor (1924-1999)</t>
  </si>
  <si>
    <t>Joseph Muzondo</t>
  </si>
  <si>
    <t>http://www.wikidata.org/entity/Q6285710</t>
  </si>
  <si>
    <t>wd:Q6285710</t>
  </si>
  <si>
    <t>Zimbabwean sculptor</t>
  </si>
  <si>
    <t>Joseph Ndandarika</t>
  </si>
  <si>
    <t>http://www.wikidata.org/entity/Q6285762</t>
  </si>
  <si>
    <t>wd:Q6285762</t>
  </si>
  <si>
    <t>Zimbabwean artist</t>
  </si>
  <si>
    <t>Owen Maseko</t>
  </si>
  <si>
    <t>http://www.wikidata.org/entity/Q7114563</t>
  </si>
  <si>
    <t>wd:Q7114563</t>
  </si>
  <si>
    <t>Thakor Patel</t>
  </si>
  <si>
    <t>http://www.wikidata.org/entity/Q7709385</t>
  </si>
  <si>
    <t>wd:Q7709385</t>
  </si>
  <si>
    <t>Chikonzero Chazunguza</t>
  </si>
  <si>
    <t>http://www.wikidata.org/entity/Q108417988</t>
  </si>
  <si>
    <t>wd:Q108417988</t>
  </si>
  <si>
    <t>Kim Donaldson</t>
  </si>
  <si>
    <t>http://www.wikidata.org/entity/Q16151698</t>
  </si>
  <si>
    <t>wd:Q16151698</t>
  </si>
  <si>
    <t>Yolanda Sonnabend</t>
  </si>
  <si>
    <t>http://www.wikidata.org/entity/Q18390381</t>
  </si>
  <si>
    <t>wd:Q18390381</t>
  </si>
  <si>
    <t>British painter, scenographer and costume designer (1935-2015)</t>
  </si>
  <si>
    <t>Charles Fernando</t>
  </si>
  <si>
    <t>http://www.wikidata.org/entity/Q5077638</t>
  </si>
  <si>
    <t>wd:Q5077638</t>
  </si>
  <si>
    <t>Zimbabwean artist (1941-1991)</t>
  </si>
  <si>
    <t>ISorNOT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</si>
</sst>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8EE0F8-5A66-495B-AC60-95ECDC64A246}" autoFormatId="16" applyNumberFormats="0" applyBorderFormats="0" applyFontFormats="0" applyPatternFormats="0" applyAlignmentFormats="0" applyWidthHeightFormats="0">
  <queryTableRefresh nextId="9">
    <queryTableFields count="8">
      <queryTableField id="1" name="country" tableColumnId="1"/>
      <queryTableField id="2" name="number" tableColumnId="2"/>
      <queryTableField id="8" dataBound="0" tableColumnId="9"/>
      <queryTableField id="3" name="item" tableColumnId="3"/>
      <queryTableField id="4" name="item_id" tableColumnId="4"/>
      <queryTableField id="5" name="shortform" tableColumnId="5"/>
      <queryTableField id="6" name="pageid" tableColumnId="6"/>
      <queryTableField id="7" name="wikidata_descrip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A8722-6FE2-4A68-80FA-5C4FBD8EA910}" name="buildings_by_countries_painter" displayName="buildings_by_countries_painter" ref="A1:H2085" tableType="queryTable" totalsRowShown="0">
  <autoFilter ref="A1:H2085" xr:uid="{BB8A8722-6FE2-4A68-80FA-5C4FBD8EA910}"/>
  <sortState xmlns:xlrd2="http://schemas.microsoft.com/office/spreadsheetml/2017/richdata2" ref="A2:H2085">
    <sortCondition ref="A2:A2085"/>
    <sortCondition descending="1" ref="B2:B2085"/>
  </sortState>
  <tableColumns count="8">
    <tableColumn id="1" xr3:uid="{E30DACF3-5C8B-46D1-9CBF-19344BE1143B}" uniqueName="1" name="country" queryTableFieldId="1" dataDxfId="6"/>
    <tableColumn id="2" xr3:uid="{BCC997F4-526D-469B-A7AE-40A4E72F1A14}" uniqueName="2" name="number" queryTableFieldId="2"/>
    <tableColumn id="9" xr3:uid="{AB946A21-B5F5-4796-A0E3-5703A8DFA8C6}" uniqueName="9" name="ISorNOT" queryTableFieldId="8"/>
    <tableColumn id="3" xr3:uid="{BFAFC684-4CDD-4A3F-810C-F7E1BC056179}" uniqueName="3" name="item" queryTableFieldId="3" dataDxfId="5"/>
    <tableColumn id="4" xr3:uid="{AF893601-74A5-40BA-B992-32347EEB9237}" uniqueName="4" name="item_id" queryTableFieldId="4" dataDxfId="4"/>
    <tableColumn id="5" xr3:uid="{E5CE2B34-58D6-4D05-8845-4FC6B6E8A70F}" uniqueName="5" name="shortform" queryTableFieldId="5" dataDxfId="3"/>
    <tableColumn id="6" xr3:uid="{5F869A9D-3B47-456A-9D56-93B03ED4D97A}" uniqueName="6" name="pageid" queryTableFieldId="6"/>
    <tableColumn id="7" xr3:uid="{72EB954F-44B0-42CC-80FE-4C9BC2CF2E7E}" uniqueName="7" name="wikidata_description" queryTableFieldId="7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5735-1387-4D23-8179-5208641D8938}">
  <dimension ref="A1:H2085"/>
  <sheetViews>
    <sheetView tabSelected="1" topLeftCell="A1840" zoomScale="115" zoomScaleNormal="115" workbookViewId="0">
      <selection activeCell="E1906" sqref="E1906"/>
    </sheetView>
  </sheetViews>
  <sheetFormatPr defaultRowHeight="15" x14ac:dyDescent="0.25"/>
  <cols>
    <col min="1" max="1" width="31.5703125" bestFit="1" customWidth="1"/>
    <col min="2" max="2" width="10.28515625" bestFit="1" customWidth="1"/>
    <col min="3" max="3" width="10.28515625" customWidth="1"/>
    <col min="4" max="4" width="48" bestFit="1" customWidth="1"/>
    <col min="5" max="5" width="41.7109375" bestFit="1" customWidth="1"/>
    <col min="6" max="6" width="14.85546875" bestFit="1" customWidth="1"/>
    <col min="7" max="7" width="9.28515625" bestFit="1" customWidth="1"/>
    <col min="8" max="8" width="81.140625" bestFit="1" customWidth="1"/>
  </cols>
  <sheetData>
    <row r="1" spans="1:8" x14ac:dyDescent="0.25">
      <c r="A1" t="s">
        <v>0</v>
      </c>
      <c r="B1" t="s">
        <v>1</v>
      </c>
      <c r="C1" t="s">
        <v>7993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 t="s">
        <v>7</v>
      </c>
      <c r="B2">
        <v>31</v>
      </c>
      <c r="C2">
        <v>1</v>
      </c>
      <c r="D2" s="1" t="s">
        <v>8</v>
      </c>
      <c r="E2" s="1" t="s">
        <v>9</v>
      </c>
      <c r="F2" s="1" t="s">
        <v>10</v>
      </c>
      <c r="G2">
        <v>1639000</v>
      </c>
      <c r="H2" s="1" t="s">
        <v>11</v>
      </c>
    </row>
    <row r="3" spans="1:8" x14ac:dyDescent="0.25">
      <c r="A3" s="1" t="s">
        <v>7</v>
      </c>
      <c r="B3">
        <v>14</v>
      </c>
      <c r="D3" s="1" t="s">
        <v>13</v>
      </c>
      <c r="E3" s="1" t="s">
        <v>14</v>
      </c>
      <c r="F3" s="1" t="s">
        <v>15</v>
      </c>
      <c r="G3">
        <v>45591082</v>
      </c>
      <c r="H3" s="1" t="s">
        <v>16</v>
      </c>
    </row>
    <row r="4" spans="1:8" x14ac:dyDescent="0.25">
      <c r="A4" s="1" t="s">
        <v>7</v>
      </c>
      <c r="B4">
        <v>7</v>
      </c>
      <c r="D4" s="1" t="s">
        <v>17</v>
      </c>
      <c r="E4" s="1" t="s">
        <v>18</v>
      </c>
      <c r="F4" s="1" t="s">
        <v>19</v>
      </c>
      <c r="G4">
        <v>42925552</v>
      </c>
      <c r="H4" s="1" t="s">
        <v>20</v>
      </c>
    </row>
    <row r="5" spans="1:8" x14ac:dyDescent="0.25">
      <c r="A5" s="1" t="s">
        <v>7</v>
      </c>
      <c r="B5">
        <v>7</v>
      </c>
      <c r="D5" s="1" t="s">
        <v>21</v>
      </c>
      <c r="E5" s="1" t="s">
        <v>22</v>
      </c>
      <c r="F5" s="1" t="s">
        <v>23</v>
      </c>
      <c r="G5">
        <v>39318389</v>
      </c>
      <c r="H5" s="1" t="s">
        <v>24</v>
      </c>
    </row>
    <row r="6" spans="1:8" x14ac:dyDescent="0.25">
      <c r="A6" s="1" t="s">
        <v>7</v>
      </c>
      <c r="B6">
        <v>4</v>
      </c>
      <c r="D6" s="1" t="s">
        <v>25</v>
      </c>
      <c r="E6" s="1" t="s">
        <v>26</v>
      </c>
      <c r="F6" s="1" t="s">
        <v>27</v>
      </c>
      <c r="G6">
        <v>68278385</v>
      </c>
      <c r="H6" s="1" t="s">
        <v>28</v>
      </c>
    </row>
    <row r="7" spans="1:8" x14ac:dyDescent="0.25">
      <c r="A7" s="1" t="s">
        <v>7</v>
      </c>
      <c r="B7">
        <v>3</v>
      </c>
      <c r="D7" s="1" t="s">
        <v>29</v>
      </c>
      <c r="E7" s="1" t="s">
        <v>30</v>
      </c>
      <c r="F7" s="1" t="s">
        <v>31</v>
      </c>
      <c r="G7">
        <v>53885025</v>
      </c>
      <c r="H7" s="1" t="s">
        <v>32</v>
      </c>
    </row>
    <row r="8" spans="1:8" x14ac:dyDescent="0.25">
      <c r="A8" s="1" t="s">
        <v>7</v>
      </c>
      <c r="B8">
        <v>3</v>
      </c>
      <c r="D8" s="1" t="s">
        <v>33</v>
      </c>
      <c r="E8" s="1" t="s">
        <v>34</v>
      </c>
      <c r="F8" s="1" t="s">
        <v>35</v>
      </c>
      <c r="G8">
        <v>63654035</v>
      </c>
      <c r="H8" s="1" t="s">
        <v>36</v>
      </c>
    </row>
    <row r="9" spans="1:8" x14ac:dyDescent="0.25">
      <c r="A9" s="1" t="s">
        <v>7</v>
      </c>
      <c r="B9">
        <v>2</v>
      </c>
      <c r="D9" s="1" t="s">
        <v>37</v>
      </c>
      <c r="E9" s="1" t="s">
        <v>38</v>
      </c>
      <c r="F9" s="1" t="s">
        <v>39</v>
      </c>
      <c r="G9">
        <v>19973096</v>
      </c>
      <c r="H9" s="1" t="s">
        <v>40</v>
      </c>
    </row>
    <row r="10" spans="1:8" x14ac:dyDescent="0.25">
      <c r="A10" s="1" t="s">
        <v>41</v>
      </c>
      <c r="B10">
        <v>73</v>
      </c>
      <c r="D10" s="1" t="s">
        <v>42</v>
      </c>
      <c r="E10" s="1" t="s">
        <v>43</v>
      </c>
      <c r="F10" s="1" t="s">
        <v>44</v>
      </c>
      <c r="G10">
        <v>277805</v>
      </c>
      <c r="H10" s="1" t="s">
        <v>45</v>
      </c>
    </row>
    <row r="11" spans="1:8" x14ac:dyDescent="0.25">
      <c r="A11" s="1" t="s">
        <v>41</v>
      </c>
      <c r="B11">
        <v>20</v>
      </c>
      <c r="C11">
        <v>1</v>
      </c>
      <c r="D11" s="1" t="s">
        <v>46</v>
      </c>
      <c r="E11" s="1" t="s">
        <v>47</v>
      </c>
      <c r="F11" s="1" t="s">
        <v>48</v>
      </c>
      <c r="G11">
        <v>1455976</v>
      </c>
      <c r="H11" s="1" t="s">
        <v>49</v>
      </c>
    </row>
    <row r="12" spans="1:8" x14ac:dyDescent="0.25">
      <c r="A12" s="1" t="s">
        <v>41</v>
      </c>
      <c r="B12">
        <v>16</v>
      </c>
      <c r="D12" s="1" t="s">
        <v>50</v>
      </c>
      <c r="E12" s="1" t="s">
        <v>51</v>
      </c>
      <c r="F12" s="1" t="s">
        <v>52</v>
      </c>
      <c r="G12">
        <v>1473077</v>
      </c>
      <c r="H12" s="1" t="s">
        <v>53</v>
      </c>
    </row>
    <row r="13" spans="1:8" x14ac:dyDescent="0.25">
      <c r="A13" s="1" t="s">
        <v>41</v>
      </c>
      <c r="B13">
        <v>16</v>
      </c>
      <c r="D13" s="1" t="s">
        <v>54</v>
      </c>
      <c r="E13" s="1" t="s">
        <v>55</v>
      </c>
      <c r="F13" s="1" t="s">
        <v>56</v>
      </c>
      <c r="G13">
        <v>50150964</v>
      </c>
      <c r="H13" s="1" t="s">
        <v>57</v>
      </c>
    </row>
    <row r="14" spans="1:8" x14ac:dyDescent="0.25">
      <c r="A14" s="1" t="s">
        <v>41</v>
      </c>
      <c r="B14">
        <v>13</v>
      </c>
      <c r="D14" s="1" t="s">
        <v>58</v>
      </c>
      <c r="E14" s="1" t="s">
        <v>59</v>
      </c>
      <c r="F14" s="1" t="s">
        <v>60</v>
      </c>
      <c r="G14">
        <v>25980457</v>
      </c>
      <c r="H14" s="1" t="s">
        <v>61</v>
      </c>
    </row>
    <row r="15" spans="1:8" x14ac:dyDescent="0.25">
      <c r="A15" s="1" t="s">
        <v>41</v>
      </c>
      <c r="B15">
        <v>12</v>
      </c>
      <c r="D15" s="1" t="s">
        <v>62</v>
      </c>
      <c r="E15" s="1" t="s">
        <v>63</v>
      </c>
      <c r="F15" s="1" t="s">
        <v>64</v>
      </c>
      <c r="G15">
        <v>16841933</v>
      </c>
      <c r="H15" s="1" t="s">
        <v>65</v>
      </c>
    </row>
    <row r="16" spans="1:8" x14ac:dyDescent="0.25">
      <c r="A16" s="1" t="s">
        <v>41</v>
      </c>
      <c r="B16">
        <v>10</v>
      </c>
      <c r="D16" s="1" t="s">
        <v>66</v>
      </c>
      <c r="E16" s="1" t="s">
        <v>67</v>
      </c>
      <c r="F16" s="1" t="s">
        <v>68</v>
      </c>
      <c r="G16">
        <v>1988618</v>
      </c>
      <c r="H16" s="1" t="s">
        <v>69</v>
      </c>
    </row>
    <row r="17" spans="1:8" x14ac:dyDescent="0.25">
      <c r="A17" s="1" t="s">
        <v>41</v>
      </c>
      <c r="B17">
        <v>9</v>
      </c>
      <c r="D17" s="1" t="s">
        <v>70</v>
      </c>
      <c r="E17" s="1" t="s">
        <v>71</v>
      </c>
      <c r="F17" s="1" t="s">
        <v>72</v>
      </c>
      <c r="G17">
        <v>1455985</v>
      </c>
      <c r="H17" s="1" t="s">
        <v>73</v>
      </c>
    </row>
    <row r="18" spans="1:8" x14ac:dyDescent="0.25">
      <c r="A18" s="1" t="s">
        <v>41</v>
      </c>
      <c r="B18">
        <v>9</v>
      </c>
      <c r="D18" s="1" t="s">
        <v>74</v>
      </c>
      <c r="E18" s="1" t="s">
        <v>75</v>
      </c>
      <c r="F18" s="1" t="s">
        <v>76</v>
      </c>
      <c r="G18">
        <v>27035301</v>
      </c>
      <c r="H18" s="1" t="s">
        <v>77</v>
      </c>
    </row>
    <row r="19" spans="1:8" x14ac:dyDescent="0.25">
      <c r="A19" s="1" t="s">
        <v>41</v>
      </c>
      <c r="B19">
        <v>9</v>
      </c>
      <c r="D19" s="1" t="s">
        <v>78</v>
      </c>
      <c r="E19" s="1" t="s">
        <v>79</v>
      </c>
      <c r="F19" s="1" t="s">
        <v>80</v>
      </c>
      <c r="G19">
        <v>63906346</v>
      </c>
      <c r="H19" s="1" t="s">
        <v>81</v>
      </c>
    </row>
    <row r="20" spans="1:8" x14ac:dyDescent="0.25">
      <c r="A20" s="1" t="s">
        <v>41</v>
      </c>
      <c r="B20">
        <v>9</v>
      </c>
      <c r="D20" s="1" t="s">
        <v>82</v>
      </c>
      <c r="E20" s="1" t="s">
        <v>83</v>
      </c>
      <c r="F20" s="1" t="s">
        <v>84</v>
      </c>
      <c r="G20">
        <v>26790424</v>
      </c>
      <c r="H20" s="1" t="s">
        <v>85</v>
      </c>
    </row>
    <row r="21" spans="1:8" x14ac:dyDescent="0.25">
      <c r="A21" s="1" t="s">
        <v>41</v>
      </c>
      <c r="B21">
        <v>8</v>
      </c>
      <c r="D21" s="1" t="s">
        <v>86</v>
      </c>
      <c r="E21" s="1" t="s">
        <v>87</v>
      </c>
      <c r="F21" s="1" t="s">
        <v>88</v>
      </c>
      <c r="G21">
        <v>35617176</v>
      </c>
      <c r="H21" s="1" t="s">
        <v>89</v>
      </c>
    </row>
    <row r="22" spans="1:8" x14ac:dyDescent="0.25">
      <c r="A22" s="1" t="s">
        <v>41</v>
      </c>
      <c r="B22">
        <v>8</v>
      </c>
      <c r="D22" s="1" t="s">
        <v>90</v>
      </c>
      <c r="E22" s="1" t="s">
        <v>91</v>
      </c>
      <c r="F22" s="1" t="s">
        <v>92</v>
      </c>
      <c r="G22">
        <v>65919211</v>
      </c>
      <c r="H22" s="1" t="s">
        <v>93</v>
      </c>
    </row>
    <row r="23" spans="1:8" x14ac:dyDescent="0.25">
      <c r="A23" s="1" t="s">
        <v>41</v>
      </c>
      <c r="B23">
        <v>7</v>
      </c>
      <c r="D23" s="1" t="s">
        <v>94</v>
      </c>
      <c r="E23" s="1" t="s">
        <v>95</v>
      </c>
      <c r="F23" s="1" t="s">
        <v>96</v>
      </c>
      <c r="G23">
        <v>33159603</v>
      </c>
      <c r="H23" s="1" t="s">
        <v>97</v>
      </c>
    </row>
    <row r="24" spans="1:8" x14ac:dyDescent="0.25">
      <c r="A24" s="1" t="s">
        <v>41</v>
      </c>
      <c r="B24">
        <v>7</v>
      </c>
      <c r="D24" s="1" t="s">
        <v>98</v>
      </c>
      <c r="E24" s="1" t="s">
        <v>99</v>
      </c>
      <c r="F24" s="1" t="s">
        <v>100</v>
      </c>
      <c r="G24">
        <v>16832093</v>
      </c>
      <c r="H24" s="1" t="s">
        <v>101</v>
      </c>
    </row>
    <row r="25" spans="1:8" x14ac:dyDescent="0.25">
      <c r="A25" s="1" t="s">
        <v>41</v>
      </c>
      <c r="B25">
        <v>7</v>
      </c>
      <c r="D25" s="1" t="s">
        <v>103</v>
      </c>
      <c r="E25" s="1" t="s">
        <v>104</v>
      </c>
      <c r="F25" s="1" t="s">
        <v>105</v>
      </c>
      <c r="G25">
        <v>28637910</v>
      </c>
      <c r="H25" s="1" t="s">
        <v>106</v>
      </c>
    </row>
    <row r="26" spans="1:8" x14ac:dyDescent="0.25">
      <c r="A26" s="1" t="s">
        <v>41</v>
      </c>
      <c r="B26">
        <v>7</v>
      </c>
      <c r="D26" s="1" t="s">
        <v>107</v>
      </c>
      <c r="E26" s="1" t="s">
        <v>108</v>
      </c>
      <c r="F26" s="1" t="s">
        <v>109</v>
      </c>
      <c r="G26">
        <v>36354378</v>
      </c>
      <c r="H26" s="1" t="s">
        <v>110</v>
      </c>
    </row>
    <row r="27" spans="1:8" x14ac:dyDescent="0.25">
      <c r="A27" s="1" t="s">
        <v>41</v>
      </c>
      <c r="B27">
        <v>7</v>
      </c>
      <c r="D27" s="1" t="s">
        <v>111</v>
      </c>
      <c r="E27" s="1" t="s">
        <v>112</v>
      </c>
      <c r="F27" s="1" t="s">
        <v>113</v>
      </c>
      <c r="G27">
        <v>38413581</v>
      </c>
      <c r="H27" s="1" t="s">
        <v>114</v>
      </c>
    </row>
    <row r="28" spans="1:8" x14ac:dyDescent="0.25">
      <c r="A28" s="1" t="s">
        <v>41</v>
      </c>
      <c r="B28">
        <v>7</v>
      </c>
      <c r="D28" s="1" t="s">
        <v>116</v>
      </c>
      <c r="E28" s="1" t="s">
        <v>117</v>
      </c>
      <c r="F28" s="1" t="s">
        <v>118</v>
      </c>
      <c r="G28">
        <v>29512724</v>
      </c>
      <c r="H28" s="1" t="s">
        <v>85</v>
      </c>
    </row>
    <row r="29" spans="1:8" x14ac:dyDescent="0.25">
      <c r="A29" s="1" t="s">
        <v>41</v>
      </c>
      <c r="B29">
        <v>6</v>
      </c>
      <c r="D29" s="1" t="s">
        <v>119</v>
      </c>
      <c r="E29" s="1" t="s">
        <v>120</v>
      </c>
      <c r="F29" s="1" t="s">
        <v>121</v>
      </c>
      <c r="G29">
        <v>29081727</v>
      </c>
      <c r="H29" s="1" t="s">
        <v>122</v>
      </c>
    </row>
    <row r="30" spans="1:8" x14ac:dyDescent="0.25">
      <c r="A30" s="1" t="s">
        <v>123</v>
      </c>
      <c r="B30">
        <v>45</v>
      </c>
      <c r="C30">
        <v>1</v>
      </c>
      <c r="D30" s="1" t="s">
        <v>124</v>
      </c>
      <c r="E30" s="1" t="s">
        <v>125</v>
      </c>
      <c r="F30" s="1" t="s">
        <v>126</v>
      </c>
      <c r="G30">
        <v>11451056</v>
      </c>
      <c r="H30" s="1" t="s">
        <v>127</v>
      </c>
    </row>
    <row r="31" spans="1:8" x14ac:dyDescent="0.25">
      <c r="A31" s="1" t="s">
        <v>123</v>
      </c>
      <c r="B31">
        <v>11</v>
      </c>
      <c r="D31" s="1" t="s">
        <v>128</v>
      </c>
      <c r="E31" s="1" t="s">
        <v>129</v>
      </c>
      <c r="F31" s="1" t="s">
        <v>130</v>
      </c>
      <c r="G31">
        <v>6080707</v>
      </c>
      <c r="H31" s="1" t="s">
        <v>131</v>
      </c>
    </row>
    <row r="32" spans="1:8" x14ac:dyDescent="0.25">
      <c r="A32" s="1" t="s">
        <v>123</v>
      </c>
      <c r="B32">
        <v>11</v>
      </c>
      <c r="D32" s="1" t="s">
        <v>132</v>
      </c>
      <c r="E32" s="1" t="s">
        <v>133</v>
      </c>
      <c r="F32" s="1" t="s">
        <v>134</v>
      </c>
      <c r="G32">
        <v>8602480</v>
      </c>
      <c r="H32" s="1" t="s">
        <v>135</v>
      </c>
    </row>
    <row r="33" spans="1:8" x14ac:dyDescent="0.25">
      <c r="A33" s="1" t="s">
        <v>123</v>
      </c>
      <c r="B33">
        <v>11</v>
      </c>
      <c r="D33" s="1" t="s">
        <v>136</v>
      </c>
      <c r="E33" s="1" t="s">
        <v>137</v>
      </c>
      <c r="F33" s="1" t="s">
        <v>138</v>
      </c>
      <c r="G33">
        <v>256508</v>
      </c>
      <c r="H33" s="1" t="s">
        <v>139</v>
      </c>
    </row>
    <row r="34" spans="1:8" x14ac:dyDescent="0.25">
      <c r="A34" s="1" t="s">
        <v>123</v>
      </c>
      <c r="B34">
        <v>10</v>
      </c>
      <c r="D34" s="1" t="s">
        <v>140</v>
      </c>
      <c r="E34" s="1" t="s">
        <v>141</v>
      </c>
      <c r="F34" s="1" t="s">
        <v>142</v>
      </c>
      <c r="G34">
        <v>35183060</v>
      </c>
      <c r="H34" s="1" t="s">
        <v>143</v>
      </c>
    </row>
    <row r="35" spans="1:8" x14ac:dyDescent="0.25">
      <c r="A35" s="1" t="s">
        <v>123</v>
      </c>
      <c r="B35">
        <v>8</v>
      </c>
      <c r="D35" s="1" t="s">
        <v>144</v>
      </c>
      <c r="E35" s="1" t="s">
        <v>145</v>
      </c>
      <c r="F35" s="1" t="s">
        <v>146</v>
      </c>
      <c r="G35">
        <v>50406288</v>
      </c>
      <c r="H35" s="1" t="s">
        <v>147</v>
      </c>
    </row>
    <row r="36" spans="1:8" x14ac:dyDescent="0.25">
      <c r="A36" s="1" t="s">
        <v>123</v>
      </c>
      <c r="B36">
        <v>8</v>
      </c>
      <c r="D36" s="1" t="s">
        <v>148</v>
      </c>
      <c r="E36" s="1" t="s">
        <v>149</v>
      </c>
      <c r="F36" s="1" t="s">
        <v>150</v>
      </c>
      <c r="G36">
        <v>13630959</v>
      </c>
      <c r="H36" s="1" t="s">
        <v>151</v>
      </c>
    </row>
    <row r="37" spans="1:8" x14ac:dyDescent="0.25">
      <c r="A37" s="1" t="s">
        <v>123</v>
      </c>
      <c r="B37">
        <v>8</v>
      </c>
      <c r="D37" s="1" t="s">
        <v>152</v>
      </c>
      <c r="E37" s="1" t="s">
        <v>153</v>
      </c>
      <c r="F37" s="1" t="s">
        <v>154</v>
      </c>
      <c r="G37">
        <v>69294882</v>
      </c>
      <c r="H37" s="1" t="s">
        <v>155</v>
      </c>
    </row>
    <row r="38" spans="1:8" x14ac:dyDescent="0.25">
      <c r="A38" s="1" t="s">
        <v>123</v>
      </c>
      <c r="B38">
        <v>8</v>
      </c>
      <c r="D38" s="1" t="s">
        <v>156</v>
      </c>
      <c r="E38" s="1" t="s">
        <v>157</v>
      </c>
      <c r="F38" s="1" t="s">
        <v>158</v>
      </c>
      <c r="G38">
        <v>32395198</v>
      </c>
      <c r="H38" s="1" t="s">
        <v>159</v>
      </c>
    </row>
    <row r="39" spans="1:8" x14ac:dyDescent="0.25">
      <c r="A39" s="1" t="s">
        <v>123</v>
      </c>
      <c r="B39">
        <v>8</v>
      </c>
      <c r="D39" s="1" t="s">
        <v>160</v>
      </c>
      <c r="E39" s="1" t="s">
        <v>161</v>
      </c>
      <c r="F39" s="1" t="s">
        <v>162</v>
      </c>
      <c r="G39">
        <v>50569775</v>
      </c>
      <c r="H39" s="1" t="s">
        <v>163</v>
      </c>
    </row>
    <row r="40" spans="1:8" x14ac:dyDescent="0.25">
      <c r="A40" s="1" t="s">
        <v>123</v>
      </c>
      <c r="B40">
        <v>8</v>
      </c>
      <c r="D40" s="1" t="s">
        <v>164</v>
      </c>
      <c r="E40" s="1" t="s">
        <v>165</v>
      </c>
      <c r="F40" s="1" t="s">
        <v>166</v>
      </c>
      <c r="G40">
        <v>31978087</v>
      </c>
      <c r="H40" s="1" t="s">
        <v>167</v>
      </c>
    </row>
    <row r="41" spans="1:8" x14ac:dyDescent="0.25">
      <c r="A41" s="1" t="s">
        <v>123</v>
      </c>
      <c r="B41">
        <v>8</v>
      </c>
      <c r="D41" s="1" t="s">
        <v>168</v>
      </c>
      <c r="E41" s="1" t="s">
        <v>169</v>
      </c>
      <c r="F41" s="1" t="s">
        <v>170</v>
      </c>
      <c r="G41">
        <v>44982555</v>
      </c>
      <c r="H41" s="1" t="s">
        <v>171</v>
      </c>
    </row>
    <row r="42" spans="1:8" x14ac:dyDescent="0.25">
      <c r="A42" s="1" t="s">
        <v>123</v>
      </c>
      <c r="B42">
        <v>6</v>
      </c>
      <c r="D42" s="1" t="s">
        <v>172</v>
      </c>
      <c r="E42" s="1" t="s">
        <v>173</v>
      </c>
      <c r="F42" s="1" t="s">
        <v>174</v>
      </c>
      <c r="G42">
        <v>43106567</v>
      </c>
      <c r="H42" s="1" t="s">
        <v>175</v>
      </c>
    </row>
    <row r="43" spans="1:8" x14ac:dyDescent="0.25">
      <c r="A43" s="1" t="s">
        <v>123</v>
      </c>
      <c r="B43">
        <v>5</v>
      </c>
      <c r="D43" s="1" t="s">
        <v>176</v>
      </c>
      <c r="E43" s="1" t="s">
        <v>177</v>
      </c>
      <c r="F43" s="1" t="s">
        <v>178</v>
      </c>
      <c r="G43">
        <v>38796957</v>
      </c>
      <c r="H43" s="1" t="s">
        <v>179</v>
      </c>
    </row>
    <row r="44" spans="1:8" x14ac:dyDescent="0.25">
      <c r="A44" s="1" t="s">
        <v>123</v>
      </c>
      <c r="B44">
        <v>5</v>
      </c>
      <c r="D44" s="1" t="s">
        <v>180</v>
      </c>
      <c r="E44" s="1" t="s">
        <v>181</v>
      </c>
      <c r="F44" s="1" t="s">
        <v>182</v>
      </c>
      <c r="G44">
        <v>40246785</v>
      </c>
      <c r="H44" s="1" t="s">
        <v>183</v>
      </c>
    </row>
    <row r="45" spans="1:8" x14ac:dyDescent="0.25">
      <c r="A45" s="1" t="s">
        <v>123</v>
      </c>
      <c r="B45">
        <v>5</v>
      </c>
      <c r="D45" s="1" t="s">
        <v>184</v>
      </c>
      <c r="E45" s="1" t="s">
        <v>185</v>
      </c>
      <c r="F45" s="1" t="s">
        <v>186</v>
      </c>
      <c r="G45">
        <v>32347677</v>
      </c>
      <c r="H45" s="1" t="s">
        <v>187</v>
      </c>
    </row>
    <row r="46" spans="1:8" x14ac:dyDescent="0.25">
      <c r="A46" s="1" t="s">
        <v>123</v>
      </c>
      <c r="B46">
        <v>5</v>
      </c>
      <c r="D46" s="1" t="s">
        <v>188</v>
      </c>
      <c r="E46" s="1" t="s">
        <v>189</v>
      </c>
      <c r="F46" s="1" t="s">
        <v>190</v>
      </c>
      <c r="G46">
        <v>64091742</v>
      </c>
      <c r="H46" s="1" t="s">
        <v>191</v>
      </c>
    </row>
    <row r="47" spans="1:8" x14ac:dyDescent="0.25">
      <c r="A47" s="1" t="s">
        <v>123</v>
      </c>
      <c r="B47">
        <v>5</v>
      </c>
      <c r="D47" s="1" t="s">
        <v>192</v>
      </c>
      <c r="E47" s="1" t="s">
        <v>193</v>
      </c>
      <c r="F47" s="1" t="s">
        <v>194</v>
      </c>
      <c r="G47">
        <v>8169346</v>
      </c>
      <c r="H47" s="1" t="s">
        <v>195</v>
      </c>
    </row>
    <row r="48" spans="1:8" x14ac:dyDescent="0.25">
      <c r="A48" s="1" t="s">
        <v>123</v>
      </c>
      <c r="B48">
        <v>5</v>
      </c>
      <c r="D48" s="1" t="s">
        <v>196</v>
      </c>
      <c r="E48" s="1" t="s">
        <v>197</v>
      </c>
      <c r="F48" s="1" t="s">
        <v>198</v>
      </c>
      <c r="G48">
        <v>58000525</v>
      </c>
      <c r="H48" s="1" t="s">
        <v>195</v>
      </c>
    </row>
    <row r="49" spans="1:8" x14ac:dyDescent="0.25">
      <c r="A49" s="1" t="s">
        <v>199</v>
      </c>
      <c r="B49">
        <v>3</v>
      </c>
      <c r="D49" s="1" t="s">
        <v>200</v>
      </c>
      <c r="E49" s="1" t="s">
        <v>201</v>
      </c>
      <c r="F49" s="1" t="s">
        <v>202</v>
      </c>
      <c r="G49">
        <v>67132958</v>
      </c>
      <c r="H49" s="1" t="s">
        <v>203</v>
      </c>
    </row>
    <row r="50" spans="1:8" x14ac:dyDescent="0.25">
      <c r="A50" s="1" t="s">
        <v>199</v>
      </c>
      <c r="B50">
        <v>1</v>
      </c>
      <c r="C50">
        <v>1</v>
      </c>
      <c r="D50" s="1" t="s">
        <v>204</v>
      </c>
      <c r="E50" s="1" t="s">
        <v>205</v>
      </c>
      <c r="F50" s="1" t="s">
        <v>206</v>
      </c>
      <c r="G50">
        <v>62753497</v>
      </c>
      <c r="H50" s="1" t="s">
        <v>207</v>
      </c>
    </row>
    <row r="51" spans="1:8" x14ac:dyDescent="0.25">
      <c r="A51" s="1" t="s">
        <v>208</v>
      </c>
      <c r="B51">
        <v>64</v>
      </c>
      <c r="D51" s="1" t="s">
        <v>209</v>
      </c>
      <c r="E51" s="1" t="s">
        <v>210</v>
      </c>
      <c r="F51" s="1" t="s">
        <v>211</v>
      </c>
      <c r="G51">
        <v>1699656</v>
      </c>
      <c r="H51" s="1" t="s">
        <v>212</v>
      </c>
    </row>
    <row r="52" spans="1:8" x14ac:dyDescent="0.25">
      <c r="A52" s="1" t="s">
        <v>208</v>
      </c>
      <c r="B52">
        <v>57</v>
      </c>
      <c r="D52" s="1" t="s">
        <v>213</v>
      </c>
      <c r="E52" s="1" t="s">
        <v>214</v>
      </c>
      <c r="F52" s="1" t="s">
        <v>215</v>
      </c>
      <c r="G52">
        <v>195152</v>
      </c>
      <c r="H52" s="1" t="s">
        <v>216</v>
      </c>
    </row>
    <row r="53" spans="1:8" x14ac:dyDescent="0.25">
      <c r="A53" s="1" t="s">
        <v>208</v>
      </c>
      <c r="B53">
        <v>26</v>
      </c>
      <c r="C53">
        <v>1</v>
      </c>
      <c r="D53" s="1" t="s">
        <v>217</v>
      </c>
      <c r="E53" s="1" t="s">
        <v>218</v>
      </c>
      <c r="F53" s="1" t="s">
        <v>219</v>
      </c>
      <c r="G53">
        <v>1159074</v>
      </c>
      <c r="H53" s="1" t="s">
        <v>220</v>
      </c>
    </row>
    <row r="54" spans="1:8" x14ac:dyDescent="0.25">
      <c r="A54" s="1" t="s">
        <v>208</v>
      </c>
      <c r="B54">
        <v>25</v>
      </c>
      <c r="D54" s="1" t="s">
        <v>221</v>
      </c>
      <c r="E54" s="1" t="s">
        <v>222</v>
      </c>
      <c r="F54" s="1" t="s">
        <v>223</v>
      </c>
      <c r="G54">
        <v>2804857</v>
      </c>
      <c r="H54" s="1" t="s">
        <v>224</v>
      </c>
    </row>
    <row r="55" spans="1:8" x14ac:dyDescent="0.25">
      <c r="A55" s="1" t="s">
        <v>208</v>
      </c>
      <c r="B55">
        <v>23</v>
      </c>
      <c r="D55" s="1" t="s">
        <v>225</v>
      </c>
      <c r="E55" s="1" t="s">
        <v>226</v>
      </c>
      <c r="F55" s="1" t="s">
        <v>227</v>
      </c>
      <c r="G55">
        <v>41810127</v>
      </c>
      <c r="H55" s="1" t="s">
        <v>228</v>
      </c>
    </row>
    <row r="56" spans="1:8" x14ac:dyDescent="0.25">
      <c r="A56" s="1" t="s">
        <v>208</v>
      </c>
      <c r="B56">
        <v>20</v>
      </c>
      <c r="D56" s="1" t="s">
        <v>230</v>
      </c>
      <c r="E56" s="1" t="s">
        <v>231</v>
      </c>
      <c r="F56" s="1" t="s">
        <v>232</v>
      </c>
      <c r="G56">
        <v>2677611</v>
      </c>
      <c r="H56" s="1" t="s">
        <v>233</v>
      </c>
    </row>
    <row r="57" spans="1:8" x14ac:dyDescent="0.25">
      <c r="A57" s="1" t="s">
        <v>208</v>
      </c>
      <c r="B57">
        <v>18</v>
      </c>
      <c r="D57" s="1" t="s">
        <v>234</v>
      </c>
      <c r="E57" s="1" t="s">
        <v>235</v>
      </c>
      <c r="F57" s="1" t="s">
        <v>236</v>
      </c>
      <c r="G57">
        <v>10987235</v>
      </c>
      <c r="H57" s="1" t="s">
        <v>237</v>
      </c>
    </row>
    <row r="58" spans="1:8" x14ac:dyDescent="0.25">
      <c r="A58" s="1" t="s">
        <v>208</v>
      </c>
      <c r="B58">
        <v>18</v>
      </c>
      <c r="D58" s="1" t="s">
        <v>238</v>
      </c>
      <c r="E58" s="1" t="s">
        <v>239</v>
      </c>
      <c r="F58" s="1" t="s">
        <v>240</v>
      </c>
      <c r="G58">
        <v>2878084</v>
      </c>
      <c r="H58" s="1" t="s">
        <v>241</v>
      </c>
    </row>
    <row r="59" spans="1:8" x14ac:dyDescent="0.25">
      <c r="A59" s="1" t="s">
        <v>208</v>
      </c>
      <c r="B59">
        <v>17</v>
      </c>
      <c r="D59" s="1" t="s">
        <v>242</v>
      </c>
      <c r="E59" s="1" t="s">
        <v>243</v>
      </c>
      <c r="F59" s="1" t="s">
        <v>244</v>
      </c>
      <c r="G59">
        <v>4994839</v>
      </c>
      <c r="H59" s="1" t="s">
        <v>245</v>
      </c>
    </row>
    <row r="60" spans="1:8" x14ac:dyDescent="0.25">
      <c r="A60" s="1" t="s">
        <v>208</v>
      </c>
      <c r="B60">
        <v>16</v>
      </c>
      <c r="D60" s="1" t="s">
        <v>246</v>
      </c>
      <c r="E60" s="1" t="s">
        <v>247</v>
      </c>
      <c r="F60" s="1" t="s">
        <v>248</v>
      </c>
      <c r="G60">
        <v>30788230</v>
      </c>
      <c r="H60" s="1" t="s">
        <v>249</v>
      </c>
    </row>
    <row r="61" spans="1:8" x14ac:dyDescent="0.25">
      <c r="A61" s="1" t="s">
        <v>208</v>
      </c>
      <c r="B61">
        <v>15</v>
      </c>
      <c r="D61" s="1" t="s">
        <v>250</v>
      </c>
      <c r="E61" s="1" t="s">
        <v>251</v>
      </c>
      <c r="F61" s="1" t="s">
        <v>252</v>
      </c>
      <c r="G61">
        <v>671276</v>
      </c>
      <c r="H61" s="1" t="s">
        <v>253</v>
      </c>
    </row>
    <row r="62" spans="1:8" x14ac:dyDescent="0.25">
      <c r="A62" s="1" t="s">
        <v>208</v>
      </c>
      <c r="B62">
        <v>15</v>
      </c>
      <c r="D62" s="1" t="s">
        <v>254</v>
      </c>
      <c r="E62" s="1" t="s">
        <v>255</v>
      </c>
      <c r="F62" s="1" t="s">
        <v>256</v>
      </c>
      <c r="G62">
        <v>1124989</v>
      </c>
      <c r="H62" s="1" t="s">
        <v>257</v>
      </c>
    </row>
    <row r="63" spans="1:8" x14ac:dyDescent="0.25">
      <c r="A63" s="1" t="s">
        <v>208</v>
      </c>
      <c r="B63">
        <v>14</v>
      </c>
      <c r="D63" s="1" t="s">
        <v>258</v>
      </c>
      <c r="E63" s="1" t="s">
        <v>259</v>
      </c>
      <c r="F63" s="1" t="s">
        <v>260</v>
      </c>
      <c r="G63">
        <v>333837</v>
      </c>
      <c r="H63" s="1" t="s">
        <v>261</v>
      </c>
    </row>
    <row r="64" spans="1:8" x14ac:dyDescent="0.25">
      <c r="A64" s="1" t="s">
        <v>208</v>
      </c>
      <c r="B64">
        <v>13</v>
      </c>
      <c r="D64" s="1" t="s">
        <v>262</v>
      </c>
      <c r="E64" s="1" t="s">
        <v>263</v>
      </c>
      <c r="F64" s="1" t="s">
        <v>264</v>
      </c>
      <c r="G64">
        <v>494730</v>
      </c>
      <c r="H64" s="1" t="s">
        <v>265</v>
      </c>
    </row>
    <row r="65" spans="1:8" x14ac:dyDescent="0.25">
      <c r="A65" s="1" t="s">
        <v>208</v>
      </c>
      <c r="B65">
        <v>13</v>
      </c>
      <c r="D65" s="1" t="s">
        <v>266</v>
      </c>
      <c r="E65" s="1" t="s">
        <v>267</v>
      </c>
      <c r="F65" s="1" t="s">
        <v>268</v>
      </c>
      <c r="G65">
        <v>9270433</v>
      </c>
      <c r="H65" s="1" t="s">
        <v>269</v>
      </c>
    </row>
    <row r="66" spans="1:8" x14ac:dyDescent="0.25">
      <c r="A66" s="1" t="s">
        <v>208</v>
      </c>
      <c r="B66">
        <v>13</v>
      </c>
      <c r="D66" s="1" t="s">
        <v>270</v>
      </c>
      <c r="E66" s="1" t="s">
        <v>271</v>
      </c>
      <c r="F66" s="1" t="s">
        <v>272</v>
      </c>
      <c r="G66">
        <v>1226090</v>
      </c>
      <c r="H66" s="1" t="s">
        <v>273</v>
      </c>
    </row>
    <row r="67" spans="1:8" x14ac:dyDescent="0.25">
      <c r="A67" s="1" t="s">
        <v>208</v>
      </c>
      <c r="B67">
        <v>13</v>
      </c>
      <c r="D67" s="1" t="s">
        <v>274</v>
      </c>
      <c r="E67" s="1" t="s">
        <v>275</v>
      </c>
      <c r="F67" s="1" t="s">
        <v>276</v>
      </c>
      <c r="G67">
        <v>41810628</v>
      </c>
      <c r="H67" s="1" t="s">
        <v>277</v>
      </c>
    </row>
    <row r="68" spans="1:8" x14ac:dyDescent="0.25">
      <c r="A68" s="1" t="s">
        <v>208</v>
      </c>
      <c r="B68">
        <v>13</v>
      </c>
      <c r="D68" s="1" t="s">
        <v>278</v>
      </c>
      <c r="E68" s="1" t="s">
        <v>279</v>
      </c>
      <c r="F68" s="1" t="s">
        <v>280</v>
      </c>
      <c r="G68">
        <v>30865963</v>
      </c>
      <c r="H68" s="1" t="s">
        <v>281</v>
      </c>
    </row>
    <row r="69" spans="1:8" x14ac:dyDescent="0.25">
      <c r="A69" s="1" t="s">
        <v>208</v>
      </c>
      <c r="B69">
        <v>13</v>
      </c>
      <c r="D69" s="1" t="s">
        <v>282</v>
      </c>
      <c r="E69" s="1" t="s">
        <v>283</v>
      </c>
      <c r="F69" s="1" t="s">
        <v>284</v>
      </c>
      <c r="G69">
        <v>11029627</v>
      </c>
      <c r="H69" s="1" t="s">
        <v>285</v>
      </c>
    </row>
    <row r="70" spans="1:8" x14ac:dyDescent="0.25">
      <c r="A70" s="1" t="s">
        <v>208</v>
      </c>
      <c r="B70">
        <v>12</v>
      </c>
      <c r="D70" s="1" t="s">
        <v>286</v>
      </c>
      <c r="E70" s="1" t="s">
        <v>287</v>
      </c>
      <c r="F70" s="1" t="s">
        <v>288</v>
      </c>
      <c r="G70">
        <v>1795486</v>
      </c>
      <c r="H70" s="1" t="s">
        <v>289</v>
      </c>
    </row>
    <row r="71" spans="1:8" x14ac:dyDescent="0.25">
      <c r="A71" s="1" t="s">
        <v>290</v>
      </c>
      <c r="B71">
        <v>33</v>
      </c>
      <c r="C71">
        <v>1</v>
      </c>
      <c r="D71" s="1" t="s">
        <v>291</v>
      </c>
      <c r="E71" s="1" t="s">
        <v>292</v>
      </c>
      <c r="F71" s="1" t="s">
        <v>293</v>
      </c>
      <c r="G71">
        <v>2816324</v>
      </c>
      <c r="H71" s="1" t="s">
        <v>294</v>
      </c>
    </row>
    <row r="72" spans="1:8" x14ac:dyDescent="0.25">
      <c r="A72" s="1" t="s">
        <v>290</v>
      </c>
      <c r="B72">
        <v>24</v>
      </c>
      <c r="D72" s="1" t="s">
        <v>295</v>
      </c>
      <c r="E72" s="1" t="s">
        <v>296</v>
      </c>
      <c r="F72" s="1" t="s">
        <v>297</v>
      </c>
      <c r="G72">
        <v>15573384</v>
      </c>
      <c r="H72" s="1" t="s">
        <v>298</v>
      </c>
    </row>
    <row r="73" spans="1:8" x14ac:dyDescent="0.25">
      <c r="A73" s="1" t="s">
        <v>290</v>
      </c>
      <c r="B73">
        <v>21</v>
      </c>
      <c r="D73" s="1" t="s">
        <v>299</v>
      </c>
      <c r="E73" s="1" t="s">
        <v>300</v>
      </c>
      <c r="F73" s="1" t="s">
        <v>301</v>
      </c>
      <c r="G73">
        <v>14896150</v>
      </c>
      <c r="H73" s="1" t="s">
        <v>302</v>
      </c>
    </row>
    <row r="74" spans="1:8" x14ac:dyDescent="0.25">
      <c r="A74" s="1" t="s">
        <v>290</v>
      </c>
      <c r="B74">
        <v>20</v>
      </c>
      <c r="D74" s="1" t="s">
        <v>303</v>
      </c>
      <c r="E74" s="1" t="s">
        <v>304</v>
      </c>
      <c r="F74" s="1" t="s">
        <v>305</v>
      </c>
      <c r="G74">
        <v>3731108</v>
      </c>
      <c r="H74" s="1" t="s">
        <v>306</v>
      </c>
    </row>
    <row r="75" spans="1:8" x14ac:dyDescent="0.25">
      <c r="A75" s="1" t="s">
        <v>290</v>
      </c>
      <c r="B75">
        <v>19</v>
      </c>
      <c r="D75" s="1" t="s">
        <v>307</v>
      </c>
      <c r="E75" s="1" t="s">
        <v>308</v>
      </c>
      <c r="F75" s="1" t="s">
        <v>309</v>
      </c>
      <c r="G75">
        <v>25027531</v>
      </c>
      <c r="H75" s="1" t="s">
        <v>310</v>
      </c>
    </row>
    <row r="76" spans="1:8" x14ac:dyDescent="0.25">
      <c r="A76" s="1" t="s">
        <v>290</v>
      </c>
      <c r="B76">
        <v>19</v>
      </c>
      <c r="D76" s="1" t="s">
        <v>311</v>
      </c>
      <c r="E76" s="1" t="s">
        <v>312</v>
      </c>
      <c r="F76" s="1" t="s">
        <v>313</v>
      </c>
      <c r="G76">
        <v>31716419</v>
      </c>
      <c r="H76" s="1" t="s">
        <v>314</v>
      </c>
    </row>
    <row r="77" spans="1:8" x14ac:dyDescent="0.25">
      <c r="A77" s="1" t="s">
        <v>290</v>
      </c>
      <c r="B77">
        <v>17</v>
      </c>
      <c r="D77" s="1" t="s">
        <v>315</v>
      </c>
      <c r="E77" s="1" t="s">
        <v>316</v>
      </c>
      <c r="F77" s="1" t="s">
        <v>317</v>
      </c>
      <c r="G77">
        <v>32742181</v>
      </c>
      <c r="H77" s="1" t="s">
        <v>318</v>
      </c>
    </row>
    <row r="78" spans="1:8" x14ac:dyDescent="0.25">
      <c r="A78" s="1" t="s">
        <v>290</v>
      </c>
      <c r="B78">
        <v>16</v>
      </c>
      <c r="D78" s="1" t="s">
        <v>319</v>
      </c>
      <c r="E78" s="1" t="s">
        <v>320</v>
      </c>
      <c r="F78" s="1" t="s">
        <v>321</v>
      </c>
      <c r="G78">
        <v>33797112</v>
      </c>
      <c r="H78" s="1" t="s">
        <v>322</v>
      </c>
    </row>
    <row r="79" spans="1:8" x14ac:dyDescent="0.25">
      <c r="A79" s="1" t="s">
        <v>290</v>
      </c>
      <c r="B79">
        <v>15</v>
      </c>
      <c r="D79" s="1" t="s">
        <v>323</v>
      </c>
      <c r="E79" s="1" t="s">
        <v>324</v>
      </c>
      <c r="F79" s="1" t="s">
        <v>325</v>
      </c>
      <c r="G79">
        <v>50745235</v>
      </c>
      <c r="H79" s="1" t="s">
        <v>326</v>
      </c>
    </row>
    <row r="80" spans="1:8" x14ac:dyDescent="0.25">
      <c r="A80" s="1" t="s">
        <v>290</v>
      </c>
      <c r="B80">
        <v>14</v>
      </c>
      <c r="D80" s="1" t="s">
        <v>328</v>
      </c>
      <c r="E80" s="1" t="s">
        <v>329</v>
      </c>
      <c r="F80" s="1" t="s">
        <v>330</v>
      </c>
      <c r="G80">
        <v>15171702</v>
      </c>
      <c r="H80" s="1" t="s">
        <v>331</v>
      </c>
    </row>
    <row r="81" spans="1:8" x14ac:dyDescent="0.25">
      <c r="A81" s="1" t="s">
        <v>290</v>
      </c>
      <c r="B81">
        <v>14</v>
      </c>
      <c r="D81" s="1" t="s">
        <v>332</v>
      </c>
      <c r="E81" s="1" t="s">
        <v>333</v>
      </c>
      <c r="F81" s="1" t="s">
        <v>334</v>
      </c>
      <c r="G81">
        <v>32552628</v>
      </c>
      <c r="H81" s="1" t="s">
        <v>335</v>
      </c>
    </row>
    <row r="82" spans="1:8" x14ac:dyDescent="0.25">
      <c r="A82" s="1" t="s">
        <v>290</v>
      </c>
      <c r="B82">
        <v>14</v>
      </c>
      <c r="D82" s="1" t="s">
        <v>336</v>
      </c>
      <c r="E82" s="1" t="s">
        <v>337</v>
      </c>
      <c r="F82" s="1" t="s">
        <v>338</v>
      </c>
      <c r="G82">
        <v>6348407</v>
      </c>
      <c r="H82" s="1" t="s">
        <v>339</v>
      </c>
    </row>
    <row r="83" spans="1:8" x14ac:dyDescent="0.25">
      <c r="A83" s="1" t="s">
        <v>290</v>
      </c>
      <c r="B83">
        <v>13</v>
      </c>
      <c r="D83" s="1" t="s">
        <v>340</v>
      </c>
      <c r="E83" s="1" t="s">
        <v>341</v>
      </c>
      <c r="F83" s="1" t="s">
        <v>342</v>
      </c>
      <c r="G83">
        <v>33740758</v>
      </c>
      <c r="H83" s="1" t="s">
        <v>343</v>
      </c>
    </row>
    <row r="84" spans="1:8" x14ac:dyDescent="0.25">
      <c r="A84" s="1" t="s">
        <v>290</v>
      </c>
      <c r="B84">
        <v>13</v>
      </c>
      <c r="D84" s="1" t="s">
        <v>344</v>
      </c>
      <c r="E84" s="1" t="s">
        <v>345</v>
      </c>
      <c r="F84" s="1" t="s">
        <v>346</v>
      </c>
      <c r="G84">
        <v>32830827</v>
      </c>
      <c r="H84" s="1" t="s">
        <v>347</v>
      </c>
    </row>
    <row r="85" spans="1:8" x14ac:dyDescent="0.25">
      <c r="A85" s="1" t="s">
        <v>290</v>
      </c>
      <c r="B85">
        <v>13</v>
      </c>
      <c r="D85" s="1" t="s">
        <v>348</v>
      </c>
      <c r="E85" s="1" t="s">
        <v>349</v>
      </c>
      <c r="F85" s="1" t="s">
        <v>350</v>
      </c>
      <c r="G85">
        <v>15121714</v>
      </c>
      <c r="H85" s="1" t="s">
        <v>351</v>
      </c>
    </row>
    <row r="86" spans="1:8" x14ac:dyDescent="0.25">
      <c r="A86" s="1" t="s">
        <v>290</v>
      </c>
      <c r="B86">
        <v>13</v>
      </c>
      <c r="D86" s="1" t="s">
        <v>353</v>
      </c>
      <c r="E86" s="1" t="s">
        <v>354</v>
      </c>
      <c r="F86" s="1" t="s">
        <v>355</v>
      </c>
      <c r="G86">
        <v>42792613</v>
      </c>
      <c r="H86" s="1" t="s">
        <v>356</v>
      </c>
    </row>
    <row r="87" spans="1:8" x14ac:dyDescent="0.25">
      <c r="A87" s="1" t="s">
        <v>290</v>
      </c>
      <c r="B87">
        <v>13</v>
      </c>
      <c r="D87" s="1" t="s">
        <v>357</v>
      </c>
      <c r="E87" s="1" t="s">
        <v>358</v>
      </c>
      <c r="F87" s="1" t="s">
        <v>359</v>
      </c>
      <c r="G87">
        <v>8105971</v>
      </c>
      <c r="H87" s="1" t="s">
        <v>360</v>
      </c>
    </row>
    <row r="88" spans="1:8" x14ac:dyDescent="0.25">
      <c r="A88" s="1" t="s">
        <v>290</v>
      </c>
      <c r="B88">
        <v>12</v>
      </c>
      <c r="D88" s="1" t="s">
        <v>361</v>
      </c>
      <c r="E88" s="1" t="s">
        <v>362</v>
      </c>
      <c r="F88" s="1" t="s">
        <v>363</v>
      </c>
      <c r="G88">
        <v>52350578</v>
      </c>
      <c r="H88" s="1" t="s">
        <v>364</v>
      </c>
    </row>
    <row r="89" spans="1:8" x14ac:dyDescent="0.25">
      <c r="A89" s="1" t="s">
        <v>290</v>
      </c>
      <c r="B89">
        <v>10</v>
      </c>
      <c r="D89" s="1" t="s">
        <v>365</v>
      </c>
      <c r="E89" s="1" t="s">
        <v>366</v>
      </c>
      <c r="F89" s="1" t="s">
        <v>367</v>
      </c>
      <c r="G89">
        <v>61996907</v>
      </c>
      <c r="H89" s="1" t="s">
        <v>368</v>
      </c>
    </row>
    <row r="90" spans="1:8" x14ac:dyDescent="0.25">
      <c r="A90" s="1" t="s">
        <v>290</v>
      </c>
      <c r="B90">
        <v>9</v>
      </c>
      <c r="D90" s="1" t="s">
        <v>369</v>
      </c>
      <c r="E90" s="1" t="s">
        <v>370</v>
      </c>
      <c r="F90" s="1" t="s">
        <v>371</v>
      </c>
      <c r="G90">
        <v>25148268</v>
      </c>
      <c r="H90" s="1" t="s">
        <v>372</v>
      </c>
    </row>
    <row r="91" spans="1:8" x14ac:dyDescent="0.25">
      <c r="A91" s="1" t="s">
        <v>373</v>
      </c>
      <c r="B91">
        <v>29</v>
      </c>
      <c r="C91">
        <v>1</v>
      </c>
      <c r="D91" s="1" t="s">
        <v>374</v>
      </c>
      <c r="E91" s="1" t="s">
        <v>375</v>
      </c>
      <c r="F91" s="1" t="s">
        <v>376</v>
      </c>
      <c r="G91">
        <v>38203112</v>
      </c>
      <c r="H91" s="1" t="s">
        <v>377</v>
      </c>
    </row>
    <row r="92" spans="1:8" x14ac:dyDescent="0.25">
      <c r="A92" s="1" t="s">
        <v>373</v>
      </c>
      <c r="B92">
        <v>23</v>
      </c>
      <c r="D92" s="1" t="s">
        <v>378</v>
      </c>
      <c r="E92" s="1" t="s">
        <v>379</v>
      </c>
      <c r="F92" s="1" t="s">
        <v>380</v>
      </c>
      <c r="G92">
        <v>370482</v>
      </c>
      <c r="H92" s="1" t="s">
        <v>381</v>
      </c>
    </row>
    <row r="93" spans="1:8" x14ac:dyDescent="0.25">
      <c r="A93" s="1" t="s">
        <v>373</v>
      </c>
      <c r="B93">
        <v>23</v>
      </c>
      <c r="D93" s="1" t="s">
        <v>382</v>
      </c>
      <c r="E93" s="1" t="s">
        <v>383</v>
      </c>
      <c r="F93" s="1" t="s">
        <v>384</v>
      </c>
      <c r="G93">
        <v>157461</v>
      </c>
      <c r="H93" s="1" t="s">
        <v>385</v>
      </c>
    </row>
    <row r="94" spans="1:8" x14ac:dyDescent="0.25">
      <c r="A94" s="1" t="s">
        <v>373</v>
      </c>
      <c r="B94">
        <v>21</v>
      </c>
      <c r="D94" s="1" t="s">
        <v>386</v>
      </c>
      <c r="E94" s="1" t="s">
        <v>387</v>
      </c>
      <c r="F94" s="1" t="s">
        <v>388</v>
      </c>
      <c r="G94">
        <v>866899</v>
      </c>
      <c r="H94" s="1" t="s">
        <v>389</v>
      </c>
    </row>
    <row r="95" spans="1:8" x14ac:dyDescent="0.25">
      <c r="A95" s="1" t="s">
        <v>373</v>
      </c>
      <c r="B95">
        <v>20</v>
      </c>
      <c r="D95" s="1" t="s">
        <v>390</v>
      </c>
      <c r="E95" s="1" t="s">
        <v>391</v>
      </c>
      <c r="F95" s="1" t="s">
        <v>392</v>
      </c>
      <c r="G95">
        <v>224330</v>
      </c>
      <c r="H95" s="1" t="s">
        <v>393</v>
      </c>
    </row>
    <row r="96" spans="1:8" x14ac:dyDescent="0.25">
      <c r="A96" s="1" t="s">
        <v>373</v>
      </c>
      <c r="B96">
        <v>19</v>
      </c>
      <c r="D96" s="1" t="s">
        <v>394</v>
      </c>
      <c r="E96" s="1" t="s">
        <v>395</v>
      </c>
      <c r="F96" s="1" t="s">
        <v>396</v>
      </c>
      <c r="G96">
        <v>1036601</v>
      </c>
      <c r="H96" s="1" t="s">
        <v>397</v>
      </c>
    </row>
    <row r="97" spans="1:8" x14ac:dyDescent="0.25">
      <c r="A97" s="1" t="s">
        <v>373</v>
      </c>
      <c r="B97">
        <v>18</v>
      </c>
      <c r="D97" s="1" t="s">
        <v>398</v>
      </c>
      <c r="E97" s="1" t="s">
        <v>399</v>
      </c>
      <c r="F97" s="1" t="s">
        <v>400</v>
      </c>
      <c r="G97">
        <v>6533282</v>
      </c>
      <c r="H97" s="1" t="s">
        <v>401</v>
      </c>
    </row>
    <row r="98" spans="1:8" x14ac:dyDescent="0.25">
      <c r="A98" s="1" t="s">
        <v>373</v>
      </c>
      <c r="B98">
        <v>15</v>
      </c>
      <c r="D98" s="1" t="s">
        <v>402</v>
      </c>
      <c r="E98" s="1" t="s">
        <v>403</v>
      </c>
      <c r="F98" s="1" t="s">
        <v>404</v>
      </c>
      <c r="G98">
        <v>841884</v>
      </c>
      <c r="H98" s="1" t="s">
        <v>405</v>
      </c>
    </row>
    <row r="99" spans="1:8" x14ac:dyDescent="0.25">
      <c r="A99" s="1" t="s">
        <v>373</v>
      </c>
      <c r="B99">
        <v>15</v>
      </c>
      <c r="D99" s="1" t="s">
        <v>406</v>
      </c>
      <c r="E99" s="1" t="s">
        <v>407</v>
      </c>
      <c r="F99" s="1" t="s">
        <v>408</v>
      </c>
      <c r="G99">
        <v>356471</v>
      </c>
      <c r="H99" s="1" t="s">
        <v>409</v>
      </c>
    </row>
    <row r="100" spans="1:8" x14ac:dyDescent="0.25">
      <c r="A100" s="1" t="s">
        <v>373</v>
      </c>
      <c r="B100">
        <v>15</v>
      </c>
      <c r="D100" s="1" t="s">
        <v>410</v>
      </c>
      <c r="E100" s="1" t="s">
        <v>411</v>
      </c>
      <c r="F100" s="1" t="s">
        <v>412</v>
      </c>
      <c r="G100">
        <v>899563</v>
      </c>
      <c r="H100" s="1" t="s">
        <v>413</v>
      </c>
    </row>
    <row r="101" spans="1:8" x14ac:dyDescent="0.25">
      <c r="A101" s="1" t="s">
        <v>373</v>
      </c>
      <c r="B101">
        <v>15</v>
      </c>
      <c r="D101" s="1" t="s">
        <v>414</v>
      </c>
      <c r="E101" s="1" t="s">
        <v>415</v>
      </c>
      <c r="F101" s="1" t="s">
        <v>416</v>
      </c>
      <c r="G101">
        <v>588506</v>
      </c>
      <c r="H101" s="1" t="s">
        <v>417</v>
      </c>
    </row>
    <row r="102" spans="1:8" x14ac:dyDescent="0.25">
      <c r="A102" s="1" t="s">
        <v>373</v>
      </c>
      <c r="B102">
        <v>15</v>
      </c>
      <c r="D102" s="1" t="s">
        <v>418</v>
      </c>
      <c r="E102" s="1" t="s">
        <v>419</v>
      </c>
      <c r="F102" s="1" t="s">
        <v>420</v>
      </c>
      <c r="G102">
        <v>70229</v>
      </c>
      <c r="H102" s="1" t="s">
        <v>421</v>
      </c>
    </row>
    <row r="103" spans="1:8" x14ac:dyDescent="0.25">
      <c r="A103" s="1" t="s">
        <v>373</v>
      </c>
      <c r="B103">
        <v>15</v>
      </c>
      <c r="D103" s="1" t="s">
        <v>422</v>
      </c>
      <c r="E103" s="1" t="s">
        <v>423</v>
      </c>
      <c r="F103" s="1" t="s">
        <v>424</v>
      </c>
      <c r="G103">
        <v>2488138</v>
      </c>
      <c r="H103" s="1" t="s">
        <v>425</v>
      </c>
    </row>
    <row r="104" spans="1:8" x14ac:dyDescent="0.25">
      <c r="A104" s="1" t="s">
        <v>373</v>
      </c>
      <c r="B104">
        <v>15</v>
      </c>
      <c r="D104" s="1" t="s">
        <v>426</v>
      </c>
      <c r="E104" s="1" t="s">
        <v>427</v>
      </c>
      <c r="F104" s="1" t="s">
        <v>428</v>
      </c>
      <c r="G104">
        <v>40969350</v>
      </c>
      <c r="H104" s="1" t="s">
        <v>429</v>
      </c>
    </row>
    <row r="105" spans="1:8" x14ac:dyDescent="0.25">
      <c r="A105" s="1" t="s">
        <v>373</v>
      </c>
      <c r="B105">
        <v>13</v>
      </c>
      <c r="D105" s="1" t="s">
        <v>431</v>
      </c>
      <c r="E105" s="1" t="s">
        <v>432</v>
      </c>
      <c r="F105" s="1" t="s">
        <v>433</v>
      </c>
      <c r="G105">
        <v>8880053</v>
      </c>
      <c r="H105" s="1" t="s">
        <v>434</v>
      </c>
    </row>
    <row r="106" spans="1:8" x14ac:dyDescent="0.25">
      <c r="A106" s="1" t="s">
        <v>373</v>
      </c>
      <c r="B106">
        <v>12</v>
      </c>
      <c r="D106" s="1" t="s">
        <v>435</v>
      </c>
      <c r="E106" s="1" t="s">
        <v>436</v>
      </c>
      <c r="F106" s="1" t="s">
        <v>437</v>
      </c>
      <c r="G106">
        <v>1138325</v>
      </c>
      <c r="H106" s="1" t="s">
        <v>438</v>
      </c>
    </row>
    <row r="107" spans="1:8" x14ac:dyDescent="0.25">
      <c r="A107" s="1" t="s">
        <v>373</v>
      </c>
      <c r="B107">
        <v>12</v>
      </c>
      <c r="D107" s="1" t="s">
        <v>439</v>
      </c>
      <c r="E107" s="1" t="s">
        <v>440</v>
      </c>
      <c r="F107" s="1" t="s">
        <v>441</v>
      </c>
      <c r="G107">
        <v>22847260</v>
      </c>
      <c r="H107" s="1" t="s">
        <v>442</v>
      </c>
    </row>
    <row r="108" spans="1:8" x14ac:dyDescent="0.25">
      <c r="A108" s="1" t="s">
        <v>373</v>
      </c>
      <c r="B108">
        <v>12</v>
      </c>
      <c r="D108" s="1" t="s">
        <v>443</v>
      </c>
      <c r="E108" s="1" t="s">
        <v>444</v>
      </c>
      <c r="F108" s="1" t="s">
        <v>445</v>
      </c>
      <c r="G108">
        <v>39717049</v>
      </c>
      <c r="H108" s="1" t="s">
        <v>446</v>
      </c>
    </row>
    <row r="109" spans="1:8" x14ac:dyDescent="0.25">
      <c r="A109" s="1" t="s">
        <v>373</v>
      </c>
      <c r="B109">
        <v>11</v>
      </c>
      <c r="D109" s="1" t="s">
        <v>447</v>
      </c>
      <c r="E109" s="1" t="s">
        <v>448</v>
      </c>
      <c r="F109" s="1" t="s">
        <v>449</v>
      </c>
      <c r="G109">
        <v>299439</v>
      </c>
      <c r="H109" s="1" t="s">
        <v>450</v>
      </c>
    </row>
    <row r="110" spans="1:8" x14ac:dyDescent="0.25">
      <c r="A110" s="1" t="s">
        <v>373</v>
      </c>
      <c r="B110">
        <v>11</v>
      </c>
      <c r="D110" s="1" t="s">
        <v>451</v>
      </c>
      <c r="E110" s="1" t="s">
        <v>452</v>
      </c>
      <c r="F110" s="1" t="s">
        <v>453</v>
      </c>
      <c r="G110">
        <v>1241233</v>
      </c>
      <c r="H110" s="1" t="s">
        <v>454</v>
      </c>
    </row>
    <row r="111" spans="1:8" x14ac:dyDescent="0.25">
      <c r="A111" s="1" t="s">
        <v>455</v>
      </c>
      <c r="B111">
        <v>95</v>
      </c>
      <c r="C111">
        <v>1</v>
      </c>
      <c r="D111" s="1" t="s">
        <v>456</v>
      </c>
      <c r="E111" s="1" t="s">
        <v>457</v>
      </c>
      <c r="F111" s="1" t="s">
        <v>458</v>
      </c>
      <c r="G111">
        <v>12425</v>
      </c>
      <c r="H111" s="1" t="s">
        <v>459</v>
      </c>
    </row>
    <row r="112" spans="1:8" x14ac:dyDescent="0.25">
      <c r="A112" s="1" t="s">
        <v>455</v>
      </c>
      <c r="B112">
        <v>77</v>
      </c>
      <c r="D112" s="1" t="s">
        <v>460</v>
      </c>
      <c r="E112" s="1" t="s">
        <v>461</v>
      </c>
      <c r="F112" s="1" t="s">
        <v>462</v>
      </c>
      <c r="G112">
        <v>67025</v>
      </c>
      <c r="H112" s="1" t="s">
        <v>463</v>
      </c>
    </row>
    <row r="113" spans="1:8" x14ac:dyDescent="0.25">
      <c r="A113" s="1" t="s">
        <v>455</v>
      </c>
      <c r="B113">
        <v>70</v>
      </c>
      <c r="D113" s="1" t="s">
        <v>465</v>
      </c>
      <c r="E113" s="1" t="s">
        <v>466</v>
      </c>
      <c r="F113" s="1" t="s">
        <v>467</v>
      </c>
      <c r="G113">
        <v>50835</v>
      </c>
      <c r="H113" s="1" t="s">
        <v>468</v>
      </c>
    </row>
    <row r="114" spans="1:8" x14ac:dyDescent="0.25">
      <c r="A114" s="1" t="s">
        <v>455</v>
      </c>
      <c r="B114">
        <v>52</v>
      </c>
      <c r="D114" s="1" t="s">
        <v>469</v>
      </c>
      <c r="E114" s="1" t="s">
        <v>470</v>
      </c>
      <c r="F114" s="1" t="s">
        <v>471</v>
      </c>
      <c r="G114">
        <v>58972</v>
      </c>
      <c r="H114" s="1" t="s">
        <v>472</v>
      </c>
    </row>
    <row r="115" spans="1:8" x14ac:dyDescent="0.25">
      <c r="A115" s="1" t="s">
        <v>455</v>
      </c>
      <c r="B115">
        <v>52</v>
      </c>
      <c r="D115" s="1" t="s">
        <v>473</v>
      </c>
      <c r="E115" s="1" t="s">
        <v>474</v>
      </c>
      <c r="F115" s="1" t="s">
        <v>475</v>
      </c>
      <c r="G115">
        <v>204283</v>
      </c>
      <c r="H115" s="1" t="s">
        <v>476</v>
      </c>
    </row>
    <row r="116" spans="1:8" x14ac:dyDescent="0.25">
      <c r="A116" s="1" t="s">
        <v>455</v>
      </c>
      <c r="B116">
        <v>45</v>
      </c>
      <c r="D116" s="1" t="s">
        <v>477</v>
      </c>
      <c r="E116" s="1" t="s">
        <v>478</v>
      </c>
      <c r="F116" s="1" t="s">
        <v>479</v>
      </c>
      <c r="G116">
        <v>203794</v>
      </c>
      <c r="H116" s="1" t="s">
        <v>480</v>
      </c>
    </row>
    <row r="117" spans="1:8" x14ac:dyDescent="0.25">
      <c r="A117" s="1" t="s">
        <v>455</v>
      </c>
      <c r="B117">
        <v>40</v>
      </c>
      <c r="D117" s="1" t="s">
        <v>481</v>
      </c>
      <c r="E117" s="1" t="s">
        <v>482</v>
      </c>
      <c r="F117" s="1" t="s">
        <v>483</v>
      </c>
      <c r="G117">
        <v>401407</v>
      </c>
      <c r="H117" s="1" t="s">
        <v>484</v>
      </c>
    </row>
    <row r="118" spans="1:8" x14ac:dyDescent="0.25">
      <c r="A118" s="1" t="s">
        <v>455</v>
      </c>
      <c r="B118">
        <v>37</v>
      </c>
      <c r="D118" s="1" t="s">
        <v>485</v>
      </c>
      <c r="E118" s="1" t="s">
        <v>486</v>
      </c>
      <c r="F118" s="1" t="s">
        <v>487</v>
      </c>
      <c r="G118">
        <v>836768</v>
      </c>
      <c r="H118" s="1" t="s">
        <v>488</v>
      </c>
    </row>
    <row r="119" spans="1:8" x14ac:dyDescent="0.25">
      <c r="A119" s="1" t="s">
        <v>455</v>
      </c>
      <c r="B119">
        <v>36</v>
      </c>
      <c r="D119" s="1" t="s">
        <v>489</v>
      </c>
      <c r="E119" s="1" t="s">
        <v>490</v>
      </c>
      <c r="F119" s="1" t="s">
        <v>491</v>
      </c>
      <c r="G119">
        <v>1000768</v>
      </c>
      <c r="H119" s="1" t="s">
        <v>492</v>
      </c>
    </row>
    <row r="120" spans="1:8" x14ac:dyDescent="0.25">
      <c r="A120" s="1" t="s">
        <v>455</v>
      </c>
      <c r="B120">
        <v>32</v>
      </c>
      <c r="D120" s="1" t="s">
        <v>493</v>
      </c>
      <c r="E120" s="1" t="s">
        <v>494</v>
      </c>
      <c r="F120" s="1" t="s">
        <v>495</v>
      </c>
      <c r="G120">
        <v>2809986</v>
      </c>
      <c r="H120" s="1" t="s">
        <v>496</v>
      </c>
    </row>
    <row r="121" spans="1:8" x14ac:dyDescent="0.25">
      <c r="A121" s="1" t="s">
        <v>455</v>
      </c>
      <c r="B121">
        <v>31</v>
      </c>
      <c r="D121" s="1" t="s">
        <v>497</v>
      </c>
      <c r="E121" s="1" t="s">
        <v>498</v>
      </c>
      <c r="F121" s="1" t="s">
        <v>499</v>
      </c>
      <c r="G121">
        <v>501485</v>
      </c>
      <c r="H121" s="1" t="s">
        <v>500</v>
      </c>
    </row>
    <row r="122" spans="1:8" x14ac:dyDescent="0.25">
      <c r="A122" s="1" t="s">
        <v>455</v>
      </c>
      <c r="B122">
        <v>31</v>
      </c>
      <c r="D122" s="1" t="s">
        <v>501</v>
      </c>
      <c r="E122" s="1" t="s">
        <v>502</v>
      </c>
      <c r="F122" s="1" t="s">
        <v>503</v>
      </c>
      <c r="G122">
        <v>544685</v>
      </c>
      <c r="H122" s="1" t="s">
        <v>504</v>
      </c>
    </row>
    <row r="123" spans="1:8" x14ac:dyDescent="0.25">
      <c r="A123" s="1" t="s">
        <v>455</v>
      </c>
      <c r="B123">
        <v>31</v>
      </c>
      <c r="D123" s="1" t="s">
        <v>505</v>
      </c>
      <c r="E123" s="1" t="s">
        <v>506</v>
      </c>
      <c r="F123" s="1" t="s">
        <v>507</v>
      </c>
      <c r="G123">
        <v>1144100</v>
      </c>
      <c r="H123" s="1" t="s">
        <v>508</v>
      </c>
    </row>
    <row r="124" spans="1:8" x14ac:dyDescent="0.25">
      <c r="A124" s="1" t="s">
        <v>455</v>
      </c>
      <c r="B124">
        <v>30</v>
      </c>
      <c r="D124" s="1" t="s">
        <v>510</v>
      </c>
      <c r="E124" s="1" t="s">
        <v>511</v>
      </c>
      <c r="F124" s="1" t="s">
        <v>512</v>
      </c>
      <c r="G124">
        <v>78199</v>
      </c>
      <c r="H124" s="1" t="s">
        <v>513</v>
      </c>
    </row>
    <row r="125" spans="1:8" x14ac:dyDescent="0.25">
      <c r="A125" s="1" t="s">
        <v>455</v>
      </c>
      <c r="B125">
        <v>28</v>
      </c>
      <c r="D125" s="1" t="s">
        <v>515</v>
      </c>
      <c r="E125" s="1" t="s">
        <v>516</v>
      </c>
      <c r="F125" s="1" t="s">
        <v>517</v>
      </c>
      <c r="G125">
        <v>253536</v>
      </c>
      <c r="H125" s="1" t="s">
        <v>518</v>
      </c>
    </row>
    <row r="126" spans="1:8" x14ac:dyDescent="0.25">
      <c r="A126" s="1" t="s">
        <v>455</v>
      </c>
      <c r="B126">
        <v>27</v>
      </c>
      <c r="D126" s="1" t="s">
        <v>519</v>
      </c>
      <c r="E126" s="1" t="s">
        <v>520</v>
      </c>
      <c r="F126" s="1" t="s">
        <v>521</v>
      </c>
      <c r="G126">
        <v>1186407</v>
      </c>
      <c r="H126" s="1" t="s">
        <v>522</v>
      </c>
    </row>
    <row r="127" spans="1:8" x14ac:dyDescent="0.25">
      <c r="A127" s="1" t="s">
        <v>455</v>
      </c>
      <c r="B127">
        <v>27</v>
      </c>
      <c r="D127" s="1" t="s">
        <v>523</v>
      </c>
      <c r="E127" s="1" t="s">
        <v>524</v>
      </c>
      <c r="F127" s="1" t="s">
        <v>525</v>
      </c>
      <c r="G127">
        <v>1274181</v>
      </c>
      <c r="H127" s="1" t="s">
        <v>526</v>
      </c>
    </row>
    <row r="128" spans="1:8" x14ac:dyDescent="0.25">
      <c r="A128" s="1" t="s">
        <v>455</v>
      </c>
      <c r="B128">
        <v>26</v>
      </c>
      <c r="D128" s="1" t="s">
        <v>527</v>
      </c>
      <c r="E128" s="1" t="s">
        <v>528</v>
      </c>
      <c r="F128" s="1" t="s">
        <v>529</v>
      </c>
      <c r="G128">
        <v>2882170</v>
      </c>
      <c r="H128" s="1" t="s">
        <v>530</v>
      </c>
    </row>
    <row r="129" spans="1:8" x14ac:dyDescent="0.25">
      <c r="A129" s="1" t="s">
        <v>455</v>
      </c>
      <c r="B129">
        <v>26</v>
      </c>
      <c r="D129" s="1" t="s">
        <v>531</v>
      </c>
      <c r="E129" s="1" t="s">
        <v>532</v>
      </c>
      <c r="F129" s="1" t="s">
        <v>533</v>
      </c>
      <c r="G129">
        <v>850173</v>
      </c>
      <c r="H129" s="1" t="s">
        <v>534</v>
      </c>
    </row>
    <row r="130" spans="1:8" x14ac:dyDescent="0.25">
      <c r="A130" s="1" t="s">
        <v>455</v>
      </c>
      <c r="B130">
        <v>25</v>
      </c>
      <c r="D130" s="1" t="s">
        <v>535</v>
      </c>
      <c r="E130" s="1" t="s">
        <v>536</v>
      </c>
      <c r="F130" s="1" t="s">
        <v>537</v>
      </c>
      <c r="G130">
        <v>385762</v>
      </c>
      <c r="H130" s="1" t="s">
        <v>538</v>
      </c>
    </row>
    <row r="131" spans="1:8" x14ac:dyDescent="0.25">
      <c r="A131" s="1" t="s">
        <v>539</v>
      </c>
      <c r="B131">
        <v>26</v>
      </c>
      <c r="C131">
        <v>1</v>
      </c>
      <c r="D131" s="1" t="s">
        <v>540</v>
      </c>
      <c r="E131" s="1" t="s">
        <v>541</v>
      </c>
      <c r="F131" s="1" t="s">
        <v>542</v>
      </c>
      <c r="G131">
        <v>2904881</v>
      </c>
      <c r="H131" s="1" t="s">
        <v>543</v>
      </c>
    </row>
    <row r="132" spans="1:8" x14ac:dyDescent="0.25">
      <c r="A132" s="1" t="s">
        <v>539</v>
      </c>
      <c r="B132">
        <v>22</v>
      </c>
      <c r="D132" s="1" t="s">
        <v>544</v>
      </c>
      <c r="E132" s="1" t="s">
        <v>545</v>
      </c>
      <c r="F132" s="1" t="s">
        <v>546</v>
      </c>
      <c r="G132">
        <v>27325498</v>
      </c>
      <c r="H132" s="1" t="s">
        <v>547</v>
      </c>
    </row>
    <row r="133" spans="1:8" x14ac:dyDescent="0.25">
      <c r="A133" s="1" t="s">
        <v>539</v>
      </c>
      <c r="B133">
        <v>21</v>
      </c>
      <c r="D133" s="1" t="s">
        <v>548</v>
      </c>
      <c r="E133" s="1" t="s">
        <v>549</v>
      </c>
      <c r="F133" s="1" t="s">
        <v>550</v>
      </c>
      <c r="G133">
        <v>9929411</v>
      </c>
      <c r="H133" s="1" t="s">
        <v>551</v>
      </c>
    </row>
    <row r="134" spans="1:8" x14ac:dyDescent="0.25">
      <c r="A134" s="1" t="s">
        <v>539</v>
      </c>
      <c r="B134">
        <v>19</v>
      </c>
      <c r="D134" s="1" t="s">
        <v>552</v>
      </c>
      <c r="E134" s="1" t="s">
        <v>553</v>
      </c>
      <c r="F134" s="1" t="s">
        <v>554</v>
      </c>
      <c r="G134">
        <v>6361145</v>
      </c>
      <c r="H134" s="1" t="s">
        <v>555</v>
      </c>
    </row>
    <row r="135" spans="1:8" x14ac:dyDescent="0.25">
      <c r="A135" s="1" t="s">
        <v>539</v>
      </c>
      <c r="B135">
        <v>18</v>
      </c>
      <c r="D135" s="1" t="s">
        <v>556</v>
      </c>
      <c r="E135" s="1" t="s">
        <v>557</v>
      </c>
      <c r="F135" s="1" t="s">
        <v>558</v>
      </c>
      <c r="G135">
        <v>44327007</v>
      </c>
      <c r="H135" s="1" t="s">
        <v>559</v>
      </c>
    </row>
    <row r="136" spans="1:8" x14ac:dyDescent="0.25">
      <c r="A136" s="1" t="s">
        <v>539</v>
      </c>
      <c r="B136">
        <v>17</v>
      </c>
      <c r="D136" s="1" t="s">
        <v>560</v>
      </c>
      <c r="E136" s="1" t="s">
        <v>561</v>
      </c>
      <c r="F136" s="1" t="s">
        <v>562</v>
      </c>
      <c r="G136">
        <v>16848419</v>
      </c>
      <c r="H136" s="1" t="s">
        <v>563</v>
      </c>
    </row>
    <row r="137" spans="1:8" x14ac:dyDescent="0.25">
      <c r="A137" s="1" t="s">
        <v>539</v>
      </c>
      <c r="B137">
        <v>17</v>
      </c>
      <c r="D137" s="1" t="s">
        <v>564</v>
      </c>
      <c r="E137" s="1" t="s">
        <v>565</v>
      </c>
      <c r="F137" s="1" t="s">
        <v>566</v>
      </c>
      <c r="G137">
        <v>61960129</v>
      </c>
      <c r="H137" s="1" t="s">
        <v>567</v>
      </c>
    </row>
    <row r="138" spans="1:8" x14ac:dyDescent="0.25">
      <c r="A138" s="1" t="s">
        <v>539</v>
      </c>
      <c r="B138">
        <v>17</v>
      </c>
      <c r="D138" s="1" t="s">
        <v>568</v>
      </c>
      <c r="E138" s="1" t="s">
        <v>569</v>
      </c>
      <c r="F138" s="1" t="s">
        <v>570</v>
      </c>
      <c r="G138">
        <v>26158895</v>
      </c>
      <c r="H138" s="1" t="s">
        <v>571</v>
      </c>
    </row>
    <row r="139" spans="1:8" x14ac:dyDescent="0.25">
      <c r="A139" s="1" t="s">
        <v>539</v>
      </c>
      <c r="B139">
        <v>17</v>
      </c>
      <c r="D139" s="1" t="s">
        <v>572</v>
      </c>
      <c r="E139" s="1" t="s">
        <v>573</v>
      </c>
      <c r="F139" s="1" t="s">
        <v>574</v>
      </c>
      <c r="G139">
        <v>3861551</v>
      </c>
      <c r="H139" s="1" t="s">
        <v>575</v>
      </c>
    </row>
    <row r="140" spans="1:8" x14ac:dyDescent="0.25">
      <c r="A140" s="1" t="s">
        <v>539</v>
      </c>
      <c r="B140">
        <v>13</v>
      </c>
      <c r="D140" s="1" t="s">
        <v>576</v>
      </c>
      <c r="E140" s="1" t="s">
        <v>577</v>
      </c>
      <c r="F140" s="1" t="s">
        <v>578</v>
      </c>
      <c r="G140">
        <v>33126277</v>
      </c>
      <c r="H140" s="1" t="s">
        <v>579</v>
      </c>
    </row>
    <row r="141" spans="1:8" x14ac:dyDescent="0.25">
      <c r="A141" s="1" t="s">
        <v>539</v>
      </c>
      <c r="B141">
        <v>13</v>
      </c>
      <c r="D141" s="1" t="s">
        <v>580</v>
      </c>
      <c r="E141" s="1" t="s">
        <v>581</v>
      </c>
      <c r="F141" s="1" t="s">
        <v>582</v>
      </c>
      <c r="G141">
        <v>33818603</v>
      </c>
      <c r="H141" s="1" t="s">
        <v>583</v>
      </c>
    </row>
    <row r="142" spans="1:8" x14ac:dyDescent="0.25">
      <c r="A142" s="1" t="s">
        <v>539</v>
      </c>
      <c r="B142">
        <v>12</v>
      </c>
      <c r="D142" s="1" t="s">
        <v>584</v>
      </c>
      <c r="E142" s="1" t="s">
        <v>585</v>
      </c>
      <c r="F142" s="1" t="s">
        <v>586</v>
      </c>
      <c r="G142">
        <v>9531860</v>
      </c>
      <c r="H142" s="1" t="s">
        <v>587</v>
      </c>
    </row>
    <row r="143" spans="1:8" x14ac:dyDescent="0.25">
      <c r="A143" s="1" t="s">
        <v>539</v>
      </c>
      <c r="B143">
        <v>12</v>
      </c>
      <c r="D143" s="1" t="s">
        <v>588</v>
      </c>
      <c r="E143" s="1" t="s">
        <v>589</v>
      </c>
      <c r="F143" s="1" t="s">
        <v>590</v>
      </c>
      <c r="G143">
        <v>34336232</v>
      </c>
      <c r="H143" s="1" t="s">
        <v>591</v>
      </c>
    </row>
    <row r="144" spans="1:8" x14ac:dyDescent="0.25">
      <c r="A144" s="1" t="s">
        <v>539</v>
      </c>
      <c r="B144">
        <v>11</v>
      </c>
      <c r="D144" s="1" t="s">
        <v>592</v>
      </c>
      <c r="E144" s="1" t="s">
        <v>593</v>
      </c>
      <c r="F144" s="1" t="s">
        <v>594</v>
      </c>
      <c r="G144">
        <v>4981598</v>
      </c>
      <c r="H144" s="1" t="s">
        <v>595</v>
      </c>
    </row>
    <row r="145" spans="1:8" x14ac:dyDescent="0.25">
      <c r="A145" s="1" t="s">
        <v>539</v>
      </c>
      <c r="B145">
        <v>11</v>
      </c>
      <c r="D145" s="1" t="s">
        <v>596</v>
      </c>
      <c r="E145" s="1" t="s">
        <v>597</v>
      </c>
      <c r="F145" s="1" t="s">
        <v>598</v>
      </c>
      <c r="G145">
        <v>34296903</v>
      </c>
      <c r="H145" s="1" t="s">
        <v>599</v>
      </c>
    </row>
    <row r="146" spans="1:8" x14ac:dyDescent="0.25">
      <c r="A146" s="1" t="s">
        <v>539</v>
      </c>
      <c r="B146">
        <v>11</v>
      </c>
      <c r="D146" s="1" t="s">
        <v>600</v>
      </c>
      <c r="E146" s="1" t="s">
        <v>601</v>
      </c>
      <c r="F146" s="1" t="s">
        <v>602</v>
      </c>
      <c r="G146">
        <v>15186492</v>
      </c>
      <c r="H146" s="1" t="s">
        <v>603</v>
      </c>
    </row>
    <row r="147" spans="1:8" x14ac:dyDescent="0.25">
      <c r="A147" s="1" t="s">
        <v>539</v>
      </c>
      <c r="B147">
        <v>10</v>
      </c>
      <c r="D147" s="1" t="s">
        <v>604</v>
      </c>
      <c r="E147" s="1" t="s">
        <v>605</v>
      </c>
      <c r="F147" s="1" t="s">
        <v>606</v>
      </c>
      <c r="G147">
        <v>24461836</v>
      </c>
      <c r="H147" s="1" t="s">
        <v>607</v>
      </c>
    </row>
    <row r="148" spans="1:8" x14ac:dyDescent="0.25">
      <c r="A148" s="1" t="s">
        <v>539</v>
      </c>
      <c r="B148">
        <v>10</v>
      </c>
      <c r="D148" s="1" t="s">
        <v>608</v>
      </c>
      <c r="E148" s="1" t="s">
        <v>609</v>
      </c>
      <c r="F148" s="1" t="s">
        <v>610</v>
      </c>
      <c r="G148">
        <v>35094605</v>
      </c>
      <c r="H148" s="1" t="s">
        <v>611</v>
      </c>
    </row>
    <row r="149" spans="1:8" x14ac:dyDescent="0.25">
      <c r="A149" s="1" t="s">
        <v>539</v>
      </c>
      <c r="B149">
        <v>10</v>
      </c>
      <c r="D149" s="1" t="s">
        <v>612</v>
      </c>
      <c r="E149" s="1" t="s">
        <v>613</v>
      </c>
      <c r="F149" s="1" t="s">
        <v>614</v>
      </c>
      <c r="G149">
        <v>36214754</v>
      </c>
      <c r="H149" s="1" t="s">
        <v>615</v>
      </c>
    </row>
    <row r="150" spans="1:8" x14ac:dyDescent="0.25">
      <c r="A150" s="1" t="s">
        <v>539</v>
      </c>
      <c r="B150">
        <v>9</v>
      </c>
      <c r="D150" s="1" t="s">
        <v>616</v>
      </c>
      <c r="E150" s="1" t="s">
        <v>617</v>
      </c>
      <c r="F150" s="1" t="s">
        <v>618</v>
      </c>
      <c r="G150">
        <v>61990196</v>
      </c>
      <c r="H150" s="1" t="s">
        <v>619</v>
      </c>
    </row>
    <row r="151" spans="1:8" x14ac:dyDescent="0.25">
      <c r="A151" s="1" t="s">
        <v>629</v>
      </c>
      <c r="B151">
        <v>4</v>
      </c>
      <c r="D151" s="1" t="s">
        <v>630</v>
      </c>
      <c r="E151" s="1" t="s">
        <v>631</v>
      </c>
      <c r="F151" s="1" t="s">
        <v>632</v>
      </c>
      <c r="G151">
        <v>20554279</v>
      </c>
      <c r="H151" s="1" t="s">
        <v>633</v>
      </c>
    </row>
    <row r="152" spans="1:8" x14ac:dyDescent="0.25">
      <c r="A152" s="1" t="s">
        <v>629</v>
      </c>
      <c r="B152">
        <v>2</v>
      </c>
      <c r="C152">
        <v>1</v>
      </c>
      <c r="D152" s="1" t="s">
        <v>625</v>
      </c>
      <c r="E152" s="1" t="s">
        <v>626</v>
      </c>
      <c r="F152" s="1" t="s">
        <v>627</v>
      </c>
      <c r="G152">
        <v>26518952</v>
      </c>
      <c r="H152" s="1" t="s">
        <v>628</v>
      </c>
    </row>
    <row r="153" spans="1:8" x14ac:dyDescent="0.25">
      <c r="A153" s="1" t="s">
        <v>634</v>
      </c>
      <c r="B153">
        <v>50</v>
      </c>
      <c r="D153" s="1" t="s">
        <v>635</v>
      </c>
      <c r="E153" s="1" t="s">
        <v>636</v>
      </c>
      <c r="F153" s="1" t="s">
        <v>637</v>
      </c>
      <c r="G153">
        <v>225620</v>
      </c>
      <c r="H153" s="1" t="s">
        <v>638</v>
      </c>
    </row>
    <row r="154" spans="1:8" x14ac:dyDescent="0.25">
      <c r="A154" s="1" t="s">
        <v>634</v>
      </c>
      <c r="B154">
        <v>14</v>
      </c>
      <c r="D154" s="1" t="s">
        <v>639</v>
      </c>
      <c r="E154" s="1" t="s">
        <v>640</v>
      </c>
      <c r="F154" s="1" t="s">
        <v>641</v>
      </c>
      <c r="G154">
        <v>2383576</v>
      </c>
      <c r="H154" s="1" t="s">
        <v>642</v>
      </c>
    </row>
    <row r="155" spans="1:8" x14ac:dyDescent="0.25">
      <c r="A155" s="1" t="s">
        <v>634</v>
      </c>
      <c r="B155">
        <v>13</v>
      </c>
      <c r="C155">
        <v>1</v>
      </c>
      <c r="D155" s="1" t="s">
        <v>643</v>
      </c>
      <c r="E155" s="1" t="s">
        <v>644</v>
      </c>
      <c r="F155" s="1" t="s">
        <v>645</v>
      </c>
      <c r="G155">
        <v>2168408</v>
      </c>
      <c r="H155" s="1" t="s">
        <v>646</v>
      </c>
    </row>
    <row r="156" spans="1:8" x14ac:dyDescent="0.25">
      <c r="A156" s="1" t="s">
        <v>634</v>
      </c>
      <c r="B156">
        <v>10</v>
      </c>
      <c r="D156" s="1" t="s">
        <v>648</v>
      </c>
      <c r="E156" s="1" t="s">
        <v>649</v>
      </c>
      <c r="F156" s="1" t="s">
        <v>650</v>
      </c>
      <c r="G156">
        <v>49638254</v>
      </c>
      <c r="H156" s="1" t="s">
        <v>651</v>
      </c>
    </row>
    <row r="157" spans="1:8" x14ac:dyDescent="0.25">
      <c r="A157" s="1" t="s">
        <v>634</v>
      </c>
      <c r="B157">
        <v>6</v>
      </c>
      <c r="D157" s="1" t="s">
        <v>652</v>
      </c>
      <c r="E157" s="1" t="s">
        <v>653</v>
      </c>
      <c r="F157" s="1" t="s">
        <v>654</v>
      </c>
      <c r="G157">
        <v>6272842</v>
      </c>
      <c r="H157" s="1" t="s">
        <v>655</v>
      </c>
    </row>
    <row r="158" spans="1:8" x14ac:dyDescent="0.25">
      <c r="A158" s="1" t="s">
        <v>634</v>
      </c>
      <c r="B158">
        <v>6</v>
      </c>
      <c r="D158" s="1" t="s">
        <v>656</v>
      </c>
      <c r="E158" s="1" t="s">
        <v>657</v>
      </c>
      <c r="F158" s="1" t="s">
        <v>658</v>
      </c>
      <c r="G158">
        <v>37968126</v>
      </c>
      <c r="H158" s="1" t="s">
        <v>659</v>
      </c>
    </row>
    <row r="159" spans="1:8" x14ac:dyDescent="0.25">
      <c r="A159" s="1" t="s">
        <v>634</v>
      </c>
      <c r="B159">
        <v>6</v>
      </c>
      <c r="D159" s="1" t="s">
        <v>660</v>
      </c>
      <c r="E159" s="1" t="s">
        <v>661</v>
      </c>
      <c r="F159" s="1" t="s">
        <v>662</v>
      </c>
      <c r="G159">
        <v>32071544</v>
      </c>
      <c r="H159" s="1" t="s">
        <v>663</v>
      </c>
    </row>
    <row r="160" spans="1:8" x14ac:dyDescent="0.25">
      <c r="A160" s="1" t="s">
        <v>634</v>
      </c>
      <c r="B160">
        <v>6</v>
      </c>
      <c r="D160" s="1" t="s">
        <v>664</v>
      </c>
      <c r="E160" s="1" t="s">
        <v>665</v>
      </c>
      <c r="F160" s="1" t="s">
        <v>666</v>
      </c>
      <c r="G160">
        <v>35298808</v>
      </c>
      <c r="H160" s="1" t="s">
        <v>667</v>
      </c>
    </row>
    <row r="161" spans="1:8" x14ac:dyDescent="0.25">
      <c r="A161" s="1" t="s">
        <v>634</v>
      </c>
      <c r="B161">
        <v>5</v>
      </c>
      <c r="D161" s="1" t="s">
        <v>668</v>
      </c>
      <c r="E161" s="1" t="s">
        <v>669</v>
      </c>
      <c r="F161" s="1" t="s">
        <v>670</v>
      </c>
      <c r="G161">
        <v>53764300</v>
      </c>
      <c r="H161" s="1" t="s">
        <v>671</v>
      </c>
    </row>
    <row r="162" spans="1:8" x14ac:dyDescent="0.25">
      <c r="A162" s="1" t="s">
        <v>634</v>
      </c>
      <c r="B162">
        <v>5</v>
      </c>
      <c r="D162" s="1" t="s">
        <v>672</v>
      </c>
      <c r="E162" s="1" t="s">
        <v>673</v>
      </c>
      <c r="F162" s="1" t="s">
        <v>674</v>
      </c>
      <c r="G162">
        <v>30007073</v>
      </c>
      <c r="H162" s="1" t="s">
        <v>675</v>
      </c>
    </row>
    <row r="163" spans="1:8" x14ac:dyDescent="0.25">
      <c r="A163" s="1" t="s">
        <v>634</v>
      </c>
      <c r="B163">
        <v>5</v>
      </c>
      <c r="D163" s="1" t="s">
        <v>676</v>
      </c>
      <c r="E163" s="1" t="s">
        <v>677</v>
      </c>
      <c r="F163" s="1" t="s">
        <v>678</v>
      </c>
      <c r="G163">
        <v>2168713</v>
      </c>
      <c r="H163" s="1" t="s">
        <v>679</v>
      </c>
    </row>
    <row r="164" spans="1:8" x14ac:dyDescent="0.25">
      <c r="A164" s="1" t="s">
        <v>634</v>
      </c>
      <c r="B164">
        <v>5</v>
      </c>
      <c r="D164" s="1" t="s">
        <v>680</v>
      </c>
      <c r="E164" s="1" t="s">
        <v>681</v>
      </c>
      <c r="F164" s="1" t="s">
        <v>682</v>
      </c>
      <c r="G164">
        <v>37022093</v>
      </c>
      <c r="H164" s="1" t="s">
        <v>683</v>
      </c>
    </row>
    <row r="165" spans="1:8" x14ac:dyDescent="0.25">
      <c r="A165" s="1" t="s">
        <v>634</v>
      </c>
      <c r="B165">
        <v>5</v>
      </c>
      <c r="D165" s="1" t="s">
        <v>684</v>
      </c>
      <c r="E165" s="1" t="s">
        <v>685</v>
      </c>
      <c r="F165" s="1" t="s">
        <v>686</v>
      </c>
      <c r="G165">
        <v>6024253</v>
      </c>
      <c r="H165" s="1" t="s">
        <v>687</v>
      </c>
    </row>
    <row r="166" spans="1:8" x14ac:dyDescent="0.25">
      <c r="A166" s="1" t="s">
        <v>634</v>
      </c>
      <c r="B166">
        <v>5</v>
      </c>
      <c r="D166" s="1" t="s">
        <v>688</v>
      </c>
      <c r="E166" s="1" t="s">
        <v>689</v>
      </c>
      <c r="F166" s="1" t="s">
        <v>690</v>
      </c>
      <c r="G166">
        <v>14233580</v>
      </c>
      <c r="H166" s="1" t="s">
        <v>691</v>
      </c>
    </row>
    <row r="167" spans="1:8" x14ac:dyDescent="0.25">
      <c r="A167" s="1" t="s">
        <v>634</v>
      </c>
      <c r="B167">
        <v>5</v>
      </c>
      <c r="D167" s="1" t="s">
        <v>692</v>
      </c>
      <c r="E167" s="1" t="s">
        <v>693</v>
      </c>
      <c r="F167" s="1" t="s">
        <v>694</v>
      </c>
      <c r="G167">
        <v>59787303</v>
      </c>
      <c r="H167" s="1" t="s">
        <v>695</v>
      </c>
    </row>
    <row r="168" spans="1:8" x14ac:dyDescent="0.25">
      <c r="A168" s="1" t="s">
        <v>634</v>
      </c>
      <c r="B168">
        <v>5</v>
      </c>
      <c r="D168" s="1" t="s">
        <v>696</v>
      </c>
      <c r="E168" s="1" t="s">
        <v>697</v>
      </c>
      <c r="F168" s="1" t="s">
        <v>698</v>
      </c>
      <c r="G168">
        <v>33129512</v>
      </c>
      <c r="H168" s="1" t="s">
        <v>699</v>
      </c>
    </row>
    <row r="169" spans="1:8" x14ac:dyDescent="0.25">
      <c r="A169" s="1" t="s">
        <v>634</v>
      </c>
      <c r="B169">
        <v>5</v>
      </c>
      <c r="D169" s="1" t="s">
        <v>700</v>
      </c>
      <c r="E169" s="1" t="s">
        <v>701</v>
      </c>
      <c r="F169" s="1" t="s">
        <v>702</v>
      </c>
      <c r="G169">
        <v>56466277</v>
      </c>
      <c r="H169" s="1" t="s">
        <v>703</v>
      </c>
    </row>
    <row r="170" spans="1:8" x14ac:dyDescent="0.25">
      <c r="A170" s="1" t="s">
        <v>634</v>
      </c>
      <c r="B170">
        <v>4</v>
      </c>
      <c r="D170" s="1" t="s">
        <v>704</v>
      </c>
      <c r="E170" s="1" t="s">
        <v>705</v>
      </c>
      <c r="F170" s="1" t="s">
        <v>706</v>
      </c>
      <c r="G170">
        <v>2385670</v>
      </c>
      <c r="H170" s="1" t="s">
        <v>707</v>
      </c>
    </row>
    <row r="171" spans="1:8" x14ac:dyDescent="0.25">
      <c r="A171" s="1" t="s">
        <v>634</v>
      </c>
      <c r="B171">
        <v>4</v>
      </c>
      <c r="D171" s="1" t="s">
        <v>708</v>
      </c>
      <c r="E171" s="1" t="s">
        <v>709</v>
      </c>
      <c r="F171" s="1" t="s">
        <v>710</v>
      </c>
      <c r="G171">
        <v>3785720</v>
      </c>
      <c r="H171" s="1" t="s">
        <v>699</v>
      </c>
    </row>
    <row r="172" spans="1:8" x14ac:dyDescent="0.25">
      <c r="A172" s="1" t="s">
        <v>634</v>
      </c>
      <c r="B172">
        <v>4</v>
      </c>
      <c r="D172" s="1" t="s">
        <v>711</v>
      </c>
      <c r="E172" s="1" t="s">
        <v>712</v>
      </c>
      <c r="F172" s="1" t="s">
        <v>713</v>
      </c>
      <c r="G172">
        <v>18068834</v>
      </c>
      <c r="H172" s="1" t="s">
        <v>714</v>
      </c>
    </row>
    <row r="173" spans="1:8" x14ac:dyDescent="0.25">
      <c r="A173" s="1" t="s">
        <v>715</v>
      </c>
      <c r="B173">
        <v>5</v>
      </c>
      <c r="C173">
        <v>1</v>
      </c>
      <c r="D173" s="1" t="s">
        <v>716</v>
      </c>
      <c r="E173" s="1" t="s">
        <v>717</v>
      </c>
      <c r="F173" s="1" t="s">
        <v>718</v>
      </c>
      <c r="G173">
        <v>4539824</v>
      </c>
      <c r="H173" s="1" t="s">
        <v>719</v>
      </c>
    </row>
    <row r="174" spans="1:8" x14ac:dyDescent="0.25">
      <c r="A174" s="1" t="s">
        <v>715</v>
      </c>
      <c r="B174">
        <v>4</v>
      </c>
      <c r="D174" s="1" t="s">
        <v>720</v>
      </c>
      <c r="E174" s="1" t="s">
        <v>721</v>
      </c>
      <c r="F174" s="1" t="s">
        <v>722</v>
      </c>
      <c r="G174">
        <v>42038467</v>
      </c>
      <c r="H174" s="1" t="s">
        <v>723</v>
      </c>
    </row>
    <row r="175" spans="1:8" x14ac:dyDescent="0.25">
      <c r="A175" s="1" t="s">
        <v>715</v>
      </c>
      <c r="B175">
        <v>2</v>
      </c>
      <c r="D175" s="1" t="s">
        <v>724</v>
      </c>
      <c r="E175" s="1" t="s">
        <v>725</v>
      </c>
      <c r="F175" s="1" t="s">
        <v>726</v>
      </c>
      <c r="G175">
        <v>8857420</v>
      </c>
      <c r="H175" s="1" t="s">
        <v>727</v>
      </c>
    </row>
    <row r="176" spans="1:8" x14ac:dyDescent="0.25">
      <c r="A176" s="1" t="s">
        <v>715</v>
      </c>
      <c r="B176">
        <v>1</v>
      </c>
      <c r="D176" s="1" t="s">
        <v>728</v>
      </c>
      <c r="E176" s="1" t="s">
        <v>729</v>
      </c>
      <c r="F176" s="1" t="s">
        <v>730</v>
      </c>
      <c r="G176">
        <v>36665196</v>
      </c>
      <c r="H176" s="1" t="s">
        <v>731</v>
      </c>
    </row>
    <row r="177" spans="1:8" x14ac:dyDescent="0.25">
      <c r="A177" s="1" t="s">
        <v>732</v>
      </c>
      <c r="B177">
        <v>93</v>
      </c>
      <c r="C177">
        <v>1</v>
      </c>
      <c r="D177" s="1" t="s">
        <v>733</v>
      </c>
      <c r="E177" s="1" t="s">
        <v>734</v>
      </c>
      <c r="F177" s="1" t="s">
        <v>735</v>
      </c>
      <c r="G177">
        <v>63135</v>
      </c>
      <c r="H177" s="1" t="s">
        <v>736</v>
      </c>
    </row>
    <row r="178" spans="1:8" x14ac:dyDescent="0.25">
      <c r="A178" s="1" t="s">
        <v>732</v>
      </c>
      <c r="B178">
        <v>43</v>
      </c>
      <c r="D178" s="1" t="s">
        <v>738</v>
      </c>
      <c r="E178" s="1" t="s">
        <v>739</v>
      </c>
      <c r="F178" s="1" t="s">
        <v>740</v>
      </c>
      <c r="G178">
        <v>1186999</v>
      </c>
      <c r="H178" s="1" t="s">
        <v>741</v>
      </c>
    </row>
    <row r="179" spans="1:8" x14ac:dyDescent="0.25">
      <c r="A179" s="1" t="s">
        <v>732</v>
      </c>
      <c r="B179">
        <v>42</v>
      </c>
      <c r="D179" s="1" t="s">
        <v>742</v>
      </c>
      <c r="E179" s="1" t="s">
        <v>743</v>
      </c>
      <c r="F179" s="1" t="s">
        <v>744</v>
      </c>
      <c r="G179">
        <v>63075</v>
      </c>
      <c r="H179" s="1" t="s">
        <v>745</v>
      </c>
    </row>
    <row r="180" spans="1:8" x14ac:dyDescent="0.25">
      <c r="A180" s="1" t="s">
        <v>732</v>
      </c>
      <c r="B180">
        <v>39</v>
      </c>
      <c r="D180" s="1" t="s">
        <v>746</v>
      </c>
      <c r="E180" s="1" t="s">
        <v>747</v>
      </c>
      <c r="F180" s="1" t="s">
        <v>748</v>
      </c>
      <c r="G180">
        <v>44518</v>
      </c>
      <c r="H180" s="1" t="s">
        <v>749</v>
      </c>
    </row>
    <row r="181" spans="1:8" x14ac:dyDescent="0.25">
      <c r="A181" s="1" t="s">
        <v>732</v>
      </c>
      <c r="B181">
        <v>24</v>
      </c>
      <c r="D181" s="1" t="s">
        <v>750</v>
      </c>
      <c r="E181" s="1" t="s">
        <v>751</v>
      </c>
      <c r="F181" s="1" t="s">
        <v>752</v>
      </c>
      <c r="G181">
        <v>265249</v>
      </c>
      <c r="H181" s="1" t="s">
        <v>753</v>
      </c>
    </row>
    <row r="182" spans="1:8" x14ac:dyDescent="0.25">
      <c r="A182" s="1" t="s">
        <v>732</v>
      </c>
      <c r="B182">
        <v>21</v>
      </c>
      <c r="D182" s="1" t="s">
        <v>755</v>
      </c>
      <c r="E182" s="1" t="s">
        <v>756</v>
      </c>
      <c r="F182" s="1" t="s">
        <v>757</v>
      </c>
      <c r="G182">
        <v>1074977</v>
      </c>
      <c r="H182" s="1" t="s">
        <v>758</v>
      </c>
    </row>
    <row r="183" spans="1:8" x14ac:dyDescent="0.25">
      <c r="A183" s="1" t="s">
        <v>732</v>
      </c>
      <c r="B183">
        <v>20</v>
      </c>
      <c r="D183" s="1" t="s">
        <v>759</v>
      </c>
      <c r="E183" s="1" t="s">
        <v>760</v>
      </c>
      <c r="F183" s="1" t="s">
        <v>761</v>
      </c>
      <c r="G183">
        <v>878468</v>
      </c>
      <c r="H183" s="1" t="s">
        <v>762</v>
      </c>
    </row>
    <row r="184" spans="1:8" x14ac:dyDescent="0.25">
      <c r="A184" s="1" t="s">
        <v>732</v>
      </c>
      <c r="B184">
        <v>20</v>
      </c>
      <c r="D184" s="1" t="s">
        <v>763</v>
      </c>
      <c r="E184" s="1" t="s">
        <v>764</v>
      </c>
      <c r="F184" s="1" t="s">
        <v>765</v>
      </c>
      <c r="G184">
        <v>1911898</v>
      </c>
      <c r="H184" s="1" t="s">
        <v>766</v>
      </c>
    </row>
    <row r="185" spans="1:8" x14ac:dyDescent="0.25">
      <c r="A185" s="1" t="s">
        <v>732</v>
      </c>
      <c r="B185">
        <v>19</v>
      </c>
      <c r="D185" s="1" t="s">
        <v>767</v>
      </c>
      <c r="E185" s="1" t="s">
        <v>768</v>
      </c>
      <c r="F185" s="1" t="s">
        <v>769</v>
      </c>
      <c r="G185">
        <v>3498613</v>
      </c>
      <c r="H185" s="1" t="s">
        <v>770</v>
      </c>
    </row>
    <row r="186" spans="1:8" x14ac:dyDescent="0.25">
      <c r="A186" s="1" t="s">
        <v>732</v>
      </c>
      <c r="B186">
        <v>16</v>
      </c>
      <c r="D186" s="1" t="s">
        <v>771</v>
      </c>
      <c r="E186" s="1" t="s">
        <v>772</v>
      </c>
      <c r="F186" s="1" t="s">
        <v>773</v>
      </c>
      <c r="G186">
        <v>20501728</v>
      </c>
      <c r="H186" s="1" t="s">
        <v>774</v>
      </c>
    </row>
    <row r="187" spans="1:8" x14ac:dyDescent="0.25">
      <c r="A187" s="1" t="s">
        <v>732</v>
      </c>
      <c r="B187">
        <v>16</v>
      </c>
      <c r="D187" s="1" t="s">
        <v>775</v>
      </c>
      <c r="E187" s="1" t="s">
        <v>776</v>
      </c>
      <c r="F187" s="1" t="s">
        <v>777</v>
      </c>
      <c r="G187">
        <v>4827112</v>
      </c>
      <c r="H187" s="1" t="s">
        <v>778</v>
      </c>
    </row>
    <row r="188" spans="1:8" x14ac:dyDescent="0.25">
      <c r="A188" s="1" t="s">
        <v>732</v>
      </c>
      <c r="B188">
        <v>13</v>
      </c>
      <c r="D188" s="1" t="s">
        <v>779</v>
      </c>
      <c r="E188" s="1" t="s">
        <v>780</v>
      </c>
      <c r="F188" s="1" t="s">
        <v>781</v>
      </c>
      <c r="G188">
        <v>2545565</v>
      </c>
      <c r="H188" s="1" t="s">
        <v>782</v>
      </c>
    </row>
    <row r="189" spans="1:8" x14ac:dyDescent="0.25">
      <c r="A189" s="1" t="s">
        <v>732</v>
      </c>
      <c r="B189">
        <v>13</v>
      </c>
      <c r="D189" s="1" t="s">
        <v>783</v>
      </c>
      <c r="E189" s="1" t="s">
        <v>784</v>
      </c>
      <c r="F189" s="1" t="s">
        <v>785</v>
      </c>
      <c r="G189">
        <v>13786680</v>
      </c>
      <c r="H189" s="1" t="s">
        <v>786</v>
      </c>
    </row>
    <row r="190" spans="1:8" x14ac:dyDescent="0.25">
      <c r="A190" s="1" t="s">
        <v>732</v>
      </c>
      <c r="B190">
        <v>13</v>
      </c>
      <c r="D190" s="1" t="s">
        <v>787</v>
      </c>
      <c r="E190" s="1" t="s">
        <v>788</v>
      </c>
      <c r="F190" s="1" t="s">
        <v>789</v>
      </c>
      <c r="G190">
        <v>21533317</v>
      </c>
      <c r="H190" s="1" t="s">
        <v>790</v>
      </c>
    </row>
    <row r="191" spans="1:8" x14ac:dyDescent="0.25">
      <c r="A191" s="1" t="s">
        <v>732</v>
      </c>
      <c r="B191">
        <v>13</v>
      </c>
      <c r="D191" s="1" t="s">
        <v>791</v>
      </c>
      <c r="E191" s="1" t="s">
        <v>792</v>
      </c>
      <c r="F191" s="1" t="s">
        <v>793</v>
      </c>
      <c r="G191">
        <v>359208</v>
      </c>
      <c r="H191" s="1" t="s">
        <v>794</v>
      </c>
    </row>
    <row r="192" spans="1:8" x14ac:dyDescent="0.25">
      <c r="A192" s="1" t="s">
        <v>732</v>
      </c>
      <c r="B192">
        <v>12</v>
      </c>
      <c r="D192" s="1" t="s">
        <v>795</v>
      </c>
      <c r="E192" s="1" t="s">
        <v>796</v>
      </c>
      <c r="F192" s="1" t="s">
        <v>797</v>
      </c>
      <c r="G192">
        <v>65924391</v>
      </c>
      <c r="H192" s="1" t="s">
        <v>798</v>
      </c>
    </row>
    <row r="193" spans="1:8" x14ac:dyDescent="0.25">
      <c r="A193" s="1" t="s">
        <v>732</v>
      </c>
      <c r="B193">
        <v>12</v>
      </c>
      <c r="D193" s="1" t="s">
        <v>799</v>
      </c>
      <c r="E193" s="1" t="s">
        <v>800</v>
      </c>
      <c r="F193" s="1" t="s">
        <v>801</v>
      </c>
      <c r="G193">
        <v>3492187</v>
      </c>
      <c r="H193" s="1" t="s">
        <v>802</v>
      </c>
    </row>
    <row r="194" spans="1:8" x14ac:dyDescent="0.25">
      <c r="A194" s="1" t="s">
        <v>732</v>
      </c>
      <c r="B194">
        <v>12</v>
      </c>
      <c r="D194" s="1" t="s">
        <v>803</v>
      </c>
      <c r="E194" s="1" t="s">
        <v>804</v>
      </c>
      <c r="F194" s="1" t="s">
        <v>805</v>
      </c>
      <c r="G194">
        <v>5113929</v>
      </c>
      <c r="H194" s="1" t="s">
        <v>806</v>
      </c>
    </row>
    <row r="195" spans="1:8" x14ac:dyDescent="0.25">
      <c r="A195" s="1" t="s">
        <v>732</v>
      </c>
      <c r="B195">
        <v>12</v>
      </c>
      <c r="D195" s="1" t="s">
        <v>807</v>
      </c>
      <c r="E195" s="1" t="s">
        <v>808</v>
      </c>
      <c r="F195" s="1" t="s">
        <v>809</v>
      </c>
      <c r="G195">
        <v>8510106</v>
      </c>
      <c r="H195" s="1" t="s">
        <v>810</v>
      </c>
    </row>
    <row r="196" spans="1:8" x14ac:dyDescent="0.25">
      <c r="A196" s="1" t="s">
        <v>732</v>
      </c>
      <c r="B196">
        <v>11</v>
      </c>
      <c r="D196" s="1" t="s">
        <v>811</v>
      </c>
      <c r="E196" s="1" t="s">
        <v>812</v>
      </c>
      <c r="F196" s="1" t="s">
        <v>813</v>
      </c>
      <c r="G196">
        <v>7769421</v>
      </c>
      <c r="H196" s="1" t="s">
        <v>814</v>
      </c>
    </row>
    <row r="197" spans="1:8" x14ac:dyDescent="0.25">
      <c r="A197" s="1" t="s">
        <v>815</v>
      </c>
      <c r="B197">
        <v>85</v>
      </c>
      <c r="C197">
        <v>1</v>
      </c>
      <c r="D197" s="1" t="s">
        <v>816</v>
      </c>
      <c r="E197" s="1" t="s">
        <v>817</v>
      </c>
      <c r="F197" s="1" t="s">
        <v>818</v>
      </c>
      <c r="G197">
        <v>26034</v>
      </c>
      <c r="H197" s="1" t="s">
        <v>819</v>
      </c>
    </row>
    <row r="198" spans="1:8" x14ac:dyDescent="0.25">
      <c r="A198" s="1" t="s">
        <v>815</v>
      </c>
      <c r="B198">
        <v>81</v>
      </c>
      <c r="D198" s="1" t="s">
        <v>820</v>
      </c>
      <c r="E198" s="1" t="s">
        <v>821</v>
      </c>
      <c r="F198" s="1" t="s">
        <v>822</v>
      </c>
      <c r="G198">
        <v>46381</v>
      </c>
      <c r="H198" s="1" t="s">
        <v>823</v>
      </c>
    </row>
    <row r="199" spans="1:8" x14ac:dyDescent="0.25">
      <c r="A199" s="1" t="s">
        <v>815</v>
      </c>
      <c r="B199">
        <v>73</v>
      </c>
      <c r="D199" s="1" t="s">
        <v>824</v>
      </c>
      <c r="E199" s="1" t="s">
        <v>825</v>
      </c>
      <c r="F199" s="1" t="s">
        <v>826</v>
      </c>
      <c r="G199">
        <v>294462</v>
      </c>
      <c r="H199" s="1" t="s">
        <v>827</v>
      </c>
    </row>
    <row r="200" spans="1:8" x14ac:dyDescent="0.25">
      <c r="A200" s="1" t="s">
        <v>815</v>
      </c>
      <c r="B200">
        <v>65</v>
      </c>
      <c r="D200" s="1" t="s">
        <v>828</v>
      </c>
      <c r="E200" s="1" t="s">
        <v>829</v>
      </c>
      <c r="F200" s="1" t="s">
        <v>830</v>
      </c>
      <c r="G200">
        <v>46089</v>
      </c>
      <c r="H200" s="1" t="s">
        <v>831</v>
      </c>
    </row>
    <row r="201" spans="1:8" x14ac:dyDescent="0.25">
      <c r="A201" s="1" t="s">
        <v>815</v>
      </c>
      <c r="B201">
        <v>60</v>
      </c>
      <c r="D201" s="1" t="s">
        <v>832</v>
      </c>
      <c r="E201" s="1" t="s">
        <v>833</v>
      </c>
      <c r="F201" s="1" t="s">
        <v>834</v>
      </c>
      <c r="G201">
        <v>192488</v>
      </c>
      <c r="H201" s="1" t="s">
        <v>835</v>
      </c>
    </row>
    <row r="202" spans="1:8" x14ac:dyDescent="0.25">
      <c r="A202" s="1" t="s">
        <v>815</v>
      </c>
      <c r="B202">
        <v>46</v>
      </c>
      <c r="D202" s="1" t="s">
        <v>836</v>
      </c>
      <c r="E202" s="1" t="s">
        <v>837</v>
      </c>
      <c r="F202" s="1" t="s">
        <v>838</v>
      </c>
      <c r="G202">
        <v>28765</v>
      </c>
      <c r="H202" s="1" t="s">
        <v>839</v>
      </c>
    </row>
    <row r="203" spans="1:8" x14ac:dyDescent="0.25">
      <c r="A203" s="1" t="s">
        <v>815</v>
      </c>
      <c r="B203">
        <v>45</v>
      </c>
      <c r="D203" s="1" t="s">
        <v>841</v>
      </c>
      <c r="E203" s="1" t="s">
        <v>842</v>
      </c>
      <c r="F203" s="1" t="s">
        <v>843</v>
      </c>
      <c r="G203">
        <v>491662</v>
      </c>
      <c r="H203" s="1" t="s">
        <v>844</v>
      </c>
    </row>
    <row r="204" spans="1:8" x14ac:dyDescent="0.25">
      <c r="A204" s="1" t="s">
        <v>815</v>
      </c>
      <c r="B204">
        <v>45</v>
      </c>
      <c r="D204" s="1" t="s">
        <v>845</v>
      </c>
      <c r="E204" s="1" t="s">
        <v>846</v>
      </c>
      <c r="F204" s="1" t="s">
        <v>847</v>
      </c>
      <c r="G204">
        <v>7626508</v>
      </c>
      <c r="H204" s="1" t="s">
        <v>848</v>
      </c>
    </row>
    <row r="205" spans="1:8" x14ac:dyDescent="0.25">
      <c r="A205" s="1" t="s">
        <v>815</v>
      </c>
      <c r="B205">
        <v>45</v>
      </c>
      <c r="D205" s="1" t="s">
        <v>849</v>
      </c>
      <c r="E205" s="1" t="s">
        <v>850</v>
      </c>
      <c r="F205" s="1" t="s">
        <v>851</v>
      </c>
      <c r="G205">
        <v>64386</v>
      </c>
      <c r="H205" s="1" t="s">
        <v>852</v>
      </c>
    </row>
    <row r="206" spans="1:8" x14ac:dyDescent="0.25">
      <c r="A206" s="1" t="s">
        <v>815</v>
      </c>
      <c r="B206">
        <v>45</v>
      </c>
      <c r="D206" s="1" t="s">
        <v>853</v>
      </c>
      <c r="E206" s="1" t="s">
        <v>854</v>
      </c>
      <c r="F206" s="1" t="s">
        <v>855</v>
      </c>
      <c r="G206">
        <v>64371</v>
      </c>
      <c r="H206" s="1" t="s">
        <v>856</v>
      </c>
    </row>
    <row r="207" spans="1:8" x14ac:dyDescent="0.25">
      <c r="A207" s="1" t="s">
        <v>815</v>
      </c>
      <c r="B207">
        <v>44</v>
      </c>
      <c r="D207" s="1" t="s">
        <v>857</v>
      </c>
      <c r="E207" s="1" t="s">
        <v>858</v>
      </c>
      <c r="F207" s="1" t="s">
        <v>859</v>
      </c>
      <c r="G207">
        <v>959186</v>
      </c>
      <c r="H207" s="1" t="s">
        <v>860</v>
      </c>
    </row>
    <row r="208" spans="1:8" x14ac:dyDescent="0.25">
      <c r="A208" s="1" t="s">
        <v>815</v>
      </c>
      <c r="B208">
        <v>41</v>
      </c>
      <c r="D208" s="1" t="s">
        <v>862</v>
      </c>
      <c r="E208" s="1" t="s">
        <v>863</v>
      </c>
      <c r="F208" s="1" t="s">
        <v>864</v>
      </c>
      <c r="G208">
        <v>646426</v>
      </c>
      <c r="H208" s="1" t="s">
        <v>865</v>
      </c>
    </row>
    <row r="209" spans="1:8" x14ac:dyDescent="0.25">
      <c r="A209" s="1" t="s">
        <v>815</v>
      </c>
      <c r="B209">
        <v>41</v>
      </c>
      <c r="D209" s="1" t="s">
        <v>866</v>
      </c>
      <c r="E209" s="1" t="s">
        <v>867</v>
      </c>
      <c r="F209" s="1" t="s">
        <v>868</v>
      </c>
      <c r="G209">
        <v>1758658</v>
      </c>
      <c r="H209" s="1" t="s">
        <v>869</v>
      </c>
    </row>
    <row r="210" spans="1:8" x14ac:dyDescent="0.25">
      <c r="A210" s="1" t="s">
        <v>815</v>
      </c>
      <c r="B210">
        <v>38</v>
      </c>
      <c r="D210" s="1" t="s">
        <v>870</v>
      </c>
      <c r="E210" s="1" t="s">
        <v>871</v>
      </c>
      <c r="F210" s="1" t="s">
        <v>872</v>
      </c>
      <c r="G210">
        <v>899870</v>
      </c>
      <c r="H210" s="1" t="s">
        <v>873</v>
      </c>
    </row>
    <row r="211" spans="1:8" x14ac:dyDescent="0.25">
      <c r="A211" s="1" t="s">
        <v>815</v>
      </c>
      <c r="B211">
        <v>38</v>
      </c>
      <c r="D211" s="1" t="s">
        <v>874</v>
      </c>
      <c r="E211" s="1" t="s">
        <v>875</v>
      </c>
      <c r="F211" s="1" t="s">
        <v>876</v>
      </c>
      <c r="G211">
        <v>732350</v>
      </c>
      <c r="H211" s="1" t="s">
        <v>877</v>
      </c>
    </row>
    <row r="212" spans="1:8" x14ac:dyDescent="0.25">
      <c r="A212" s="1" t="s">
        <v>815</v>
      </c>
      <c r="B212">
        <v>38</v>
      </c>
      <c r="D212" s="1" t="s">
        <v>878</v>
      </c>
      <c r="E212" s="1" t="s">
        <v>879</v>
      </c>
      <c r="F212" s="1" t="s">
        <v>880</v>
      </c>
      <c r="G212">
        <v>192486</v>
      </c>
      <c r="H212" s="1" t="s">
        <v>881</v>
      </c>
    </row>
    <row r="213" spans="1:8" x14ac:dyDescent="0.25">
      <c r="A213" s="1" t="s">
        <v>815</v>
      </c>
      <c r="B213">
        <v>36</v>
      </c>
      <c r="D213" s="1" t="s">
        <v>882</v>
      </c>
      <c r="E213" s="1" t="s">
        <v>883</v>
      </c>
      <c r="F213" s="1" t="s">
        <v>884</v>
      </c>
      <c r="G213">
        <v>665173</v>
      </c>
      <c r="H213" s="1" t="s">
        <v>885</v>
      </c>
    </row>
    <row r="214" spans="1:8" x14ac:dyDescent="0.25">
      <c r="A214" s="1" t="s">
        <v>815</v>
      </c>
      <c r="B214">
        <v>36</v>
      </c>
      <c r="D214" s="1" t="s">
        <v>886</v>
      </c>
      <c r="E214" s="1" t="s">
        <v>887</v>
      </c>
      <c r="F214" s="1" t="s">
        <v>888</v>
      </c>
      <c r="G214">
        <v>90152</v>
      </c>
      <c r="H214" s="1" t="s">
        <v>889</v>
      </c>
    </row>
    <row r="215" spans="1:8" x14ac:dyDescent="0.25">
      <c r="A215" s="1" t="s">
        <v>815</v>
      </c>
      <c r="B215">
        <v>36</v>
      </c>
      <c r="D215" s="1" t="s">
        <v>890</v>
      </c>
      <c r="E215" s="1" t="s">
        <v>891</v>
      </c>
      <c r="F215" s="1" t="s">
        <v>892</v>
      </c>
      <c r="G215">
        <v>2123403</v>
      </c>
      <c r="H215" s="1" t="s">
        <v>893</v>
      </c>
    </row>
    <row r="216" spans="1:8" x14ac:dyDescent="0.25">
      <c r="A216" s="1" t="s">
        <v>815</v>
      </c>
      <c r="B216">
        <v>33</v>
      </c>
      <c r="D216" s="1" t="s">
        <v>894</v>
      </c>
      <c r="E216" s="1" t="s">
        <v>895</v>
      </c>
      <c r="F216" s="1" t="s">
        <v>896</v>
      </c>
      <c r="G216">
        <v>251668</v>
      </c>
      <c r="H216" s="1" t="s">
        <v>897</v>
      </c>
    </row>
    <row r="217" spans="1:8" x14ac:dyDescent="0.25">
      <c r="A217" s="1" t="s">
        <v>898</v>
      </c>
      <c r="B217">
        <v>3</v>
      </c>
      <c r="C217">
        <v>1</v>
      </c>
      <c r="D217" s="1" t="s">
        <v>899</v>
      </c>
      <c r="E217" s="1" t="s">
        <v>900</v>
      </c>
      <c r="F217" s="1" t="s">
        <v>901</v>
      </c>
      <c r="G217">
        <v>11262247</v>
      </c>
      <c r="H217" s="1" t="s">
        <v>902</v>
      </c>
    </row>
    <row r="218" spans="1:8" x14ac:dyDescent="0.25">
      <c r="A218" s="1" t="s">
        <v>898</v>
      </c>
      <c r="B218">
        <v>1</v>
      </c>
      <c r="D218" s="1" t="s">
        <v>903</v>
      </c>
      <c r="E218" s="1" t="s">
        <v>904</v>
      </c>
      <c r="F218" s="1" t="s">
        <v>905</v>
      </c>
      <c r="G218">
        <v>10941993</v>
      </c>
      <c r="H218" s="1" t="s">
        <v>906</v>
      </c>
    </row>
    <row r="219" spans="1:8" x14ac:dyDescent="0.25">
      <c r="A219" s="1" t="s">
        <v>907</v>
      </c>
      <c r="B219">
        <v>8</v>
      </c>
      <c r="C219">
        <v>1</v>
      </c>
      <c r="D219" s="1" t="s">
        <v>908</v>
      </c>
      <c r="E219" s="1" t="s">
        <v>909</v>
      </c>
      <c r="F219" s="1" t="s">
        <v>910</v>
      </c>
      <c r="G219">
        <v>25770222</v>
      </c>
      <c r="H219" s="1" t="s">
        <v>911</v>
      </c>
    </row>
    <row r="220" spans="1:8" x14ac:dyDescent="0.25">
      <c r="A220" s="1" t="s">
        <v>907</v>
      </c>
      <c r="B220">
        <v>8</v>
      </c>
      <c r="D220" s="1" t="s">
        <v>912</v>
      </c>
      <c r="E220" s="1" t="s">
        <v>913</v>
      </c>
      <c r="F220" s="1" t="s">
        <v>914</v>
      </c>
      <c r="G220">
        <v>16132462</v>
      </c>
      <c r="H220" s="1" t="s">
        <v>915</v>
      </c>
    </row>
    <row r="221" spans="1:8" x14ac:dyDescent="0.25">
      <c r="A221" s="1" t="s">
        <v>907</v>
      </c>
      <c r="B221">
        <v>6</v>
      </c>
      <c r="D221" s="1" t="s">
        <v>916</v>
      </c>
      <c r="E221" s="1" t="s">
        <v>917</v>
      </c>
      <c r="F221" s="1" t="s">
        <v>918</v>
      </c>
      <c r="G221">
        <v>65464938</v>
      </c>
      <c r="H221" s="1" t="s">
        <v>919</v>
      </c>
    </row>
    <row r="222" spans="1:8" x14ac:dyDescent="0.25">
      <c r="A222" s="1" t="s">
        <v>907</v>
      </c>
      <c r="B222">
        <v>6</v>
      </c>
      <c r="D222" s="1" t="s">
        <v>920</v>
      </c>
      <c r="E222" s="1" t="s">
        <v>921</v>
      </c>
      <c r="F222" s="1" t="s">
        <v>922</v>
      </c>
      <c r="G222">
        <v>50377400</v>
      </c>
      <c r="H222" s="1" t="s">
        <v>923</v>
      </c>
    </row>
    <row r="223" spans="1:8" x14ac:dyDescent="0.25">
      <c r="A223" s="1" t="s">
        <v>907</v>
      </c>
      <c r="B223">
        <v>6</v>
      </c>
      <c r="D223" s="1" t="s">
        <v>924</v>
      </c>
      <c r="E223" s="1" t="s">
        <v>925</v>
      </c>
      <c r="F223" s="1" t="s">
        <v>926</v>
      </c>
      <c r="G223">
        <v>53219916</v>
      </c>
      <c r="H223" s="1" t="s">
        <v>915</v>
      </c>
    </row>
    <row r="224" spans="1:8" x14ac:dyDescent="0.25">
      <c r="A224" s="1" t="s">
        <v>907</v>
      </c>
      <c r="B224">
        <v>3</v>
      </c>
      <c r="D224" s="1" t="s">
        <v>928</v>
      </c>
      <c r="E224" s="1" t="s">
        <v>929</v>
      </c>
      <c r="F224" s="1" t="s">
        <v>930</v>
      </c>
      <c r="G224">
        <v>35784630</v>
      </c>
      <c r="H224" s="1" t="s">
        <v>931</v>
      </c>
    </row>
    <row r="225" spans="1:8" x14ac:dyDescent="0.25">
      <c r="A225" s="1" t="s">
        <v>932</v>
      </c>
      <c r="B225">
        <v>10</v>
      </c>
      <c r="D225" s="1" t="s">
        <v>933</v>
      </c>
      <c r="E225" s="1" t="s">
        <v>934</v>
      </c>
      <c r="F225" s="1" t="s">
        <v>935</v>
      </c>
      <c r="G225">
        <v>47200708</v>
      </c>
      <c r="H225" s="1" t="s">
        <v>936</v>
      </c>
    </row>
    <row r="226" spans="1:8" x14ac:dyDescent="0.25">
      <c r="A226" s="1" t="s">
        <v>932</v>
      </c>
      <c r="B226">
        <v>10</v>
      </c>
      <c r="C226">
        <v>1</v>
      </c>
      <c r="D226" s="1" t="s">
        <v>937</v>
      </c>
      <c r="E226" s="1" t="s">
        <v>938</v>
      </c>
      <c r="F226" s="1" t="s">
        <v>939</v>
      </c>
      <c r="G226">
        <v>10257261</v>
      </c>
      <c r="H226" s="1" t="s">
        <v>940</v>
      </c>
    </row>
    <row r="227" spans="1:8" x14ac:dyDescent="0.25">
      <c r="A227" s="1" t="s">
        <v>932</v>
      </c>
      <c r="B227">
        <v>9</v>
      </c>
      <c r="D227" s="1" t="s">
        <v>941</v>
      </c>
      <c r="E227" s="1" t="s">
        <v>942</v>
      </c>
      <c r="F227" s="1" t="s">
        <v>943</v>
      </c>
      <c r="G227">
        <v>15453189</v>
      </c>
      <c r="H227" s="1" t="s">
        <v>944</v>
      </c>
    </row>
    <row r="228" spans="1:8" x14ac:dyDescent="0.25">
      <c r="A228" s="1" t="s">
        <v>932</v>
      </c>
      <c r="B228">
        <v>9</v>
      </c>
      <c r="D228" s="1" t="s">
        <v>945</v>
      </c>
      <c r="E228" s="1" t="s">
        <v>946</v>
      </c>
      <c r="F228" s="1" t="s">
        <v>947</v>
      </c>
      <c r="G228">
        <v>25316021</v>
      </c>
      <c r="H228" s="1" t="s">
        <v>948</v>
      </c>
    </row>
    <row r="229" spans="1:8" x14ac:dyDescent="0.25">
      <c r="A229" s="1" t="s">
        <v>932</v>
      </c>
      <c r="B229">
        <v>8</v>
      </c>
      <c r="D229" s="1" t="s">
        <v>949</v>
      </c>
      <c r="E229" s="1" t="s">
        <v>950</v>
      </c>
      <c r="F229" s="1" t="s">
        <v>951</v>
      </c>
      <c r="G229">
        <v>15563708</v>
      </c>
      <c r="H229" s="1" t="s">
        <v>952</v>
      </c>
    </row>
    <row r="230" spans="1:8" x14ac:dyDescent="0.25">
      <c r="A230" s="1" t="s">
        <v>932</v>
      </c>
      <c r="B230">
        <v>7</v>
      </c>
      <c r="D230" s="1" t="s">
        <v>953</v>
      </c>
      <c r="E230" s="1" t="s">
        <v>954</v>
      </c>
      <c r="F230" s="1" t="s">
        <v>955</v>
      </c>
      <c r="G230">
        <v>2837606</v>
      </c>
      <c r="H230" s="1" t="s">
        <v>956</v>
      </c>
    </row>
    <row r="231" spans="1:8" x14ac:dyDescent="0.25">
      <c r="A231" s="1" t="s">
        <v>932</v>
      </c>
      <c r="B231">
        <v>6</v>
      </c>
      <c r="D231" s="1" t="s">
        <v>957</v>
      </c>
      <c r="E231" s="1" t="s">
        <v>958</v>
      </c>
      <c r="F231" s="1" t="s">
        <v>959</v>
      </c>
      <c r="G231">
        <v>29408770</v>
      </c>
      <c r="H231" s="1" t="s">
        <v>960</v>
      </c>
    </row>
    <row r="232" spans="1:8" x14ac:dyDescent="0.25">
      <c r="A232" s="1" t="s">
        <v>932</v>
      </c>
      <c r="B232">
        <v>6</v>
      </c>
      <c r="D232" s="1" t="s">
        <v>961</v>
      </c>
      <c r="E232" s="1" t="s">
        <v>962</v>
      </c>
      <c r="F232" s="1" t="s">
        <v>963</v>
      </c>
      <c r="G232">
        <v>22632027</v>
      </c>
      <c r="H232" s="1" t="s">
        <v>964</v>
      </c>
    </row>
    <row r="233" spans="1:8" x14ac:dyDescent="0.25">
      <c r="A233" s="1" t="s">
        <v>932</v>
      </c>
      <c r="B233">
        <v>5</v>
      </c>
      <c r="D233" s="1" t="s">
        <v>965</v>
      </c>
      <c r="E233" s="1" t="s">
        <v>966</v>
      </c>
      <c r="F233" s="1" t="s">
        <v>967</v>
      </c>
      <c r="G233">
        <v>37386999</v>
      </c>
      <c r="H233" s="1" t="s">
        <v>968</v>
      </c>
    </row>
    <row r="234" spans="1:8" x14ac:dyDescent="0.25">
      <c r="A234" s="1" t="s">
        <v>932</v>
      </c>
      <c r="B234">
        <v>5</v>
      </c>
      <c r="D234" s="1" t="s">
        <v>969</v>
      </c>
      <c r="E234" s="1" t="s">
        <v>970</v>
      </c>
      <c r="F234" s="1" t="s">
        <v>971</v>
      </c>
      <c r="G234">
        <v>22636499</v>
      </c>
      <c r="H234" s="1" t="s">
        <v>972</v>
      </c>
    </row>
    <row r="235" spans="1:8" x14ac:dyDescent="0.25">
      <c r="A235" s="1" t="s">
        <v>932</v>
      </c>
      <c r="B235">
        <v>5</v>
      </c>
      <c r="D235" s="1" t="s">
        <v>973</v>
      </c>
      <c r="E235" s="1" t="s">
        <v>974</v>
      </c>
      <c r="F235" s="1" t="s">
        <v>975</v>
      </c>
      <c r="G235">
        <v>3558637</v>
      </c>
      <c r="H235" s="1" t="s">
        <v>964</v>
      </c>
    </row>
    <row r="236" spans="1:8" x14ac:dyDescent="0.25">
      <c r="A236" s="1" t="s">
        <v>932</v>
      </c>
      <c r="B236">
        <v>5</v>
      </c>
      <c r="D236" s="1" t="s">
        <v>976</v>
      </c>
      <c r="E236" s="1" t="s">
        <v>977</v>
      </c>
      <c r="F236" s="1" t="s">
        <v>978</v>
      </c>
      <c r="G236">
        <v>32022262</v>
      </c>
      <c r="H236" s="1" t="s">
        <v>972</v>
      </c>
    </row>
    <row r="237" spans="1:8" x14ac:dyDescent="0.25">
      <c r="A237" s="1" t="s">
        <v>932</v>
      </c>
      <c r="B237">
        <v>3</v>
      </c>
      <c r="D237" s="1" t="s">
        <v>979</v>
      </c>
      <c r="E237" s="1" t="s">
        <v>980</v>
      </c>
      <c r="F237" s="1" t="s">
        <v>981</v>
      </c>
      <c r="G237">
        <v>32508443</v>
      </c>
      <c r="H237" s="1" t="s">
        <v>982</v>
      </c>
    </row>
    <row r="238" spans="1:8" x14ac:dyDescent="0.25">
      <c r="A238" s="1" t="s">
        <v>932</v>
      </c>
      <c r="B238">
        <v>3</v>
      </c>
      <c r="D238" s="1" t="s">
        <v>983</v>
      </c>
      <c r="E238" s="1" t="s">
        <v>984</v>
      </c>
      <c r="F238" s="1" t="s">
        <v>985</v>
      </c>
      <c r="G238">
        <v>26640611</v>
      </c>
      <c r="H238" s="1" t="s">
        <v>986</v>
      </c>
    </row>
    <row r="239" spans="1:8" x14ac:dyDescent="0.25">
      <c r="A239" s="1" t="s">
        <v>932</v>
      </c>
      <c r="B239">
        <v>3</v>
      </c>
      <c r="D239" s="1" t="s">
        <v>987</v>
      </c>
      <c r="E239" s="1" t="s">
        <v>988</v>
      </c>
      <c r="F239" s="1" t="s">
        <v>989</v>
      </c>
      <c r="G239">
        <v>66543084</v>
      </c>
      <c r="H239" s="1" t="s">
        <v>990</v>
      </c>
    </row>
    <row r="240" spans="1:8" x14ac:dyDescent="0.25">
      <c r="A240" s="1" t="s">
        <v>932</v>
      </c>
      <c r="B240">
        <v>3</v>
      </c>
      <c r="D240" s="1" t="s">
        <v>991</v>
      </c>
      <c r="E240" s="1" t="s">
        <v>992</v>
      </c>
      <c r="F240" s="1" t="s">
        <v>993</v>
      </c>
      <c r="G240">
        <v>1969740</v>
      </c>
      <c r="H240" s="1" t="s">
        <v>994</v>
      </c>
    </row>
    <row r="241" spans="1:8" x14ac:dyDescent="0.25">
      <c r="A241" s="1" t="s">
        <v>115</v>
      </c>
      <c r="B241">
        <v>16</v>
      </c>
      <c r="D241" s="1" t="s">
        <v>995</v>
      </c>
      <c r="E241" s="1" t="s">
        <v>996</v>
      </c>
      <c r="F241" s="1" t="s">
        <v>997</v>
      </c>
      <c r="G241">
        <v>20544913</v>
      </c>
      <c r="H241" s="1" t="s">
        <v>998</v>
      </c>
    </row>
    <row r="242" spans="1:8" x14ac:dyDescent="0.25">
      <c r="A242" s="1" t="s">
        <v>115</v>
      </c>
      <c r="B242">
        <v>16</v>
      </c>
      <c r="C242">
        <v>1</v>
      </c>
      <c r="D242" s="1" t="s">
        <v>1000</v>
      </c>
      <c r="E242" s="1" t="s">
        <v>1001</v>
      </c>
      <c r="F242" s="1" t="s">
        <v>1002</v>
      </c>
      <c r="G242">
        <v>24770736</v>
      </c>
      <c r="H242" s="1" t="s">
        <v>1003</v>
      </c>
    </row>
    <row r="243" spans="1:8" x14ac:dyDescent="0.25">
      <c r="A243" s="1" t="s">
        <v>115</v>
      </c>
      <c r="B243">
        <v>15</v>
      </c>
      <c r="D243" s="1" t="s">
        <v>1004</v>
      </c>
      <c r="E243" s="1" t="s">
        <v>1005</v>
      </c>
      <c r="F243" s="1" t="s">
        <v>1006</v>
      </c>
      <c r="G243">
        <v>14995118</v>
      </c>
      <c r="H243" s="1" t="s">
        <v>1007</v>
      </c>
    </row>
    <row r="244" spans="1:8" x14ac:dyDescent="0.25">
      <c r="A244" s="1" t="s">
        <v>115</v>
      </c>
      <c r="B244">
        <v>13</v>
      </c>
      <c r="D244" s="1" t="s">
        <v>1008</v>
      </c>
      <c r="E244" s="1" t="s">
        <v>1009</v>
      </c>
      <c r="F244" s="1" t="s">
        <v>1010</v>
      </c>
      <c r="G244">
        <v>6863107</v>
      </c>
      <c r="H244" s="1" t="s">
        <v>1011</v>
      </c>
    </row>
    <row r="245" spans="1:8" x14ac:dyDescent="0.25">
      <c r="A245" s="1" t="s">
        <v>115</v>
      </c>
      <c r="B245">
        <v>11</v>
      </c>
      <c r="D245" s="1" t="s">
        <v>1012</v>
      </c>
      <c r="E245" s="1" t="s">
        <v>1013</v>
      </c>
      <c r="F245" s="1" t="s">
        <v>1014</v>
      </c>
      <c r="G245">
        <v>15364737</v>
      </c>
      <c r="H245" s="1" t="s">
        <v>1015</v>
      </c>
    </row>
    <row r="246" spans="1:8" x14ac:dyDescent="0.25">
      <c r="A246" s="1" t="s">
        <v>115</v>
      </c>
      <c r="B246">
        <v>11</v>
      </c>
      <c r="D246" s="1" t="s">
        <v>1016</v>
      </c>
      <c r="E246" s="1" t="s">
        <v>1017</v>
      </c>
      <c r="F246" s="1" t="s">
        <v>1018</v>
      </c>
      <c r="G246">
        <v>3717053</v>
      </c>
      <c r="H246" s="1" t="s">
        <v>1019</v>
      </c>
    </row>
    <row r="247" spans="1:8" x14ac:dyDescent="0.25">
      <c r="A247" s="1" t="s">
        <v>115</v>
      </c>
      <c r="B247">
        <v>10</v>
      </c>
      <c r="D247" s="1" t="s">
        <v>1021</v>
      </c>
      <c r="E247" s="1" t="s">
        <v>1022</v>
      </c>
      <c r="F247" s="1" t="s">
        <v>1023</v>
      </c>
      <c r="G247">
        <v>3351474</v>
      </c>
      <c r="H247" s="1" t="s">
        <v>1024</v>
      </c>
    </row>
    <row r="248" spans="1:8" x14ac:dyDescent="0.25">
      <c r="A248" s="1" t="s">
        <v>115</v>
      </c>
      <c r="B248">
        <v>9</v>
      </c>
      <c r="D248" s="1" t="s">
        <v>1025</v>
      </c>
      <c r="E248" s="1" t="s">
        <v>1026</v>
      </c>
      <c r="F248" s="1" t="s">
        <v>1027</v>
      </c>
      <c r="G248">
        <v>27399719</v>
      </c>
      <c r="H248" s="1" t="s">
        <v>1028</v>
      </c>
    </row>
    <row r="249" spans="1:8" x14ac:dyDescent="0.25">
      <c r="A249" s="1" t="s">
        <v>115</v>
      </c>
      <c r="B249">
        <v>9</v>
      </c>
      <c r="D249" s="1" t="s">
        <v>1029</v>
      </c>
      <c r="E249" s="1" t="s">
        <v>1030</v>
      </c>
      <c r="F249" s="1" t="s">
        <v>1031</v>
      </c>
      <c r="G249">
        <v>67336392</v>
      </c>
      <c r="H249" s="1" t="s">
        <v>1032</v>
      </c>
    </row>
    <row r="250" spans="1:8" x14ac:dyDescent="0.25">
      <c r="A250" s="1" t="s">
        <v>115</v>
      </c>
      <c r="B250">
        <v>9</v>
      </c>
      <c r="D250" s="1" t="s">
        <v>1033</v>
      </c>
      <c r="E250" s="1" t="s">
        <v>1034</v>
      </c>
      <c r="F250" s="1" t="s">
        <v>1035</v>
      </c>
      <c r="G250">
        <v>4701055</v>
      </c>
      <c r="H250" s="1" t="s">
        <v>1036</v>
      </c>
    </row>
    <row r="251" spans="1:8" x14ac:dyDescent="0.25">
      <c r="A251" s="1" t="s">
        <v>115</v>
      </c>
      <c r="B251">
        <v>9</v>
      </c>
      <c r="D251" s="1" t="s">
        <v>1037</v>
      </c>
      <c r="E251" s="1" t="s">
        <v>1038</v>
      </c>
      <c r="F251" s="1" t="s">
        <v>1039</v>
      </c>
      <c r="G251">
        <v>35684224</v>
      </c>
      <c r="H251" s="1" t="s">
        <v>1040</v>
      </c>
    </row>
    <row r="252" spans="1:8" x14ac:dyDescent="0.25">
      <c r="A252" s="1" t="s">
        <v>115</v>
      </c>
      <c r="B252">
        <v>8</v>
      </c>
      <c r="D252" s="1" t="s">
        <v>1041</v>
      </c>
      <c r="E252" s="1" t="s">
        <v>1042</v>
      </c>
      <c r="F252" s="1" t="s">
        <v>1043</v>
      </c>
      <c r="G252">
        <v>4431647</v>
      </c>
      <c r="H252" s="1" t="s">
        <v>1044</v>
      </c>
    </row>
    <row r="253" spans="1:8" x14ac:dyDescent="0.25">
      <c r="A253" s="1" t="s">
        <v>115</v>
      </c>
      <c r="B253">
        <v>8</v>
      </c>
      <c r="D253" s="1" t="s">
        <v>1045</v>
      </c>
      <c r="E253" s="1" t="s">
        <v>1046</v>
      </c>
      <c r="F253" s="1" t="s">
        <v>1047</v>
      </c>
      <c r="G253">
        <v>3120224</v>
      </c>
      <c r="H253" s="1" t="s">
        <v>1048</v>
      </c>
    </row>
    <row r="254" spans="1:8" x14ac:dyDescent="0.25">
      <c r="A254" s="1" t="s">
        <v>115</v>
      </c>
      <c r="B254">
        <v>7</v>
      </c>
      <c r="D254" s="1" t="s">
        <v>111</v>
      </c>
      <c r="E254" s="1" t="s">
        <v>112</v>
      </c>
      <c r="F254" s="1" t="s">
        <v>113</v>
      </c>
      <c r="G254">
        <v>38413581</v>
      </c>
      <c r="H254" s="1" t="s">
        <v>114</v>
      </c>
    </row>
    <row r="255" spans="1:8" x14ac:dyDescent="0.25">
      <c r="A255" s="1" t="s">
        <v>115</v>
      </c>
      <c r="B255">
        <v>7</v>
      </c>
      <c r="D255" s="1" t="s">
        <v>1049</v>
      </c>
      <c r="E255" s="1" t="s">
        <v>1050</v>
      </c>
      <c r="F255" s="1" t="s">
        <v>1051</v>
      </c>
      <c r="G255">
        <v>35684535</v>
      </c>
      <c r="H255" s="1" t="s">
        <v>1052</v>
      </c>
    </row>
    <row r="256" spans="1:8" x14ac:dyDescent="0.25">
      <c r="A256" s="1" t="s">
        <v>115</v>
      </c>
      <c r="B256">
        <v>7</v>
      </c>
      <c r="D256" s="1" t="s">
        <v>1053</v>
      </c>
      <c r="E256" s="1" t="s">
        <v>1054</v>
      </c>
      <c r="F256" s="1" t="s">
        <v>1055</v>
      </c>
      <c r="G256">
        <v>7975792</v>
      </c>
      <c r="H256" s="1" t="s">
        <v>1056</v>
      </c>
    </row>
    <row r="257" spans="1:8" x14ac:dyDescent="0.25">
      <c r="A257" s="1" t="s">
        <v>115</v>
      </c>
      <c r="B257">
        <v>7</v>
      </c>
      <c r="D257" s="1" t="s">
        <v>1057</v>
      </c>
      <c r="E257" s="1" t="s">
        <v>1058</v>
      </c>
      <c r="F257" s="1" t="s">
        <v>1059</v>
      </c>
      <c r="G257">
        <v>36098217</v>
      </c>
      <c r="H257" s="1" t="s">
        <v>1032</v>
      </c>
    </row>
    <row r="258" spans="1:8" x14ac:dyDescent="0.25">
      <c r="A258" s="1" t="s">
        <v>115</v>
      </c>
      <c r="B258">
        <v>6</v>
      </c>
      <c r="D258" s="1" t="s">
        <v>1060</v>
      </c>
      <c r="E258" s="1" t="s">
        <v>1061</v>
      </c>
      <c r="F258" s="1" t="s">
        <v>1062</v>
      </c>
      <c r="G258">
        <v>14242686</v>
      </c>
      <c r="H258" s="1" t="s">
        <v>1063</v>
      </c>
    </row>
    <row r="259" spans="1:8" x14ac:dyDescent="0.25">
      <c r="A259" s="1" t="s">
        <v>1064</v>
      </c>
      <c r="B259">
        <v>5</v>
      </c>
      <c r="C259">
        <v>1</v>
      </c>
      <c r="D259" s="1" t="s">
        <v>1065</v>
      </c>
      <c r="E259" s="1" t="s">
        <v>1066</v>
      </c>
      <c r="F259" s="1" t="s">
        <v>1067</v>
      </c>
      <c r="G259">
        <v>58426391</v>
      </c>
      <c r="H259" s="1" t="s">
        <v>1068</v>
      </c>
    </row>
    <row r="260" spans="1:8" x14ac:dyDescent="0.25">
      <c r="A260" s="1" t="s">
        <v>1069</v>
      </c>
      <c r="B260">
        <v>60</v>
      </c>
      <c r="D260" s="1" t="s">
        <v>1070</v>
      </c>
      <c r="E260" s="1" t="s">
        <v>1071</v>
      </c>
      <c r="F260" s="1" t="s">
        <v>1072</v>
      </c>
      <c r="G260">
        <v>2785051</v>
      </c>
      <c r="H260" s="1" t="s">
        <v>1073</v>
      </c>
    </row>
    <row r="261" spans="1:8" x14ac:dyDescent="0.25">
      <c r="A261" s="1" t="s">
        <v>1069</v>
      </c>
      <c r="B261">
        <v>36</v>
      </c>
      <c r="D261" s="1" t="s">
        <v>1074</v>
      </c>
      <c r="E261" s="1" t="s">
        <v>1075</v>
      </c>
      <c r="F261" s="1" t="s">
        <v>1076</v>
      </c>
      <c r="G261">
        <v>4691999</v>
      </c>
      <c r="H261" s="1" t="s">
        <v>1077</v>
      </c>
    </row>
    <row r="262" spans="1:8" x14ac:dyDescent="0.25">
      <c r="A262" s="1" t="s">
        <v>1069</v>
      </c>
      <c r="B262">
        <v>36</v>
      </c>
      <c r="C262">
        <v>1</v>
      </c>
      <c r="D262" s="1" t="s">
        <v>1078</v>
      </c>
      <c r="E262" s="1" t="s">
        <v>1079</v>
      </c>
      <c r="F262" s="1" t="s">
        <v>1080</v>
      </c>
      <c r="G262">
        <v>340954</v>
      </c>
      <c r="H262" s="1" t="s">
        <v>1081</v>
      </c>
    </row>
    <row r="263" spans="1:8" x14ac:dyDescent="0.25">
      <c r="A263" s="1" t="s">
        <v>1069</v>
      </c>
      <c r="B263">
        <v>30</v>
      </c>
      <c r="D263" s="1" t="s">
        <v>1082</v>
      </c>
      <c r="E263" s="1" t="s">
        <v>1083</v>
      </c>
      <c r="F263" s="1" t="s">
        <v>1084</v>
      </c>
      <c r="G263">
        <v>18066995</v>
      </c>
      <c r="H263" s="1" t="s">
        <v>1085</v>
      </c>
    </row>
    <row r="264" spans="1:8" x14ac:dyDescent="0.25">
      <c r="A264" s="1" t="s">
        <v>1069</v>
      </c>
      <c r="B264">
        <v>29</v>
      </c>
      <c r="D264" s="1" t="s">
        <v>1086</v>
      </c>
      <c r="E264" s="1" t="s">
        <v>1087</v>
      </c>
      <c r="F264" s="1" t="s">
        <v>1088</v>
      </c>
      <c r="G264">
        <v>430593</v>
      </c>
      <c r="H264" s="1" t="s">
        <v>1089</v>
      </c>
    </row>
    <row r="265" spans="1:8" x14ac:dyDescent="0.25">
      <c r="A265" s="1" t="s">
        <v>1069</v>
      </c>
      <c r="B265">
        <v>25</v>
      </c>
      <c r="D265" s="1" t="s">
        <v>1090</v>
      </c>
      <c r="E265" s="1" t="s">
        <v>1091</v>
      </c>
      <c r="F265" s="1" t="s">
        <v>1092</v>
      </c>
      <c r="G265">
        <v>685631</v>
      </c>
      <c r="H265" s="1" t="s">
        <v>1093</v>
      </c>
    </row>
    <row r="266" spans="1:8" x14ac:dyDescent="0.25">
      <c r="A266" s="1" t="s">
        <v>1069</v>
      </c>
      <c r="B266">
        <v>23</v>
      </c>
      <c r="D266" s="1" t="s">
        <v>1094</v>
      </c>
      <c r="E266" s="1" t="s">
        <v>1095</v>
      </c>
      <c r="F266" s="1" t="s">
        <v>1096</v>
      </c>
      <c r="G266">
        <v>3744540</v>
      </c>
      <c r="H266" s="1" t="s">
        <v>1097</v>
      </c>
    </row>
    <row r="267" spans="1:8" x14ac:dyDescent="0.25">
      <c r="A267" s="1" t="s">
        <v>1069</v>
      </c>
      <c r="B267">
        <v>23</v>
      </c>
      <c r="D267" s="1" t="s">
        <v>1098</v>
      </c>
      <c r="E267" s="1" t="s">
        <v>1099</v>
      </c>
      <c r="F267" s="1" t="s">
        <v>1100</v>
      </c>
      <c r="G267">
        <v>1031954</v>
      </c>
      <c r="H267" s="1" t="s">
        <v>1101</v>
      </c>
    </row>
    <row r="268" spans="1:8" x14ac:dyDescent="0.25">
      <c r="A268" s="1" t="s">
        <v>1069</v>
      </c>
      <c r="B268">
        <v>20</v>
      </c>
      <c r="D268" s="1" t="s">
        <v>1102</v>
      </c>
      <c r="E268" s="1" t="s">
        <v>1103</v>
      </c>
      <c r="F268" s="1" t="s">
        <v>1104</v>
      </c>
      <c r="G268">
        <v>3303572</v>
      </c>
      <c r="H268" s="1" t="s">
        <v>1105</v>
      </c>
    </row>
    <row r="269" spans="1:8" x14ac:dyDescent="0.25">
      <c r="A269" s="1" t="s">
        <v>1069</v>
      </c>
      <c r="B269">
        <v>19</v>
      </c>
      <c r="D269" s="1" t="s">
        <v>1106</v>
      </c>
      <c r="E269" s="1" t="s">
        <v>1107</v>
      </c>
      <c r="F269" s="1" t="s">
        <v>1108</v>
      </c>
      <c r="G269">
        <v>3202281</v>
      </c>
      <c r="H269" s="1" t="s">
        <v>1109</v>
      </c>
    </row>
    <row r="270" spans="1:8" x14ac:dyDescent="0.25">
      <c r="A270" s="1" t="s">
        <v>1069</v>
      </c>
      <c r="B270">
        <v>19</v>
      </c>
      <c r="D270" s="1" t="s">
        <v>1110</v>
      </c>
      <c r="E270" s="1" t="s">
        <v>1111</v>
      </c>
      <c r="F270" s="1" t="s">
        <v>1112</v>
      </c>
      <c r="G270">
        <v>2459076</v>
      </c>
      <c r="H270" s="1" t="s">
        <v>1113</v>
      </c>
    </row>
    <row r="271" spans="1:8" x14ac:dyDescent="0.25">
      <c r="A271" s="1" t="s">
        <v>1069</v>
      </c>
      <c r="B271">
        <v>18</v>
      </c>
      <c r="D271" s="1" t="s">
        <v>1114</v>
      </c>
      <c r="E271" s="1" t="s">
        <v>1115</v>
      </c>
      <c r="F271" s="1" t="s">
        <v>1116</v>
      </c>
      <c r="G271">
        <v>3704890</v>
      </c>
      <c r="H271" s="1" t="s">
        <v>1117</v>
      </c>
    </row>
    <row r="272" spans="1:8" x14ac:dyDescent="0.25">
      <c r="A272" s="1" t="s">
        <v>1069</v>
      </c>
      <c r="B272">
        <v>18</v>
      </c>
      <c r="D272" s="1" t="s">
        <v>1118</v>
      </c>
      <c r="E272" s="1" t="s">
        <v>1119</v>
      </c>
      <c r="F272" s="1" t="s">
        <v>1120</v>
      </c>
      <c r="G272">
        <v>2915494</v>
      </c>
      <c r="H272" s="1" t="s">
        <v>1121</v>
      </c>
    </row>
    <row r="273" spans="1:8" x14ac:dyDescent="0.25">
      <c r="A273" s="1" t="s">
        <v>1069</v>
      </c>
      <c r="B273">
        <v>18</v>
      </c>
      <c r="D273" s="1" t="s">
        <v>1122</v>
      </c>
      <c r="E273" s="1" t="s">
        <v>1123</v>
      </c>
      <c r="F273" s="1" t="s">
        <v>1124</v>
      </c>
      <c r="G273">
        <v>10984663</v>
      </c>
      <c r="H273" s="1" t="s">
        <v>151</v>
      </c>
    </row>
    <row r="274" spans="1:8" x14ac:dyDescent="0.25">
      <c r="A274" s="1" t="s">
        <v>1069</v>
      </c>
      <c r="B274">
        <v>17</v>
      </c>
      <c r="D274" s="1" t="s">
        <v>1125</v>
      </c>
      <c r="E274" s="1" t="s">
        <v>1126</v>
      </c>
      <c r="F274" s="1" t="s">
        <v>1127</v>
      </c>
      <c r="G274">
        <v>1343989</v>
      </c>
      <c r="H274" s="1" t="s">
        <v>1128</v>
      </c>
    </row>
    <row r="275" spans="1:8" x14ac:dyDescent="0.25">
      <c r="A275" s="1" t="s">
        <v>1069</v>
      </c>
      <c r="B275">
        <v>17</v>
      </c>
      <c r="D275" s="1" t="s">
        <v>1129</v>
      </c>
      <c r="E275" s="1" t="s">
        <v>1130</v>
      </c>
      <c r="F275" s="1" t="s">
        <v>1131</v>
      </c>
      <c r="G275">
        <v>2901801</v>
      </c>
      <c r="H275" s="1" t="s">
        <v>1132</v>
      </c>
    </row>
    <row r="276" spans="1:8" x14ac:dyDescent="0.25">
      <c r="A276" s="1" t="s">
        <v>1069</v>
      </c>
      <c r="B276">
        <v>17</v>
      </c>
      <c r="D276" s="1" t="s">
        <v>1134</v>
      </c>
      <c r="E276" s="1" t="s">
        <v>1135</v>
      </c>
      <c r="F276" s="1" t="s">
        <v>1136</v>
      </c>
      <c r="G276">
        <v>2645110</v>
      </c>
      <c r="H276" s="1" t="s">
        <v>1137</v>
      </c>
    </row>
    <row r="277" spans="1:8" x14ac:dyDescent="0.25">
      <c r="A277" s="1" t="s">
        <v>1069</v>
      </c>
      <c r="B277">
        <v>16</v>
      </c>
      <c r="D277" s="1" t="s">
        <v>1138</v>
      </c>
      <c r="E277" s="1" t="s">
        <v>1139</v>
      </c>
      <c r="F277" s="1" t="s">
        <v>1140</v>
      </c>
      <c r="G277">
        <v>3936378</v>
      </c>
      <c r="H277" s="1" t="s">
        <v>1141</v>
      </c>
    </row>
    <row r="278" spans="1:8" x14ac:dyDescent="0.25">
      <c r="A278" s="1" t="s">
        <v>1069</v>
      </c>
      <c r="B278">
        <v>16</v>
      </c>
      <c r="D278" s="1" t="s">
        <v>1142</v>
      </c>
      <c r="E278" s="1" t="s">
        <v>1143</v>
      </c>
      <c r="F278" s="1" t="s">
        <v>1144</v>
      </c>
      <c r="G278">
        <v>1003720</v>
      </c>
      <c r="H278" s="1" t="s">
        <v>1145</v>
      </c>
    </row>
    <row r="279" spans="1:8" x14ac:dyDescent="0.25">
      <c r="A279" s="1" t="s">
        <v>1069</v>
      </c>
      <c r="B279">
        <v>16</v>
      </c>
      <c r="D279" s="1" t="s">
        <v>1146</v>
      </c>
      <c r="E279" s="1" t="s">
        <v>1147</v>
      </c>
      <c r="F279" s="1" t="s">
        <v>1148</v>
      </c>
      <c r="G279">
        <v>17966421</v>
      </c>
      <c r="H279" s="1" t="s">
        <v>1149</v>
      </c>
    </row>
    <row r="280" spans="1:8" x14ac:dyDescent="0.25">
      <c r="A280" s="1" t="s">
        <v>1150</v>
      </c>
      <c r="B280">
        <v>25</v>
      </c>
      <c r="C280">
        <v>1</v>
      </c>
      <c r="D280" s="1" t="s">
        <v>1151</v>
      </c>
      <c r="E280" s="1" t="s">
        <v>1152</v>
      </c>
      <c r="F280" s="1" t="s">
        <v>1153</v>
      </c>
      <c r="G280">
        <v>154271</v>
      </c>
      <c r="H280" s="1" t="s">
        <v>1154</v>
      </c>
    </row>
    <row r="281" spans="1:8" x14ac:dyDescent="0.25">
      <c r="A281" s="1" t="s">
        <v>1150</v>
      </c>
      <c r="B281">
        <v>20</v>
      </c>
      <c r="D281" s="1" t="s">
        <v>1155</v>
      </c>
      <c r="E281" s="1" t="s">
        <v>1156</v>
      </c>
      <c r="F281" s="1" t="s">
        <v>1157</v>
      </c>
      <c r="G281">
        <v>3960367</v>
      </c>
      <c r="H281" s="1" t="s">
        <v>1158</v>
      </c>
    </row>
    <row r="282" spans="1:8" x14ac:dyDescent="0.25">
      <c r="A282" s="1" t="s">
        <v>1150</v>
      </c>
      <c r="B282">
        <v>16</v>
      </c>
      <c r="D282" s="1" t="s">
        <v>1159</v>
      </c>
      <c r="E282" s="1" t="s">
        <v>1160</v>
      </c>
      <c r="F282" s="1" t="s">
        <v>1161</v>
      </c>
      <c r="G282">
        <v>3098536</v>
      </c>
      <c r="H282" s="1" t="s">
        <v>1162</v>
      </c>
    </row>
    <row r="283" spans="1:8" x14ac:dyDescent="0.25">
      <c r="A283" s="1" t="s">
        <v>1150</v>
      </c>
      <c r="B283">
        <v>15</v>
      </c>
      <c r="D283" s="1" t="s">
        <v>1163</v>
      </c>
      <c r="E283" s="1" t="s">
        <v>1164</v>
      </c>
      <c r="F283" s="1" t="s">
        <v>1165</v>
      </c>
      <c r="G283">
        <v>5031491</v>
      </c>
      <c r="H283" s="1" t="s">
        <v>1166</v>
      </c>
    </row>
    <row r="284" spans="1:8" x14ac:dyDescent="0.25">
      <c r="A284" s="1" t="s">
        <v>1150</v>
      </c>
      <c r="B284">
        <v>13</v>
      </c>
      <c r="D284" s="1" t="s">
        <v>1167</v>
      </c>
      <c r="E284" s="1" t="s">
        <v>1168</v>
      </c>
      <c r="F284" s="1" t="s">
        <v>1169</v>
      </c>
      <c r="G284">
        <v>6226594</v>
      </c>
      <c r="H284" s="1" t="s">
        <v>1170</v>
      </c>
    </row>
    <row r="285" spans="1:8" x14ac:dyDescent="0.25">
      <c r="A285" s="1" t="s">
        <v>1150</v>
      </c>
      <c r="B285">
        <v>12</v>
      </c>
      <c r="D285" s="1" t="s">
        <v>1171</v>
      </c>
      <c r="E285" s="1" t="s">
        <v>1172</v>
      </c>
      <c r="F285" s="1" t="s">
        <v>1173</v>
      </c>
      <c r="G285">
        <v>913095</v>
      </c>
      <c r="H285" s="1" t="s">
        <v>1174</v>
      </c>
    </row>
    <row r="286" spans="1:8" x14ac:dyDescent="0.25">
      <c r="A286" s="1" t="s">
        <v>1150</v>
      </c>
      <c r="B286">
        <v>12</v>
      </c>
      <c r="D286" s="1" t="s">
        <v>1175</v>
      </c>
      <c r="E286" s="1" t="s">
        <v>1176</v>
      </c>
      <c r="F286" s="1" t="s">
        <v>1177</v>
      </c>
      <c r="G286">
        <v>8074777</v>
      </c>
      <c r="H286" s="1" t="s">
        <v>1178</v>
      </c>
    </row>
    <row r="287" spans="1:8" x14ac:dyDescent="0.25">
      <c r="A287" s="1" t="s">
        <v>1150</v>
      </c>
      <c r="B287">
        <v>11</v>
      </c>
      <c r="D287" s="1" t="s">
        <v>1179</v>
      </c>
      <c r="E287" s="1" t="s">
        <v>1180</v>
      </c>
      <c r="F287" s="1" t="s">
        <v>1181</v>
      </c>
      <c r="G287">
        <v>20209979</v>
      </c>
      <c r="H287" s="1" t="s">
        <v>1182</v>
      </c>
    </row>
    <row r="288" spans="1:8" x14ac:dyDescent="0.25">
      <c r="A288" s="1" t="s">
        <v>1150</v>
      </c>
      <c r="B288">
        <v>11</v>
      </c>
      <c r="D288" s="1" t="s">
        <v>1183</v>
      </c>
      <c r="E288" s="1" t="s">
        <v>1184</v>
      </c>
      <c r="F288" s="1" t="s">
        <v>1185</v>
      </c>
      <c r="G288">
        <v>4036463</v>
      </c>
      <c r="H288" s="1" t="s">
        <v>1186</v>
      </c>
    </row>
    <row r="289" spans="1:8" x14ac:dyDescent="0.25">
      <c r="A289" s="1" t="s">
        <v>1150</v>
      </c>
      <c r="B289">
        <v>10</v>
      </c>
      <c r="D289" s="1" t="s">
        <v>1187</v>
      </c>
      <c r="E289" s="1" t="s">
        <v>1188</v>
      </c>
      <c r="F289" s="1" t="s">
        <v>1189</v>
      </c>
      <c r="G289">
        <v>19206563</v>
      </c>
      <c r="H289" s="1" t="s">
        <v>1190</v>
      </c>
    </row>
    <row r="290" spans="1:8" x14ac:dyDescent="0.25">
      <c r="A290" s="1" t="s">
        <v>1150</v>
      </c>
      <c r="B290">
        <v>10</v>
      </c>
      <c r="D290" s="1" t="s">
        <v>1191</v>
      </c>
      <c r="E290" s="1" t="s">
        <v>1192</v>
      </c>
      <c r="F290" s="1" t="s">
        <v>1193</v>
      </c>
      <c r="G290">
        <v>913028</v>
      </c>
      <c r="H290" s="1" t="s">
        <v>1194</v>
      </c>
    </row>
    <row r="291" spans="1:8" x14ac:dyDescent="0.25">
      <c r="A291" s="1" t="s">
        <v>1150</v>
      </c>
      <c r="B291">
        <v>10</v>
      </c>
      <c r="D291" s="1" t="s">
        <v>1195</v>
      </c>
      <c r="E291" s="1" t="s">
        <v>1196</v>
      </c>
      <c r="F291" s="1" t="s">
        <v>1197</v>
      </c>
      <c r="G291">
        <v>912977</v>
      </c>
      <c r="H291" s="1" t="s">
        <v>1198</v>
      </c>
    </row>
    <row r="292" spans="1:8" x14ac:dyDescent="0.25">
      <c r="A292" s="1" t="s">
        <v>1150</v>
      </c>
      <c r="B292">
        <v>9</v>
      </c>
      <c r="D292" s="1" t="s">
        <v>1199</v>
      </c>
      <c r="E292" s="1" t="s">
        <v>1200</v>
      </c>
      <c r="F292" s="1" t="s">
        <v>1201</v>
      </c>
      <c r="G292">
        <v>24164517</v>
      </c>
      <c r="H292" s="1" t="s">
        <v>1202</v>
      </c>
    </row>
    <row r="293" spans="1:8" x14ac:dyDescent="0.25">
      <c r="A293" s="1" t="s">
        <v>1150</v>
      </c>
      <c r="B293">
        <v>9</v>
      </c>
      <c r="D293" s="1" t="s">
        <v>1203</v>
      </c>
      <c r="E293" s="1" t="s">
        <v>1204</v>
      </c>
      <c r="F293" s="1" t="s">
        <v>1205</v>
      </c>
      <c r="G293">
        <v>18780198</v>
      </c>
      <c r="H293" s="1" t="s">
        <v>1206</v>
      </c>
    </row>
    <row r="294" spans="1:8" x14ac:dyDescent="0.25">
      <c r="A294" s="1" t="s">
        <v>1150</v>
      </c>
      <c r="B294">
        <v>9</v>
      </c>
      <c r="D294" s="1" t="s">
        <v>1207</v>
      </c>
      <c r="E294" s="1" t="s">
        <v>1208</v>
      </c>
      <c r="F294" s="1" t="s">
        <v>1209</v>
      </c>
      <c r="G294">
        <v>7234963</v>
      </c>
      <c r="H294" s="1" t="s">
        <v>1210</v>
      </c>
    </row>
    <row r="295" spans="1:8" x14ac:dyDescent="0.25">
      <c r="A295" s="1" t="s">
        <v>1150</v>
      </c>
      <c r="B295">
        <v>8</v>
      </c>
      <c r="D295" s="1" t="s">
        <v>1211</v>
      </c>
      <c r="E295" s="1" t="s">
        <v>1212</v>
      </c>
      <c r="F295" s="1" t="s">
        <v>1213</v>
      </c>
      <c r="G295">
        <v>4509128</v>
      </c>
      <c r="H295" s="1" t="s">
        <v>1214</v>
      </c>
    </row>
    <row r="296" spans="1:8" x14ac:dyDescent="0.25">
      <c r="A296" s="1" t="s">
        <v>1150</v>
      </c>
      <c r="B296">
        <v>8</v>
      </c>
      <c r="D296" s="1" t="s">
        <v>1215</v>
      </c>
      <c r="E296" s="1" t="s">
        <v>1216</v>
      </c>
      <c r="F296" s="1" t="s">
        <v>1217</v>
      </c>
      <c r="G296">
        <v>24144577</v>
      </c>
      <c r="H296" s="1" t="s">
        <v>1218</v>
      </c>
    </row>
    <row r="297" spans="1:8" x14ac:dyDescent="0.25">
      <c r="A297" s="1" t="s">
        <v>1150</v>
      </c>
      <c r="B297">
        <v>8</v>
      </c>
      <c r="D297" s="1" t="s">
        <v>1219</v>
      </c>
      <c r="E297" s="1" t="s">
        <v>1220</v>
      </c>
      <c r="F297" s="1" t="s">
        <v>1221</v>
      </c>
      <c r="G297">
        <v>13190897</v>
      </c>
      <c r="H297" s="1" t="s">
        <v>1222</v>
      </c>
    </row>
    <row r="298" spans="1:8" x14ac:dyDescent="0.25">
      <c r="A298" s="1" t="s">
        <v>1150</v>
      </c>
      <c r="B298">
        <v>8</v>
      </c>
      <c r="D298" s="1" t="s">
        <v>1223</v>
      </c>
      <c r="E298" s="1" t="s">
        <v>1224</v>
      </c>
      <c r="F298" s="1" t="s">
        <v>1225</v>
      </c>
      <c r="G298">
        <v>27802217</v>
      </c>
      <c r="H298" s="1" t="s">
        <v>1226</v>
      </c>
    </row>
    <row r="299" spans="1:8" x14ac:dyDescent="0.25">
      <c r="A299" s="1" t="s">
        <v>1252</v>
      </c>
      <c r="B299">
        <v>12</v>
      </c>
      <c r="C299">
        <v>1</v>
      </c>
      <c r="D299" s="1" t="s">
        <v>1253</v>
      </c>
      <c r="E299" s="1" t="s">
        <v>1254</v>
      </c>
      <c r="F299" s="1" t="s">
        <v>1255</v>
      </c>
      <c r="G299">
        <v>12220011</v>
      </c>
      <c r="H299" s="1" t="s">
        <v>1256</v>
      </c>
    </row>
    <row r="300" spans="1:8" x14ac:dyDescent="0.25">
      <c r="A300" s="1" t="s">
        <v>1252</v>
      </c>
      <c r="B300">
        <v>7</v>
      </c>
      <c r="D300" s="1" t="s">
        <v>1257</v>
      </c>
      <c r="E300" s="1" t="s">
        <v>1258</v>
      </c>
      <c r="F300" s="1" t="s">
        <v>1259</v>
      </c>
      <c r="G300">
        <v>50481471</v>
      </c>
      <c r="H300" s="1" t="s">
        <v>1260</v>
      </c>
    </row>
    <row r="301" spans="1:8" x14ac:dyDescent="0.25">
      <c r="A301" s="1" t="s">
        <v>1252</v>
      </c>
      <c r="B301">
        <v>4</v>
      </c>
      <c r="D301" s="1" t="s">
        <v>1261</v>
      </c>
      <c r="E301" s="1" t="s">
        <v>1262</v>
      </c>
      <c r="F301" s="1" t="s">
        <v>1263</v>
      </c>
      <c r="G301">
        <v>49888171</v>
      </c>
      <c r="H301" s="1" t="s">
        <v>1264</v>
      </c>
    </row>
    <row r="302" spans="1:8" x14ac:dyDescent="0.25">
      <c r="A302" s="1" t="s">
        <v>1265</v>
      </c>
      <c r="B302">
        <v>6</v>
      </c>
      <c r="D302" s="1" t="s">
        <v>1266</v>
      </c>
      <c r="E302" s="1" t="s">
        <v>1267</v>
      </c>
      <c r="F302" s="1" t="s">
        <v>1268</v>
      </c>
      <c r="G302">
        <v>11734294</v>
      </c>
      <c r="H302" s="1" t="s">
        <v>1269</v>
      </c>
    </row>
    <row r="303" spans="1:8" x14ac:dyDescent="0.25">
      <c r="A303" s="1" t="s">
        <v>1265</v>
      </c>
      <c r="B303">
        <v>5</v>
      </c>
      <c r="D303" s="1" t="s">
        <v>1270</v>
      </c>
      <c r="E303" s="1" t="s">
        <v>1271</v>
      </c>
      <c r="F303" s="1" t="s">
        <v>1272</v>
      </c>
      <c r="G303">
        <v>63215848</v>
      </c>
      <c r="H303" s="1" t="s">
        <v>1269</v>
      </c>
    </row>
    <row r="304" spans="1:8" x14ac:dyDescent="0.25">
      <c r="A304" s="1" t="s">
        <v>1265</v>
      </c>
      <c r="B304">
        <v>4</v>
      </c>
      <c r="D304" s="1" t="s">
        <v>1273</v>
      </c>
      <c r="E304" s="1" t="s">
        <v>1274</v>
      </c>
      <c r="F304" s="1" t="s">
        <v>1275</v>
      </c>
      <c r="G304">
        <v>56481193</v>
      </c>
      <c r="H304" s="1" t="s">
        <v>1276</v>
      </c>
    </row>
    <row r="305" spans="1:8" x14ac:dyDescent="0.25">
      <c r="A305" s="1" t="s">
        <v>1265</v>
      </c>
      <c r="B305">
        <v>3</v>
      </c>
      <c r="D305" s="1" t="s">
        <v>1278</v>
      </c>
      <c r="E305" s="1" t="s">
        <v>1279</v>
      </c>
      <c r="F305" s="1" t="s">
        <v>1280</v>
      </c>
      <c r="G305">
        <v>3954111</v>
      </c>
      <c r="H305" s="1" t="s">
        <v>1281</v>
      </c>
    </row>
    <row r="306" spans="1:8" x14ac:dyDescent="0.25">
      <c r="A306" s="1" t="s">
        <v>1265</v>
      </c>
      <c r="B306">
        <v>3</v>
      </c>
      <c r="D306" s="1" t="s">
        <v>1282</v>
      </c>
      <c r="E306" s="1" t="s">
        <v>1283</v>
      </c>
      <c r="F306" s="1" t="s">
        <v>1284</v>
      </c>
      <c r="G306">
        <v>11729372</v>
      </c>
      <c r="H306" s="1" t="s">
        <v>1285</v>
      </c>
    </row>
    <row r="307" spans="1:8" x14ac:dyDescent="0.25">
      <c r="A307" s="1" t="s">
        <v>1265</v>
      </c>
      <c r="B307">
        <v>2</v>
      </c>
      <c r="D307" s="1" t="s">
        <v>1286</v>
      </c>
      <c r="E307" s="1" t="s">
        <v>1287</v>
      </c>
      <c r="F307" s="1" t="s">
        <v>1288</v>
      </c>
      <c r="G307">
        <v>38752726</v>
      </c>
      <c r="H307" s="1" t="s">
        <v>1289</v>
      </c>
    </row>
    <row r="308" spans="1:8" x14ac:dyDescent="0.25">
      <c r="A308" s="1" t="s">
        <v>754</v>
      </c>
      <c r="B308">
        <v>117</v>
      </c>
      <c r="D308" s="1" t="s">
        <v>1290</v>
      </c>
      <c r="E308" s="1" t="s">
        <v>1291</v>
      </c>
      <c r="F308" s="1" t="s">
        <v>1292</v>
      </c>
      <c r="G308">
        <v>86665</v>
      </c>
      <c r="H308" s="1" t="s">
        <v>1293</v>
      </c>
    </row>
    <row r="309" spans="1:8" x14ac:dyDescent="0.25">
      <c r="A309" s="1" t="s">
        <v>754</v>
      </c>
      <c r="B309">
        <v>64</v>
      </c>
      <c r="D309" s="1" t="s">
        <v>1294</v>
      </c>
      <c r="E309" s="1" t="s">
        <v>1295</v>
      </c>
      <c r="F309" s="1" t="s">
        <v>1296</v>
      </c>
      <c r="G309">
        <v>16422</v>
      </c>
      <c r="H309" s="1" t="s">
        <v>1297</v>
      </c>
    </row>
    <row r="310" spans="1:8" x14ac:dyDescent="0.25">
      <c r="A310" s="1" t="s">
        <v>754</v>
      </c>
      <c r="B310">
        <v>43</v>
      </c>
      <c r="D310" s="1" t="s">
        <v>1298</v>
      </c>
      <c r="E310" s="1" t="s">
        <v>1299</v>
      </c>
      <c r="F310" s="1" t="s">
        <v>1300</v>
      </c>
      <c r="G310">
        <v>32005912</v>
      </c>
      <c r="H310" s="1" t="s">
        <v>1301</v>
      </c>
    </row>
    <row r="311" spans="1:8" x14ac:dyDescent="0.25">
      <c r="A311" s="1" t="s">
        <v>754</v>
      </c>
      <c r="B311">
        <v>39</v>
      </c>
      <c r="D311" s="1" t="s">
        <v>1302</v>
      </c>
      <c r="E311" s="1" t="s">
        <v>1303</v>
      </c>
      <c r="F311" s="1" t="s">
        <v>1304</v>
      </c>
      <c r="G311">
        <v>149077</v>
      </c>
      <c r="H311" s="1" t="s">
        <v>1305</v>
      </c>
    </row>
    <row r="312" spans="1:8" x14ac:dyDescent="0.25">
      <c r="A312" s="1" t="s">
        <v>754</v>
      </c>
      <c r="B312">
        <v>33</v>
      </c>
      <c r="C312">
        <v>1</v>
      </c>
      <c r="D312" s="1" t="s">
        <v>1306</v>
      </c>
      <c r="E312" s="1" t="s">
        <v>1307</v>
      </c>
      <c r="F312" s="1" t="s">
        <v>1308</v>
      </c>
      <c r="G312">
        <v>290595</v>
      </c>
      <c r="H312" s="1" t="s">
        <v>1309</v>
      </c>
    </row>
    <row r="313" spans="1:8" x14ac:dyDescent="0.25">
      <c r="A313" s="1" t="s">
        <v>754</v>
      </c>
      <c r="B313">
        <v>29</v>
      </c>
      <c r="D313" s="1" t="s">
        <v>1310</v>
      </c>
      <c r="E313" s="1" t="s">
        <v>1311</v>
      </c>
      <c r="F313" s="1" t="s">
        <v>1312</v>
      </c>
      <c r="G313">
        <v>509551</v>
      </c>
      <c r="H313" s="1" t="s">
        <v>1313</v>
      </c>
    </row>
    <row r="314" spans="1:8" x14ac:dyDescent="0.25">
      <c r="A314" s="1" t="s">
        <v>754</v>
      </c>
      <c r="B314">
        <v>28</v>
      </c>
      <c r="D314" s="1" t="s">
        <v>1314</v>
      </c>
      <c r="E314" s="1" t="s">
        <v>1315</v>
      </c>
      <c r="F314" s="1" t="s">
        <v>1316</v>
      </c>
      <c r="G314">
        <v>246552</v>
      </c>
      <c r="H314" s="1" t="s">
        <v>1317</v>
      </c>
    </row>
    <row r="315" spans="1:8" x14ac:dyDescent="0.25">
      <c r="A315" s="1" t="s">
        <v>754</v>
      </c>
      <c r="B315">
        <v>26</v>
      </c>
      <c r="D315" s="1" t="s">
        <v>1318</v>
      </c>
      <c r="E315" s="1" t="s">
        <v>1319</v>
      </c>
      <c r="F315" s="1" t="s">
        <v>1320</v>
      </c>
      <c r="G315">
        <v>160658</v>
      </c>
      <c r="H315" s="1" t="s">
        <v>1321</v>
      </c>
    </row>
    <row r="316" spans="1:8" x14ac:dyDescent="0.25">
      <c r="A316" s="1" t="s">
        <v>754</v>
      </c>
      <c r="B316">
        <v>24</v>
      </c>
      <c r="D316" s="1" t="s">
        <v>750</v>
      </c>
      <c r="E316" s="1" t="s">
        <v>751</v>
      </c>
      <c r="F316" s="1" t="s">
        <v>752</v>
      </c>
      <c r="G316">
        <v>265249</v>
      </c>
      <c r="H316" s="1" t="s">
        <v>753</v>
      </c>
    </row>
    <row r="317" spans="1:8" x14ac:dyDescent="0.25">
      <c r="A317" s="1" t="s">
        <v>754</v>
      </c>
      <c r="B317">
        <v>23</v>
      </c>
      <c r="D317" s="1" t="s">
        <v>1322</v>
      </c>
      <c r="E317" s="1" t="s">
        <v>1323</v>
      </c>
      <c r="F317" s="1" t="s">
        <v>1324</v>
      </c>
      <c r="G317">
        <v>5517299</v>
      </c>
      <c r="H317" s="1" t="s">
        <v>1325</v>
      </c>
    </row>
    <row r="318" spans="1:8" x14ac:dyDescent="0.25">
      <c r="A318" s="1" t="s">
        <v>754</v>
      </c>
      <c r="B318">
        <v>23</v>
      </c>
      <c r="D318" s="1" t="s">
        <v>1327</v>
      </c>
      <c r="E318" s="1" t="s">
        <v>1328</v>
      </c>
      <c r="F318" s="1" t="s">
        <v>1329</v>
      </c>
      <c r="G318">
        <v>1744716</v>
      </c>
      <c r="H318" s="1" t="s">
        <v>1330</v>
      </c>
    </row>
    <row r="319" spans="1:8" x14ac:dyDescent="0.25">
      <c r="A319" s="1" t="s">
        <v>754</v>
      </c>
      <c r="B319">
        <v>22</v>
      </c>
      <c r="D319" s="1" t="s">
        <v>1331</v>
      </c>
      <c r="E319" s="1" t="s">
        <v>1332</v>
      </c>
      <c r="F319" s="1" t="s">
        <v>1333</v>
      </c>
      <c r="G319">
        <v>183215</v>
      </c>
      <c r="H319" s="1" t="s">
        <v>1334</v>
      </c>
    </row>
    <row r="320" spans="1:8" x14ac:dyDescent="0.25">
      <c r="A320" s="1" t="s">
        <v>754</v>
      </c>
      <c r="B320">
        <v>21</v>
      </c>
      <c r="D320" s="1" t="s">
        <v>1335</v>
      </c>
      <c r="E320" s="1" t="s">
        <v>1336</v>
      </c>
      <c r="F320" s="1" t="s">
        <v>1337</v>
      </c>
      <c r="G320">
        <v>1987323</v>
      </c>
      <c r="H320" s="1" t="s">
        <v>1338</v>
      </c>
    </row>
    <row r="321" spans="1:8" x14ac:dyDescent="0.25">
      <c r="A321" s="1" t="s">
        <v>754</v>
      </c>
      <c r="B321">
        <v>19</v>
      </c>
      <c r="D321" s="1" t="s">
        <v>1339</v>
      </c>
      <c r="E321" s="1" t="s">
        <v>1340</v>
      </c>
      <c r="F321" s="1" t="s">
        <v>1341</v>
      </c>
      <c r="G321">
        <v>2478041</v>
      </c>
      <c r="H321" s="1" t="s">
        <v>1342</v>
      </c>
    </row>
    <row r="322" spans="1:8" x14ac:dyDescent="0.25">
      <c r="A322" s="1" t="s">
        <v>754</v>
      </c>
      <c r="B322">
        <v>19</v>
      </c>
      <c r="D322" s="1" t="s">
        <v>1343</v>
      </c>
      <c r="E322" s="1" t="s">
        <v>1344</v>
      </c>
      <c r="F322" s="1" t="s">
        <v>1345</v>
      </c>
      <c r="G322">
        <v>15801404</v>
      </c>
      <c r="H322" s="1" t="s">
        <v>1346</v>
      </c>
    </row>
    <row r="323" spans="1:8" x14ac:dyDescent="0.25">
      <c r="A323" s="1" t="s">
        <v>754</v>
      </c>
      <c r="B323">
        <v>19</v>
      </c>
      <c r="D323" s="1" t="s">
        <v>1347</v>
      </c>
      <c r="E323" s="1" t="s">
        <v>1348</v>
      </c>
      <c r="F323" s="1" t="s">
        <v>1349</v>
      </c>
      <c r="G323">
        <v>2401953</v>
      </c>
      <c r="H323" s="1" t="s">
        <v>1350</v>
      </c>
    </row>
    <row r="324" spans="1:8" x14ac:dyDescent="0.25">
      <c r="A324" s="1" t="s">
        <v>754</v>
      </c>
      <c r="B324">
        <v>19</v>
      </c>
      <c r="D324" s="1" t="s">
        <v>1351</v>
      </c>
      <c r="E324" s="1" t="s">
        <v>1352</v>
      </c>
      <c r="F324" s="1" t="s">
        <v>1353</v>
      </c>
      <c r="G324">
        <v>2141499</v>
      </c>
      <c r="H324" s="1" t="s">
        <v>1354</v>
      </c>
    </row>
    <row r="325" spans="1:8" x14ac:dyDescent="0.25">
      <c r="A325" s="1" t="s">
        <v>754</v>
      </c>
      <c r="B325">
        <v>18</v>
      </c>
      <c r="D325" s="1" t="s">
        <v>1355</v>
      </c>
      <c r="E325" s="1" t="s">
        <v>1356</v>
      </c>
      <c r="F325" s="1" t="s">
        <v>1357</v>
      </c>
      <c r="G325">
        <v>472594</v>
      </c>
      <c r="H325" s="1" t="s">
        <v>1358</v>
      </c>
    </row>
    <row r="326" spans="1:8" x14ac:dyDescent="0.25">
      <c r="A326" s="1" t="s">
        <v>754</v>
      </c>
      <c r="B326">
        <v>17</v>
      </c>
      <c r="D326" s="1" t="s">
        <v>1359</v>
      </c>
      <c r="E326" s="1" t="s">
        <v>1360</v>
      </c>
      <c r="F326" s="1" t="s">
        <v>1361</v>
      </c>
      <c r="G326">
        <v>288490</v>
      </c>
      <c r="H326" s="1" t="s">
        <v>1362</v>
      </c>
    </row>
    <row r="327" spans="1:8" x14ac:dyDescent="0.25">
      <c r="A327" s="1" t="s">
        <v>754</v>
      </c>
      <c r="B327">
        <v>16</v>
      </c>
      <c r="D327" s="1" t="s">
        <v>1363</v>
      </c>
      <c r="E327" s="1" t="s">
        <v>1364</v>
      </c>
      <c r="F327" s="1" t="s">
        <v>1365</v>
      </c>
      <c r="G327">
        <v>1625574</v>
      </c>
      <c r="H327" s="1" t="s">
        <v>1366</v>
      </c>
    </row>
    <row r="328" spans="1:8" x14ac:dyDescent="0.25">
      <c r="A328" s="1" t="s">
        <v>1227</v>
      </c>
      <c r="B328">
        <v>8</v>
      </c>
      <c r="C328">
        <v>1</v>
      </c>
      <c r="D328" s="1" t="s">
        <v>1228</v>
      </c>
      <c r="E328" s="1" t="s">
        <v>1229</v>
      </c>
      <c r="F328" s="1" t="s">
        <v>1230</v>
      </c>
      <c r="G328">
        <v>8019399</v>
      </c>
      <c r="H328" s="1" t="s">
        <v>1231</v>
      </c>
    </row>
    <row r="329" spans="1:8" x14ac:dyDescent="0.25">
      <c r="A329" s="1" t="s">
        <v>1227</v>
      </c>
      <c r="B329">
        <v>6</v>
      </c>
      <c r="D329" s="1" t="s">
        <v>1232</v>
      </c>
      <c r="E329" s="1" t="s">
        <v>1233</v>
      </c>
      <c r="F329" s="1" t="s">
        <v>1234</v>
      </c>
      <c r="G329">
        <v>3249739</v>
      </c>
      <c r="H329" s="1" t="s">
        <v>1235</v>
      </c>
    </row>
    <row r="330" spans="1:8" x14ac:dyDescent="0.25">
      <c r="A330" s="1" t="s">
        <v>1227</v>
      </c>
      <c r="B330">
        <v>6</v>
      </c>
      <c r="D330" s="1" t="s">
        <v>1236</v>
      </c>
      <c r="E330" s="1" t="s">
        <v>1237</v>
      </c>
      <c r="F330" s="1" t="s">
        <v>1238</v>
      </c>
      <c r="G330">
        <v>47637859</v>
      </c>
      <c r="H330" s="1" t="s">
        <v>1239</v>
      </c>
    </row>
    <row r="331" spans="1:8" x14ac:dyDescent="0.25">
      <c r="A331" s="1" t="s">
        <v>1227</v>
      </c>
      <c r="B331">
        <v>5</v>
      </c>
      <c r="D331" s="1" t="s">
        <v>1240</v>
      </c>
      <c r="E331" s="1" t="s">
        <v>1241</v>
      </c>
      <c r="F331" s="1" t="s">
        <v>1242</v>
      </c>
      <c r="G331">
        <v>52373332</v>
      </c>
      <c r="H331" s="1" t="s">
        <v>1243</v>
      </c>
    </row>
    <row r="332" spans="1:8" x14ac:dyDescent="0.25">
      <c r="A332" s="1" t="s">
        <v>1227</v>
      </c>
      <c r="B332">
        <v>2</v>
      </c>
      <c r="D332" s="1" t="s">
        <v>1244</v>
      </c>
      <c r="E332" s="1" t="s">
        <v>1245</v>
      </c>
      <c r="F332" s="1" t="s">
        <v>1246</v>
      </c>
      <c r="G332">
        <v>53331550</v>
      </c>
      <c r="H332" s="1" t="s">
        <v>1247</v>
      </c>
    </row>
    <row r="333" spans="1:8" x14ac:dyDescent="0.25">
      <c r="A333" s="1" t="s">
        <v>1227</v>
      </c>
      <c r="B333">
        <v>2</v>
      </c>
      <c r="D333" s="1" t="s">
        <v>1248</v>
      </c>
      <c r="E333" s="1" t="s">
        <v>1249</v>
      </c>
      <c r="F333" s="1" t="s">
        <v>1250</v>
      </c>
      <c r="G333">
        <v>55217538</v>
      </c>
      <c r="H333" s="1" t="s">
        <v>1251</v>
      </c>
    </row>
    <row r="334" spans="1:8" x14ac:dyDescent="0.25">
      <c r="A334" s="1" t="s">
        <v>1367</v>
      </c>
      <c r="B334">
        <v>7</v>
      </c>
      <c r="C334">
        <v>1</v>
      </c>
      <c r="D334" s="1" t="s">
        <v>1368</v>
      </c>
      <c r="E334" s="1" t="s">
        <v>1369</v>
      </c>
      <c r="F334" s="1" t="s">
        <v>1370</v>
      </c>
      <c r="G334">
        <v>63032484</v>
      </c>
      <c r="H334" s="1" t="s">
        <v>1371</v>
      </c>
    </row>
    <row r="335" spans="1:8" x14ac:dyDescent="0.25">
      <c r="A335" s="1" t="s">
        <v>1372</v>
      </c>
      <c r="B335">
        <v>50</v>
      </c>
      <c r="D335" s="1" t="s">
        <v>1373</v>
      </c>
      <c r="E335" s="1" t="s">
        <v>1374</v>
      </c>
      <c r="F335" s="1" t="s">
        <v>1375</v>
      </c>
      <c r="G335">
        <v>262658</v>
      </c>
      <c r="H335" s="1" t="s">
        <v>1376</v>
      </c>
    </row>
    <row r="336" spans="1:8" x14ac:dyDescent="0.25">
      <c r="A336" s="1" t="s">
        <v>1372</v>
      </c>
      <c r="B336">
        <v>40</v>
      </c>
      <c r="D336" s="1" t="s">
        <v>1377</v>
      </c>
      <c r="E336" s="1" t="s">
        <v>1378</v>
      </c>
      <c r="F336" s="1" t="s">
        <v>1379</v>
      </c>
      <c r="G336">
        <v>319049</v>
      </c>
      <c r="H336" s="1" t="s">
        <v>1380</v>
      </c>
    </row>
    <row r="337" spans="1:8" x14ac:dyDescent="0.25">
      <c r="A337" s="1" t="s">
        <v>1372</v>
      </c>
      <c r="B337">
        <v>23</v>
      </c>
      <c r="C337">
        <v>1</v>
      </c>
      <c r="D337" s="1" t="s">
        <v>1381</v>
      </c>
      <c r="E337" s="1" t="s">
        <v>1382</v>
      </c>
      <c r="F337" s="1" t="s">
        <v>1383</v>
      </c>
      <c r="G337">
        <v>1067409</v>
      </c>
      <c r="H337" s="1" t="s">
        <v>1384</v>
      </c>
    </row>
    <row r="338" spans="1:8" x14ac:dyDescent="0.25">
      <c r="A338" s="1" t="s">
        <v>1372</v>
      </c>
      <c r="B338">
        <v>23</v>
      </c>
      <c r="D338" s="1" t="s">
        <v>1385</v>
      </c>
      <c r="E338" s="1" t="s">
        <v>1386</v>
      </c>
      <c r="F338" s="1" t="s">
        <v>1387</v>
      </c>
      <c r="G338">
        <v>39935926</v>
      </c>
      <c r="H338" s="1" t="s">
        <v>1388</v>
      </c>
    </row>
    <row r="339" spans="1:8" x14ac:dyDescent="0.25">
      <c r="A339" s="1" t="s">
        <v>1372</v>
      </c>
      <c r="B339">
        <v>17</v>
      </c>
      <c r="D339" s="1" t="s">
        <v>1389</v>
      </c>
      <c r="E339" s="1" t="s">
        <v>1390</v>
      </c>
      <c r="F339" s="1" t="s">
        <v>1391</v>
      </c>
      <c r="G339">
        <v>40480855</v>
      </c>
      <c r="H339" s="1" t="s">
        <v>1392</v>
      </c>
    </row>
    <row r="340" spans="1:8" x14ac:dyDescent="0.25">
      <c r="A340" s="1" t="s">
        <v>1372</v>
      </c>
      <c r="B340">
        <v>16</v>
      </c>
      <c r="D340" s="1" t="s">
        <v>1393</v>
      </c>
      <c r="E340" s="1" t="s">
        <v>1394</v>
      </c>
      <c r="F340" s="1" t="s">
        <v>1395</v>
      </c>
      <c r="G340">
        <v>1805469</v>
      </c>
      <c r="H340" s="1" t="s">
        <v>1396</v>
      </c>
    </row>
    <row r="341" spans="1:8" x14ac:dyDescent="0.25">
      <c r="A341" s="1" t="s">
        <v>1372</v>
      </c>
      <c r="B341">
        <v>15</v>
      </c>
      <c r="D341" s="1" t="s">
        <v>1397</v>
      </c>
      <c r="E341" s="1" t="s">
        <v>1398</v>
      </c>
      <c r="F341" s="1" t="s">
        <v>1399</v>
      </c>
      <c r="G341">
        <v>35114774</v>
      </c>
      <c r="H341" s="1" t="s">
        <v>1400</v>
      </c>
    </row>
    <row r="342" spans="1:8" x14ac:dyDescent="0.25">
      <c r="A342" s="1" t="s">
        <v>1372</v>
      </c>
      <c r="B342">
        <v>13</v>
      </c>
      <c r="D342" s="1" t="s">
        <v>1401</v>
      </c>
      <c r="E342" s="1" t="s">
        <v>1402</v>
      </c>
      <c r="F342" s="1" t="s">
        <v>1403</v>
      </c>
      <c r="G342">
        <v>8788573</v>
      </c>
      <c r="H342" s="1" t="s">
        <v>1404</v>
      </c>
    </row>
    <row r="343" spans="1:8" x14ac:dyDescent="0.25">
      <c r="A343" s="1" t="s">
        <v>1372</v>
      </c>
      <c r="B343">
        <v>12</v>
      </c>
      <c r="D343" s="1" t="s">
        <v>1405</v>
      </c>
      <c r="E343" s="1" t="s">
        <v>1406</v>
      </c>
      <c r="F343" s="1" t="s">
        <v>1407</v>
      </c>
      <c r="G343">
        <v>32791884</v>
      </c>
      <c r="H343" s="1" t="s">
        <v>1408</v>
      </c>
    </row>
    <row r="344" spans="1:8" x14ac:dyDescent="0.25">
      <c r="A344" s="1" t="s">
        <v>1372</v>
      </c>
      <c r="B344">
        <v>12</v>
      </c>
      <c r="D344" s="1" t="s">
        <v>1409</v>
      </c>
      <c r="E344" s="1" t="s">
        <v>1410</v>
      </c>
      <c r="F344" s="1" t="s">
        <v>1411</v>
      </c>
      <c r="G344">
        <v>5600843</v>
      </c>
      <c r="H344" s="1" t="s">
        <v>1412</v>
      </c>
    </row>
    <row r="345" spans="1:8" x14ac:dyDescent="0.25">
      <c r="A345" s="1" t="s">
        <v>1372</v>
      </c>
      <c r="B345">
        <v>12</v>
      </c>
      <c r="D345" s="1" t="s">
        <v>1414</v>
      </c>
      <c r="E345" s="1" t="s">
        <v>1415</v>
      </c>
      <c r="F345" s="1" t="s">
        <v>1416</v>
      </c>
      <c r="G345">
        <v>56114004</v>
      </c>
      <c r="H345" s="1" t="s">
        <v>1417</v>
      </c>
    </row>
    <row r="346" spans="1:8" x14ac:dyDescent="0.25">
      <c r="A346" s="1" t="s">
        <v>1372</v>
      </c>
      <c r="B346">
        <v>11</v>
      </c>
      <c r="D346" s="1" t="s">
        <v>1418</v>
      </c>
      <c r="E346" s="1" t="s">
        <v>1419</v>
      </c>
      <c r="F346" s="1" t="s">
        <v>1420</v>
      </c>
      <c r="G346">
        <v>31520341</v>
      </c>
      <c r="H346" s="1" t="s">
        <v>1421</v>
      </c>
    </row>
    <row r="347" spans="1:8" x14ac:dyDescent="0.25">
      <c r="A347" s="1" t="s">
        <v>1372</v>
      </c>
      <c r="B347">
        <v>11</v>
      </c>
      <c r="D347" s="1" t="s">
        <v>1422</v>
      </c>
      <c r="E347" s="1" t="s">
        <v>1423</v>
      </c>
      <c r="F347" s="1" t="s">
        <v>1424</v>
      </c>
      <c r="G347">
        <v>12505085</v>
      </c>
      <c r="H347" s="1" t="s">
        <v>1425</v>
      </c>
    </row>
    <row r="348" spans="1:8" x14ac:dyDescent="0.25">
      <c r="A348" s="1" t="s">
        <v>1372</v>
      </c>
      <c r="B348">
        <v>11</v>
      </c>
      <c r="D348" s="1" t="s">
        <v>1426</v>
      </c>
      <c r="E348" s="1" t="s">
        <v>1427</v>
      </c>
      <c r="F348" s="1" t="s">
        <v>1428</v>
      </c>
      <c r="G348">
        <v>1241176</v>
      </c>
      <c r="H348" s="1" t="s">
        <v>1429</v>
      </c>
    </row>
    <row r="349" spans="1:8" x14ac:dyDescent="0.25">
      <c r="A349" s="1" t="s">
        <v>1372</v>
      </c>
      <c r="B349">
        <v>11</v>
      </c>
      <c r="D349" s="1" t="s">
        <v>1430</v>
      </c>
      <c r="E349" s="1" t="s">
        <v>1431</v>
      </c>
      <c r="F349" s="1" t="s">
        <v>1432</v>
      </c>
      <c r="G349">
        <v>757430</v>
      </c>
      <c r="H349" s="1" t="s">
        <v>1433</v>
      </c>
    </row>
    <row r="350" spans="1:8" x14ac:dyDescent="0.25">
      <c r="A350" s="1" t="s">
        <v>1372</v>
      </c>
      <c r="B350">
        <v>10</v>
      </c>
      <c r="D350" s="1" t="s">
        <v>1434</v>
      </c>
      <c r="E350" s="1" t="s">
        <v>1435</v>
      </c>
      <c r="F350" s="1" t="s">
        <v>1436</v>
      </c>
      <c r="G350">
        <v>39547735</v>
      </c>
      <c r="H350" s="1" t="s">
        <v>1437</v>
      </c>
    </row>
    <row r="351" spans="1:8" x14ac:dyDescent="0.25">
      <c r="A351" s="1" t="s">
        <v>1372</v>
      </c>
      <c r="B351">
        <v>9</v>
      </c>
      <c r="D351" s="1" t="s">
        <v>1438</v>
      </c>
      <c r="E351" s="1" t="s">
        <v>1439</v>
      </c>
      <c r="F351" s="1" t="s">
        <v>1440</v>
      </c>
      <c r="G351">
        <v>31250337</v>
      </c>
      <c r="H351" s="1" t="s">
        <v>1441</v>
      </c>
    </row>
    <row r="352" spans="1:8" x14ac:dyDescent="0.25">
      <c r="A352" s="1" t="s">
        <v>1372</v>
      </c>
      <c r="B352">
        <v>9</v>
      </c>
      <c r="D352" s="1" t="s">
        <v>1442</v>
      </c>
      <c r="E352" s="1" t="s">
        <v>1443</v>
      </c>
      <c r="F352" s="1" t="s">
        <v>1444</v>
      </c>
      <c r="G352">
        <v>15351031</v>
      </c>
      <c r="H352" s="1" t="s">
        <v>1445</v>
      </c>
    </row>
    <row r="353" spans="1:8" x14ac:dyDescent="0.25">
      <c r="A353" s="1" t="s">
        <v>1372</v>
      </c>
      <c r="B353">
        <v>9</v>
      </c>
      <c r="D353" s="1" t="s">
        <v>1446</v>
      </c>
      <c r="E353" s="1" t="s">
        <v>1447</v>
      </c>
      <c r="F353" s="1" t="s">
        <v>1448</v>
      </c>
      <c r="G353">
        <v>56059571</v>
      </c>
      <c r="H353" s="1" t="s">
        <v>1449</v>
      </c>
    </row>
    <row r="354" spans="1:8" x14ac:dyDescent="0.25">
      <c r="A354" s="1" t="s">
        <v>1372</v>
      </c>
      <c r="B354">
        <v>9</v>
      </c>
      <c r="D354" s="1" t="s">
        <v>1450</v>
      </c>
      <c r="E354" s="1" t="s">
        <v>1451</v>
      </c>
      <c r="F354" s="1" t="s">
        <v>1452</v>
      </c>
      <c r="G354">
        <v>43075107</v>
      </c>
      <c r="H354" s="1" t="s">
        <v>1453</v>
      </c>
    </row>
    <row r="355" spans="1:8" x14ac:dyDescent="0.25">
      <c r="A355" s="1" t="s">
        <v>1535</v>
      </c>
      <c r="B355">
        <v>69</v>
      </c>
      <c r="D355" s="1" t="s">
        <v>1536</v>
      </c>
      <c r="E355" s="1" t="s">
        <v>1537</v>
      </c>
      <c r="F355" s="1" t="s">
        <v>1538</v>
      </c>
      <c r="G355">
        <v>23830110</v>
      </c>
      <c r="H355" s="1" t="s">
        <v>1539</v>
      </c>
    </row>
    <row r="356" spans="1:8" x14ac:dyDescent="0.25">
      <c r="A356" s="1" t="s">
        <v>1535</v>
      </c>
      <c r="B356">
        <v>48</v>
      </c>
      <c r="C356">
        <v>1</v>
      </c>
      <c r="D356" s="1" t="s">
        <v>1540</v>
      </c>
      <c r="E356" s="1" t="s">
        <v>1541</v>
      </c>
      <c r="F356" s="1" t="s">
        <v>1542</v>
      </c>
      <c r="G356">
        <v>301370</v>
      </c>
      <c r="H356" s="1" t="s">
        <v>1543</v>
      </c>
    </row>
    <row r="357" spans="1:8" x14ac:dyDescent="0.25">
      <c r="A357" s="1" t="s">
        <v>1535</v>
      </c>
      <c r="B357">
        <v>39</v>
      </c>
      <c r="D357" s="1" t="s">
        <v>1544</v>
      </c>
      <c r="E357" s="1" t="s">
        <v>1545</v>
      </c>
      <c r="F357" s="1" t="s">
        <v>1546</v>
      </c>
      <c r="G357">
        <v>1430940</v>
      </c>
      <c r="H357" s="1" t="s">
        <v>1547</v>
      </c>
    </row>
    <row r="358" spans="1:8" x14ac:dyDescent="0.25">
      <c r="A358" s="1" t="s">
        <v>1535</v>
      </c>
      <c r="B358">
        <v>24</v>
      </c>
      <c r="D358" s="1" t="s">
        <v>1548</v>
      </c>
      <c r="E358" s="1" t="s">
        <v>1549</v>
      </c>
      <c r="F358" s="1" t="s">
        <v>1550</v>
      </c>
      <c r="G358">
        <v>556242</v>
      </c>
      <c r="H358" s="1" t="s">
        <v>1551</v>
      </c>
    </row>
    <row r="359" spans="1:8" x14ac:dyDescent="0.25">
      <c r="A359" s="1" t="s">
        <v>1535</v>
      </c>
      <c r="B359">
        <v>22</v>
      </c>
      <c r="D359" s="1" t="s">
        <v>1553</v>
      </c>
      <c r="E359" s="1" t="s">
        <v>1554</v>
      </c>
      <c r="F359" s="1" t="s">
        <v>1555</v>
      </c>
      <c r="G359">
        <v>1032501</v>
      </c>
      <c r="H359" s="1" t="s">
        <v>1556</v>
      </c>
    </row>
    <row r="360" spans="1:8" x14ac:dyDescent="0.25">
      <c r="A360" s="1" t="s">
        <v>1535</v>
      </c>
      <c r="B360">
        <v>13</v>
      </c>
      <c r="D360" s="1" t="s">
        <v>1558</v>
      </c>
      <c r="E360" s="1" t="s">
        <v>1559</v>
      </c>
      <c r="F360" s="1" t="s">
        <v>1560</v>
      </c>
      <c r="G360">
        <v>8773957</v>
      </c>
      <c r="H360" s="1" t="s">
        <v>1561</v>
      </c>
    </row>
    <row r="361" spans="1:8" x14ac:dyDescent="0.25">
      <c r="A361" s="1" t="s">
        <v>1535</v>
      </c>
      <c r="B361">
        <v>12</v>
      </c>
      <c r="D361" s="1" t="s">
        <v>1562</v>
      </c>
      <c r="E361" s="1" t="s">
        <v>1563</v>
      </c>
      <c r="F361" s="1" t="s">
        <v>1564</v>
      </c>
      <c r="G361">
        <v>4459244</v>
      </c>
      <c r="H361" s="1" t="s">
        <v>1565</v>
      </c>
    </row>
    <row r="362" spans="1:8" x14ac:dyDescent="0.25">
      <c r="A362" s="1" t="s">
        <v>1535</v>
      </c>
      <c r="B362">
        <v>11</v>
      </c>
      <c r="D362" s="1" t="s">
        <v>1566</v>
      </c>
      <c r="E362" s="1" t="s">
        <v>1567</v>
      </c>
      <c r="F362" s="1" t="s">
        <v>1568</v>
      </c>
      <c r="G362">
        <v>10536637</v>
      </c>
      <c r="H362" s="1" t="s">
        <v>1569</v>
      </c>
    </row>
    <row r="363" spans="1:8" x14ac:dyDescent="0.25">
      <c r="A363" s="1" t="s">
        <v>1535</v>
      </c>
      <c r="B363">
        <v>11</v>
      </c>
      <c r="D363" s="1" t="s">
        <v>1570</v>
      </c>
      <c r="E363" s="1" t="s">
        <v>1571</v>
      </c>
      <c r="F363" s="1" t="s">
        <v>1572</v>
      </c>
      <c r="G363">
        <v>9692750</v>
      </c>
      <c r="H363" s="1" t="s">
        <v>1573</v>
      </c>
    </row>
    <row r="364" spans="1:8" x14ac:dyDescent="0.25">
      <c r="A364" s="1" t="s">
        <v>1535</v>
      </c>
      <c r="B364">
        <v>9</v>
      </c>
      <c r="D364" s="1" t="s">
        <v>1574</v>
      </c>
      <c r="E364" s="1" t="s">
        <v>1575</v>
      </c>
      <c r="F364" s="1" t="s">
        <v>1576</v>
      </c>
      <c r="G364">
        <v>7520414</v>
      </c>
      <c r="H364" s="1" t="s">
        <v>1577</v>
      </c>
    </row>
    <row r="365" spans="1:8" x14ac:dyDescent="0.25">
      <c r="A365" s="1" t="s">
        <v>1535</v>
      </c>
      <c r="B365">
        <v>9</v>
      </c>
      <c r="D365" s="1" t="s">
        <v>1578</v>
      </c>
      <c r="E365" s="1" t="s">
        <v>1579</v>
      </c>
      <c r="F365" s="1" t="s">
        <v>1580</v>
      </c>
      <c r="G365">
        <v>11666194</v>
      </c>
      <c r="H365" s="1" t="s">
        <v>1581</v>
      </c>
    </row>
    <row r="366" spans="1:8" x14ac:dyDescent="0.25">
      <c r="A366" s="1" t="s">
        <v>1535</v>
      </c>
      <c r="B366">
        <v>9</v>
      </c>
      <c r="D366" s="1" t="s">
        <v>1582</v>
      </c>
      <c r="E366" s="1" t="s">
        <v>1583</v>
      </c>
      <c r="F366" s="1" t="s">
        <v>1584</v>
      </c>
      <c r="G366">
        <v>13814957</v>
      </c>
      <c r="H366" s="1" t="s">
        <v>1585</v>
      </c>
    </row>
    <row r="367" spans="1:8" x14ac:dyDescent="0.25">
      <c r="A367" s="1" t="s">
        <v>1535</v>
      </c>
      <c r="B367">
        <v>9</v>
      </c>
      <c r="D367" s="1" t="s">
        <v>1586</v>
      </c>
      <c r="E367" s="1" t="s">
        <v>1587</v>
      </c>
      <c r="F367" s="1" t="s">
        <v>1588</v>
      </c>
      <c r="G367">
        <v>12449591</v>
      </c>
      <c r="H367" s="1" t="s">
        <v>1589</v>
      </c>
    </row>
    <row r="368" spans="1:8" x14ac:dyDescent="0.25">
      <c r="A368" s="1" t="s">
        <v>1535</v>
      </c>
      <c r="B368">
        <v>8</v>
      </c>
      <c r="D368" s="1" t="s">
        <v>1590</v>
      </c>
      <c r="E368" s="1" t="s">
        <v>1591</v>
      </c>
      <c r="F368" s="1" t="s">
        <v>1592</v>
      </c>
      <c r="G368">
        <v>571706</v>
      </c>
      <c r="H368" s="1" t="s">
        <v>1593</v>
      </c>
    </row>
    <row r="369" spans="1:8" x14ac:dyDescent="0.25">
      <c r="A369" s="1" t="s">
        <v>1535</v>
      </c>
      <c r="B369">
        <v>8</v>
      </c>
      <c r="D369" s="1" t="s">
        <v>1594</v>
      </c>
      <c r="E369" s="1" t="s">
        <v>1595</v>
      </c>
      <c r="F369" s="1" t="s">
        <v>1596</v>
      </c>
      <c r="G369">
        <v>13262715</v>
      </c>
      <c r="H369" s="1" t="s">
        <v>1597</v>
      </c>
    </row>
    <row r="370" spans="1:8" x14ac:dyDescent="0.25">
      <c r="A370" s="1" t="s">
        <v>1535</v>
      </c>
      <c r="B370">
        <v>8</v>
      </c>
      <c r="D370" s="1" t="s">
        <v>1598</v>
      </c>
      <c r="E370" s="1" t="s">
        <v>1599</v>
      </c>
      <c r="F370" s="1" t="s">
        <v>1600</v>
      </c>
      <c r="G370">
        <v>18678029</v>
      </c>
      <c r="H370" s="1" t="s">
        <v>1601</v>
      </c>
    </row>
    <row r="371" spans="1:8" x14ac:dyDescent="0.25">
      <c r="A371" s="1" t="s">
        <v>1535</v>
      </c>
      <c r="B371">
        <v>7</v>
      </c>
      <c r="D371" s="1" t="s">
        <v>1602</v>
      </c>
      <c r="E371" s="1" t="s">
        <v>1603</v>
      </c>
      <c r="F371" s="1" t="s">
        <v>1604</v>
      </c>
      <c r="G371">
        <v>42848127</v>
      </c>
      <c r="H371" s="1" t="s">
        <v>1605</v>
      </c>
    </row>
    <row r="372" spans="1:8" x14ac:dyDescent="0.25">
      <c r="A372" s="1" t="s">
        <v>1535</v>
      </c>
      <c r="B372">
        <v>7</v>
      </c>
      <c r="D372" s="1" t="s">
        <v>1606</v>
      </c>
      <c r="E372" s="1" t="s">
        <v>1607</v>
      </c>
      <c r="F372" s="1" t="s">
        <v>1608</v>
      </c>
      <c r="G372">
        <v>11995598</v>
      </c>
      <c r="H372" s="1" t="s">
        <v>1609</v>
      </c>
    </row>
    <row r="373" spans="1:8" x14ac:dyDescent="0.25">
      <c r="A373" s="1" t="s">
        <v>1535</v>
      </c>
      <c r="B373">
        <v>7</v>
      </c>
      <c r="D373" s="1" t="s">
        <v>1610</v>
      </c>
      <c r="E373" s="1" t="s">
        <v>1611</v>
      </c>
      <c r="F373" s="1" t="s">
        <v>1612</v>
      </c>
      <c r="G373">
        <v>4113478</v>
      </c>
      <c r="H373" s="1" t="s">
        <v>1613</v>
      </c>
    </row>
    <row r="374" spans="1:8" x14ac:dyDescent="0.25">
      <c r="A374" s="1" t="s">
        <v>1535</v>
      </c>
      <c r="B374">
        <v>7</v>
      </c>
      <c r="D374" s="1" t="s">
        <v>1614</v>
      </c>
      <c r="E374" s="1" t="s">
        <v>1615</v>
      </c>
      <c r="F374" s="1" t="s">
        <v>1616</v>
      </c>
      <c r="G374">
        <v>25819091</v>
      </c>
      <c r="H374" s="1" t="s">
        <v>1617</v>
      </c>
    </row>
    <row r="375" spans="1:8" x14ac:dyDescent="0.25">
      <c r="A375" s="1" t="s">
        <v>1658</v>
      </c>
      <c r="B375">
        <v>11</v>
      </c>
      <c r="C375">
        <v>1</v>
      </c>
      <c r="D375" s="1" t="s">
        <v>1659</v>
      </c>
      <c r="E375" s="1" t="s">
        <v>1660</v>
      </c>
      <c r="F375" s="1" t="s">
        <v>1661</v>
      </c>
      <c r="G375">
        <v>16731014</v>
      </c>
      <c r="H375" s="1" t="s">
        <v>1662</v>
      </c>
    </row>
    <row r="376" spans="1:8" x14ac:dyDescent="0.25">
      <c r="A376" s="1" t="s">
        <v>1658</v>
      </c>
      <c r="B376">
        <v>10</v>
      </c>
      <c r="D376" s="1" t="s">
        <v>1663</v>
      </c>
      <c r="E376" s="1" t="s">
        <v>1664</v>
      </c>
      <c r="F376" s="1" t="s">
        <v>1665</v>
      </c>
      <c r="G376">
        <v>47490923</v>
      </c>
      <c r="H376" s="1" t="s">
        <v>1666</v>
      </c>
    </row>
    <row r="377" spans="1:8" x14ac:dyDescent="0.25">
      <c r="A377" s="1" t="s">
        <v>1658</v>
      </c>
      <c r="B377">
        <v>9</v>
      </c>
      <c r="D377" s="1" t="s">
        <v>1669</v>
      </c>
      <c r="E377" s="1" t="s">
        <v>1670</v>
      </c>
      <c r="F377" s="1" t="s">
        <v>1671</v>
      </c>
      <c r="G377">
        <v>2112150</v>
      </c>
      <c r="H377" s="1" t="s">
        <v>1672</v>
      </c>
    </row>
    <row r="378" spans="1:8" x14ac:dyDescent="0.25">
      <c r="A378" s="1" t="s">
        <v>1658</v>
      </c>
      <c r="B378">
        <v>8</v>
      </c>
      <c r="D378" s="1" t="s">
        <v>1673</v>
      </c>
      <c r="E378" s="1" t="s">
        <v>1674</v>
      </c>
      <c r="F378" s="1" t="s">
        <v>1675</v>
      </c>
      <c r="G378">
        <v>7098356</v>
      </c>
      <c r="H378" s="1" t="s">
        <v>1676</v>
      </c>
    </row>
    <row r="379" spans="1:8" x14ac:dyDescent="0.25">
      <c r="A379" s="1" t="s">
        <v>1658</v>
      </c>
      <c r="B379">
        <v>7</v>
      </c>
      <c r="D379" s="1" t="s">
        <v>1677</v>
      </c>
      <c r="E379" s="1" t="s">
        <v>1678</v>
      </c>
      <c r="F379" s="1" t="s">
        <v>1679</v>
      </c>
      <c r="G379">
        <v>10493134</v>
      </c>
      <c r="H379" s="1" t="s">
        <v>1680</v>
      </c>
    </row>
    <row r="380" spans="1:8" x14ac:dyDescent="0.25">
      <c r="A380" s="1" t="s">
        <v>1658</v>
      </c>
      <c r="B380">
        <v>6</v>
      </c>
      <c r="D380" s="1" t="s">
        <v>1681</v>
      </c>
      <c r="E380" s="1" t="s">
        <v>1682</v>
      </c>
      <c r="F380" s="1" t="s">
        <v>1683</v>
      </c>
      <c r="G380">
        <v>17226441</v>
      </c>
      <c r="H380" s="1" t="s">
        <v>1684</v>
      </c>
    </row>
    <row r="381" spans="1:8" x14ac:dyDescent="0.25">
      <c r="A381" s="1" t="s">
        <v>1658</v>
      </c>
      <c r="B381">
        <v>5</v>
      </c>
      <c r="D381" s="1" t="s">
        <v>1686</v>
      </c>
      <c r="E381" s="1" t="s">
        <v>1687</v>
      </c>
      <c r="F381" s="1" t="s">
        <v>1688</v>
      </c>
      <c r="G381">
        <v>21919630</v>
      </c>
      <c r="H381" s="1" t="s">
        <v>1689</v>
      </c>
    </row>
    <row r="382" spans="1:8" x14ac:dyDescent="0.25">
      <c r="A382" s="1" t="s">
        <v>1658</v>
      </c>
      <c r="B382">
        <v>5</v>
      </c>
      <c r="D382" s="1" t="s">
        <v>1690</v>
      </c>
      <c r="E382" s="1" t="s">
        <v>1691</v>
      </c>
      <c r="F382" s="1" t="s">
        <v>1692</v>
      </c>
      <c r="G382">
        <v>21919565</v>
      </c>
      <c r="H382" s="1" t="s">
        <v>1693</v>
      </c>
    </row>
    <row r="383" spans="1:8" x14ac:dyDescent="0.25">
      <c r="A383" s="1" t="s">
        <v>1658</v>
      </c>
      <c r="B383">
        <v>5</v>
      </c>
      <c r="D383" s="1" t="s">
        <v>1694</v>
      </c>
      <c r="E383" s="1" t="s">
        <v>1695</v>
      </c>
      <c r="F383" s="1" t="s">
        <v>1696</v>
      </c>
      <c r="G383">
        <v>21919769</v>
      </c>
      <c r="H383" s="1" t="s">
        <v>1697</v>
      </c>
    </row>
    <row r="384" spans="1:8" x14ac:dyDescent="0.25">
      <c r="A384" s="1" t="s">
        <v>1658</v>
      </c>
      <c r="B384">
        <v>5</v>
      </c>
      <c r="D384" s="1" t="s">
        <v>1698</v>
      </c>
      <c r="E384" s="1" t="s">
        <v>1699</v>
      </c>
      <c r="F384" s="1" t="s">
        <v>1700</v>
      </c>
      <c r="G384">
        <v>55340086</v>
      </c>
      <c r="H384" s="1" t="s">
        <v>1701</v>
      </c>
    </row>
    <row r="385" spans="1:8" x14ac:dyDescent="0.25">
      <c r="A385" s="1" t="s">
        <v>1658</v>
      </c>
      <c r="B385">
        <v>5</v>
      </c>
      <c r="D385" s="1" t="s">
        <v>1702</v>
      </c>
      <c r="E385" s="1" t="s">
        <v>1703</v>
      </c>
      <c r="F385" s="1" t="s">
        <v>1704</v>
      </c>
      <c r="G385">
        <v>21919584</v>
      </c>
      <c r="H385" s="1" t="s">
        <v>1705</v>
      </c>
    </row>
    <row r="386" spans="1:8" x14ac:dyDescent="0.25">
      <c r="A386" s="1" t="s">
        <v>1658</v>
      </c>
      <c r="B386">
        <v>5</v>
      </c>
      <c r="D386" s="1" t="s">
        <v>1706</v>
      </c>
      <c r="E386" s="1" t="s">
        <v>1707</v>
      </c>
      <c r="F386" s="1" t="s">
        <v>1708</v>
      </c>
      <c r="G386">
        <v>55336927</v>
      </c>
      <c r="H386" s="1" t="s">
        <v>1709</v>
      </c>
    </row>
    <row r="387" spans="1:8" x14ac:dyDescent="0.25">
      <c r="A387" s="1" t="s">
        <v>1658</v>
      </c>
      <c r="B387">
        <v>5</v>
      </c>
      <c r="D387" s="1" t="s">
        <v>1710</v>
      </c>
      <c r="E387" s="1" t="s">
        <v>1711</v>
      </c>
      <c r="F387" s="1" t="s">
        <v>1712</v>
      </c>
      <c r="G387">
        <v>55351466</v>
      </c>
      <c r="H387" s="1" t="s">
        <v>1713</v>
      </c>
    </row>
    <row r="388" spans="1:8" x14ac:dyDescent="0.25">
      <c r="A388" s="1" t="s">
        <v>1658</v>
      </c>
      <c r="B388">
        <v>4</v>
      </c>
      <c r="D388" s="1" t="s">
        <v>1714</v>
      </c>
      <c r="E388" s="1" t="s">
        <v>1715</v>
      </c>
      <c r="F388" s="1" t="s">
        <v>1716</v>
      </c>
      <c r="G388">
        <v>8623655</v>
      </c>
      <c r="H388" s="1" t="s">
        <v>1717</v>
      </c>
    </row>
    <row r="389" spans="1:8" x14ac:dyDescent="0.25">
      <c r="A389" s="1" t="s">
        <v>1658</v>
      </c>
      <c r="B389">
        <v>3</v>
      </c>
      <c r="D389" s="1" t="s">
        <v>1718</v>
      </c>
      <c r="E389" s="1" t="s">
        <v>1719</v>
      </c>
      <c r="F389" s="1" t="s">
        <v>1720</v>
      </c>
      <c r="G389">
        <v>8451115</v>
      </c>
      <c r="H389" s="1" t="s">
        <v>1721</v>
      </c>
    </row>
    <row r="390" spans="1:8" x14ac:dyDescent="0.25">
      <c r="A390" s="1" t="s">
        <v>1658</v>
      </c>
      <c r="B390">
        <v>3</v>
      </c>
      <c r="D390" s="1" t="s">
        <v>1722</v>
      </c>
      <c r="E390" s="1" t="s">
        <v>1723</v>
      </c>
      <c r="F390" s="1" t="s">
        <v>1724</v>
      </c>
      <c r="G390">
        <v>38626129</v>
      </c>
      <c r="H390" s="1" t="s">
        <v>1725</v>
      </c>
    </row>
    <row r="391" spans="1:8" x14ac:dyDescent="0.25">
      <c r="A391" s="1" t="s">
        <v>1658</v>
      </c>
      <c r="B391">
        <v>3</v>
      </c>
      <c r="D391" s="1" t="s">
        <v>1726</v>
      </c>
      <c r="E391" s="1" t="s">
        <v>1727</v>
      </c>
      <c r="F391" s="1" t="s">
        <v>1728</v>
      </c>
      <c r="G391">
        <v>31051331</v>
      </c>
      <c r="H391" s="1" t="s">
        <v>1729</v>
      </c>
    </row>
    <row r="392" spans="1:8" x14ac:dyDescent="0.25">
      <c r="A392" s="1" t="s">
        <v>1658</v>
      </c>
      <c r="B392">
        <v>3</v>
      </c>
      <c r="D392" s="1" t="s">
        <v>1730</v>
      </c>
      <c r="E392" s="1" t="s">
        <v>1731</v>
      </c>
      <c r="F392" s="1" t="s">
        <v>1732</v>
      </c>
      <c r="G392">
        <v>56824061</v>
      </c>
      <c r="H392" s="1" t="s">
        <v>1733</v>
      </c>
    </row>
    <row r="393" spans="1:8" x14ac:dyDescent="0.25">
      <c r="A393" s="1" t="s">
        <v>1734</v>
      </c>
      <c r="B393">
        <v>10</v>
      </c>
      <c r="C393">
        <v>1</v>
      </c>
      <c r="D393" s="1" t="s">
        <v>1735</v>
      </c>
      <c r="E393" s="1" t="s">
        <v>1736</v>
      </c>
      <c r="F393" s="1" t="s">
        <v>1737</v>
      </c>
      <c r="G393">
        <v>30880027</v>
      </c>
      <c r="H393" s="1" t="s">
        <v>642</v>
      </c>
    </row>
    <row r="394" spans="1:8" x14ac:dyDescent="0.25">
      <c r="A394" s="1" t="s">
        <v>1734</v>
      </c>
      <c r="B394">
        <v>7</v>
      </c>
      <c r="D394" s="1" t="s">
        <v>1738</v>
      </c>
      <c r="E394" s="1" t="s">
        <v>1739</v>
      </c>
      <c r="F394" s="1" t="s">
        <v>1740</v>
      </c>
      <c r="G394">
        <v>7818455</v>
      </c>
      <c r="H394" s="1" t="s">
        <v>1741</v>
      </c>
    </row>
    <row r="395" spans="1:8" x14ac:dyDescent="0.25">
      <c r="A395" s="1" t="s">
        <v>1734</v>
      </c>
      <c r="B395">
        <v>5</v>
      </c>
      <c r="D395" s="1" t="s">
        <v>1742</v>
      </c>
      <c r="E395" s="1" t="s">
        <v>1743</v>
      </c>
      <c r="F395" s="1" t="s">
        <v>1744</v>
      </c>
      <c r="G395">
        <v>30560031</v>
      </c>
      <c r="H395" s="1" t="s">
        <v>1745</v>
      </c>
    </row>
    <row r="396" spans="1:8" x14ac:dyDescent="0.25">
      <c r="A396" s="1" t="s">
        <v>1734</v>
      </c>
      <c r="B396">
        <v>3</v>
      </c>
      <c r="D396" s="1" t="s">
        <v>1746</v>
      </c>
      <c r="E396" s="1" t="s">
        <v>1747</v>
      </c>
      <c r="F396" s="1" t="s">
        <v>1748</v>
      </c>
      <c r="G396">
        <v>31380416</v>
      </c>
      <c r="H396" s="1" t="s">
        <v>1741</v>
      </c>
    </row>
    <row r="397" spans="1:8" x14ac:dyDescent="0.25">
      <c r="A397" s="1" t="s">
        <v>1734</v>
      </c>
      <c r="B397">
        <v>3</v>
      </c>
      <c r="D397" s="1" t="s">
        <v>1749</v>
      </c>
      <c r="E397" s="1" t="s">
        <v>1750</v>
      </c>
      <c r="F397" s="1" t="s">
        <v>1751</v>
      </c>
      <c r="G397">
        <v>66911360</v>
      </c>
      <c r="H397" s="1" t="s">
        <v>1752</v>
      </c>
    </row>
    <row r="398" spans="1:8" x14ac:dyDescent="0.25">
      <c r="A398" s="1" t="s">
        <v>1734</v>
      </c>
      <c r="B398">
        <v>2</v>
      </c>
      <c r="D398" s="1" t="s">
        <v>1753</v>
      </c>
      <c r="E398" s="1" t="s">
        <v>1754</v>
      </c>
      <c r="F398" s="1" t="s">
        <v>1755</v>
      </c>
      <c r="G398">
        <v>62960083</v>
      </c>
      <c r="H398" s="1" t="s">
        <v>1756</v>
      </c>
    </row>
    <row r="399" spans="1:8" x14ac:dyDescent="0.25">
      <c r="A399" s="1" t="s">
        <v>1020</v>
      </c>
      <c r="B399">
        <v>36</v>
      </c>
      <c r="C399">
        <v>1</v>
      </c>
      <c r="D399" s="1" t="s">
        <v>1757</v>
      </c>
      <c r="E399" s="1" t="s">
        <v>1758</v>
      </c>
      <c r="F399" s="1" t="s">
        <v>1759</v>
      </c>
      <c r="G399">
        <v>43235568</v>
      </c>
      <c r="H399" s="1" t="s">
        <v>1760</v>
      </c>
    </row>
    <row r="400" spans="1:8" x14ac:dyDescent="0.25">
      <c r="A400" s="1" t="s">
        <v>1020</v>
      </c>
      <c r="B400">
        <v>29</v>
      </c>
      <c r="D400" s="1" t="s">
        <v>1761</v>
      </c>
      <c r="E400" s="1" t="s">
        <v>1762</v>
      </c>
      <c r="F400" s="1" t="s">
        <v>1763</v>
      </c>
      <c r="G400">
        <v>44597092</v>
      </c>
      <c r="H400" s="1" t="s">
        <v>1764</v>
      </c>
    </row>
    <row r="401" spans="1:8" x14ac:dyDescent="0.25">
      <c r="A401" s="1" t="s">
        <v>1020</v>
      </c>
      <c r="B401">
        <v>27</v>
      </c>
      <c r="D401" s="1" t="s">
        <v>1765</v>
      </c>
      <c r="E401" s="1" t="s">
        <v>1766</v>
      </c>
      <c r="F401" s="1" t="s">
        <v>1767</v>
      </c>
      <c r="G401">
        <v>468211</v>
      </c>
      <c r="H401" s="1" t="s">
        <v>1768</v>
      </c>
    </row>
    <row r="402" spans="1:8" x14ac:dyDescent="0.25">
      <c r="A402" s="1" t="s">
        <v>1020</v>
      </c>
      <c r="B402">
        <v>23</v>
      </c>
      <c r="D402" s="1" t="s">
        <v>1769</v>
      </c>
      <c r="E402" s="1" t="s">
        <v>1770</v>
      </c>
      <c r="F402" s="1" t="s">
        <v>1771</v>
      </c>
      <c r="G402">
        <v>617190</v>
      </c>
      <c r="H402" s="1" t="s">
        <v>1772</v>
      </c>
    </row>
    <row r="403" spans="1:8" x14ac:dyDescent="0.25">
      <c r="A403" s="1" t="s">
        <v>1020</v>
      </c>
      <c r="B403">
        <v>22</v>
      </c>
      <c r="D403" s="1" t="s">
        <v>1773</v>
      </c>
      <c r="E403" s="1" t="s">
        <v>1774</v>
      </c>
      <c r="F403" s="1" t="s">
        <v>1775</v>
      </c>
      <c r="G403">
        <v>868923</v>
      </c>
      <c r="H403" s="1" t="s">
        <v>1776</v>
      </c>
    </row>
    <row r="404" spans="1:8" x14ac:dyDescent="0.25">
      <c r="A404" s="1" t="s">
        <v>1020</v>
      </c>
      <c r="B404">
        <v>22</v>
      </c>
      <c r="D404" s="1" t="s">
        <v>1777</v>
      </c>
      <c r="E404" s="1" t="s">
        <v>1778</v>
      </c>
      <c r="F404" s="1" t="s">
        <v>1779</v>
      </c>
      <c r="G404">
        <v>443796</v>
      </c>
      <c r="H404" s="1" t="s">
        <v>1780</v>
      </c>
    </row>
    <row r="405" spans="1:8" x14ac:dyDescent="0.25">
      <c r="A405" s="1" t="s">
        <v>1020</v>
      </c>
      <c r="B405">
        <v>19</v>
      </c>
      <c r="D405" s="1" t="s">
        <v>1781</v>
      </c>
      <c r="E405" s="1" t="s">
        <v>1782</v>
      </c>
      <c r="F405" s="1" t="s">
        <v>1783</v>
      </c>
      <c r="G405">
        <v>24873362</v>
      </c>
      <c r="H405" s="1" t="s">
        <v>1784</v>
      </c>
    </row>
    <row r="406" spans="1:8" x14ac:dyDescent="0.25">
      <c r="A406" s="1" t="s">
        <v>1020</v>
      </c>
      <c r="B406">
        <v>17</v>
      </c>
      <c r="D406" s="1" t="s">
        <v>1785</v>
      </c>
      <c r="E406" s="1" t="s">
        <v>1786</v>
      </c>
      <c r="F406" s="1" t="s">
        <v>1787</v>
      </c>
      <c r="G406">
        <v>478279</v>
      </c>
      <c r="H406" s="1" t="s">
        <v>1788</v>
      </c>
    </row>
    <row r="407" spans="1:8" x14ac:dyDescent="0.25">
      <c r="A407" s="1" t="s">
        <v>1020</v>
      </c>
      <c r="B407">
        <v>17</v>
      </c>
      <c r="D407" s="1" t="s">
        <v>1789</v>
      </c>
      <c r="E407" s="1" t="s">
        <v>1790</v>
      </c>
      <c r="F407" s="1" t="s">
        <v>1791</v>
      </c>
      <c r="G407">
        <v>51646566</v>
      </c>
      <c r="H407" s="1" t="s">
        <v>1792</v>
      </c>
    </row>
    <row r="408" spans="1:8" x14ac:dyDescent="0.25">
      <c r="A408" s="1" t="s">
        <v>1020</v>
      </c>
      <c r="B408">
        <v>16</v>
      </c>
      <c r="D408" s="1" t="s">
        <v>1793</v>
      </c>
      <c r="E408" s="1" t="s">
        <v>1794</v>
      </c>
      <c r="F408" s="1" t="s">
        <v>1795</v>
      </c>
      <c r="G408">
        <v>18416742</v>
      </c>
      <c r="H408" s="1" t="s">
        <v>1796</v>
      </c>
    </row>
    <row r="409" spans="1:8" x14ac:dyDescent="0.25">
      <c r="A409" s="1" t="s">
        <v>1020</v>
      </c>
      <c r="B409">
        <v>16</v>
      </c>
      <c r="D409" s="1" t="s">
        <v>1797</v>
      </c>
      <c r="E409" s="1" t="s">
        <v>1798</v>
      </c>
      <c r="F409" s="1" t="s">
        <v>1799</v>
      </c>
      <c r="G409">
        <v>8193258</v>
      </c>
      <c r="H409" s="1" t="s">
        <v>1800</v>
      </c>
    </row>
    <row r="410" spans="1:8" x14ac:dyDescent="0.25">
      <c r="A410" s="1" t="s">
        <v>1020</v>
      </c>
      <c r="B410">
        <v>15</v>
      </c>
      <c r="D410" s="1" t="s">
        <v>1801</v>
      </c>
      <c r="E410" s="1" t="s">
        <v>1802</v>
      </c>
      <c r="F410" s="1" t="s">
        <v>1803</v>
      </c>
      <c r="G410">
        <v>4748151</v>
      </c>
      <c r="H410" s="1" t="s">
        <v>1804</v>
      </c>
    </row>
    <row r="411" spans="1:8" x14ac:dyDescent="0.25">
      <c r="A411" s="1" t="s">
        <v>1020</v>
      </c>
      <c r="B411">
        <v>14</v>
      </c>
      <c r="D411" s="1" t="s">
        <v>1805</v>
      </c>
      <c r="E411" s="1" t="s">
        <v>1806</v>
      </c>
      <c r="F411" s="1" t="s">
        <v>1807</v>
      </c>
      <c r="G411">
        <v>448426</v>
      </c>
      <c r="H411" s="1" t="s">
        <v>1808</v>
      </c>
    </row>
    <row r="412" spans="1:8" x14ac:dyDescent="0.25">
      <c r="A412" s="1" t="s">
        <v>1020</v>
      </c>
      <c r="B412">
        <v>13</v>
      </c>
      <c r="D412" s="1" t="s">
        <v>1809</v>
      </c>
      <c r="E412" s="1" t="s">
        <v>1810</v>
      </c>
      <c r="F412" s="1" t="s">
        <v>1811</v>
      </c>
      <c r="G412">
        <v>3326648</v>
      </c>
      <c r="H412" s="1" t="s">
        <v>1812</v>
      </c>
    </row>
    <row r="413" spans="1:8" x14ac:dyDescent="0.25">
      <c r="A413" s="1" t="s">
        <v>1020</v>
      </c>
      <c r="B413">
        <v>13</v>
      </c>
      <c r="D413" s="1" t="s">
        <v>1813</v>
      </c>
      <c r="E413" s="1" t="s">
        <v>1814</v>
      </c>
      <c r="F413" s="1" t="s">
        <v>1815</v>
      </c>
      <c r="G413">
        <v>12723145</v>
      </c>
      <c r="H413" s="1" t="s">
        <v>1816</v>
      </c>
    </row>
    <row r="414" spans="1:8" x14ac:dyDescent="0.25">
      <c r="A414" s="1" t="s">
        <v>1020</v>
      </c>
      <c r="B414">
        <v>12</v>
      </c>
      <c r="D414" s="1" t="s">
        <v>1817</v>
      </c>
      <c r="E414" s="1" t="s">
        <v>1818</v>
      </c>
      <c r="F414" s="1" t="s">
        <v>1819</v>
      </c>
      <c r="G414">
        <v>27845845</v>
      </c>
      <c r="H414" s="1" t="s">
        <v>1820</v>
      </c>
    </row>
    <row r="415" spans="1:8" x14ac:dyDescent="0.25">
      <c r="A415" s="1" t="s">
        <v>1020</v>
      </c>
      <c r="B415">
        <v>12</v>
      </c>
      <c r="D415" s="1" t="s">
        <v>1821</v>
      </c>
      <c r="E415" s="1" t="s">
        <v>1822</v>
      </c>
      <c r="F415" s="1" t="s">
        <v>1823</v>
      </c>
      <c r="G415">
        <v>2019809</v>
      </c>
      <c r="H415" s="1" t="s">
        <v>1824</v>
      </c>
    </row>
    <row r="416" spans="1:8" x14ac:dyDescent="0.25">
      <c r="A416" s="1" t="s">
        <v>1020</v>
      </c>
      <c r="B416">
        <v>11</v>
      </c>
      <c r="D416" s="1" t="s">
        <v>1016</v>
      </c>
      <c r="E416" s="1" t="s">
        <v>1017</v>
      </c>
      <c r="F416" s="1" t="s">
        <v>1018</v>
      </c>
      <c r="G416">
        <v>3717053</v>
      </c>
      <c r="H416" s="1" t="s">
        <v>1019</v>
      </c>
    </row>
    <row r="417" spans="1:8" x14ac:dyDescent="0.25">
      <c r="A417" s="1" t="s">
        <v>1020</v>
      </c>
      <c r="B417">
        <v>11</v>
      </c>
      <c r="D417" s="1" t="s">
        <v>1825</v>
      </c>
      <c r="E417" s="1" t="s">
        <v>1826</v>
      </c>
      <c r="F417" s="1" t="s">
        <v>1827</v>
      </c>
      <c r="G417">
        <v>609037</v>
      </c>
      <c r="H417" s="1" t="s">
        <v>1828</v>
      </c>
    </row>
    <row r="418" spans="1:8" x14ac:dyDescent="0.25">
      <c r="A418" s="1" t="s">
        <v>1020</v>
      </c>
      <c r="B418">
        <v>11</v>
      </c>
      <c r="D418" s="1" t="s">
        <v>1829</v>
      </c>
      <c r="E418" s="1" t="s">
        <v>1830</v>
      </c>
      <c r="F418" s="1" t="s">
        <v>1831</v>
      </c>
      <c r="G418">
        <v>32210112</v>
      </c>
      <c r="H418" s="1" t="s">
        <v>1832</v>
      </c>
    </row>
    <row r="419" spans="1:8" x14ac:dyDescent="0.25">
      <c r="A419" s="1" t="s">
        <v>1833</v>
      </c>
      <c r="B419">
        <v>85</v>
      </c>
      <c r="D419" s="1" t="s">
        <v>1834</v>
      </c>
      <c r="E419" s="1" t="s">
        <v>1835</v>
      </c>
      <c r="F419" s="1" t="s">
        <v>1836</v>
      </c>
      <c r="G419">
        <v>188158</v>
      </c>
      <c r="H419" s="1" t="s">
        <v>1837</v>
      </c>
    </row>
    <row r="420" spans="1:8" x14ac:dyDescent="0.25">
      <c r="A420" s="1" t="s">
        <v>1833</v>
      </c>
      <c r="B420">
        <v>68</v>
      </c>
      <c r="C420">
        <v>1</v>
      </c>
      <c r="D420" s="1" t="s">
        <v>1838</v>
      </c>
      <c r="E420" s="1" t="s">
        <v>1839</v>
      </c>
      <c r="F420" s="1" t="s">
        <v>1840</v>
      </c>
      <c r="G420">
        <v>42649</v>
      </c>
      <c r="H420" s="1" t="s">
        <v>1841</v>
      </c>
    </row>
    <row r="421" spans="1:8" x14ac:dyDescent="0.25">
      <c r="A421" s="1" t="s">
        <v>1833</v>
      </c>
      <c r="B421">
        <v>28</v>
      </c>
      <c r="D421" s="1" t="s">
        <v>1842</v>
      </c>
      <c r="E421" s="1" t="s">
        <v>1843</v>
      </c>
      <c r="F421" s="1" t="s">
        <v>1844</v>
      </c>
      <c r="G421">
        <v>265870</v>
      </c>
      <c r="H421" s="1" t="s">
        <v>1845</v>
      </c>
    </row>
    <row r="422" spans="1:8" x14ac:dyDescent="0.25">
      <c r="A422" s="1" t="s">
        <v>1833</v>
      </c>
      <c r="B422">
        <v>21</v>
      </c>
      <c r="D422" s="1" t="s">
        <v>1846</v>
      </c>
      <c r="E422" s="1" t="s">
        <v>1847</v>
      </c>
      <c r="F422" s="1" t="s">
        <v>1848</v>
      </c>
      <c r="G422">
        <v>1897577</v>
      </c>
      <c r="H422" s="1" t="s">
        <v>1849</v>
      </c>
    </row>
    <row r="423" spans="1:8" x14ac:dyDescent="0.25">
      <c r="A423" s="1" t="s">
        <v>1833</v>
      </c>
      <c r="B423">
        <v>20</v>
      </c>
      <c r="D423" s="1" t="s">
        <v>1850</v>
      </c>
      <c r="E423" s="1" t="s">
        <v>1851</v>
      </c>
      <c r="F423" s="1" t="s">
        <v>1852</v>
      </c>
      <c r="G423">
        <v>1104576</v>
      </c>
      <c r="H423" s="1" t="s">
        <v>1853</v>
      </c>
    </row>
    <row r="424" spans="1:8" x14ac:dyDescent="0.25">
      <c r="A424" s="1" t="s">
        <v>1833</v>
      </c>
      <c r="B424">
        <v>17</v>
      </c>
      <c r="D424" s="1" t="s">
        <v>1854</v>
      </c>
      <c r="E424" s="1" t="s">
        <v>1855</v>
      </c>
      <c r="F424" s="1" t="s">
        <v>1856</v>
      </c>
      <c r="G424">
        <v>25497490</v>
      </c>
      <c r="H424" s="1" t="s">
        <v>1857</v>
      </c>
    </row>
    <row r="425" spans="1:8" x14ac:dyDescent="0.25">
      <c r="A425" s="1" t="s">
        <v>1833</v>
      </c>
      <c r="B425">
        <v>14</v>
      </c>
      <c r="D425" s="1" t="s">
        <v>1858</v>
      </c>
      <c r="E425" s="1" t="s">
        <v>1859</v>
      </c>
      <c r="F425" s="1" t="s">
        <v>1860</v>
      </c>
      <c r="G425">
        <v>14167138</v>
      </c>
      <c r="H425" s="1" t="s">
        <v>1861</v>
      </c>
    </row>
    <row r="426" spans="1:8" x14ac:dyDescent="0.25">
      <c r="A426" s="1" t="s">
        <v>1833</v>
      </c>
      <c r="B426">
        <v>13</v>
      </c>
      <c r="D426" s="1" t="s">
        <v>1862</v>
      </c>
      <c r="E426" s="1" t="s">
        <v>1863</v>
      </c>
      <c r="F426" s="1" t="s">
        <v>1864</v>
      </c>
      <c r="G426">
        <v>5590890</v>
      </c>
      <c r="H426" s="1" t="s">
        <v>1865</v>
      </c>
    </row>
    <row r="427" spans="1:8" x14ac:dyDescent="0.25">
      <c r="A427" s="1" t="s">
        <v>1833</v>
      </c>
      <c r="B427">
        <v>13</v>
      </c>
      <c r="D427" s="1" t="s">
        <v>1866</v>
      </c>
      <c r="E427" s="1" t="s">
        <v>1867</v>
      </c>
      <c r="F427" s="1" t="s">
        <v>1868</v>
      </c>
      <c r="G427">
        <v>21684927</v>
      </c>
      <c r="H427" s="1" t="s">
        <v>1869</v>
      </c>
    </row>
    <row r="428" spans="1:8" x14ac:dyDescent="0.25">
      <c r="A428" s="1" t="s">
        <v>1833</v>
      </c>
      <c r="B428">
        <v>12</v>
      </c>
      <c r="D428" s="1" t="s">
        <v>1870</v>
      </c>
      <c r="E428" s="1" t="s">
        <v>1871</v>
      </c>
      <c r="F428" s="1" t="s">
        <v>1872</v>
      </c>
      <c r="G428">
        <v>5354251</v>
      </c>
      <c r="H428" s="1" t="s">
        <v>1873</v>
      </c>
    </row>
    <row r="429" spans="1:8" x14ac:dyDescent="0.25">
      <c r="A429" s="1" t="s">
        <v>1833</v>
      </c>
      <c r="B429">
        <v>11</v>
      </c>
      <c r="D429" s="1" t="s">
        <v>1874</v>
      </c>
      <c r="E429" s="1" t="s">
        <v>1875</v>
      </c>
      <c r="F429" s="1" t="s">
        <v>1876</v>
      </c>
      <c r="G429">
        <v>18893162</v>
      </c>
      <c r="H429" s="1" t="s">
        <v>1877</v>
      </c>
    </row>
    <row r="430" spans="1:8" x14ac:dyDescent="0.25">
      <c r="A430" s="1" t="s">
        <v>1833</v>
      </c>
      <c r="B430">
        <v>11</v>
      </c>
      <c r="D430" s="1" t="s">
        <v>1878</v>
      </c>
      <c r="E430" s="1" t="s">
        <v>1879</v>
      </c>
      <c r="F430" s="1" t="s">
        <v>1880</v>
      </c>
      <c r="G430">
        <v>1053773</v>
      </c>
      <c r="H430" s="1" t="s">
        <v>1881</v>
      </c>
    </row>
    <row r="431" spans="1:8" x14ac:dyDescent="0.25">
      <c r="A431" s="1" t="s">
        <v>1833</v>
      </c>
      <c r="B431">
        <v>10</v>
      </c>
      <c r="D431" s="1" t="s">
        <v>1882</v>
      </c>
      <c r="E431" s="1" t="s">
        <v>1883</v>
      </c>
      <c r="F431" s="1" t="s">
        <v>1884</v>
      </c>
      <c r="G431">
        <v>26215616</v>
      </c>
      <c r="H431" s="1" t="s">
        <v>1885</v>
      </c>
    </row>
    <row r="432" spans="1:8" x14ac:dyDescent="0.25">
      <c r="A432" s="1" t="s">
        <v>1833</v>
      </c>
      <c r="B432">
        <v>9</v>
      </c>
      <c r="D432" s="1" t="s">
        <v>1886</v>
      </c>
      <c r="E432" s="1" t="s">
        <v>1887</v>
      </c>
      <c r="F432" s="1" t="s">
        <v>1888</v>
      </c>
      <c r="G432">
        <v>16773817</v>
      </c>
      <c r="H432" s="1" t="s">
        <v>1889</v>
      </c>
    </row>
    <row r="433" spans="1:8" x14ac:dyDescent="0.25">
      <c r="A433" s="1" t="s">
        <v>1833</v>
      </c>
      <c r="B433">
        <v>9</v>
      </c>
      <c r="D433" s="1" t="s">
        <v>1890</v>
      </c>
      <c r="E433" s="1" t="s">
        <v>1891</v>
      </c>
      <c r="F433" s="1" t="s">
        <v>1892</v>
      </c>
      <c r="G433">
        <v>3522719</v>
      </c>
      <c r="H433" s="1" t="s">
        <v>1893</v>
      </c>
    </row>
    <row r="434" spans="1:8" x14ac:dyDescent="0.25">
      <c r="A434" s="1" t="s">
        <v>1833</v>
      </c>
      <c r="B434">
        <v>9</v>
      </c>
      <c r="D434" s="1" t="s">
        <v>1894</v>
      </c>
      <c r="E434" s="1" t="s">
        <v>1895</v>
      </c>
      <c r="F434" s="1" t="s">
        <v>1896</v>
      </c>
      <c r="G434">
        <v>38278856</v>
      </c>
      <c r="H434" s="1" t="s">
        <v>1897</v>
      </c>
    </row>
    <row r="435" spans="1:8" x14ac:dyDescent="0.25">
      <c r="A435" s="1" t="s">
        <v>1833</v>
      </c>
      <c r="B435">
        <v>9</v>
      </c>
      <c r="D435" s="1" t="s">
        <v>1898</v>
      </c>
      <c r="E435" s="1" t="s">
        <v>1899</v>
      </c>
      <c r="F435" s="1" t="s">
        <v>1900</v>
      </c>
      <c r="G435">
        <v>25691884</v>
      </c>
      <c r="H435" s="1" t="s">
        <v>1901</v>
      </c>
    </row>
    <row r="436" spans="1:8" x14ac:dyDescent="0.25">
      <c r="A436" s="1" t="s">
        <v>1833</v>
      </c>
      <c r="B436">
        <v>8</v>
      </c>
      <c r="D436" s="1" t="s">
        <v>1902</v>
      </c>
      <c r="E436" s="1" t="s">
        <v>1903</v>
      </c>
      <c r="F436" s="1" t="s">
        <v>1904</v>
      </c>
      <c r="G436">
        <v>38470527</v>
      </c>
      <c r="H436" s="1" t="s">
        <v>1905</v>
      </c>
    </row>
    <row r="437" spans="1:8" x14ac:dyDescent="0.25">
      <c r="A437" s="1" t="s">
        <v>1833</v>
      </c>
      <c r="B437">
        <v>8</v>
      </c>
      <c r="D437" s="1" t="s">
        <v>1906</v>
      </c>
      <c r="E437" s="1" t="s">
        <v>1907</v>
      </c>
      <c r="F437" s="1" t="s">
        <v>1908</v>
      </c>
      <c r="G437">
        <v>7111316</v>
      </c>
      <c r="H437" s="1" t="s">
        <v>1909</v>
      </c>
    </row>
    <row r="438" spans="1:8" x14ac:dyDescent="0.25">
      <c r="A438" s="1" t="s">
        <v>1833</v>
      </c>
      <c r="B438">
        <v>8</v>
      </c>
      <c r="D438" s="1" t="s">
        <v>1910</v>
      </c>
      <c r="E438" s="1" t="s">
        <v>1911</v>
      </c>
      <c r="F438" s="1" t="s">
        <v>1912</v>
      </c>
      <c r="G438">
        <v>25099472</v>
      </c>
      <c r="H438" s="1" t="s">
        <v>1913</v>
      </c>
    </row>
    <row r="439" spans="1:8" x14ac:dyDescent="0.25">
      <c r="A439" s="1" t="s">
        <v>1914</v>
      </c>
      <c r="B439">
        <v>9</v>
      </c>
      <c r="C439">
        <v>1</v>
      </c>
      <c r="D439" s="1" t="s">
        <v>1915</v>
      </c>
      <c r="E439" s="1" t="s">
        <v>1916</v>
      </c>
      <c r="F439" s="1" t="s">
        <v>1917</v>
      </c>
      <c r="G439">
        <v>13461724</v>
      </c>
      <c r="H439" s="1" t="s">
        <v>1918</v>
      </c>
    </row>
    <row r="440" spans="1:8" x14ac:dyDescent="0.25">
      <c r="A440" s="1" t="s">
        <v>1914</v>
      </c>
      <c r="B440">
        <v>7</v>
      </c>
      <c r="D440" s="1" t="s">
        <v>1919</v>
      </c>
      <c r="E440" s="1" t="s">
        <v>1920</v>
      </c>
      <c r="F440" s="1" t="s">
        <v>1921</v>
      </c>
      <c r="G440">
        <v>3093718</v>
      </c>
      <c r="H440" s="1" t="s">
        <v>1922</v>
      </c>
    </row>
    <row r="441" spans="1:8" x14ac:dyDescent="0.25">
      <c r="A441" s="1" t="s">
        <v>1914</v>
      </c>
      <c r="B441">
        <v>6</v>
      </c>
      <c r="D441" s="1" t="s">
        <v>1923</v>
      </c>
      <c r="E441" s="1" t="s">
        <v>1924</v>
      </c>
      <c r="F441" s="1" t="s">
        <v>1925</v>
      </c>
      <c r="G441">
        <v>15614114</v>
      </c>
      <c r="H441" s="1" t="s">
        <v>1926</v>
      </c>
    </row>
    <row r="442" spans="1:8" x14ac:dyDescent="0.25">
      <c r="A442" s="1" t="s">
        <v>1914</v>
      </c>
      <c r="B442">
        <v>4</v>
      </c>
      <c r="D442" s="1" t="s">
        <v>1927</v>
      </c>
      <c r="E442" s="1" t="s">
        <v>1928</v>
      </c>
      <c r="F442" s="1" t="s">
        <v>1929</v>
      </c>
      <c r="G442">
        <v>58638403</v>
      </c>
      <c r="H442" s="1" t="s">
        <v>1930</v>
      </c>
    </row>
    <row r="443" spans="1:8" x14ac:dyDescent="0.25">
      <c r="A443" s="1" t="s">
        <v>1914</v>
      </c>
      <c r="B443">
        <v>3</v>
      </c>
      <c r="D443" s="1" t="s">
        <v>1931</v>
      </c>
      <c r="E443" s="1" t="s">
        <v>1932</v>
      </c>
      <c r="F443" s="1" t="s">
        <v>1933</v>
      </c>
      <c r="G443">
        <v>43902713</v>
      </c>
      <c r="H443" s="1" t="s">
        <v>1334</v>
      </c>
    </row>
    <row r="444" spans="1:8" x14ac:dyDescent="0.25">
      <c r="A444" s="1" t="s">
        <v>1914</v>
      </c>
      <c r="B444">
        <v>2</v>
      </c>
      <c r="D444" s="1" t="s">
        <v>1934</v>
      </c>
      <c r="E444" s="1" t="s">
        <v>1935</v>
      </c>
      <c r="F444" s="1" t="s">
        <v>1936</v>
      </c>
      <c r="G444">
        <v>6782892</v>
      </c>
      <c r="H444" s="1" t="s">
        <v>1937</v>
      </c>
    </row>
    <row r="445" spans="1:8" x14ac:dyDescent="0.25">
      <c r="A445" s="1" t="s">
        <v>1914</v>
      </c>
      <c r="B445">
        <v>2</v>
      </c>
      <c r="D445" s="1" t="s">
        <v>1938</v>
      </c>
      <c r="E445" s="1" t="s">
        <v>1939</v>
      </c>
      <c r="F445" s="1" t="s">
        <v>1940</v>
      </c>
      <c r="G445">
        <v>640604</v>
      </c>
      <c r="H445" s="1" t="s">
        <v>1941</v>
      </c>
    </row>
    <row r="446" spans="1:8" x14ac:dyDescent="0.25">
      <c r="A446" s="1" t="s">
        <v>1914</v>
      </c>
      <c r="B446">
        <v>2</v>
      </c>
      <c r="D446" s="1" t="s">
        <v>1942</v>
      </c>
      <c r="E446" s="1" t="s">
        <v>1943</v>
      </c>
      <c r="F446" s="1" t="s">
        <v>1944</v>
      </c>
      <c r="G446">
        <v>20223018</v>
      </c>
      <c r="H446" s="1" t="s">
        <v>628</v>
      </c>
    </row>
    <row r="447" spans="1:8" x14ac:dyDescent="0.25">
      <c r="A447" s="1" t="s">
        <v>1914</v>
      </c>
      <c r="B447">
        <v>1</v>
      </c>
      <c r="D447" s="1" t="s">
        <v>1945</v>
      </c>
      <c r="E447" s="1" t="s">
        <v>1946</v>
      </c>
      <c r="F447" s="1" t="s">
        <v>1947</v>
      </c>
      <c r="G447">
        <v>29644489</v>
      </c>
      <c r="H447" s="1" t="s">
        <v>1948</v>
      </c>
    </row>
    <row r="448" spans="1:8" x14ac:dyDescent="0.25">
      <c r="A448" s="1" t="s">
        <v>1914</v>
      </c>
      <c r="B448">
        <v>1</v>
      </c>
      <c r="D448" s="1" t="s">
        <v>1949</v>
      </c>
      <c r="E448" s="1" t="s">
        <v>1950</v>
      </c>
      <c r="F448" s="1" t="s">
        <v>1951</v>
      </c>
      <c r="G448">
        <v>38466161</v>
      </c>
      <c r="H448" s="1" t="s">
        <v>1952</v>
      </c>
    </row>
    <row r="449" spans="1:8" x14ac:dyDescent="0.25">
      <c r="A449" s="1" t="s">
        <v>1914</v>
      </c>
      <c r="B449">
        <v>1</v>
      </c>
      <c r="D449" s="1" t="s">
        <v>1953</v>
      </c>
      <c r="E449" s="1" t="s">
        <v>1954</v>
      </c>
      <c r="F449" s="1" t="s">
        <v>1955</v>
      </c>
      <c r="G449">
        <v>33861155</v>
      </c>
      <c r="H449" s="1" t="s">
        <v>1956</v>
      </c>
    </row>
    <row r="450" spans="1:8" x14ac:dyDescent="0.25">
      <c r="A450" s="1" t="s">
        <v>514</v>
      </c>
      <c r="B450">
        <v>67</v>
      </c>
      <c r="C450">
        <v>1</v>
      </c>
      <c r="D450" s="1" t="s">
        <v>1957</v>
      </c>
      <c r="E450" s="1" t="s">
        <v>1958</v>
      </c>
      <c r="F450" s="1" t="s">
        <v>1959</v>
      </c>
      <c r="G450">
        <v>102989</v>
      </c>
      <c r="H450" s="1" t="s">
        <v>1960</v>
      </c>
    </row>
    <row r="451" spans="1:8" x14ac:dyDescent="0.25">
      <c r="A451" s="1" t="s">
        <v>514</v>
      </c>
      <c r="B451">
        <v>48</v>
      </c>
      <c r="D451" s="1" t="s">
        <v>1961</v>
      </c>
      <c r="E451" s="1" t="s">
        <v>1962</v>
      </c>
      <c r="F451" s="1" t="s">
        <v>1963</v>
      </c>
      <c r="G451">
        <v>673336</v>
      </c>
      <c r="H451" s="1" t="s">
        <v>1964</v>
      </c>
    </row>
    <row r="452" spans="1:8" x14ac:dyDescent="0.25">
      <c r="A452" s="1" t="s">
        <v>514</v>
      </c>
      <c r="B452">
        <v>45</v>
      </c>
      <c r="D452" s="1" t="s">
        <v>1965</v>
      </c>
      <c r="E452" s="1" t="s">
        <v>1966</v>
      </c>
      <c r="F452" s="1" t="s">
        <v>1967</v>
      </c>
      <c r="G452">
        <v>220966</v>
      </c>
      <c r="H452" s="1" t="s">
        <v>1968</v>
      </c>
    </row>
    <row r="453" spans="1:8" x14ac:dyDescent="0.25">
      <c r="A453" s="1" t="s">
        <v>514</v>
      </c>
      <c r="B453">
        <v>42</v>
      </c>
      <c r="D453" s="1" t="s">
        <v>1969</v>
      </c>
      <c r="E453" s="1" t="s">
        <v>1970</v>
      </c>
      <c r="F453" s="1" t="s">
        <v>1971</v>
      </c>
      <c r="G453">
        <v>585392</v>
      </c>
      <c r="H453" s="1" t="s">
        <v>1972</v>
      </c>
    </row>
    <row r="454" spans="1:8" x14ac:dyDescent="0.25">
      <c r="A454" s="1" t="s">
        <v>514</v>
      </c>
      <c r="B454">
        <v>41</v>
      </c>
      <c r="D454" s="1" t="s">
        <v>1973</v>
      </c>
      <c r="E454" s="1" t="s">
        <v>1974</v>
      </c>
      <c r="F454" s="1" t="s">
        <v>1975</v>
      </c>
      <c r="G454">
        <v>265830</v>
      </c>
      <c r="H454" s="1" t="s">
        <v>1976</v>
      </c>
    </row>
    <row r="455" spans="1:8" x14ac:dyDescent="0.25">
      <c r="A455" s="1" t="s">
        <v>514</v>
      </c>
      <c r="B455">
        <v>38</v>
      </c>
      <c r="D455" s="1" t="s">
        <v>1977</v>
      </c>
      <c r="E455" s="1" t="s">
        <v>1978</v>
      </c>
      <c r="F455" s="1" t="s">
        <v>1979</v>
      </c>
      <c r="G455">
        <v>321151</v>
      </c>
      <c r="H455" s="1" t="s">
        <v>1980</v>
      </c>
    </row>
    <row r="456" spans="1:8" x14ac:dyDescent="0.25">
      <c r="A456" s="1" t="s">
        <v>514</v>
      </c>
      <c r="B456">
        <v>37</v>
      </c>
      <c r="D456" s="1" t="s">
        <v>1981</v>
      </c>
      <c r="E456" s="1" t="s">
        <v>1982</v>
      </c>
      <c r="F456" s="1" t="s">
        <v>1983</v>
      </c>
      <c r="G456">
        <v>269219</v>
      </c>
      <c r="H456" s="1" t="s">
        <v>1984</v>
      </c>
    </row>
    <row r="457" spans="1:8" x14ac:dyDescent="0.25">
      <c r="A457" s="1" t="s">
        <v>514</v>
      </c>
      <c r="B457">
        <v>36</v>
      </c>
      <c r="D457" s="1" t="s">
        <v>1985</v>
      </c>
      <c r="E457" s="1" t="s">
        <v>1986</v>
      </c>
      <c r="F457" s="1" t="s">
        <v>1987</v>
      </c>
      <c r="G457">
        <v>1642687</v>
      </c>
      <c r="H457" s="1" t="s">
        <v>1988</v>
      </c>
    </row>
    <row r="458" spans="1:8" x14ac:dyDescent="0.25">
      <c r="A458" s="1" t="s">
        <v>514</v>
      </c>
      <c r="B458">
        <v>35</v>
      </c>
      <c r="D458" s="1" t="s">
        <v>1989</v>
      </c>
      <c r="E458" s="1" t="s">
        <v>1990</v>
      </c>
      <c r="F458" s="1" t="s">
        <v>1991</v>
      </c>
      <c r="G458">
        <v>412473</v>
      </c>
      <c r="H458" s="1" t="s">
        <v>1992</v>
      </c>
    </row>
    <row r="459" spans="1:8" x14ac:dyDescent="0.25">
      <c r="A459" s="1" t="s">
        <v>514</v>
      </c>
      <c r="B459">
        <v>30</v>
      </c>
      <c r="D459" s="1" t="s">
        <v>510</v>
      </c>
      <c r="E459" s="1" t="s">
        <v>511</v>
      </c>
      <c r="F459" s="1" t="s">
        <v>512</v>
      </c>
      <c r="G459">
        <v>78199</v>
      </c>
      <c r="H459" s="1" t="s">
        <v>513</v>
      </c>
    </row>
    <row r="460" spans="1:8" x14ac:dyDescent="0.25">
      <c r="A460" s="1" t="s">
        <v>514</v>
      </c>
      <c r="B460">
        <v>29</v>
      </c>
      <c r="D460" s="1" t="s">
        <v>1993</v>
      </c>
      <c r="E460" s="1" t="s">
        <v>1994</v>
      </c>
      <c r="F460" s="1" t="s">
        <v>1995</v>
      </c>
      <c r="G460">
        <v>1309692</v>
      </c>
      <c r="H460" s="1" t="s">
        <v>1996</v>
      </c>
    </row>
    <row r="461" spans="1:8" x14ac:dyDescent="0.25">
      <c r="A461" s="1" t="s">
        <v>514</v>
      </c>
      <c r="B461">
        <v>29</v>
      </c>
      <c r="D461" s="1" t="s">
        <v>1997</v>
      </c>
      <c r="E461" s="1" t="s">
        <v>1998</v>
      </c>
      <c r="F461" s="1" t="s">
        <v>1999</v>
      </c>
      <c r="G461">
        <v>1239800</v>
      </c>
      <c r="H461" s="1" t="s">
        <v>2000</v>
      </c>
    </row>
    <row r="462" spans="1:8" x14ac:dyDescent="0.25">
      <c r="A462" s="1" t="s">
        <v>514</v>
      </c>
      <c r="B462">
        <v>28</v>
      </c>
      <c r="D462" s="1" t="s">
        <v>515</v>
      </c>
      <c r="E462" s="1" t="s">
        <v>516</v>
      </c>
      <c r="F462" s="1" t="s">
        <v>517</v>
      </c>
      <c r="G462">
        <v>253536</v>
      </c>
      <c r="H462" s="1" t="s">
        <v>518</v>
      </c>
    </row>
    <row r="463" spans="1:8" x14ac:dyDescent="0.25">
      <c r="A463" s="1" t="s">
        <v>514</v>
      </c>
      <c r="B463">
        <v>26</v>
      </c>
      <c r="D463" s="1" t="s">
        <v>531</v>
      </c>
      <c r="E463" s="1" t="s">
        <v>532</v>
      </c>
      <c r="F463" s="1" t="s">
        <v>533</v>
      </c>
      <c r="G463">
        <v>850173</v>
      </c>
      <c r="H463" s="1" t="s">
        <v>534</v>
      </c>
    </row>
    <row r="464" spans="1:8" x14ac:dyDescent="0.25">
      <c r="A464" s="1" t="s">
        <v>514</v>
      </c>
      <c r="B464">
        <v>26</v>
      </c>
      <c r="D464" s="1" t="s">
        <v>2001</v>
      </c>
      <c r="E464" s="1" t="s">
        <v>2002</v>
      </c>
      <c r="F464" s="1" t="s">
        <v>2003</v>
      </c>
      <c r="G464">
        <v>30094670</v>
      </c>
      <c r="H464" s="1" t="s">
        <v>2004</v>
      </c>
    </row>
    <row r="465" spans="1:8" x14ac:dyDescent="0.25">
      <c r="A465" s="1" t="s">
        <v>514</v>
      </c>
      <c r="B465">
        <v>26</v>
      </c>
      <c r="D465" s="1" t="s">
        <v>2005</v>
      </c>
      <c r="E465" s="1" t="s">
        <v>2006</v>
      </c>
      <c r="F465" s="1" t="s">
        <v>2007</v>
      </c>
      <c r="G465">
        <v>14819525</v>
      </c>
      <c r="H465" s="1" t="s">
        <v>2008</v>
      </c>
    </row>
    <row r="466" spans="1:8" x14ac:dyDescent="0.25">
      <c r="A466" s="1" t="s">
        <v>514</v>
      </c>
      <c r="B466">
        <v>23</v>
      </c>
      <c r="D466" s="1" t="s">
        <v>2009</v>
      </c>
      <c r="E466" s="1" t="s">
        <v>2010</v>
      </c>
      <c r="F466" s="1" t="s">
        <v>2011</v>
      </c>
      <c r="G466">
        <v>1352323</v>
      </c>
      <c r="H466" s="1" t="s">
        <v>2012</v>
      </c>
    </row>
    <row r="467" spans="1:8" x14ac:dyDescent="0.25">
      <c r="A467" s="1" t="s">
        <v>514</v>
      </c>
      <c r="B467">
        <v>22</v>
      </c>
      <c r="D467" s="1" t="s">
        <v>2013</v>
      </c>
      <c r="E467" s="1" t="s">
        <v>2014</v>
      </c>
      <c r="F467" s="1" t="s">
        <v>2015</v>
      </c>
      <c r="G467">
        <v>759168</v>
      </c>
      <c r="H467" s="1" t="s">
        <v>2016</v>
      </c>
    </row>
    <row r="468" spans="1:8" x14ac:dyDescent="0.25">
      <c r="A468" s="1" t="s">
        <v>514</v>
      </c>
      <c r="B468">
        <v>22</v>
      </c>
      <c r="D468" s="1" t="s">
        <v>2017</v>
      </c>
      <c r="E468" s="1" t="s">
        <v>2018</v>
      </c>
      <c r="F468" s="1" t="s">
        <v>2019</v>
      </c>
      <c r="G468">
        <v>9769388</v>
      </c>
      <c r="H468" s="1" t="s">
        <v>2020</v>
      </c>
    </row>
    <row r="469" spans="1:8" x14ac:dyDescent="0.25">
      <c r="A469" s="1" t="s">
        <v>514</v>
      </c>
      <c r="B469">
        <v>21</v>
      </c>
      <c r="D469" s="1" t="s">
        <v>2021</v>
      </c>
      <c r="E469" s="1" t="s">
        <v>2022</v>
      </c>
      <c r="F469" s="1" t="s">
        <v>2023</v>
      </c>
      <c r="G469">
        <v>13928532</v>
      </c>
      <c r="H469" s="1" t="s">
        <v>2024</v>
      </c>
    </row>
    <row r="470" spans="1:8" x14ac:dyDescent="0.25">
      <c r="A470" s="1" t="s">
        <v>1618</v>
      </c>
      <c r="B470">
        <v>11</v>
      </c>
      <c r="C470">
        <v>1</v>
      </c>
      <c r="D470" s="1" t="s">
        <v>1619</v>
      </c>
      <c r="E470" s="1" t="s">
        <v>1620</v>
      </c>
      <c r="F470" s="1" t="s">
        <v>1621</v>
      </c>
      <c r="G470">
        <v>6939907</v>
      </c>
      <c r="H470" s="1" t="s">
        <v>1622</v>
      </c>
    </row>
    <row r="471" spans="1:8" x14ac:dyDescent="0.25">
      <c r="A471" s="1" t="s">
        <v>1618</v>
      </c>
      <c r="B471">
        <v>7</v>
      </c>
      <c r="D471" s="1" t="s">
        <v>1623</v>
      </c>
      <c r="E471" s="1" t="s">
        <v>1624</v>
      </c>
      <c r="F471" s="1" t="s">
        <v>1625</v>
      </c>
      <c r="G471">
        <v>9856385</v>
      </c>
      <c r="H471" s="1" t="s">
        <v>1626</v>
      </c>
    </row>
    <row r="472" spans="1:8" x14ac:dyDescent="0.25">
      <c r="A472" s="1" t="s">
        <v>1618</v>
      </c>
      <c r="B472">
        <v>3</v>
      </c>
      <c r="D472" s="1" t="s">
        <v>1627</v>
      </c>
      <c r="E472" s="1" t="s">
        <v>1628</v>
      </c>
      <c r="F472" s="1" t="s">
        <v>1629</v>
      </c>
      <c r="G472">
        <v>46428209</v>
      </c>
      <c r="H472" s="1" t="s">
        <v>1630</v>
      </c>
    </row>
    <row r="473" spans="1:8" x14ac:dyDescent="0.25">
      <c r="A473" s="1" t="s">
        <v>1618</v>
      </c>
      <c r="B473">
        <v>3</v>
      </c>
      <c r="D473" s="1" t="s">
        <v>1631</v>
      </c>
      <c r="E473" s="1" t="s">
        <v>1632</v>
      </c>
      <c r="F473" s="1" t="s">
        <v>1633</v>
      </c>
      <c r="G473">
        <v>47702760</v>
      </c>
      <c r="H473" s="1" t="s">
        <v>1634</v>
      </c>
    </row>
    <row r="474" spans="1:8" x14ac:dyDescent="0.25">
      <c r="A474" s="1" t="s">
        <v>1618</v>
      </c>
      <c r="B474">
        <v>2</v>
      </c>
      <c r="D474" s="1" t="s">
        <v>1636</v>
      </c>
      <c r="E474" s="1" t="s">
        <v>1637</v>
      </c>
      <c r="F474" s="1" t="s">
        <v>1638</v>
      </c>
      <c r="G474">
        <v>66618494</v>
      </c>
      <c r="H474" s="1" t="s">
        <v>1639</v>
      </c>
    </row>
    <row r="475" spans="1:8" x14ac:dyDescent="0.25">
      <c r="A475" s="1" t="s">
        <v>1618</v>
      </c>
      <c r="B475">
        <v>2</v>
      </c>
      <c r="D475" s="1" t="s">
        <v>1640</v>
      </c>
      <c r="E475" s="1" t="s">
        <v>1641</v>
      </c>
      <c r="F475" s="1" t="s">
        <v>1642</v>
      </c>
      <c r="G475">
        <v>64731122</v>
      </c>
      <c r="H475" s="1" t="s">
        <v>1643</v>
      </c>
    </row>
    <row r="476" spans="1:8" x14ac:dyDescent="0.25">
      <c r="A476" s="1" t="s">
        <v>1618</v>
      </c>
      <c r="B476">
        <v>2</v>
      </c>
      <c r="D476" s="1" t="s">
        <v>1644</v>
      </c>
      <c r="E476" s="1" t="s">
        <v>1645</v>
      </c>
      <c r="F476" s="1" t="s">
        <v>1646</v>
      </c>
      <c r="G476">
        <v>35322593</v>
      </c>
      <c r="H476" s="1" t="s">
        <v>1630</v>
      </c>
    </row>
    <row r="477" spans="1:8" x14ac:dyDescent="0.25">
      <c r="A477" s="1" t="s">
        <v>1618</v>
      </c>
      <c r="B477">
        <v>2</v>
      </c>
      <c r="D477" s="1" t="s">
        <v>1647</v>
      </c>
      <c r="E477" s="1" t="s">
        <v>1648</v>
      </c>
      <c r="F477" s="1" t="s">
        <v>1649</v>
      </c>
      <c r="G477">
        <v>44903882</v>
      </c>
      <c r="H477" s="1" t="s">
        <v>1650</v>
      </c>
    </row>
    <row r="478" spans="1:8" x14ac:dyDescent="0.25">
      <c r="A478" s="1" t="s">
        <v>1618</v>
      </c>
      <c r="B478">
        <v>2</v>
      </c>
      <c r="D478" s="1" t="s">
        <v>1651</v>
      </c>
      <c r="E478" s="1" t="s">
        <v>1652</v>
      </c>
      <c r="F478" s="1" t="s">
        <v>1653</v>
      </c>
      <c r="G478">
        <v>57086114</v>
      </c>
      <c r="H478" s="1" t="s">
        <v>1654</v>
      </c>
    </row>
    <row r="479" spans="1:8" x14ac:dyDescent="0.25">
      <c r="A479" s="1" t="s">
        <v>2025</v>
      </c>
      <c r="B479">
        <v>98</v>
      </c>
      <c r="D479" s="1" t="s">
        <v>2026</v>
      </c>
      <c r="E479" s="1" t="s">
        <v>2027</v>
      </c>
      <c r="F479" s="1" t="s">
        <v>2028</v>
      </c>
      <c r="G479">
        <v>58925</v>
      </c>
      <c r="H479" s="1" t="s">
        <v>2029</v>
      </c>
    </row>
    <row r="480" spans="1:8" x14ac:dyDescent="0.25">
      <c r="A480" s="1" t="s">
        <v>2025</v>
      </c>
      <c r="B480">
        <v>80</v>
      </c>
      <c r="C480">
        <v>1</v>
      </c>
      <c r="D480" s="1" t="s">
        <v>2030</v>
      </c>
      <c r="E480" s="1" t="s">
        <v>2031</v>
      </c>
      <c r="F480" s="1" t="s">
        <v>2032</v>
      </c>
      <c r="G480">
        <v>7434</v>
      </c>
      <c r="H480" s="1" t="s">
        <v>2033</v>
      </c>
    </row>
    <row r="481" spans="1:8" x14ac:dyDescent="0.25">
      <c r="A481" s="1" t="s">
        <v>2025</v>
      </c>
      <c r="B481">
        <v>72</v>
      </c>
      <c r="D481" s="1" t="s">
        <v>2034</v>
      </c>
      <c r="E481" s="1" t="s">
        <v>2035</v>
      </c>
      <c r="F481" s="1" t="s">
        <v>2036</v>
      </c>
      <c r="G481">
        <v>163892</v>
      </c>
      <c r="H481" s="1" t="s">
        <v>2037</v>
      </c>
    </row>
    <row r="482" spans="1:8" x14ac:dyDescent="0.25">
      <c r="A482" s="1" t="s">
        <v>2025</v>
      </c>
      <c r="B482">
        <v>52</v>
      </c>
      <c r="D482" s="1" t="s">
        <v>2038</v>
      </c>
      <c r="E482" s="1" t="s">
        <v>2039</v>
      </c>
      <c r="F482" s="1" t="s">
        <v>2040</v>
      </c>
      <c r="G482">
        <v>49797</v>
      </c>
      <c r="H482" s="1" t="s">
        <v>2041</v>
      </c>
    </row>
    <row r="483" spans="1:8" x14ac:dyDescent="0.25">
      <c r="A483" s="1" t="s">
        <v>2025</v>
      </c>
      <c r="B483">
        <v>50</v>
      </c>
      <c r="D483" s="1" t="s">
        <v>2042</v>
      </c>
      <c r="E483" s="1" t="s">
        <v>2043</v>
      </c>
      <c r="F483" s="1" t="s">
        <v>2044</v>
      </c>
      <c r="G483">
        <v>20540</v>
      </c>
      <c r="H483" s="1" t="s">
        <v>2045</v>
      </c>
    </row>
    <row r="484" spans="1:8" x14ac:dyDescent="0.25">
      <c r="A484" s="1" t="s">
        <v>2025</v>
      </c>
      <c r="B484">
        <v>46</v>
      </c>
      <c r="D484" s="1" t="s">
        <v>2046</v>
      </c>
      <c r="E484" s="1" t="s">
        <v>2047</v>
      </c>
      <c r="F484" s="1" t="s">
        <v>2048</v>
      </c>
      <c r="G484">
        <v>277277</v>
      </c>
      <c r="H484" s="1" t="s">
        <v>2049</v>
      </c>
    </row>
    <row r="485" spans="1:8" x14ac:dyDescent="0.25">
      <c r="A485" s="1" t="s">
        <v>2025</v>
      </c>
      <c r="B485">
        <v>39</v>
      </c>
      <c r="D485" s="1" t="s">
        <v>2050</v>
      </c>
      <c r="E485" s="1" t="s">
        <v>2051</v>
      </c>
      <c r="F485" s="1" t="s">
        <v>2052</v>
      </c>
      <c r="G485">
        <v>21949</v>
      </c>
      <c r="H485" s="1" t="s">
        <v>611</v>
      </c>
    </row>
    <row r="486" spans="1:8" x14ac:dyDescent="0.25">
      <c r="A486" s="1" t="s">
        <v>2025</v>
      </c>
      <c r="B486">
        <v>37</v>
      </c>
      <c r="D486" s="1" t="s">
        <v>2053</v>
      </c>
      <c r="E486" s="1" t="s">
        <v>2054</v>
      </c>
      <c r="F486" s="1" t="s">
        <v>2055</v>
      </c>
      <c r="G486">
        <v>312084</v>
      </c>
      <c r="H486" s="1" t="s">
        <v>2056</v>
      </c>
    </row>
    <row r="487" spans="1:8" x14ac:dyDescent="0.25">
      <c r="A487" s="1" t="s">
        <v>2025</v>
      </c>
      <c r="B487">
        <v>36</v>
      </c>
      <c r="D487" s="1" t="s">
        <v>2057</v>
      </c>
      <c r="E487" s="1" t="s">
        <v>2058</v>
      </c>
      <c r="F487" s="1" t="s">
        <v>2059</v>
      </c>
      <c r="G487">
        <v>1794780</v>
      </c>
      <c r="H487" s="1" t="s">
        <v>2060</v>
      </c>
    </row>
    <row r="488" spans="1:8" x14ac:dyDescent="0.25">
      <c r="A488" s="1" t="s">
        <v>2025</v>
      </c>
      <c r="B488">
        <v>36</v>
      </c>
      <c r="D488" s="1" t="s">
        <v>2061</v>
      </c>
      <c r="E488" s="1" t="s">
        <v>2062</v>
      </c>
      <c r="F488" s="1" t="s">
        <v>2063</v>
      </c>
      <c r="G488">
        <v>410123</v>
      </c>
      <c r="H488" s="1" t="s">
        <v>2064</v>
      </c>
    </row>
    <row r="489" spans="1:8" x14ac:dyDescent="0.25">
      <c r="A489" s="1" t="s">
        <v>2025</v>
      </c>
      <c r="B489">
        <v>35</v>
      </c>
      <c r="D489" s="1" t="s">
        <v>2066</v>
      </c>
      <c r="E489" s="1" t="s">
        <v>2067</v>
      </c>
      <c r="F489" s="1" t="s">
        <v>2068</v>
      </c>
      <c r="G489">
        <v>1947860</v>
      </c>
      <c r="H489" s="1" t="s">
        <v>2069</v>
      </c>
    </row>
    <row r="490" spans="1:8" x14ac:dyDescent="0.25">
      <c r="A490" s="1" t="s">
        <v>2025</v>
      </c>
      <c r="B490">
        <v>33</v>
      </c>
      <c r="D490" s="1" t="s">
        <v>2070</v>
      </c>
      <c r="E490" s="1" t="s">
        <v>2071</v>
      </c>
      <c r="F490" s="1" t="s">
        <v>2072</v>
      </c>
      <c r="G490">
        <v>411259</v>
      </c>
      <c r="H490" s="1" t="s">
        <v>2073</v>
      </c>
    </row>
    <row r="491" spans="1:8" x14ac:dyDescent="0.25">
      <c r="A491" s="1" t="s">
        <v>2025</v>
      </c>
      <c r="B491">
        <v>33</v>
      </c>
      <c r="D491" s="1" t="s">
        <v>2074</v>
      </c>
      <c r="E491" s="1" t="s">
        <v>2075</v>
      </c>
      <c r="F491" s="1" t="s">
        <v>2076</v>
      </c>
      <c r="G491">
        <v>2326049</v>
      </c>
      <c r="H491" s="1" t="s">
        <v>2077</v>
      </c>
    </row>
    <row r="492" spans="1:8" x14ac:dyDescent="0.25">
      <c r="A492" s="1" t="s">
        <v>2025</v>
      </c>
      <c r="B492">
        <v>32</v>
      </c>
      <c r="D492" s="1" t="s">
        <v>2078</v>
      </c>
      <c r="E492" s="1" t="s">
        <v>2079</v>
      </c>
      <c r="F492" s="1" t="s">
        <v>2080</v>
      </c>
      <c r="G492">
        <v>3977430</v>
      </c>
      <c r="H492" s="1" t="s">
        <v>2081</v>
      </c>
    </row>
    <row r="493" spans="1:8" x14ac:dyDescent="0.25">
      <c r="A493" s="1" t="s">
        <v>2025</v>
      </c>
      <c r="B493">
        <v>32</v>
      </c>
      <c r="D493" s="1" t="s">
        <v>2082</v>
      </c>
      <c r="E493" s="1" t="s">
        <v>2083</v>
      </c>
      <c r="F493" s="1" t="s">
        <v>2084</v>
      </c>
      <c r="G493">
        <v>411247</v>
      </c>
      <c r="H493" s="1" t="s">
        <v>2085</v>
      </c>
    </row>
    <row r="494" spans="1:8" x14ac:dyDescent="0.25">
      <c r="A494" s="1" t="s">
        <v>2025</v>
      </c>
      <c r="B494">
        <v>31</v>
      </c>
      <c r="D494" s="1" t="s">
        <v>2086</v>
      </c>
      <c r="E494" s="1" t="s">
        <v>2087</v>
      </c>
      <c r="F494" s="1" t="s">
        <v>2088</v>
      </c>
      <c r="G494">
        <v>515297</v>
      </c>
      <c r="H494" s="1" t="s">
        <v>2089</v>
      </c>
    </row>
    <row r="495" spans="1:8" x14ac:dyDescent="0.25">
      <c r="A495" s="1" t="s">
        <v>2025</v>
      </c>
      <c r="B495">
        <v>28</v>
      </c>
      <c r="D495" s="1" t="s">
        <v>2090</v>
      </c>
      <c r="E495" s="1" t="s">
        <v>2091</v>
      </c>
      <c r="F495" s="1" t="s">
        <v>2092</v>
      </c>
      <c r="G495">
        <v>1580223</v>
      </c>
      <c r="H495" s="1" t="s">
        <v>2093</v>
      </c>
    </row>
    <row r="496" spans="1:8" x14ac:dyDescent="0.25">
      <c r="A496" s="1" t="s">
        <v>2025</v>
      </c>
      <c r="B496">
        <v>27</v>
      </c>
      <c r="D496" s="1" t="s">
        <v>2094</v>
      </c>
      <c r="E496" s="1" t="s">
        <v>2095</v>
      </c>
      <c r="F496" s="1" t="s">
        <v>2096</v>
      </c>
      <c r="G496">
        <v>230631</v>
      </c>
      <c r="H496" s="1" t="s">
        <v>2097</v>
      </c>
    </row>
    <row r="497" spans="1:8" x14ac:dyDescent="0.25">
      <c r="A497" s="1" t="s">
        <v>2025</v>
      </c>
      <c r="B497">
        <v>27</v>
      </c>
      <c r="D497" s="1" t="s">
        <v>2098</v>
      </c>
      <c r="E497" s="1" t="s">
        <v>2099</v>
      </c>
      <c r="F497" s="1" t="s">
        <v>2100</v>
      </c>
      <c r="G497">
        <v>7773559</v>
      </c>
      <c r="H497" s="1" t="s">
        <v>2101</v>
      </c>
    </row>
    <row r="498" spans="1:8" x14ac:dyDescent="0.25">
      <c r="A498" s="1" t="s">
        <v>2025</v>
      </c>
      <c r="B498">
        <v>26</v>
      </c>
      <c r="D498" s="1" t="s">
        <v>2102</v>
      </c>
      <c r="E498" s="1" t="s">
        <v>2103</v>
      </c>
      <c r="F498" s="1" t="s">
        <v>2104</v>
      </c>
      <c r="G498">
        <v>521565</v>
      </c>
      <c r="H498" s="1" t="s">
        <v>2105</v>
      </c>
    </row>
    <row r="499" spans="1:8" x14ac:dyDescent="0.25">
      <c r="A499" s="1" t="s">
        <v>2106</v>
      </c>
      <c r="B499">
        <v>1</v>
      </c>
      <c r="C499">
        <v>1</v>
      </c>
      <c r="D499" s="1" t="s">
        <v>2107</v>
      </c>
      <c r="E499" s="1" t="s">
        <v>2108</v>
      </c>
      <c r="F499" s="1" t="s">
        <v>2109</v>
      </c>
      <c r="G499">
        <v>8079096</v>
      </c>
      <c r="H499" s="1" t="s">
        <v>2110</v>
      </c>
    </row>
    <row r="500" spans="1:8" x14ac:dyDescent="0.25">
      <c r="A500" s="1" t="s">
        <v>2111</v>
      </c>
      <c r="B500">
        <v>22</v>
      </c>
      <c r="C500">
        <v>1</v>
      </c>
      <c r="D500" s="1" t="s">
        <v>2112</v>
      </c>
      <c r="E500" s="1" t="s">
        <v>2113</v>
      </c>
      <c r="F500" s="1" t="s">
        <v>2114</v>
      </c>
      <c r="G500">
        <v>861782</v>
      </c>
      <c r="H500" s="1" t="s">
        <v>2115</v>
      </c>
    </row>
    <row r="501" spans="1:8" x14ac:dyDescent="0.25">
      <c r="A501" s="1" t="s">
        <v>2111</v>
      </c>
      <c r="B501">
        <v>11</v>
      </c>
      <c r="D501" s="1" t="s">
        <v>2116</v>
      </c>
      <c r="E501" s="1" t="s">
        <v>2117</v>
      </c>
      <c r="F501" s="1" t="s">
        <v>2118</v>
      </c>
      <c r="G501">
        <v>2199479</v>
      </c>
      <c r="H501" s="1" t="s">
        <v>2119</v>
      </c>
    </row>
    <row r="502" spans="1:8" x14ac:dyDescent="0.25">
      <c r="A502" s="1" t="s">
        <v>2111</v>
      </c>
      <c r="B502">
        <v>7</v>
      </c>
      <c r="D502" s="1" t="s">
        <v>2120</v>
      </c>
      <c r="E502" s="1" t="s">
        <v>2121</v>
      </c>
      <c r="F502" s="1" t="s">
        <v>2122</v>
      </c>
      <c r="G502">
        <v>34876244</v>
      </c>
      <c r="H502" s="1" t="s">
        <v>2123</v>
      </c>
    </row>
    <row r="503" spans="1:8" x14ac:dyDescent="0.25">
      <c r="A503" s="1" t="s">
        <v>2111</v>
      </c>
      <c r="B503">
        <v>5</v>
      </c>
      <c r="D503" s="1" t="s">
        <v>2124</v>
      </c>
      <c r="E503" s="1" t="s">
        <v>2125</v>
      </c>
      <c r="F503" s="1" t="s">
        <v>2126</v>
      </c>
      <c r="G503">
        <v>8041574</v>
      </c>
      <c r="H503" s="1" t="s">
        <v>2127</v>
      </c>
    </row>
    <row r="504" spans="1:8" x14ac:dyDescent="0.25">
      <c r="A504" s="1" t="s">
        <v>2111</v>
      </c>
      <c r="B504">
        <v>5</v>
      </c>
      <c r="D504" s="1" t="s">
        <v>2129</v>
      </c>
      <c r="E504" s="1" t="s">
        <v>2130</v>
      </c>
      <c r="F504" s="1" t="s">
        <v>2131</v>
      </c>
      <c r="G504">
        <v>19079899</v>
      </c>
      <c r="H504" s="1" t="s">
        <v>2132</v>
      </c>
    </row>
    <row r="505" spans="1:8" x14ac:dyDescent="0.25">
      <c r="A505" s="1" t="s">
        <v>2111</v>
      </c>
      <c r="B505">
        <v>4</v>
      </c>
      <c r="D505" s="1" t="s">
        <v>2133</v>
      </c>
      <c r="E505" s="1" t="s">
        <v>2134</v>
      </c>
      <c r="F505" s="1" t="s">
        <v>2135</v>
      </c>
      <c r="G505">
        <v>22238490</v>
      </c>
      <c r="H505" s="1" t="s">
        <v>2132</v>
      </c>
    </row>
    <row r="506" spans="1:8" x14ac:dyDescent="0.25">
      <c r="A506" s="1" t="s">
        <v>2111</v>
      </c>
      <c r="B506">
        <v>4</v>
      </c>
      <c r="D506" s="1" t="s">
        <v>2136</v>
      </c>
      <c r="E506" s="1" t="s">
        <v>2137</v>
      </c>
      <c r="F506" s="1" t="s">
        <v>2138</v>
      </c>
      <c r="G506">
        <v>37650606</v>
      </c>
      <c r="H506" s="1" t="s">
        <v>2139</v>
      </c>
    </row>
    <row r="507" spans="1:8" x14ac:dyDescent="0.25">
      <c r="A507" s="1" t="s">
        <v>2111</v>
      </c>
      <c r="B507">
        <v>4</v>
      </c>
      <c r="D507" s="1" t="s">
        <v>2140</v>
      </c>
      <c r="E507" s="1" t="s">
        <v>2141</v>
      </c>
      <c r="F507" s="1" t="s">
        <v>2142</v>
      </c>
      <c r="G507">
        <v>49024885</v>
      </c>
      <c r="H507" s="1" t="s">
        <v>2143</v>
      </c>
    </row>
    <row r="508" spans="1:8" x14ac:dyDescent="0.25">
      <c r="A508" s="1" t="s">
        <v>2111</v>
      </c>
      <c r="B508">
        <v>4</v>
      </c>
      <c r="D508" s="1" t="s">
        <v>2144</v>
      </c>
      <c r="E508" s="1" t="s">
        <v>2145</v>
      </c>
      <c r="F508" s="1" t="s">
        <v>2146</v>
      </c>
      <c r="G508">
        <v>32595061</v>
      </c>
      <c r="H508" s="1" t="s">
        <v>2147</v>
      </c>
    </row>
    <row r="509" spans="1:8" x14ac:dyDescent="0.25">
      <c r="A509" s="1" t="s">
        <v>2111</v>
      </c>
      <c r="B509">
        <v>3</v>
      </c>
      <c r="D509" s="1" t="s">
        <v>2148</v>
      </c>
      <c r="E509" s="1" t="s">
        <v>2149</v>
      </c>
      <c r="F509" s="1" t="s">
        <v>2150</v>
      </c>
      <c r="G509">
        <v>42723617</v>
      </c>
      <c r="H509" s="1" t="s">
        <v>2151</v>
      </c>
    </row>
    <row r="510" spans="1:8" x14ac:dyDescent="0.25">
      <c r="A510" s="1" t="s">
        <v>2111</v>
      </c>
      <c r="B510">
        <v>3</v>
      </c>
      <c r="D510" s="1" t="s">
        <v>2152</v>
      </c>
      <c r="E510" s="1" t="s">
        <v>2153</v>
      </c>
      <c r="F510" s="1" t="s">
        <v>2154</v>
      </c>
      <c r="G510">
        <v>26151491</v>
      </c>
      <c r="H510" s="1" t="s">
        <v>2155</v>
      </c>
    </row>
    <row r="511" spans="1:8" x14ac:dyDescent="0.25">
      <c r="A511" s="1" t="s">
        <v>2111</v>
      </c>
      <c r="B511">
        <v>3</v>
      </c>
      <c r="D511" s="1" t="s">
        <v>2156</v>
      </c>
      <c r="E511" s="1" t="s">
        <v>2157</v>
      </c>
      <c r="F511" s="1" t="s">
        <v>2158</v>
      </c>
      <c r="G511">
        <v>54929956</v>
      </c>
      <c r="H511" s="1" t="s">
        <v>2159</v>
      </c>
    </row>
    <row r="512" spans="1:8" x14ac:dyDescent="0.25">
      <c r="A512" s="1" t="s">
        <v>2111</v>
      </c>
      <c r="B512">
        <v>3</v>
      </c>
      <c r="D512" s="1" t="s">
        <v>2160</v>
      </c>
      <c r="E512" s="1" t="s">
        <v>2161</v>
      </c>
      <c r="F512" s="1" t="s">
        <v>2162</v>
      </c>
      <c r="G512">
        <v>44548679</v>
      </c>
      <c r="H512" s="1" t="s">
        <v>2163</v>
      </c>
    </row>
    <row r="513" spans="1:8" x14ac:dyDescent="0.25">
      <c r="A513" s="1" t="s">
        <v>2111</v>
      </c>
      <c r="B513">
        <v>3</v>
      </c>
      <c r="D513" s="1" t="s">
        <v>2164</v>
      </c>
      <c r="E513" s="1" t="s">
        <v>2165</v>
      </c>
      <c r="F513" s="1" t="s">
        <v>2166</v>
      </c>
      <c r="G513">
        <v>26151735</v>
      </c>
      <c r="H513" s="1" t="s">
        <v>2167</v>
      </c>
    </row>
    <row r="514" spans="1:8" x14ac:dyDescent="0.25">
      <c r="A514" s="1" t="s">
        <v>2111</v>
      </c>
      <c r="B514">
        <v>3</v>
      </c>
      <c r="D514" s="1" t="s">
        <v>2168</v>
      </c>
      <c r="E514" s="1" t="s">
        <v>2169</v>
      </c>
      <c r="F514" s="1" t="s">
        <v>2170</v>
      </c>
      <c r="G514">
        <v>31500218</v>
      </c>
      <c r="H514" s="1" t="s">
        <v>2171</v>
      </c>
    </row>
    <row r="515" spans="1:8" x14ac:dyDescent="0.25">
      <c r="A515" s="1" t="s">
        <v>2111</v>
      </c>
      <c r="B515">
        <v>3</v>
      </c>
      <c r="D515" s="1" t="s">
        <v>2172</v>
      </c>
      <c r="E515" s="1" t="s">
        <v>2173</v>
      </c>
      <c r="F515" s="1" t="s">
        <v>2174</v>
      </c>
      <c r="G515">
        <v>26151562</v>
      </c>
      <c r="H515" s="1" t="s">
        <v>2175</v>
      </c>
    </row>
    <row r="516" spans="1:8" x14ac:dyDescent="0.25">
      <c r="A516" s="1" t="s">
        <v>2111</v>
      </c>
      <c r="B516">
        <v>3</v>
      </c>
      <c r="D516" s="1" t="s">
        <v>2176</v>
      </c>
      <c r="E516" s="1" t="s">
        <v>2177</v>
      </c>
      <c r="F516" s="1" t="s">
        <v>2178</v>
      </c>
      <c r="G516">
        <v>34896605</v>
      </c>
      <c r="H516" s="1" t="s">
        <v>2179</v>
      </c>
    </row>
    <row r="517" spans="1:8" x14ac:dyDescent="0.25">
      <c r="A517" s="1" t="s">
        <v>1557</v>
      </c>
      <c r="B517">
        <v>22</v>
      </c>
      <c r="C517">
        <v>1</v>
      </c>
      <c r="D517" s="1" t="s">
        <v>1553</v>
      </c>
      <c r="E517" s="1" t="s">
        <v>1554</v>
      </c>
      <c r="F517" s="1" t="s">
        <v>1555</v>
      </c>
      <c r="G517">
        <v>1032501</v>
      </c>
      <c r="H517" s="1" t="s">
        <v>1556</v>
      </c>
    </row>
    <row r="518" spans="1:8" x14ac:dyDescent="0.25">
      <c r="A518" s="1" t="s">
        <v>1557</v>
      </c>
      <c r="B518">
        <v>13</v>
      </c>
      <c r="D518" s="1" t="s">
        <v>2180</v>
      </c>
      <c r="E518" s="1" t="s">
        <v>2181</v>
      </c>
      <c r="F518" s="1" t="s">
        <v>2182</v>
      </c>
      <c r="G518">
        <v>8486868</v>
      </c>
      <c r="H518" s="1" t="s">
        <v>2183</v>
      </c>
    </row>
    <row r="519" spans="1:8" x14ac:dyDescent="0.25">
      <c r="A519" s="1" t="s">
        <v>1557</v>
      </c>
      <c r="B519">
        <v>11</v>
      </c>
      <c r="D519" s="1" t="s">
        <v>2184</v>
      </c>
      <c r="E519" s="1" t="s">
        <v>2185</v>
      </c>
      <c r="F519" s="1" t="s">
        <v>2186</v>
      </c>
      <c r="G519">
        <v>4149197</v>
      </c>
      <c r="H519" s="1" t="s">
        <v>2187</v>
      </c>
    </row>
    <row r="520" spans="1:8" x14ac:dyDescent="0.25">
      <c r="A520" s="1" t="s">
        <v>1557</v>
      </c>
      <c r="B520">
        <v>10</v>
      </c>
      <c r="D520" s="1" t="s">
        <v>2188</v>
      </c>
      <c r="E520" s="1" t="s">
        <v>2189</v>
      </c>
      <c r="F520" s="1" t="s">
        <v>2190</v>
      </c>
      <c r="G520">
        <v>3644207</v>
      </c>
      <c r="H520" s="1" t="s">
        <v>2191</v>
      </c>
    </row>
    <row r="521" spans="1:8" x14ac:dyDescent="0.25">
      <c r="A521" s="1" t="s">
        <v>1557</v>
      </c>
      <c r="B521">
        <v>8</v>
      </c>
      <c r="D521" s="1" t="s">
        <v>2192</v>
      </c>
      <c r="E521" s="1" t="s">
        <v>2193</v>
      </c>
      <c r="F521" s="1" t="s">
        <v>2194</v>
      </c>
      <c r="G521">
        <v>36707843</v>
      </c>
      <c r="H521" s="1" t="s">
        <v>2195</v>
      </c>
    </row>
    <row r="522" spans="1:8" x14ac:dyDescent="0.25">
      <c r="A522" s="1" t="s">
        <v>1557</v>
      </c>
      <c r="B522">
        <v>8</v>
      </c>
      <c r="D522" s="1" t="s">
        <v>2196</v>
      </c>
      <c r="E522" s="1" t="s">
        <v>2197</v>
      </c>
      <c r="F522" s="1" t="s">
        <v>2198</v>
      </c>
      <c r="G522">
        <v>1571020</v>
      </c>
      <c r="H522" s="1" t="s">
        <v>2199</v>
      </c>
    </row>
    <row r="523" spans="1:8" x14ac:dyDescent="0.25">
      <c r="A523" s="1" t="s">
        <v>1557</v>
      </c>
      <c r="B523">
        <v>6</v>
      </c>
      <c r="D523" s="1" t="s">
        <v>2200</v>
      </c>
      <c r="E523" s="1" t="s">
        <v>2201</v>
      </c>
      <c r="F523" s="1" t="s">
        <v>2202</v>
      </c>
      <c r="G523">
        <v>40360638</v>
      </c>
      <c r="H523" s="1" t="s">
        <v>2203</v>
      </c>
    </row>
    <row r="524" spans="1:8" x14ac:dyDescent="0.25">
      <c r="A524" s="1" t="s">
        <v>1557</v>
      </c>
      <c r="B524">
        <v>6</v>
      </c>
      <c r="D524" s="1" t="s">
        <v>2204</v>
      </c>
      <c r="E524" s="1" t="s">
        <v>2205</v>
      </c>
      <c r="F524" s="1" t="s">
        <v>2206</v>
      </c>
      <c r="G524">
        <v>4196303</v>
      </c>
      <c r="H524" s="1" t="s">
        <v>2207</v>
      </c>
    </row>
    <row r="525" spans="1:8" x14ac:dyDescent="0.25">
      <c r="A525" s="1" t="s">
        <v>1557</v>
      </c>
      <c r="B525">
        <v>6</v>
      </c>
      <c r="D525" s="1" t="s">
        <v>2208</v>
      </c>
      <c r="E525" s="1" t="s">
        <v>2209</v>
      </c>
      <c r="F525" s="1" t="s">
        <v>2210</v>
      </c>
      <c r="G525">
        <v>40674560</v>
      </c>
      <c r="H525" s="1" t="s">
        <v>1556</v>
      </c>
    </row>
    <row r="526" spans="1:8" x14ac:dyDescent="0.25">
      <c r="A526" s="1" t="s">
        <v>1557</v>
      </c>
      <c r="B526">
        <v>5</v>
      </c>
      <c r="D526" s="1" t="s">
        <v>2211</v>
      </c>
      <c r="E526" s="1" t="s">
        <v>2212</v>
      </c>
      <c r="F526" s="1" t="s">
        <v>2213</v>
      </c>
      <c r="G526">
        <v>17036780</v>
      </c>
      <c r="H526" s="1" t="s">
        <v>2214</v>
      </c>
    </row>
    <row r="527" spans="1:8" x14ac:dyDescent="0.25">
      <c r="A527" s="1" t="s">
        <v>1557</v>
      </c>
      <c r="B527">
        <v>5</v>
      </c>
      <c r="D527" s="1" t="s">
        <v>2215</v>
      </c>
      <c r="E527" s="1" t="s">
        <v>2216</v>
      </c>
      <c r="F527" s="1" t="s">
        <v>2217</v>
      </c>
      <c r="G527">
        <v>40357584</v>
      </c>
      <c r="H527" s="1" t="s">
        <v>1556</v>
      </c>
    </row>
    <row r="528" spans="1:8" x14ac:dyDescent="0.25">
      <c r="A528" s="1" t="s">
        <v>1557</v>
      </c>
      <c r="B528">
        <v>5</v>
      </c>
      <c r="D528" s="1" t="s">
        <v>2218</v>
      </c>
      <c r="E528" s="1" t="s">
        <v>2219</v>
      </c>
      <c r="F528" s="1" t="s">
        <v>2220</v>
      </c>
      <c r="G528">
        <v>21920595</v>
      </c>
      <c r="H528" s="1" t="s">
        <v>2221</v>
      </c>
    </row>
    <row r="529" spans="1:8" x14ac:dyDescent="0.25">
      <c r="A529" s="1" t="s">
        <v>1557</v>
      </c>
      <c r="B529">
        <v>5</v>
      </c>
      <c r="D529" s="1" t="s">
        <v>2222</v>
      </c>
      <c r="E529" s="1" t="s">
        <v>2223</v>
      </c>
      <c r="F529" s="1" t="s">
        <v>2224</v>
      </c>
      <c r="G529">
        <v>2221126</v>
      </c>
      <c r="H529" s="1" t="s">
        <v>1556</v>
      </c>
    </row>
    <row r="530" spans="1:8" x14ac:dyDescent="0.25">
      <c r="A530" s="1" t="s">
        <v>1557</v>
      </c>
      <c r="B530">
        <v>5</v>
      </c>
      <c r="D530" s="1" t="s">
        <v>2225</v>
      </c>
      <c r="E530" s="1" t="s">
        <v>2226</v>
      </c>
      <c r="F530" s="1" t="s">
        <v>2227</v>
      </c>
      <c r="G530">
        <v>41088511</v>
      </c>
      <c r="H530" s="1" t="s">
        <v>2228</v>
      </c>
    </row>
    <row r="531" spans="1:8" x14ac:dyDescent="0.25">
      <c r="A531" s="1" t="s">
        <v>1557</v>
      </c>
      <c r="B531">
        <v>5</v>
      </c>
      <c r="D531" s="1" t="s">
        <v>2229</v>
      </c>
      <c r="E531" s="1" t="s">
        <v>2230</v>
      </c>
      <c r="F531" s="1" t="s">
        <v>2231</v>
      </c>
      <c r="G531">
        <v>39832742</v>
      </c>
      <c r="H531" s="1" t="s">
        <v>1556</v>
      </c>
    </row>
    <row r="532" spans="1:8" x14ac:dyDescent="0.25">
      <c r="A532" s="1" t="s">
        <v>1557</v>
      </c>
      <c r="B532">
        <v>5</v>
      </c>
      <c r="D532" s="1" t="s">
        <v>2232</v>
      </c>
      <c r="E532" s="1" t="s">
        <v>2233</v>
      </c>
      <c r="F532" s="1" t="s">
        <v>2234</v>
      </c>
      <c r="G532">
        <v>5204622</v>
      </c>
      <c r="H532" s="1" t="s">
        <v>2235</v>
      </c>
    </row>
    <row r="533" spans="1:8" x14ac:dyDescent="0.25">
      <c r="A533" s="1" t="s">
        <v>1557</v>
      </c>
      <c r="B533">
        <v>4</v>
      </c>
      <c r="D533" s="1" t="s">
        <v>2236</v>
      </c>
      <c r="E533" s="1" t="s">
        <v>2237</v>
      </c>
      <c r="F533" s="1" t="s">
        <v>2238</v>
      </c>
      <c r="G533">
        <v>14700572</v>
      </c>
      <c r="H533" s="1" t="s">
        <v>2239</v>
      </c>
    </row>
    <row r="534" spans="1:8" x14ac:dyDescent="0.25">
      <c r="A534" s="1" t="s">
        <v>1557</v>
      </c>
      <c r="B534">
        <v>4</v>
      </c>
      <c r="D534" s="1" t="s">
        <v>2240</v>
      </c>
      <c r="E534" s="1" t="s">
        <v>2241</v>
      </c>
      <c r="F534" s="1" t="s">
        <v>2242</v>
      </c>
      <c r="G534">
        <v>3650223</v>
      </c>
      <c r="H534" s="1" t="s">
        <v>2243</v>
      </c>
    </row>
    <row r="535" spans="1:8" x14ac:dyDescent="0.25">
      <c r="A535" s="1" t="s">
        <v>1557</v>
      </c>
      <c r="B535">
        <v>4</v>
      </c>
      <c r="D535" s="1" t="s">
        <v>2244</v>
      </c>
      <c r="E535" s="1" t="s">
        <v>2245</v>
      </c>
      <c r="F535" s="1" t="s">
        <v>2246</v>
      </c>
      <c r="G535">
        <v>4530324</v>
      </c>
      <c r="H535" s="1" t="s">
        <v>2247</v>
      </c>
    </row>
    <row r="536" spans="1:8" x14ac:dyDescent="0.25">
      <c r="A536" s="1" t="s">
        <v>1557</v>
      </c>
      <c r="B536">
        <v>4</v>
      </c>
      <c r="D536" s="1" t="s">
        <v>2248</v>
      </c>
      <c r="E536" s="1" t="s">
        <v>2249</v>
      </c>
      <c r="F536" s="1" t="s">
        <v>2250</v>
      </c>
      <c r="G536">
        <v>25134197</v>
      </c>
      <c r="H536" s="1" t="s">
        <v>2251</v>
      </c>
    </row>
    <row r="537" spans="1:8" x14ac:dyDescent="0.25">
      <c r="A537" s="1" t="s">
        <v>352</v>
      </c>
      <c r="B537">
        <v>42</v>
      </c>
      <c r="D537" s="1" t="s">
        <v>2252</v>
      </c>
      <c r="E537" s="1" t="s">
        <v>2253</v>
      </c>
      <c r="F537" s="1" t="s">
        <v>2254</v>
      </c>
      <c r="G537">
        <v>2121344</v>
      </c>
      <c r="H537" s="1" t="s">
        <v>2255</v>
      </c>
    </row>
    <row r="538" spans="1:8" x14ac:dyDescent="0.25">
      <c r="A538" s="1" t="s">
        <v>352</v>
      </c>
      <c r="B538">
        <v>24</v>
      </c>
      <c r="D538" s="1" t="s">
        <v>2257</v>
      </c>
      <c r="E538" s="1" t="s">
        <v>2258</v>
      </c>
      <c r="F538" s="1" t="s">
        <v>2259</v>
      </c>
      <c r="G538">
        <v>13489898</v>
      </c>
      <c r="H538" s="1" t="s">
        <v>2260</v>
      </c>
    </row>
    <row r="539" spans="1:8" x14ac:dyDescent="0.25">
      <c r="A539" s="1" t="s">
        <v>352</v>
      </c>
      <c r="B539">
        <v>17</v>
      </c>
      <c r="C539">
        <v>1</v>
      </c>
      <c r="D539" s="1" t="s">
        <v>2261</v>
      </c>
      <c r="E539" s="1" t="s">
        <v>2262</v>
      </c>
      <c r="F539" s="1" t="s">
        <v>2263</v>
      </c>
      <c r="G539">
        <v>7166896</v>
      </c>
      <c r="H539" s="1" t="s">
        <v>2264</v>
      </c>
    </row>
    <row r="540" spans="1:8" x14ac:dyDescent="0.25">
      <c r="A540" s="1" t="s">
        <v>352</v>
      </c>
      <c r="B540">
        <v>17</v>
      </c>
      <c r="D540" s="1" t="s">
        <v>2265</v>
      </c>
      <c r="E540" s="1" t="s">
        <v>2266</v>
      </c>
      <c r="F540" s="1" t="s">
        <v>2267</v>
      </c>
      <c r="G540">
        <v>25012705</v>
      </c>
      <c r="H540" s="1" t="s">
        <v>2268</v>
      </c>
    </row>
    <row r="541" spans="1:8" x14ac:dyDescent="0.25">
      <c r="A541" s="1" t="s">
        <v>352</v>
      </c>
      <c r="B541">
        <v>16</v>
      </c>
      <c r="D541" s="1" t="s">
        <v>2269</v>
      </c>
      <c r="E541" s="1" t="s">
        <v>2270</v>
      </c>
      <c r="F541" s="1" t="s">
        <v>2271</v>
      </c>
      <c r="G541">
        <v>8166876</v>
      </c>
      <c r="H541" s="1" t="s">
        <v>2272</v>
      </c>
    </row>
    <row r="542" spans="1:8" x14ac:dyDescent="0.25">
      <c r="A542" s="1" t="s">
        <v>352</v>
      </c>
      <c r="B542">
        <v>14</v>
      </c>
      <c r="D542" s="1" t="s">
        <v>2273</v>
      </c>
      <c r="E542" s="1" t="s">
        <v>2274</v>
      </c>
      <c r="F542" s="1" t="s">
        <v>2275</v>
      </c>
      <c r="G542">
        <v>1954030</v>
      </c>
      <c r="H542" s="1" t="s">
        <v>2276</v>
      </c>
    </row>
    <row r="543" spans="1:8" x14ac:dyDescent="0.25">
      <c r="A543" s="1" t="s">
        <v>352</v>
      </c>
      <c r="B543">
        <v>13</v>
      </c>
      <c r="D543" s="1" t="s">
        <v>348</v>
      </c>
      <c r="E543" s="1" t="s">
        <v>349</v>
      </c>
      <c r="F543" s="1" t="s">
        <v>350</v>
      </c>
      <c r="G543">
        <v>15121714</v>
      </c>
      <c r="H543" s="1" t="s">
        <v>351</v>
      </c>
    </row>
    <row r="544" spans="1:8" x14ac:dyDescent="0.25">
      <c r="A544" s="1" t="s">
        <v>352</v>
      </c>
      <c r="B544">
        <v>12</v>
      </c>
      <c r="D544" s="1" t="s">
        <v>2277</v>
      </c>
      <c r="E544" s="1" t="s">
        <v>2278</v>
      </c>
      <c r="F544" s="1" t="s">
        <v>2279</v>
      </c>
      <c r="G544">
        <v>40549434</v>
      </c>
      <c r="H544" s="1" t="s">
        <v>2276</v>
      </c>
    </row>
    <row r="545" spans="1:8" x14ac:dyDescent="0.25">
      <c r="A545" s="1" t="s">
        <v>352</v>
      </c>
      <c r="B545">
        <v>12</v>
      </c>
      <c r="D545" s="1" t="s">
        <v>2280</v>
      </c>
      <c r="E545" s="1" t="s">
        <v>2281</v>
      </c>
      <c r="F545" s="1" t="s">
        <v>2282</v>
      </c>
      <c r="G545">
        <v>1371134</v>
      </c>
      <c r="H545" s="1" t="s">
        <v>2283</v>
      </c>
    </row>
    <row r="546" spans="1:8" x14ac:dyDescent="0.25">
      <c r="A546" s="1" t="s">
        <v>352</v>
      </c>
      <c r="B546">
        <v>11</v>
      </c>
      <c r="D546" s="1" t="s">
        <v>2284</v>
      </c>
      <c r="E546" s="1" t="s">
        <v>2285</v>
      </c>
      <c r="F546" s="1" t="s">
        <v>2286</v>
      </c>
      <c r="G546">
        <v>27771322</v>
      </c>
      <c r="H546" s="1" t="s">
        <v>2287</v>
      </c>
    </row>
    <row r="547" spans="1:8" x14ac:dyDescent="0.25">
      <c r="A547" s="1" t="s">
        <v>352</v>
      </c>
      <c r="B547">
        <v>9</v>
      </c>
      <c r="D547" s="1" t="s">
        <v>2288</v>
      </c>
      <c r="E547" s="1" t="s">
        <v>2289</v>
      </c>
      <c r="F547" s="1" t="s">
        <v>2290</v>
      </c>
      <c r="G547">
        <v>3861968</v>
      </c>
      <c r="H547" s="1" t="s">
        <v>2272</v>
      </c>
    </row>
    <row r="548" spans="1:8" x14ac:dyDescent="0.25">
      <c r="A548" s="1" t="s">
        <v>352</v>
      </c>
      <c r="B548">
        <v>9</v>
      </c>
      <c r="D548" s="1" t="s">
        <v>2291</v>
      </c>
      <c r="E548" s="1" t="s">
        <v>2292</v>
      </c>
      <c r="F548" s="1" t="s">
        <v>2293</v>
      </c>
      <c r="G548">
        <v>16184982</v>
      </c>
      <c r="H548" s="1" t="s">
        <v>2294</v>
      </c>
    </row>
    <row r="549" spans="1:8" x14ac:dyDescent="0.25">
      <c r="A549" s="1" t="s">
        <v>352</v>
      </c>
      <c r="B549">
        <v>9</v>
      </c>
      <c r="D549" s="1" t="s">
        <v>2295</v>
      </c>
      <c r="E549" s="1" t="s">
        <v>2296</v>
      </c>
      <c r="F549" s="1" t="s">
        <v>2297</v>
      </c>
      <c r="G549">
        <v>38806404</v>
      </c>
      <c r="H549" s="1" t="s">
        <v>2298</v>
      </c>
    </row>
    <row r="550" spans="1:8" x14ac:dyDescent="0.25">
      <c r="A550" s="1" t="s">
        <v>352</v>
      </c>
      <c r="B550">
        <v>9</v>
      </c>
      <c r="D550" s="1" t="s">
        <v>2299</v>
      </c>
      <c r="E550" s="1" t="s">
        <v>2300</v>
      </c>
      <c r="F550" s="1" t="s">
        <v>2301</v>
      </c>
      <c r="G550">
        <v>48466425</v>
      </c>
      <c r="H550" s="1" t="s">
        <v>2302</v>
      </c>
    </row>
    <row r="551" spans="1:8" x14ac:dyDescent="0.25">
      <c r="A551" s="1" t="s">
        <v>352</v>
      </c>
      <c r="B551">
        <v>7</v>
      </c>
      <c r="D551" s="1" t="s">
        <v>2304</v>
      </c>
      <c r="E551" s="1" t="s">
        <v>2305</v>
      </c>
      <c r="F551" s="1" t="s">
        <v>2306</v>
      </c>
      <c r="G551">
        <v>38303519</v>
      </c>
      <c r="H551" s="1" t="s">
        <v>2272</v>
      </c>
    </row>
    <row r="552" spans="1:8" x14ac:dyDescent="0.25">
      <c r="A552" s="1" t="s">
        <v>352</v>
      </c>
      <c r="B552">
        <v>7</v>
      </c>
      <c r="D552" s="1" t="s">
        <v>2307</v>
      </c>
      <c r="E552" s="1" t="s">
        <v>2308</v>
      </c>
      <c r="F552" s="1" t="s">
        <v>2309</v>
      </c>
      <c r="G552">
        <v>5350331</v>
      </c>
      <c r="H552" s="1" t="s">
        <v>2310</v>
      </c>
    </row>
    <row r="553" spans="1:8" x14ac:dyDescent="0.25">
      <c r="A553" s="1" t="s">
        <v>352</v>
      </c>
      <c r="B553">
        <v>7</v>
      </c>
      <c r="D553" s="1" t="s">
        <v>2311</v>
      </c>
      <c r="E553" s="1" t="s">
        <v>2312</v>
      </c>
      <c r="F553" s="1" t="s">
        <v>2313</v>
      </c>
      <c r="G553">
        <v>3884030</v>
      </c>
      <c r="H553" s="1" t="s">
        <v>2314</v>
      </c>
    </row>
    <row r="554" spans="1:8" x14ac:dyDescent="0.25">
      <c r="A554" s="1" t="s">
        <v>352</v>
      </c>
      <c r="B554">
        <v>7</v>
      </c>
      <c r="D554" s="1" t="s">
        <v>2315</v>
      </c>
      <c r="E554" s="1" t="s">
        <v>2316</v>
      </c>
      <c r="F554" s="1" t="s">
        <v>2317</v>
      </c>
      <c r="G554">
        <v>8052070</v>
      </c>
      <c r="H554" s="1" t="s">
        <v>2318</v>
      </c>
    </row>
    <row r="555" spans="1:8" x14ac:dyDescent="0.25">
      <c r="A555" s="1" t="s">
        <v>352</v>
      </c>
      <c r="B555">
        <v>7</v>
      </c>
      <c r="D555" s="1" t="s">
        <v>2319</v>
      </c>
      <c r="E555" s="1" t="s">
        <v>2320</v>
      </c>
      <c r="F555" s="1" t="s">
        <v>2321</v>
      </c>
      <c r="G555">
        <v>21430405</v>
      </c>
      <c r="H555" s="1" t="s">
        <v>2322</v>
      </c>
    </row>
    <row r="556" spans="1:8" x14ac:dyDescent="0.25">
      <c r="A556" s="1" t="s">
        <v>352</v>
      </c>
      <c r="B556">
        <v>7</v>
      </c>
      <c r="D556" s="1" t="s">
        <v>2323</v>
      </c>
      <c r="E556" s="1" t="s">
        <v>2324</v>
      </c>
      <c r="F556" s="1" t="s">
        <v>2325</v>
      </c>
      <c r="G556">
        <v>64614715</v>
      </c>
      <c r="H556" s="1" t="s">
        <v>2326</v>
      </c>
    </row>
    <row r="557" spans="1:8" x14ac:dyDescent="0.25">
      <c r="A557" s="1" t="s">
        <v>1667</v>
      </c>
      <c r="B557">
        <v>17</v>
      </c>
      <c r="C557">
        <v>1</v>
      </c>
      <c r="D557" s="1" t="s">
        <v>2327</v>
      </c>
      <c r="E557" s="1" t="s">
        <v>2328</v>
      </c>
      <c r="F557" s="1" t="s">
        <v>2329</v>
      </c>
      <c r="G557">
        <v>2416228</v>
      </c>
      <c r="H557" s="1" t="s">
        <v>2330</v>
      </c>
    </row>
    <row r="558" spans="1:8" x14ac:dyDescent="0.25">
      <c r="A558" s="1" t="s">
        <v>1667</v>
      </c>
      <c r="B558">
        <v>10</v>
      </c>
      <c r="D558" s="1" t="s">
        <v>1663</v>
      </c>
      <c r="E558" s="1" t="s">
        <v>1664</v>
      </c>
      <c r="F558" s="1" t="s">
        <v>1665</v>
      </c>
      <c r="G558">
        <v>47490923</v>
      </c>
      <c r="H558" s="1" t="s">
        <v>1666</v>
      </c>
    </row>
    <row r="559" spans="1:8" x14ac:dyDescent="0.25">
      <c r="A559" s="1" t="s">
        <v>1667</v>
      </c>
      <c r="B559">
        <v>9</v>
      </c>
      <c r="D559" s="1" t="s">
        <v>2331</v>
      </c>
      <c r="E559" s="1" t="s">
        <v>2332</v>
      </c>
      <c r="F559" s="1" t="s">
        <v>2333</v>
      </c>
      <c r="G559">
        <v>5210041</v>
      </c>
      <c r="H559" s="1" t="s">
        <v>2334</v>
      </c>
    </row>
    <row r="560" spans="1:8" x14ac:dyDescent="0.25">
      <c r="A560" s="1" t="s">
        <v>1667</v>
      </c>
      <c r="B560">
        <v>7</v>
      </c>
      <c r="D560" s="1" t="s">
        <v>2335</v>
      </c>
      <c r="E560" s="1" t="s">
        <v>2336</v>
      </c>
      <c r="F560" s="1" t="s">
        <v>2337</v>
      </c>
      <c r="G560">
        <v>4762629</v>
      </c>
      <c r="H560" s="1" t="s">
        <v>2338</v>
      </c>
    </row>
    <row r="561" spans="1:8" x14ac:dyDescent="0.25">
      <c r="A561" s="1" t="s">
        <v>1667</v>
      </c>
      <c r="B561">
        <v>5</v>
      </c>
      <c r="D561" s="1" t="s">
        <v>2339</v>
      </c>
      <c r="E561" s="1" t="s">
        <v>2340</v>
      </c>
      <c r="F561" s="1" t="s">
        <v>2341</v>
      </c>
      <c r="G561">
        <v>11389389</v>
      </c>
      <c r="H561" s="1" t="s">
        <v>2342</v>
      </c>
    </row>
    <row r="562" spans="1:8" x14ac:dyDescent="0.25">
      <c r="A562" s="1" t="s">
        <v>1667</v>
      </c>
      <c r="B562">
        <v>5</v>
      </c>
      <c r="D562" s="1" t="s">
        <v>2343</v>
      </c>
      <c r="E562" s="1" t="s">
        <v>2344</v>
      </c>
      <c r="F562" s="1" t="s">
        <v>2345</v>
      </c>
      <c r="G562">
        <v>54644415</v>
      </c>
      <c r="H562" s="1" t="s">
        <v>2346</v>
      </c>
    </row>
    <row r="563" spans="1:8" x14ac:dyDescent="0.25">
      <c r="A563" s="1" t="s">
        <v>1667</v>
      </c>
      <c r="B563">
        <v>4</v>
      </c>
      <c r="D563" s="1" t="s">
        <v>2347</v>
      </c>
      <c r="E563" s="1" t="s">
        <v>2348</v>
      </c>
      <c r="F563" s="1" t="s">
        <v>2349</v>
      </c>
      <c r="G563">
        <v>10863254</v>
      </c>
      <c r="H563" s="1" t="s">
        <v>2350</v>
      </c>
    </row>
    <row r="564" spans="1:8" x14ac:dyDescent="0.25">
      <c r="A564" s="1" t="s">
        <v>1667</v>
      </c>
      <c r="B564">
        <v>3</v>
      </c>
      <c r="D564" s="1" t="s">
        <v>2351</v>
      </c>
      <c r="E564" s="1" t="s">
        <v>2352</v>
      </c>
      <c r="F564" s="1" t="s">
        <v>2353</v>
      </c>
      <c r="G564">
        <v>6060429</v>
      </c>
      <c r="H564" s="1" t="s">
        <v>2354</v>
      </c>
    </row>
    <row r="565" spans="1:8" x14ac:dyDescent="0.25">
      <c r="A565" s="1" t="s">
        <v>1667</v>
      </c>
      <c r="B565">
        <v>3</v>
      </c>
      <c r="D565" s="1" t="s">
        <v>2355</v>
      </c>
      <c r="E565" s="1" t="s">
        <v>2356</v>
      </c>
      <c r="F565" s="1" t="s">
        <v>2357</v>
      </c>
      <c r="G565">
        <v>32558865</v>
      </c>
      <c r="H565" s="1" t="s">
        <v>2358</v>
      </c>
    </row>
    <row r="566" spans="1:8" x14ac:dyDescent="0.25">
      <c r="A566" s="1" t="s">
        <v>1667</v>
      </c>
      <c r="B566">
        <v>3</v>
      </c>
      <c r="D566" s="1" t="s">
        <v>2359</v>
      </c>
      <c r="E566" s="1" t="s">
        <v>2360</v>
      </c>
      <c r="F566" s="1" t="s">
        <v>2361</v>
      </c>
      <c r="G566">
        <v>11455771</v>
      </c>
      <c r="H566" s="1" t="s">
        <v>2362</v>
      </c>
    </row>
    <row r="567" spans="1:8" x14ac:dyDescent="0.25">
      <c r="A567" s="1" t="s">
        <v>1667</v>
      </c>
      <c r="B567">
        <v>2</v>
      </c>
      <c r="D567" s="1" t="s">
        <v>2363</v>
      </c>
      <c r="E567" s="1" t="s">
        <v>2364</v>
      </c>
      <c r="F567" s="1" t="s">
        <v>2365</v>
      </c>
      <c r="G567">
        <v>10863311</v>
      </c>
      <c r="H567" s="1" t="s">
        <v>2366</v>
      </c>
    </row>
    <row r="568" spans="1:8" x14ac:dyDescent="0.25">
      <c r="A568" s="1" t="s">
        <v>1667</v>
      </c>
      <c r="B568">
        <v>2</v>
      </c>
      <c r="D568" s="1" t="s">
        <v>2367</v>
      </c>
      <c r="E568" s="1" t="s">
        <v>2368</v>
      </c>
      <c r="F568" s="1" t="s">
        <v>2369</v>
      </c>
      <c r="G568">
        <v>40154190</v>
      </c>
      <c r="H568" s="1" t="s">
        <v>2370</v>
      </c>
    </row>
    <row r="569" spans="1:8" x14ac:dyDescent="0.25">
      <c r="A569" s="1" t="s">
        <v>1667</v>
      </c>
      <c r="B569">
        <v>2</v>
      </c>
      <c r="D569" s="1" t="s">
        <v>2371</v>
      </c>
      <c r="E569" s="1" t="s">
        <v>2372</v>
      </c>
      <c r="F569" s="1" t="s">
        <v>2373</v>
      </c>
      <c r="G569">
        <v>67918347</v>
      </c>
      <c r="H569" s="1" t="s">
        <v>2374</v>
      </c>
    </row>
    <row r="570" spans="1:8" x14ac:dyDescent="0.25">
      <c r="A570" s="1" t="s">
        <v>2375</v>
      </c>
      <c r="B570">
        <v>3</v>
      </c>
      <c r="C570">
        <v>1</v>
      </c>
      <c r="D570" s="1" t="s">
        <v>2376</v>
      </c>
      <c r="E570" s="1" t="s">
        <v>2377</v>
      </c>
      <c r="F570" s="1" t="s">
        <v>2378</v>
      </c>
      <c r="G570">
        <v>59414421</v>
      </c>
      <c r="H570" s="1" t="s">
        <v>2379</v>
      </c>
    </row>
    <row r="571" spans="1:8" x14ac:dyDescent="0.25">
      <c r="A571" s="1" t="s">
        <v>2375</v>
      </c>
      <c r="B571">
        <v>3</v>
      </c>
      <c r="D571" s="1" t="s">
        <v>2380</v>
      </c>
      <c r="E571" s="1" t="s">
        <v>2381</v>
      </c>
      <c r="F571" s="1" t="s">
        <v>2382</v>
      </c>
      <c r="G571">
        <v>45419461</v>
      </c>
      <c r="H571" s="1" t="s">
        <v>2383</v>
      </c>
    </row>
    <row r="572" spans="1:8" x14ac:dyDescent="0.25">
      <c r="A572" s="1" t="s">
        <v>2375</v>
      </c>
      <c r="B572">
        <v>2</v>
      </c>
      <c r="D572" s="1" t="s">
        <v>2384</v>
      </c>
      <c r="E572" s="1" t="s">
        <v>2385</v>
      </c>
      <c r="F572" s="1" t="s">
        <v>2386</v>
      </c>
      <c r="G572">
        <v>42747579</v>
      </c>
      <c r="H572" s="1" t="s">
        <v>2387</v>
      </c>
    </row>
    <row r="573" spans="1:8" x14ac:dyDescent="0.25">
      <c r="A573" s="1" t="s">
        <v>2375</v>
      </c>
      <c r="B573">
        <v>1</v>
      </c>
      <c r="D573" s="1" t="s">
        <v>2388</v>
      </c>
      <c r="E573" s="1" t="s">
        <v>2389</v>
      </c>
      <c r="F573" s="1" t="s">
        <v>2390</v>
      </c>
      <c r="G573">
        <v>5978429</v>
      </c>
      <c r="H573" s="1" t="s">
        <v>2391</v>
      </c>
    </row>
    <row r="574" spans="1:8" x14ac:dyDescent="0.25">
      <c r="A574" s="1" t="s">
        <v>2375</v>
      </c>
      <c r="B574">
        <v>1</v>
      </c>
      <c r="D574" s="1" t="s">
        <v>2392</v>
      </c>
      <c r="E574" s="1" t="s">
        <v>2393</v>
      </c>
      <c r="F574" s="1" t="s">
        <v>2394</v>
      </c>
      <c r="G574">
        <v>65614017</v>
      </c>
      <c r="H574" s="1" t="s">
        <v>1334</v>
      </c>
    </row>
    <row r="575" spans="1:8" x14ac:dyDescent="0.25">
      <c r="A575" s="1" t="s">
        <v>2395</v>
      </c>
      <c r="B575">
        <v>42</v>
      </c>
      <c r="D575" s="1" t="s">
        <v>2396</v>
      </c>
      <c r="E575" s="1" t="s">
        <v>2397</v>
      </c>
      <c r="F575" s="1" t="s">
        <v>2398</v>
      </c>
      <c r="G575">
        <v>53627</v>
      </c>
      <c r="H575" s="1" t="s">
        <v>2399</v>
      </c>
    </row>
    <row r="576" spans="1:8" x14ac:dyDescent="0.25">
      <c r="A576" s="1" t="s">
        <v>2395</v>
      </c>
      <c r="B576">
        <v>27</v>
      </c>
      <c r="C576">
        <v>1</v>
      </c>
      <c r="D576" s="1" t="s">
        <v>2400</v>
      </c>
      <c r="E576" s="1" t="s">
        <v>2401</v>
      </c>
      <c r="F576" s="1" t="s">
        <v>2402</v>
      </c>
      <c r="G576">
        <v>14125320</v>
      </c>
      <c r="H576" s="1" t="s">
        <v>2403</v>
      </c>
    </row>
    <row r="577" spans="1:8" x14ac:dyDescent="0.25">
      <c r="A577" s="1" t="s">
        <v>2395</v>
      </c>
      <c r="B577">
        <v>22</v>
      </c>
      <c r="D577" s="1" t="s">
        <v>2404</v>
      </c>
      <c r="E577" s="1" t="s">
        <v>2405</v>
      </c>
      <c r="F577" s="1" t="s">
        <v>2406</v>
      </c>
      <c r="G577">
        <v>27366973</v>
      </c>
      <c r="H577" s="1" t="s">
        <v>2407</v>
      </c>
    </row>
    <row r="578" spans="1:8" x14ac:dyDescent="0.25">
      <c r="A578" s="1" t="s">
        <v>2395</v>
      </c>
      <c r="B578">
        <v>19</v>
      </c>
      <c r="D578" s="1" t="s">
        <v>2408</v>
      </c>
      <c r="E578" s="1" t="s">
        <v>2409</v>
      </c>
      <c r="F578" s="1" t="s">
        <v>2410</v>
      </c>
      <c r="G578">
        <v>401234</v>
      </c>
      <c r="H578" s="1" t="s">
        <v>2411</v>
      </c>
    </row>
    <row r="579" spans="1:8" x14ac:dyDescent="0.25">
      <c r="A579" s="1" t="s">
        <v>2395</v>
      </c>
      <c r="B579">
        <v>18</v>
      </c>
      <c r="D579" s="1" t="s">
        <v>2412</v>
      </c>
      <c r="E579" s="1" t="s">
        <v>2413</v>
      </c>
      <c r="F579" s="1" t="s">
        <v>2414</v>
      </c>
      <c r="G579">
        <v>20163452</v>
      </c>
      <c r="H579" s="1" t="s">
        <v>2415</v>
      </c>
    </row>
    <row r="580" spans="1:8" x14ac:dyDescent="0.25">
      <c r="A580" s="1" t="s">
        <v>2395</v>
      </c>
      <c r="B580">
        <v>17</v>
      </c>
      <c r="D580" s="1" t="s">
        <v>2416</v>
      </c>
      <c r="E580" s="1" t="s">
        <v>2417</v>
      </c>
      <c r="F580" s="1" t="s">
        <v>2418</v>
      </c>
      <c r="G580">
        <v>2482002</v>
      </c>
      <c r="H580" s="1" t="s">
        <v>2419</v>
      </c>
    </row>
    <row r="581" spans="1:8" x14ac:dyDescent="0.25">
      <c r="A581" s="1" t="s">
        <v>2395</v>
      </c>
      <c r="B581">
        <v>17</v>
      </c>
      <c r="D581" s="1" t="s">
        <v>2420</v>
      </c>
      <c r="E581" s="1" t="s">
        <v>2421</v>
      </c>
      <c r="F581" s="1" t="s">
        <v>2422</v>
      </c>
      <c r="G581">
        <v>8775187</v>
      </c>
      <c r="H581" s="1" t="s">
        <v>2423</v>
      </c>
    </row>
    <row r="582" spans="1:8" x14ac:dyDescent="0.25">
      <c r="A582" s="1" t="s">
        <v>2395</v>
      </c>
      <c r="B582">
        <v>15</v>
      </c>
      <c r="D582" s="1" t="s">
        <v>2424</v>
      </c>
      <c r="E582" s="1" t="s">
        <v>2425</v>
      </c>
      <c r="F582" s="1" t="s">
        <v>2426</v>
      </c>
      <c r="G582">
        <v>27374121</v>
      </c>
      <c r="H582" s="1" t="s">
        <v>2427</v>
      </c>
    </row>
    <row r="583" spans="1:8" x14ac:dyDescent="0.25">
      <c r="A583" s="1" t="s">
        <v>2395</v>
      </c>
      <c r="B583">
        <v>15</v>
      </c>
      <c r="D583" s="1" t="s">
        <v>2428</v>
      </c>
      <c r="E583" s="1" t="s">
        <v>2429</v>
      </c>
      <c r="F583" s="1" t="s">
        <v>2430</v>
      </c>
      <c r="G583">
        <v>8100987</v>
      </c>
      <c r="H583" s="1" t="s">
        <v>2431</v>
      </c>
    </row>
    <row r="584" spans="1:8" x14ac:dyDescent="0.25">
      <c r="A584" s="1" t="s">
        <v>2395</v>
      </c>
      <c r="B584">
        <v>14</v>
      </c>
      <c r="D584" s="1" t="s">
        <v>2432</v>
      </c>
      <c r="E584" s="1" t="s">
        <v>2433</v>
      </c>
      <c r="F584" s="1" t="s">
        <v>2434</v>
      </c>
      <c r="G584">
        <v>19941244</v>
      </c>
      <c r="H584" s="1" t="s">
        <v>2435</v>
      </c>
    </row>
    <row r="585" spans="1:8" x14ac:dyDescent="0.25">
      <c r="A585" s="1" t="s">
        <v>2395</v>
      </c>
      <c r="B585">
        <v>14</v>
      </c>
      <c r="D585" s="1" t="s">
        <v>2436</v>
      </c>
      <c r="E585" s="1" t="s">
        <v>2437</v>
      </c>
      <c r="F585" s="1" t="s">
        <v>2438</v>
      </c>
      <c r="G585">
        <v>4642037</v>
      </c>
      <c r="H585" s="1" t="s">
        <v>2439</v>
      </c>
    </row>
    <row r="586" spans="1:8" x14ac:dyDescent="0.25">
      <c r="A586" s="1" t="s">
        <v>2395</v>
      </c>
      <c r="B586">
        <v>14</v>
      </c>
      <c r="D586" s="1" t="s">
        <v>2440</v>
      </c>
      <c r="E586" s="1" t="s">
        <v>2441</v>
      </c>
      <c r="F586" s="1" t="s">
        <v>2442</v>
      </c>
      <c r="G586">
        <v>33245550</v>
      </c>
      <c r="H586" s="1" t="s">
        <v>2443</v>
      </c>
    </row>
    <row r="587" spans="1:8" x14ac:dyDescent="0.25">
      <c r="A587" s="1" t="s">
        <v>2395</v>
      </c>
      <c r="B587">
        <v>14</v>
      </c>
      <c r="D587" s="1" t="s">
        <v>2444</v>
      </c>
      <c r="E587" s="1" t="s">
        <v>2445</v>
      </c>
      <c r="F587" s="1" t="s">
        <v>2446</v>
      </c>
      <c r="G587">
        <v>12233248</v>
      </c>
      <c r="H587" s="1" t="s">
        <v>2447</v>
      </c>
    </row>
    <row r="588" spans="1:8" x14ac:dyDescent="0.25">
      <c r="A588" s="1" t="s">
        <v>2395</v>
      </c>
      <c r="B588">
        <v>12</v>
      </c>
      <c r="D588" s="1" t="s">
        <v>2448</v>
      </c>
      <c r="E588" s="1" t="s">
        <v>2449</v>
      </c>
      <c r="F588" s="1" t="s">
        <v>2450</v>
      </c>
      <c r="G588">
        <v>833737</v>
      </c>
      <c r="H588" s="1" t="s">
        <v>2451</v>
      </c>
    </row>
    <row r="589" spans="1:8" x14ac:dyDescent="0.25">
      <c r="A589" s="1" t="s">
        <v>2395</v>
      </c>
      <c r="B589">
        <v>12</v>
      </c>
      <c r="D589" s="1" t="s">
        <v>2452</v>
      </c>
      <c r="E589" s="1" t="s">
        <v>2453</v>
      </c>
      <c r="F589" s="1" t="s">
        <v>2454</v>
      </c>
      <c r="G589">
        <v>38530077</v>
      </c>
      <c r="H589" s="1" t="s">
        <v>2455</v>
      </c>
    </row>
    <row r="590" spans="1:8" x14ac:dyDescent="0.25">
      <c r="A590" s="1" t="s">
        <v>2395</v>
      </c>
      <c r="B590">
        <v>11</v>
      </c>
      <c r="D590" s="1" t="s">
        <v>2456</v>
      </c>
      <c r="E590" s="1" t="s">
        <v>2457</v>
      </c>
      <c r="F590" s="1" t="s">
        <v>2458</v>
      </c>
      <c r="G590">
        <v>11009979</v>
      </c>
      <c r="H590" s="1" t="s">
        <v>2459</v>
      </c>
    </row>
    <row r="591" spans="1:8" x14ac:dyDescent="0.25">
      <c r="A591" s="1" t="s">
        <v>2395</v>
      </c>
      <c r="B591">
        <v>11</v>
      </c>
      <c r="D591" s="1" t="s">
        <v>2460</v>
      </c>
      <c r="E591" s="1" t="s">
        <v>2461</v>
      </c>
      <c r="F591" s="1" t="s">
        <v>2462</v>
      </c>
      <c r="G591">
        <v>46838899</v>
      </c>
      <c r="H591" s="1" t="s">
        <v>2463</v>
      </c>
    </row>
    <row r="592" spans="1:8" x14ac:dyDescent="0.25">
      <c r="A592" s="1" t="s">
        <v>2395</v>
      </c>
      <c r="B592">
        <v>11</v>
      </c>
      <c r="D592" s="1" t="s">
        <v>2464</v>
      </c>
      <c r="E592" s="1" t="s">
        <v>2465</v>
      </c>
      <c r="F592" s="1" t="s">
        <v>2466</v>
      </c>
      <c r="G592">
        <v>51051634</v>
      </c>
      <c r="H592" s="1" t="s">
        <v>2467</v>
      </c>
    </row>
    <row r="593" spans="1:8" x14ac:dyDescent="0.25">
      <c r="A593" s="1" t="s">
        <v>2395</v>
      </c>
      <c r="B593">
        <v>11</v>
      </c>
      <c r="D593" s="1" t="s">
        <v>2468</v>
      </c>
      <c r="E593" s="1" t="s">
        <v>2469</v>
      </c>
      <c r="F593" s="1" t="s">
        <v>2470</v>
      </c>
      <c r="G593">
        <v>44401266</v>
      </c>
      <c r="H593" s="1" t="s">
        <v>2471</v>
      </c>
    </row>
    <row r="594" spans="1:8" x14ac:dyDescent="0.25">
      <c r="A594" s="1" t="s">
        <v>2395</v>
      </c>
      <c r="B594">
        <v>11</v>
      </c>
      <c r="D594" s="1" t="s">
        <v>2472</v>
      </c>
      <c r="E594" s="1" t="s">
        <v>2473</v>
      </c>
      <c r="F594" s="1" t="s">
        <v>2474</v>
      </c>
      <c r="G594">
        <v>4220354</v>
      </c>
      <c r="H594" s="1" t="s">
        <v>2475</v>
      </c>
    </row>
    <row r="595" spans="1:8" x14ac:dyDescent="0.25">
      <c r="A595" s="1" t="s">
        <v>2476</v>
      </c>
      <c r="B595">
        <v>11</v>
      </c>
      <c r="C595">
        <v>1</v>
      </c>
      <c r="D595" s="1" t="s">
        <v>2477</v>
      </c>
      <c r="E595" s="1" t="s">
        <v>2478</v>
      </c>
      <c r="F595" s="1" t="s">
        <v>2479</v>
      </c>
      <c r="G595">
        <v>2298109</v>
      </c>
      <c r="H595" s="1" t="s">
        <v>2480</v>
      </c>
    </row>
    <row r="596" spans="1:8" x14ac:dyDescent="0.25">
      <c r="A596" s="1" t="s">
        <v>2476</v>
      </c>
      <c r="B596">
        <v>9</v>
      </c>
      <c r="D596" s="1" t="s">
        <v>2481</v>
      </c>
      <c r="E596" s="1" t="s">
        <v>2482</v>
      </c>
      <c r="F596" s="1" t="s">
        <v>2483</v>
      </c>
      <c r="G596">
        <v>2406712</v>
      </c>
      <c r="H596" s="1" t="s">
        <v>2484</v>
      </c>
    </row>
    <row r="597" spans="1:8" x14ac:dyDescent="0.25">
      <c r="A597" s="1" t="s">
        <v>2476</v>
      </c>
      <c r="B597">
        <v>8</v>
      </c>
      <c r="D597" s="1" t="s">
        <v>2485</v>
      </c>
      <c r="E597" s="1" t="s">
        <v>2486</v>
      </c>
      <c r="F597" s="1" t="s">
        <v>2487</v>
      </c>
      <c r="G597">
        <v>8306538</v>
      </c>
      <c r="H597" s="1" t="s">
        <v>2488</v>
      </c>
    </row>
    <row r="598" spans="1:8" x14ac:dyDescent="0.25">
      <c r="A598" s="1" t="s">
        <v>2476</v>
      </c>
      <c r="B598">
        <v>3</v>
      </c>
      <c r="D598" s="1" t="s">
        <v>2489</v>
      </c>
      <c r="E598" s="1" t="s">
        <v>2490</v>
      </c>
      <c r="F598" s="1" t="s">
        <v>2491</v>
      </c>
      <c r="G598">
        <v>8306437</v>
      </c>
      <c r="H598" s="1" t="s">
        <v>2492</v>
      </c>
    </row>
    <row r="599" spans="1:8" x14ac:dyDescent="0.25">
      <c r="A599" s="1" t="s">
        <v>2476</v>
      </c>
      <c r="B599">
        <v>3</v>
      </c>
      <c r="D599" s="1" t="s">
        <v>2493</v>
      </c>
      <c r="E599" s="1" t="s">
        <v>2494</v>
      </c>
      <c r="F599" s="1" t="s">
        <v>2495</v>
      </c>
      <c r="G599">
        <v>8355277</v>
      </c>
      <c r="H599" s="1" t="s">
        <v>2496</v>
      </c>
    </row>
    <row r="600" spans="1:8" x14ac:dyDescent="0.25">
      <c r="A600" s="1" t="s">
        <v>2476</v>
      </c>
      <c r="B600">
        <v>3</v>
      </c>
      <c r="D600" s="1" t="s">
        <v>2497</v>
      </c>
      <c r="E600" s="1" t="s">
        <v>2498</v>
      </c>
      <c r="F600" s="1" t="s">
        <v>2499</v>
      </c>
      <c r="G600">
        <v>8306898</v>
      </c>
      <c r="H600" s="1" t="s">
        <v>2500</v>
      </c>
    </row>
    <row r="601" spans="1:8" x14ac:dyDescent="0.25">
      <c r="A601" s="1" t="s">
        <v>2476</v>
      </c>
      <c r="B601">
        <v>2</v>
      </c>
      <c r="D601" s="1" t="s">
        <v>2501</v>
      </c>
      <c r="E601" s="1" t="s">
        <v>2502</v>
      </c>
      <c r="F601" s="1" t="s">
        <v>2503</v>
      </c>
      <c r="G601">
        <v>17658555</v>
      </c>
      <c r="H601" s="1" t="s">
        <v>2504</v>
      </c>
    </row>
    <row r="602" spans="1:8" x14ac:dyDescent="0.25">
      <c r="A602" s="1" t="s">
        <v>2476</v>
      </c>
      <c r="B602">
        <v>1</v>
      </c>
      <c r="D602" s="1" t="s">
        <v>2505</v>
      </c>
      <c r="E602" s="1" t="s">
        <v>2506</v>
      </c>
      <c r="F602" s="1" t="s">
        <v>2507</v>
      </c>
      <c r="G602">
        <v>44466165</v>
      </c>
      <c r="H602" s="1" t="s">
        <v>2508</v>
      </c>
    </row>
    <row r="603" spans="1:8" x14ac:dyDescent="0.25">
      <c r="A603" s="1" t="s">
        <v>2476</v>
      </c>
      <c r="B603">
        <v>1</v>
      </c>
      <c r="D603" s="1" t="s">
        <v>2509</v>
      </c>
      <c r="E603" s="1" t="s">
        <v>2510</v>
      </c>
      <c r="F603" s="1" t="s">
        <v>2511</v>
      </c>
      <c r="G603">
        <v>65699720</v>
      </c>
      <c r="H603" s="1" t="s">
        <v>2492</v>
      </c>
    </row>
    <row r="604" spans="1:8" x14ac:dyDescent="0.25">
      <c r="A604" s="1" t="s">
        <v>2512</v>
      </c>
      <c r="B604">
        <v>1</v>
      </c>
      <c r="C604">
        <v>1</v>
      </c>
      <c r="D604" s="1" t="s">
        <v>2513</v>
      </c>
      <c r="E604" s="1" t="s">
        <v>2514</v>
      </c>
      <c r="F604" s="1" t="s">
        <v>2515</v>
      </c>
      <c r="G604">
        <v>55489542</v>
      </c>
      <c r="H604" s="1" t="s">
        <v>2516</v>
      </c>
    </row>
    <row r="605" spans="1:8" x14ac:dyDescent="0.25">
      <c r="A605" s="1" t="s">
        <v>2512</v>
      </c>
      <c r="B605">
        <v>1</v>
      </c>
      <c r="D605" s="1" t="s">
        <v>2517</v>
      </c>
      <c r="E605" s="1" t="s">
        <v>2518</v>
      </c>
      <c r="F605" s="1" t="s">
        <v>2519</v>
      </c>
      <c r="G605">
        <v>18284978</v>
      </c>
      <c r="H605" s="1" t="s">
        <v>2520</v>
      </c>
    </row>
    <row r="606" spans="1:8" x14ac:dyDescent="0.25">
      <c r="A606" s="1" t="s">
        <v>2521</v>
      </c>
      <c r="B606">
        <v>76</v>
      </c>
      <c r="D606" s="1" t="s">
        <v>2522</v>
      </c>
      <c r="E606" s="1" t="s">
        <v>2523</v>
      </c>
      <c r="F606" s="1" t="s">
        <v>2524</v>
      </c>
      <c r="G606">
        <v>49274</v>
      </c>
      <c r="H606" s="1" t="s">
        <v>2525</v>
      </c>
    </row>
    <row r="607" spans="1:8" x14ac:dyDescent="0.25">
      <c r="A607" s="1" t="s">
        <v>2521</v>
      </c>
      <c r="B607">
        <v>46</v>
      </c>
      <c r="C607">
        <v>1</v>
      </c>
      <c r="D607" s="1" t="s">
        <v>2526</v>
      </c>
      <c r="E607" s="1" t="s">
        <v>2527</v>
      </c>
      <c r="F607" s="1" t="s">
        <v>2528</v>
      </c>
      <c r="G607">
        <v>159552</v>
      </c>
      <c r="H607" s="1" t="s">
        <v>2529</v>
      </c>
    </row>
    <row r="608" spans="1:8" x14ac:dyDescent="0.25">
      <c r="A608" s="1" t="s">
        <v>2521</v>
      </c>
      <c r="B608">
        <v>42</v>
      </c>
      <c r="D608" s="1" t="s">
        <v>2530</v>
      </c>
      <c r="E608" s="1" t="s">
        <v>2531</v>
      </c>
      <c r="F608" s="1" t="s">
        <v>2532</v>
      </c>
      <c r="G608">
        <v>845588</v>
      </c>
      <c r="H608" s="1" t="s">
        <v>2533</v>
      </c>
    </row>
    <row r="609" spans="1:8" x14ac:dyDescent="0.25">
      <c r="A609" s="1" t="s">
        <v>2521</v>
      </c>
      <c r="B609">
        <v>41</v>
      </c>
      <c r="D609" s="1" t="s">
        <v>2534</v>
      </c>
      <c r="E609" s="1" t="s">
        <v>2535</v>
      </c>
      <c r="F609" s="1" t="s">
        <v>2536</v>
      </c>
      <c r="G609">
        <v>982336</v>
      </c>
      <c r="H609" s="1" t="s">
        <v>2537</v>
      </c>
    </row>
    <row r="610" spans="1:8" x14ac:dyDescent="0.25">
      <c r="A610" s="1" t="s">
        <v>2521</v>
      </c>
      <c r="B610">
        <v>37</v>
      </c>
      <c r="D610" s="1" t="s">
        <v>2538</v>
      </c>
      <c r="E610" s="1" t="s">
        <v>2539</v>
      </c>
      <c r="F610" s="1" t="s">
        <v>2540</v>
      </c>
      <c r="G610">
        <v>204900</v>
      </c>
      <c r="H610" s="1" t="s">
        <v>2541</v>
      </c>
    </row>
    <row r="611" spans="1:8" x14ac:dyDescent="0.25">
      <c r="A611" s="1" t="s">
        <v>2521</v>
      </c>
      <c r="B611">
        <v>33</v>
      </c>
      <c r="D611" s="1" t="s">
        <v>2542</v>
      </c>
      <c r="E611" s="1" t="s">
        <v>2543</v>
      </c>
      <c r="F611" s="1" t="s">
        <v>2544</v>
      </c>
      <c r="G611">
        <v>406529</v>
      </c>
      <c r="H611" s="1" t="s">
        <v>2545</v>
      </c>
    </row>
    <row r="612" spans="1:8" x14ac:dyDescent="0.25">
      <c r="A612" s="1" t="s">
        <v>2521</v>
      </c>
      <c r="B612">
        <v>28</v>
      </c>
      <c r="D612" s="1" t="s">
        <v>2546</v>
      </c>
      <c r="E612" s="1" t="s">
        <v>2547</v>
      </c>
      <c r="F612" s="1" t="s">
        <v>2548</v>
      </c>
      <c r="G612">
        <v>1052820</v>
      </c>
      <c r="H612" s="1" t="s">
        <v>2549</v>
      </c>
    </row>
    <row r="613" spans="1:8" x14ac:dyDescent="0.25">
      <c r="A613" s="1" t="s">
        <v>2521</v>
      </c>
      <c r="B613">
        <v>28</v>
      </c>
      <c r="D613" s="1" t="s">
        <v>2550</v>
      </c>
      <c r="E613" s="1" t="s">
        <v>2551</v>
      </c>
      <c r="F613" s="1" t="s">
        <v>2552</v>
      </c>
      <c r="G613">
        <v>199058</v>
      </c>
      <c r="H613" s="1" t="s">
        <v>2553</v>
      </c>
    </row>
    <row r="614" spans="1:8" x14ac:dyDescent="0.25">
      <c r="A614" s="1" t="s">
        <v>2521</v>
      </c>
      <c r="B614">
        <v>28</v>
      </c>
      <c r="D614" s="1" t="s">
        <v>2554</v>
      </c>
      <c r="E614" s="1" t="s">
        <v>2555</v>
      </c>
      <c r="F614" s="1" t="s">
        <v>2556</v>
      </c>
      <c r="G614">
        <v>2869507</v>
      </c>
      <c r="H614" s="1" t="s">
        <v>2557</v>
      </c>
    </row>
    <row r="615" spans="1:8" x14ac:dyDescent="0.25">
      <c r="A615" s="1" t="s">
        <v>2521</v>
      </c>
      <c r="B615">
        <v>24</v>
      </c>
      <c r="D615" s="1" t="s">
        <v>2558</v>
      </c>
      <c r="E615" s="1" t="s">
        <v>2559</v>
      </c>
      <c r="F615" s="1" t="s">
        <v>2560</v>
      </c>
      <c r="G615">
        <v>3086129</v>
      </c>
      <c r="H615" s="1" t="s">
        <v>2561</v>
      </c>
    </row>
    <row r="616" spans="1:8" x14ac:dyDescent="0.25">
      <c r="A616" s="1" t="s">
        <v>2521</v>
      </c>
      <c r="B616">
        <v>22</v>
      </c>
      <c r="D616" s="1" t="s">
        <v>2562</v>
      </c>
      <c r="E616" s="1" t="s">
        <v>2563</v>
      </c>
      <c r="F616" s="1" t="s">
        <v>2564</v>
      </c>
      <c r="G616">
        <v>9324114</v>
      </c>
      <c r="H616" s="1" t="s">
        <v>2565</v>
      </c>
    </row>
    <row r="617" spans="1:8" x14ac:dyDescent="0.25">
      <c r="A617" s="1" t="s">
        <v>2521</v>
      </c>
      <c r="B617">
        <v>22</v>
      </c>
      <c r="D617" s="1" t="s">
        <v>2566</v>
      </c>
      <c r="E617" s="1" t="s">
        <v>2567</v>
      </c>
      <c r="F617" s="1" t="s">
        <v>2568</v>
      </c>
      <c r="G617">
        <v>205703</v>
      </c>
      <c r="H617" s="1" t="s">
        <v>2569</v>
      </c>
    </row>
    <row r="618" spans="1:8" x14ac:dyDescent="0.25">
      <c r="A618" s="1" t="s">
        <v>2521</v>
      </c>
      <c r="B618">
        <v>20</v>
      </c>
      <c r="D618" s="1" t="s">
        <v>2570</v>
      </c>
      <c r="E618" s="1" t="s">
        <v>2571</v>
      </c>
      <c r="F618" s="1" t="s">
        <v>2572</v>
      </c>
      <c r="G618">
        <v>20428508</v>
      </c>
      <c r="H618" s="1" t="s">
        <v>2573</v>
      </c>
    </row>
    <row r="619" spans="1:8" x14ac:dyDescent="0.25">
      <c r="A619" s="1" t="s">
        <v>2521</v>
      </c>
      <c r="B619">
        <v>19</v>
      </c>
      <c r="D619" s="1" t="s">
        <v>2574</v>
      </c>
      <c r="E619" s="1" t="s">
        <v>2575</v>
      </c>
      <c r="F619" s="1" t="s">
        <v>2576</v>
      </c>
      <c r="G619">
        <v>38169730</v>
      </c>
      <c r="H619" s="1" t="s">
        <v>2577</v>
      </c>
    </row>
    <row r="620" spans="1:8" x14ac:dyDescent="0.25">
      <c r="A620" s="1" t="s">
        <v>2521</v>
      </c>
      <c r="B620">
        <v>18</v>
      </c>
      <c r="D620" s="1" t="s">
        <v>2578</v>
      </c>
      <c r="E620" s="1" t="s">
        <v>2579</v>
      </c>
      <c r="F620" s="1" t="s">
        <v>2580</v>
      </c>
      <c r="G620">
        <v>12695016</v>
      </c>
      <c r="H620" s="1" t="s">
        <v>2581</v>
      </c>
    </row>
    <row r="621" spans="1:8" x14ac:dyDescent="0.25">
      <c r="A621" s="1" t="s">
        <v>2521</v>
      </c>
      <c r="B621">
        <v>18</v>
      </c>
      <c r="D621" s="1" t="s">
        <v>2582</v>
      </c>
      <c r="E621" s="1" t="s">
        <v>2583</v>
      </c>
      <c r="F621" s="1" t="s">
        <v>2584</v>
      </c>
      <c r="G621">
        <v>236330</v>
      </c>
      <c r="H621" s="1" t="s">
        <v>2585</v>
      </c>
    </row>
    <row r="622" spans="1:8" x14ac:dyDescent="0.25">
      <c r="A622" s="1" t="s">
        <v>2521</v>
      </c>
      <c r="B622">
        <v>17</v>
      </c>
      <c r="D622" s="1" t="s">
        <v>2586</v>
      </c>
      <c r="E622" s="1" t="s">
        <v>2587</v>
      </c>
      <c r="F622" s="1" t="s">
        <v>2588</v>
      </c>
      <c r="G622">
        <v>5433618</v>
      </c>
      <c r="H622" s="1" t="s">
        <v>2589</v>
      </c>
    </row>
    <row r="623" spans="1:8" x14ac:dyDescent="0.25">
      <c r="A623" s="1" t="s">
        <v>2521</v>
      </c>
      <c r="B623">
        <v>17</v>
      </c>
      <c r="D623" s="1" t="s">
        <v>2590</v>
      </c>
      <c r="E623" s="1" t="s">
        <v>2591</v>
      </c>
      <c r="F623" s="1" t="s">
        <v>2592</v>
      </c>
      <c r="G623">
        <v>42366920</v>
      </c>
      <c r="H623" s="1" t="s">
        <v>2593</v>
      </c>
    </row>
    <row r="624" spans="1:8" x14ac:dyDescent="0.25">
      <c r="A624" s="1" t="s">
        <v>2521</v>
      </c>
      <c r="B624">
        <v>16</v>
      </c>
      <c r="D624" s="1" t="s">
        <v>2594</v>
      </c>
      <c r="E624" s="1" t="s">
        <v>2595</v>
      </c>
      <c r="F624" s="1" t="s">
        <v>2596</v>
      </c>
      <c r="G624">
        <v>8314746</v>
      </c>
      <c r="H624" s="1" t="s">
        <v>2597</v>
      </c>
    </row>
    <row r="625" spans="1:8" x14ac:dyDescent="0.25">
      <c r="A625" s="1" t="s">
        <v>2521</v>
      </c>
      <c r="B625">
        <v>15</v>
      </c>
      <c r="D625" s="1" t="s">
        <v>2598</v>
      </c>
      <c r="E625" s="1" t="s">
        <v>2599</v>
      </c>
      <c r="F625" s="1" t="s">
        <v>2600</v>
      </c>
      <c r="G625">
        <v>45615515</v>
      </c>
      <c r="H625" s="1" t="s">
        <v>2601</v>
      </c>
    </row>
    <row r="626" spans="1:8" x14ac:dyDescent="0.25">
      <c r="A626" s="1" t="s">
        <v>737</v>
      </c>
      <c r="B626">
        <v>170</v>
      </c>
      <c r="D626" s="1" t="s">
        <v>2602</v>
      </c>
      <c r="E626" s="1" t="s">
        <v>2603</v>
      </c>
      <c r="F626" s="1" t="s">
        <v>2604</v>
      </c>
      <c r="G626">
        <v>17900</v>
      </c>
      <c r="H626" s="1" t="s">
        <v>2605</v>
      </c>
    </row>
    <row r="627" spans="1:8" x14ac:dyDescent="0.25">
      <c r="A627" s="1" t="s">
        <v>737</v>
      </c>
      <c r="B627">
        <v>159</v>
      </c>
      <c r="C627">
        <v>1</v>
      </c>
      <c r="D627" s="1" t="s">
        <v>2607</v>
      </c>
      <c r="E627" s="1" t="s">
        <v>2608</v>
      </c>
      <c r="F627" s="1" t="s">
        <v>2609</v>
      </c>
      <c r="G627">
        <v>60203</v>
      </c>
      <c r="H627" s="1" t="s">
        <v>2610</v>
      </c>
    </row>
    <row r="628" spans="1:8" x14ac:dyDescent="0.25">
      <c r="A628" s="1" t="s">
        <v>737</v>
      </c>
      <c r="B628">
        <v>137</v>
      </c>
      <c r="D628" s="1" t="s">
        <v>2611</v>
      </c>
      <c r="E628" s="1" t="s">
        <v>2612</v>
      </c>
      <c r="F628" s="1" t="s">
        <v>2613</v>
      </c>
      <c r="G628">
        <v>6548</v>
      </c>
      <c r="H628" s="1" t="s">
        <v>2614</v>
      </c>
    </row>
    <row r="629" spans="1:8" x14ac:dyDescent="0.25">
      <c r="A629" s="1" t="s">
        <v>737</v>
      </c>
      <c r="B629">
        <v>127</v>
      </c>
      <c r="D629" s="1" t="s">
        <v>2615</v>
      </c>
      <c r="E629" s="1" t="s">
        <v>2616</v>
      </c>
      <c r="F629" s="1" t="s">
        <v>2617</v>
      </c>
      <c r="G629">
        <v>48030</v>
      </c>
      <c r="H629" s="1" t="s">
        <v>2618</v>
      </c>
    </row>
    <row r="630" spans="1:8" x14ac:dyDescent="0.25">
      <c r="A630" s="1" t="s">
        <v>737</v>
      </c>
      <c r="B630">
        <v>124</v>
      </c>
      <c r="D630" s="1" t="s">
        <v>2619</v>
      </c>
      <c r="E630" s="1" t="s">
        <v>2620</v>
      </c>
      <c r="F630" s="1" t="s">
        <v>2621</v>
      </c>
      <c r="G630">
        <v>24472</v>
      </c>
      <c r="H630" s="1" t="s">
        <v>1003</v>
      </c>
    </row>
    <row r="631" spans="1:8" x14ac:dyDescent="0.25">
      <c r="A631" s="1" t="s">
        <v>737</v>
      </c>
      <c r="B631">
        <v>118</v>
      </c>
      <c r="D631" s="1" t="s">
        <v>2622</v>
      </c>
      <c r="E631" s="1" t="s">
        <v>2623</v>
      </c>
      <c r="F631" s="1" t="s">
        <v>2624</v>
      </c>
      <c r="G631">
        <v>2065</v>
      </c>
      <c r="H631" s="1" t="s">
        <v>2625</v>
      </c>
    </row>
    <row r="632" spans="1:8" x14ac:dyDescent="0.25">
      <c r="A632" s="1" t="s">
        <v>737</v>
      </c>
      <c r="B632">
        <v>117</v>
      </c>
      <c r="D632" s="1" t="s">
        <v>2626</v>
      </c>
      <c r="E632" s="1" t="s">
        <v>2627</v>
      </c>
      <c r="F632" s="1" t="s">
        <v>2628</v>
      </c>
      <c r="G632">
        <v>64719</v>
      </c>
      <c r="H632" s="1" t="s">
        <v>2629</v>
      </c>
    </row>
    <row r="633" spans="1:8" x14ac:dyDescent="0.25">
      <c r="A633" s="1" t="s">
        <v>737</v>
      </c>
      <c r="B633">
        <v>116</v>
      </c>
      <c r="D633" s="1" t="s">
        <v>2630</v>
      </c>
      <c r="E633" s="1" t="s">
        <v>2631</v>
      </c>
      <c r="F633" s="1" t="s">
        <v>2632</v>
      </c>
      <c r="G633">
        <v>15837</v>
      </c>
      <c r="H633" s="1" t="s">
        <v>2633</v>
      </c>
    </row>
    <row r="634" spans="1:8" x14ac:dyDescent="0.25">
      <c r="A634" s="1" t="s">
        <v>737</v>
      </c>
      <c r="B634">
        <v>111</v>
      </c>
      <c r="D634" s="1" t="s">
        <v>2634</v>
      </c>
      <c r="E634" s="1" t="s">
        <v>2635</v>
      </c>
      <c r="F634" s="1" t="s">
        <v>2636</v>
      </c>
      <c r="G634">
        <v>169832</v>
      </c>
      <c r="H634" s="1" t="s">
        <v>2637</v>
      </c>
    </row>
    <row r="635" spans="1:8" x14ac:dyDescent="0.25">
      <c r="A635" s="1" t="s">
        <v>737</v>
      </c>
      <c r="B635">
        <v>105</v>
      </c>
      <c r="D635" s="1" t="s">
        <v>2638</v>
      </c>
      <c r="E635" s="1" t="s">
        <v>2639</v>
      </c>
      <c r="F635" s="1" t="s">
        <v>2640</v>
      </c>
      <c r="G635">
        <v>24546</v>
      </c>
      <c r="H635" s="1" t="s">
        <v>2641</v>
      </c>
    </row>
    <row r="636" spans="1:8" x14ac:dyDescent="0.25">
      <c r="A636" s="1" t="s">
        <v>737</v>
      </c>
      <c r="B636">
        <v>104</v>
      </c>
      <c r="D636" s="1" t="s">
        <v>2642</v>
      </c>
      <c r="E636" s="1" t="s">
        <v>2643</v>
      </c>
      <c r="F636" s="1" t="s">
        <v>2644</v>
      </c>
      <c r="G636">
        <v>63146</v>
      </c>
      <c r="H636" s="1" t="s">
        <v>2645</v>
      </c>
    </row>
    <row r="637" spans="1:8" x14ac:dyDescent="0.25">
      <c r="A637" s="1" t="s">
        <v>737</v>
      </c>
      <c r="B637">
        <v>102</v>
      </c>
      <c r="D637" s="1" t="s">
        <v>1455</v>
      </c>
      <c r="E637" s="1" t="s">
        <v>1456</v>
      </c>
      <c r="F637" s="1" t="s">
        <v>1457</v>
      </c>
      <c r="G637">
        <v>190441</v>
      </c>
      <c r="H637" s="1" t="s">
        <v>1458</v>
      </c>
    </row>
    <row r="638" spans="1:8" x14ac:dyDescent="0.25">
      <c r="A638" s="1" t="s">
        <v>737</v>
      </c>
      <c r="B638">
        <v>102</v>
      </c>
      <c r="D638" s="1" t="s">
        <v>2646</v>
      </c>
      <c r="E638" s="1" t="s">
        <v>2647</v>
      </c>
      <c r="F638" s="1" t="s">
        <v>2648</v>
      </c>
      <c r="G638">
        <v>9615</v>
      </c>
      <c r="H638" s="1" t="s">
        <v>2649</v>
      </c>
    </row>
    <row r="639" spans="1:8" x14ac:dyDescent="0.25">
      <c r="A639" s="1" t="s">
        <v>737</v>
      </c>
      <c r="B639">
        <v>96</v>
      </c>
      <c r="D639" s="1" t="s">
        <v>2650</v>
      </c>
      <c r="E639" s="1" t="s">
        <v>2651</v>
      </c>
      <c r="F639" s="1" t="s">
        <v>2652</v>
      </c>
      <c r="G639">
        <v>33820</v>
      </c>
      <c r="H639" s="1" t="s">
        <v>2653</v>
      </c>
    </row>
    <row r="640" spans="1:8" x14ac:dyDescent="0.25">
      <c r="A640" s="1" t="s">
        <v>737</v>
      </c>
      <c r="B640">
        <v>93</v>
      </c>
      <c r="D640" s="1" t="s">
        <v>733</v>
      </c>
      <c r="E640" s="1" t="s">
        <v>734</v>
      </c>
      <c r="F640" s="1" t="s">
        <v>735</v>
      </c>
      <c r="G640">
        <v>63135</v>
      </c>
      <c r="H640" s="1" t="s">
        <v>736</v>
      </c>
    </row>
    <row r="641" spans="1:8" x14ac:dyDescent="0.25">
      <c r="A641" s="1" t="s">
        <v>737</v>
      </c>
      <c r="B641">
        <v>90</v>
      </c>
      <c r="D641" s="1" t="s">
        <v>2655</v>
      </c>
      <c r="E641" s="1" t="s">
        <v>2656</v>
      </c>
      <c r="F641" s="1" t="s">
        <v>2657</v>
      </c>
      <c r="G641">
        <v>64689</v>
      </c>
      <c r="H641" s="1" t="s">
        <v>2658</v>
      </c>
    </row>
    <row r="642" spans="1:8" x14ac:dyDescent="0.25">
      <c r="A642" s="1" t="s">
        <v>737</v>
      </c>
      <c r="B642">
        <v>87</v>
      </c>
      <c r="D642" s="1" t="s">
        <v>2659</v>
      </c>
      <c r="E642" s="1" t="s">
        <v>2660</v>
      </c>
      <c r="F642" s="1" t="s">
        <v>2661</v>
      </c>
      <c r="G642">
        <v>9072</v>
      </c>
      <c r="H642" s="1" t="s">
        <v>2662</v>
      </c>
    </row>
    <row r="643" spans="1:8" x14ac:dyDescent="0.25">
      <c r="A643" s="1" t="s">
        <v>737</v>
      </c>
      <c r="B643">
        <v>87</v>
      </c>
      <c r="D643" s="1" t="s">
        <v>2663</v>
      </c>
      <c r="E643" s="1" t="s">
        <v>2664</v>
      </c>
      <c r="F643" s="1" t="s">
        <v>2665</v>
      </c>
      <c r="G643">
        <v>161240</v>
      </c>
      <c r="H643" s="1" t="s">
        <v>2666</v>
      </c>
    </row>
    <row r="644" spans="1:8" x14ac:dyDescent="0.25">
      <c r="A644" s="1" t="s">
        <v>737</v>
      </c>
      <c r="B644">
        <v>83</v>
      </c>
      <c r="D644" s="1" t="s">
        <v>2667</v>
      </c>
      <c r="E644" s="1" t="s">
        <v>2668</v>
      </c>
      <c r="F644" s="1" t="s">
        <v>2669</v>
      </c>
      <c r="G644">
        <v>42650</v>
      </c>
      <c r="H644" s="1" t="s">
        <v>2670</v>
      </c>
    </row>
    <row r="645" spans="1:8" x14ac:dyDescent="0.25">
      <c r="A645" s="1" t="s">
        <v>737</v>
      </c>
      <c r="B645">
        <v>83</v>
      </c>
      <c r="D645" s="1" t="s">
        <v>2671</v>
      </c>
      <c r="E645" s="1" t="s">
        <v>2672</v>
      </c>
      <c r="F645" s="1" t="s">
        <v>2673</v>
      </c>
      <c r="G645">
        <v>70178</v>
      </c>
      <c r="H645" s="1" t="s">
        <v>2674</v>
      </c>
    </row>
    <row r="646" spans="1:8" x14ac:dyDescent="0.25">
      <c r="A646" s="1" t="s">
        <v>1277</v>
      </c>
      <c r="B646">
        <v>4</v>
      </c>
      <c r="D646" s="1" t="s">
        <v>1273</v>
      </c>
      <c r="E646" s="1" t="s">
        <v>1274</v>
      </c>
      <c r="F646" s="1" t="s">
        <v>1275</v>
      </c>
      <c r="G646">
        <v>56481193</v>
      </c>
      <c r="H646" s="1" t="s">
        <v>1276</v>
      </c>
    </row>
    <row r="647" spans="1:8" x14ac:dyDescent="0.25">
      <c r="A647" s="1" t="s">
        <v>1277</v>
      </c>
      <c r="B647">
        <v>2</v>
      </c>
      <c r="D647" s="1" t="s">
        <v>2675</v>
      </c>
      <c r="E647" s="1" t="s">
        <v>2676</v>
      </c>
      <c r="F647" s="1" t="s">
        <v>2677</v>
      </c>
      <c r="G647">
        <v>16377887</v>
      </c>
      <c r="H647" s="1" t="s">
        <v>2678</v>
      </c>
    </row>
    <row r="648" spans="1:8" x14ac:dyDescent="0.25">
      <c r="A648" s="1" t="s">
        <v>1277</v>
      </c>
      <c r="B648">
        <v>2</v>
      </c>
      <c r="D648" s="1" t="s">
        <v>2679</v>
      </c>
      <c r="E648" s="1" t="s">
        <v>2680</v>
      </c>
      <c r="F648" s="1" t="s">
        <v>2681</v>
      </c>
      <c r="G648">
        <v>60580800</v>
      </c>
      <c r="H648" s="1" t="s">
        <v>1573</v>
      </c>
    </row>
    <row r="649" spans="1:8" x14ac:dyDescent="0.25">
      <c r="A649" s="1" t="s">
        <v>327</v>
      </c>
      <c r="B649">
        <v>116</v>
      </c>
      <c r="D649" s="1" t="s">
        <v>2687</v>
      </c>
      <c r="E649" s="1" t="s">
        <v>2688</v>
      </c>
      <c r="F649" s="1" t="s">
        <v>2689</v>
      </c>
      <c r="G649">
        <v>162145</v>
      </c>
      <c r="H649" s="1" t="s">
        <v>2690</v>
      </c>
    </row>
    <row r="650" spans="1:8" x14ac:dyDescent="0.25">
      <c r="A650" s="1" t="s">
        <v>327</v>
      </c>
      <c r="B650">
        <v>50</v>
      </c>
      <c r="D650" s="1" t="s">
        <v>2691</v>
      </c>
      <c r="E650" s="1" t="s">
        <v>2692</v>
      </c>
      <c r="F650" s="1" t="s">
        <v>2693</v>
      </c>
      <c r="G650">
        <v>841521</v>
      </c>
      <c r="H650" s="1" t="s">
        <v>2694</v>
      </c>
    </row>
    <row r="651" spans="1:8" x14ac:dyDescent="0.25">
      <c r="A651" s="1" t="s">
        <v>327</v>
      </c>
      <c r="B651">
        <v>45</v>
      </c>
      <c r="C651">
        <v>1</v>
      </c>
      <c r="D651" s="1" t="s">
        <v>2695</v>
      </c>
      <c r="E651" s="1" t="s">
        <v>2696</v>
      </c>
      <c r="F651" s="1" t="s">
        <v>2697</v>
      </c>
      <c r="G651">
        <v>1289941</v>
      </c>
      <c r="H651" s="1" t="s">
        <v>2698</v>
      </c>
    </row>
    <row r="652" spans="1:8" x14ac:dyDescent="0.25">
      <c r="A652" s="1" t="s">
        <v>327</v>
      </c>
      <c r="B652">
        <v>31</v>
      </c>
      <c r="D652" s="1" t="s">
        <v>2699</v>
      </c>
      <c r="E652" s="1" t="s">
        <v>2700</v>
      </c>
      <c r="F652" s="1" t="s">
        <v>2701</v>
      </c>
      <c r="G652">
        <v>6870129</v>
      </c>
      <c r="H652" s="1" t="s">
        <v>2702</v>
      </c>
    </row>
    <row r="653" spans="1:8" x14ac:dyDescent="0.25">
      <c r="A653" s="1" t="s">
        <v>327</v>
      </c>
      <c r="B653">
        <v>18</v>
      </c>
      <c r="D653" s="1" t="s">
        <v>2703</v>
      </c>
      <c r="E653" s="1" t="s">
        <v>2704</v>
      </c>
      <c r="F653" s="1" t="s">
        <v>2705</v>
      </c>
      <c r="G653">
        <v>12886873</v>
      </c>
      <c r="H653" s="1" t="s">
        <v>2706</v>
      </c>
    </row>
    <row r="654" spans="1:8" x14ac:dyDescent="0.25">
      <c r="A654" s="1" t="s">
        <v>327</v>
      </c>
      <c r="B654">
        <v>18</v>
      </c>
      <c r="D654" s="1" t="s">
        <v>2708</v>
      </c>
      <c r="E654" s="1" t="s">
        <v>2709</v>
      </c>
      <c r="F654" s="1" t="s">
        <v>2710</v>
      </c>
      <c r="G654">
        <v>2858417</v>
      </c>
      <c r="H654" s="1" t="s">
        <v>2711</v>
      </c>
    </row>
    <row r="655" spans="1:8" x14ac:dyDescent="0.25">
      <c r="A655" s="1" t="s">
        <v>327</v>
      </c>
      <c r="B655">
        <v>17</v>
      </c>
      <c r="D655" s="1" t="s">
        <v>2712</v>
      </c>
      <c r="E655" s="1" t="s">
        <v>2713</v>
      </c>
      <c r="F655" s="1" t="s">
        <v>2714</v>
      </c>
      <c r="G655">
        <v>23708994</v>
      </c>
      <c r="H655" s="1" t="s">
        <v>2715</v>
      </c>
    </row>
    <row r="656" spans="1:8" x14ac:dyDescent="0.25">
      <c r="A656" s="1" t="s">
        <v>327</v>
      </c>
      <c r="B656">
        <v>16</v>
      </c>
      <c r="D656" s="1" t="s">
        <v>2716</v>
      </c>
      <c r="E656" s="1" t="s">
        <v>2717</v>
      </c>
      <c r="F656" s="1" t="s">
        <v>2718</v>
      </c>
      <c r="G656">
        <v>23426609</v>
      </c>
      <c r="H656" s="1" t="s">
        <v>2719</v>
      </c>
    </row>
    <row r="657" spans="1:8" x14ac:dyDescent="0.25">
      <c r="A657" s="1" t="s">
        <v>327</v>
      </c>
      <c r="B657">
        <v>16</v>
      </c>
      <c r="D657" s="1" t="s">
        <v>2720</v>
      </c>
      <c r="E657" s="1" t="s">
        <v>2721</v>
      </c>
      <c r="F657" s="1" t="s">
        <v>2722</v>
      </c>
      <c r="G657">
        <v>51283293</v>
      </c>
      <c r="H657" s="1" t="s">
        <v>2723</v>
      </c>
    </row>
    <row r="658" spans="1:8" x14ac:dyDescent="0.25">
      <c r="A658" s="1" t="s">
        <v>327</v>
      </c>
      <c r="B658">
        <v>15</v>
      </c>
      <c r="D658" s="1" t="s">
        <v>323</v>
      </c>
      <c r="E658" s="1" t="s">
        <v>324</v>
      </c>
      <c r="F658" s="1" t="s">
        <v>325</v>
      </c>
      <c r="G658">
        <v>50745235</v>
      </c>
      <c r="H658" s="1" t="s">
        <v>326</v>
      </c>
    </row>
    <row r="659" spans="1:8" x14ac:dyDescent="0.25">
      <c r="A659" s="1" t="s">
        <v>327</v>
      </c>
      <c r="B659">
        <v>15</v>
      </c>
      <c r="D659" s="1" t="s">
        <v>2724</v>
      </c>
      <c r="E659" s="1" t="s">
        <v>2725</v>
      </c>
      <c r="F659" s="1" t="s">
        <v>2726</v>
      </c>
      <c r="G659">
        <v>44566717</v>
      </c>
      <c r="H659" s="1" t="s">
        <v>2727</v>
      </c>
    </row>
    <row r="660" spans="1:8" x14ac:dyDescent="0.25">
      <c r="A660" s="1" t="s">
        <v>327</v>
      </c>
      <c r="B660">
        <v>15</v>
      </c>
      <c r="D660" s="1" t="s">
        <v>2728</v>
      </c>
      <c r="E660" s="1" t="s">
        <v>2729</v>
      </c>
      <c r="F660" s="1" t="s">
        <v>2730</v>
      </c>
      <c r="G660">
        <v>55507475</v>
      </c>
      <c r="H660" s="1" t="s">
        <v>2731</v>
      </c>
    </row>
    <row r="661" spans="1:8" x14ac:dyDescent="0.25">
      <c r="A661" s="1" t="s">
        <v>327</v>
      </c>
      <c r="B661">
        <v>15</v>
      </c>
      <c r="D661" s="1" t="s">
        <v>2732</v>
      </c>
      <c r="E661" s="1" t="s">
        <v>2733</v>
      </c>
      <c r="F661" s="1" t="s">
        <v>2734</v>
      </c>
      <c r="G661">
        <v>28678412</v>
      </c>
      <c r="H661" s="1" t="s">
        <v>2735</v>
      </c>
    </row>
    <row r="662" spans="1:8" x14ac:dyDescent="0.25">
      <c r="A662" s="1" t="s">
        <v>327</v>
      </c>
      <c r="B662">
        <v>14</v>
      </c>
      <c r="D662" s="1" t="s">
        <v>2736</v>
      </c>
      <c r="E662" s="1" t="s">
        <v>2737</v>
      </c>
      <c r="F662" s="1" t="s">
        <v>2738</v>
      </c>
      <c r="G662">
        <v>18016528</v>
      </c>
      <c r="H662" s="1" t="s">
        <v>2739</v>
      </c>
    </row>
    <row r="663" spans="1:8" x14ac:dyDescent="0.25">
      <c r="A663" s="1" t="s">
        <v>327</v>
      </c>
      <c r="B663">
        <v>14</v>
      </c>
      <c r="D663" s="1" t="s">
        <v>2740</v>
      </c>
      <c r="E663" s="1" t="s">
        <v>2741</v>
      </c>
      <c r="F663" s="1" t="s">
        <v>2742</v>
      </c>
      <c r="G663">
        <v>16690809</v>
      </c>
      <c r="H663" s="1" t="s">
        <v>2743</v>
      </c>
    </row>
    <row r="664" spans="1:8" x14ac:dyDescent="0.25">
      <c r="A664" s="1" t="s">
        <v>327</v>
      </c>
      <c r="B664">
        <v>13</v>
      </c>
      <c r="D664" s="1" t="s">
        <v>344</v>
      </c>
      <c r="E664" s="1" t="s">
        <v>345</v>
      </c>
      <c r="F664" s="1" t="s">
        <v>346</v>
      </c>
      <c r="G664">
        <v>32830827</v>
      </c>
      <c r="H664" s="1" t="s">
        <v>347</v>
      </c>
    </row>
    <row r="665" spans="1:8" x14ac:dyDescent="0.25">
      <c r="A665" s="1" t="s">
        <v>327</v>
      </c>
      <c r="B665">
        <v>12</v>
      </c>
      <c r="D665" s="1" t="s">
        <v>2744</v>
      </c>
      <c r="E665" s="1" t="s">
        <v>2745</v>
      </c>
      <c r="F665" s="1" t="s">
        <v>2746</v>
      </c>
      <c r="G665">
        <v>17951565</v>
      </c>
      <c r="H665" s="1" t="s">
        <v>2747</v>
      </c>
    </row>
    <row r="666" spans="1:8" x14ac:dyDescent="0.25">
      <c r="A666" s="1" t="s">
        <v>327</v>
      </c>
      <c r="B666">
        <v>12</v>
      </c>
      <c r="D666" s="1" t="s">
        <v>2748</v>
      </c>
      <c r="E666" s="1" t="s">
        <v>2749</v>
      </c>
      <c r="F666" s="1" t="s">
        <v>2750</v>
      </c>
      <c r="G666">
        <v>41266021</v>
      </c>
      <c r="H666" s="1" t="s">
        <v>2751</v>
      </c>
    </row>
    <row r="667" spans="1:8" x14ac:dyDescent="0.25">
      <c r="A667" s="1" t="s">
        <v>327</v>
      </c>
      <c r="B667">
        <v>11</v>
      </c>
      <c r="D667" s="1" t="s">
        <v>2752</v>
      </c>
      <c r="E667" s="1" t="s">
        <v>2753</v>
      </c>
      <c r="F667" s="1" t="s">
        <v>2754</v>
      </c>
      <c r="G667">
        <v>12999608</v>
      </c>
      <c r="H667" s="1" t="s">
        <v>2755</v>
      </c>
    </row>
    <row r="668" spans="1:8" x14ac:dyDescent="0.25">
      <c r="A668" s="1" t="s">
        <v>327</v>
      </c>
      <c r="B668">
        <v>11</v>
      </c>
      <c r="D668" s="1" t="s">
        <v>2756</v>
      </c>
      <c r="E668" s="1" t="s">
        <v>2757</v>
      </c>
      <c r="F668" s="1" t="s">
        <v>2758</v>
      </c>
      <c r="G668">
        <v>17502794</v>
      </c>
      <c r="H668" s="1" t="s">
        <v>2759</v>
      </c>
    </row>
    <row r="669" spans="1:8" x14ac:dyDescent="0.25">
      <c r="A669" s="1" t="s">
        <v>464</v>
      </c>
      <c r="B669">
        <v>254</v>
      </c>
      <c r="D669" s="1" t="s">
        <v>2760</v>
      </c>
      <c r="E669" s="1" t="s">
        <v>2761</v>
      </c>
      <c r="F669" s="1" t="s">
        <v>2762</v>
      </c>
      <c r="G669">
        <v>19242322</v>
      </c>
      <c r="H669" s="1" t="s">
        <v>2763</v>
      </c>
    </row>
    <row r="670" spans="1:8" x14ac:dyDescent="0.25">
      <c r="A670" s="1" t="s">
        <v>464</v>
      </c>
      <c r="B670">
        <v>171</v>
      </c>
      <c r="C670">
        <v>1</v>
      </c>
      <c r="D670" s="1" t="s">
        <v>2764</v>
      </c>
      <c r="E670" s="1" t="s">
        <v>2765</v>
      </c>
      <c r="F670" s="1" t="s">
        <v>2766</v>
      </c>
      <c r="G670">
        <v>2402</v>
      </c>
      <c r="H670" s="1" t="s">
        <v>2767</v>
      </c>
    </row>
    <row r="671" spans="1:8" x14ac:dyDescent="0.25">
      <c r="A671" s="1" t="s">
        <v>464</v>
      </c>
      <c r="B671">
        <v>150</v>
      </c>
      <c r="D671" s="1" t="s">
        <v>2768</v>
      </c>
      <c r="E671" s="1" t="s">
        <v>2769</v>
      </c>
      <c r="F671" s="1" t="s">
        <v>2770</v>
      </c>
      <c r="G671">
        <v>13578</v>
      </c>
      <c r="H671" s="1" t="s">
        <v>2771</v>
      </c>
    </row>
    <row r="672" spans="1:8" x14ac:dyDescent="0.25">
      <c r="A672" s="1" t="s">
        <v>464</v>
      </c>
      <c r="B672">
        <v>149</v>
      </c>
      <c r="D672" s="1" t="s">
        <v>2772</v>
      </c>
      <c r="E672" s="1" t="s">
        <v>2773</v>
      </c>
      <c r="F672" s="1" t="s">
        <v>2774</v>
      </c>
      <c r="G672">
        <v>21463370</v>
      </c>
      <c r="H672" s="1" t="s">
        <v>835</v>
      </c>
    </row>
    <row r="673" spans="1:8" x14ac:dyDescent="0.25">
      <c r="A673" s="1" t="s">
        <v>464</v>
      </c>
      <c r="B673">
        <v>129</v>
      </c>
      <c r="D673" s="1" t="s">
        <v>2775</v>
      </c>
      <c r="E673" s="1" t="s">
        <v>2776</v>
      </c>
      <c r="F673" s="1" t="s">
        <v>2777</v>
      </c>
      <c r="G673">
        <v>23473348</v>
      </c>
      <c r="H673" s="1" t="s">
        <v>2778</v>
      </c>
    </row>
    <row r="674" spans="1:8" x14ac:dyDescent="0.25">
      <c r="A674" s="1" t="s">
        <v>464</v>
      </c>
      <c r="B674">
        <v>115</v>
      </c>
      <c r="D674" s="1" t="s">
        <v>2779</v>
      </c>
      <c r="E674" s="1" t="s">
        <v>2780</v>
      </c>
      <c r="F674" s="1" t="s">
        <v>2781</v>
      </c>
      <c r="G674">
        <v>76370</v>
      </c>
      <c r="H674" s="1" t="s">
        <v>2782</v>
      </c>
    </row>
    <row r="675" spans="1:8" x14ac:dyDescent="0.25">
      <c r="A675" s="1" t="s">
        <v>464</v>
      </c>
      <c r="B675">
        <v>111</v>
      </c>
      <c r="D675" s="1" t="s">
        <v>2783</v>
      </c>
      <c r="E675" s="1" t="s">
        <v>2784</v>
      </c>
      <c r="F675" s="1" t="s">
        <v>2785</v>
      </c>
      <c r="G675">
        <v>50450</v>
      </c>
      <c r="H675" s="1" t="s">
        <v>2786</v>
      </c>
    </row>
    <row r="676" spans="1:8" x14ac:dyDescent="0.25">
      <c r="A676" s="1" t="s">
        <v>464</v>
      </c>
      <c r="B676">
        <v>100</v>
      </c>
      <c r="D676" s="1" t="s">
        <v>2787</v>
      </c>
      <c r="E676" s="1" t="s">
        <v>2788</v>
      </c>
      <c r="F676" s="1" t="s">
        <v>2789</v>
      </c>
      <c r="G676">
        <v>13684</v>
      </c>
      <c r="H676" s="1" t="s">
        <v>2790</v>
      </c>
    </row>
    <row r="677" spans="1:8" x14ac:dyDescent="0.25">
      <c r="A677" s="1" t="s">
        <v>464</v>
      </c>
      <c r="B677">
        <v>79</v>
      </c>
      <c r="D677" s="1" t="s">
        <v>2791</v>
      </c>
      <c r="E677" s="1" t="s">
        <v>2792</v>
      </c>
      <c r="F677" s="1" t="s">
        <v>2793</v>
      </c>
      <c r="G677">
        <v>5654</v>
      </c>
      <c r="H677" s="1" t="s">
        <v>2794</v>
      </c>
    </row>
    <row r="678" spans="1:8" x14ac:dyDescent="0.25">
      <c r="A678" s="1" t="s">
        <v>464</v>
      </c>
      <c r="B678">
        <v>77</v>
      </c>
      <c r="D678" s="1" t="s">
        <v>460</v>
      </c>
      <c r="E678" s="1" t="s">
        <v>461</v>
      </c>
      <c r="F678" s="1" t="s">
        <v>462</v>
      </c>
      <c r="G678">
        <v>67025</v>
      </c>
      <c r="H678" s="1" t="s">
        <v>463</v>
      </c>
    </row>
    <row r="679" spans="1:8" x14ac:dyDescent="0.25">
      <c r="A679" s="1" t="s">
        <v>464</v>
      </c>
      <c r="B679">
        <v>68</v>
      </c>
      <c r="D679" s="1" t="s">
        <v>1838</v>
      </c>
      <c r="E679" s="1" t="s">
        <v>1839</v>
      </c>
      <c r="F679" s="1" t="s">
        <v>1840</v>
      </c>
      <c r="G679">
        <v>42649</v>
      </c>
      <c r="H679" s="1" t="s">
        <v>1841</v>
      </c>
    </row>
    <row r="680" spans="1:8" x14ac:dyDescent="0.25">
      <c r="A680" s="1" t="s">
        <v>464</v>
      </c>
      <c r="B680">
        <v>67</v>
      </c>
      <c r="D680" s="1" t="s">
        <v>2795</v>
      </c>
      <c r="E680" s="1" t="s">
        <v>2796</v>
      </c>
      <c r="F680" s="1" t="s">
        <v>2797</v>
      </c>
      <c r="G680">
        <v>48321</v>
      </c>
      <c r="H680" s="1" t="s">
        <v>2798</v>
      </c>
    </row>
    <row r="681" spans="1:8" x14ac:dyDescent="0.25">
      <c r="A681" s="1" t="s">
        <v>464</v>
      </c>
      <c r="B681">
        <v>64</v>
      </c>
      <c r="D681" s="1" t="s">
        <v>2800</v>
      </c>
      <c r="E681" s="1" t="s">
        <v>2801</v>
      </c>
      <c r="F681" s="1" t="s">
        <v>2802</v>
      </c>
      <c r="G681">
        <v>3101059</v>
      </c>
      <c r="H681" s="1" t="s">
        <v>2803</v>
      </c>
    </row>
    <row r="682" spans="1:8" x14ac:dyDescent="0.25">
      <c r="A682" s="1" t="s">
        <v>464</v>
      </c>
      <c r="B682">
        <v>64</v>
      </c>
      <c r="D682" s="1" t="s">
        <v>2804</v>
      </c>
      <c r="E682" s="1" t="s">
        <v>2805</v>
      </c>
      <c r="F682" s="1" t="s">
        <v>2806</v>
      </c>
      <c r="G682">
        <v>173668</v>
      </c>
      <c r="H682" s="1" t="s">
        <v>2794</v>
      </c>
    </row>
    <row r="683" spans="1:8" x14ac:dyDescent="0.25">
      <c r="A683" s="1" t="s">
        <v>464</v>
      </c>
      <c r="B683">
        <v>62</v>
      </c>
      <c r="D683" s="1" t="s">
        <v>2807</v>
      </c>
      <c r="E683" s="1" t="s">
        <v>2808</v>
      </c>
      <c r="F683" s="1" t="s">
        <v>2809</v>
      </c>
      <c r="G683">
        <v>1138120</v>
      </c>
      <c r="H683" s="1" t="s">
        <v>2810</v>
      </c>
    </row>
    <row r="684" spans="1:8" x14ac:dyDescent="0.25">
      <c r="A684" s="1" t="s">
        <v>464</v>
      </c>
      <c r="B684">
        <v>62</v>
      </c>
      <c r="D684" s="1" t="s">
        <v>2811</v>
      </c>
      <c r="E684" s="1" t="s">
        <v>2812</v>
      </c>
      <c r="F684" s="1" t="s">
        <v>2813</v>
      </c>
      <c r="G684">
        <v>76811</v>
      </c>
      <c r="H684" s="1" t="s">
        <v>2814</v>
      </c>
    </row>
    <row r="685" spans="1:8" x14ac:dyDescent="0.25">
      <c r="A685" s="1" t="s">
        <v>464</v>
      </c>
      <c r="B685">
        <v>62</v>
      </c>
      <c r="D685" s="1" t="s">
        <v>2815</v>
      </c>
      <c r="E685" s="1" t="s">
        <v>2816</v>
      </c>
      <c r="F685" s="1" t="s">
        <v>2817</v>
      </c>
      <c r="G685">
        <v>39283</v>
      </c>
      <c r="H685" s="1" t="s">
        <v>2818</v>
      </c>
    </row>
    <row r="686" spans="1:8" x14ac:dyDescent="0.25">
      <c r="A686" s="1" t="s">
        <v>464</v>
      </c>
      <c r="B686">
        <v>59</v>
      </c>
      <c r="D686" s="1" t="s">
        <v>2819</v>
      </c>
      <c r="E686" s="1" t="s">
        <v>2820</v>
      </c>
      <c r="F686" s="1" t="s">
        <v>2821</v>
      </c>
      <c r="G686">
        <v>307108</v>
      </c>
      <c r="H686" s="1" t="s">
        <v>2822</v>
      </c>
    </row>
    <row r="687" spans="1:8" x14ac:dyDescent="0.25">
      <c r="A687" s="1" t="s">
        <v>464</v>
      </c>
      <c r="B687">
        <v>57</v>
      </c>
      <c r="D687" s="1" t="s">
        <v>2823</v>
      </c>
      <c r="E687" s="1" t="s">
        <v>2824</v>
      </c>
      <c r="F687" s="1" t="s">
        <v>2825</v>
      </c>
      <c r="G687">
        <v>79884</v>
      </c>
      <c r="H687" s="1" t="s">
        <v>2826</v>
      </c>
    </row>
    <row r="688" spans="1:8" x14ac:dyDescent="0.25">
      <c r="A688" s="1" t="s">
        <v>464</v>
      </c>
      <c r="B688">
        <v>56</v>
      </c>
      <c r="D688" s="1" t="s">
        <v>2827</v>
      </c>
      <c r="E688" s="1" t="s">
        <v>2828</v>
      </c>
      <c r="F688" s="1" t="s">
        <v>2829</v>
      </c>
      <c r="G688">
        <v>152845</v>
      </c>
      <c r="H688" s="1" t="s">
        <v>2830</v>
      </c>
    </row>
    <row r="689" spans="1:8" x14ac:dyDescent="0.25">
      <c r="A689" s="1" t="s">
        <v>2831</v>
      </c>
      <c r="B689">
        <v>14</v>
      </c>
      <c r="D689" s="1" t="s">
        <v>2832</v>
      </c>
      <c r="E689" s="1" t="s">
        <v>2833</v>
      </c>
      <c r="F689" s="1" t="s">
        <v>2834</v>
      </c>
      <c r="G689">
        <v>8165775</v>
      </c>
      <c r="H689" s="1" t="s">
        <v>2835</v>
      </c>
    </row>
    <row r="690" spans="1:8" x14ac:dyDescent="0.25">
      <c r="A690" s="1" t="s">
        <v>2831</v>
      </c>
      <c r="B690">
        <v>5</v>
      </c>
      <c r="D690" s="1" t="s">
        <v>2837</v>
      </c>
      <c r="E690" s="1" t="s">
        <v>2838</v>
      </c>
      <c r="F690" s="1" t="s">
        <v>2839</v>
      </c>
      <c r="G690">
        <v>23848242</v>
      </c>
      <c r="H690" s="1" t="s">
        <v>2840</v>
      </c>
    </row>
    <row r="691" spans="1:8" x14ac:dyDescent="0.25">
      <c r="A691" s="1" t="s">
        <v>2831</v>
      </c>
      <c r="B691">
        <v>4</v>
      </c>
      <c r="D691" s="1" t="s">
        <v>2841</v>
      </c>
      <c r="E691" s="1" t="s">
        <v>2842</v>
      </c>
      <c r="F691" s="1" t="s">
        <v>2843</v>
      </c>
      <c r="G691">
        <v>56986735</v>
      </c>
      <c r="H691" s="1" t="s">
        <v>2844</v>
      </c>
    </row>
    <row r="692" spans="1:8" x14ac:dyDescent="0.25">
      <c r="A692" s="1" t="s">
        <v>2831</v>
      </c>
      <c r="B692">
        <v>4</v>
      </c>
      <c r="D692" s="1" t="s">
        <v>2845</v>
      </c>
      <c r="E692" s="1" t="s">
        <v>2846</v>
      </c>
      <c r="F692" s="1" t="s">
        <v>2847</v>
      </c>
      <c r="G692">
        <v>5899184</v>
      </c>
      <c r="H692" s="1" t="s">
        <v>2840</v>
      </c>
    </row>
    <row r="693" spans="1:8" x14ac:dyDescent="0.25">
      <c r="A693" s="1" t="s">
        <v>2831</v>
      </c>
      <c r="B693">
        <v>4</v>
      </c>
      <c r="D693" s="1" t="s">
        <v>2848</v>
      </c>
      <c r="E693" s="1" t="s">
        <v>2849</v>
      </c>
      <c r="F693" s="1" t="s">
        <v>2850</v>
      </c>
      <c r="G693">
        <v>6237906</v>
      </c>
      <c r="H693" s="1" t="s">
        <v>2844</v>
      </c>
    </row>
    <row r="694" spans="1:8" x14ac:dyDescent="0.25">
      <c r="A694" s="1" t="s">
        <v>2831</v>
      </c>
      <c r="B694">
        <v>4</v>
      </c>
      <c r="D694" s="1" t="s">
        <v>2851</v>
      </c>
      <c r="E694" s="1" t="s">
        <v>2852</v>
      </c>
      <c r="F694" s="1" t="s">
        <v>2853</v>
      </c>
      <c r="G694">
        <v>5899628</v>
      </c>
      <c r="H694" s="1" t="s">
        <v>2854</v>
      </c>
    </row>
    <row r="695" spans="1:8" x14ac:dyDescent="0.25">
      <c r="A695" s="1" t="s">
        <v>2831</v>
      </c>
      <c r="B695">
        <v>3</v>
      </c>
      <c r="D695" s="1" t="s">
        <v>2855</v>
      </c>
      <c r="E695" s="1" t="s">
        <v>2856</v>
      </c>
      <c r="F695" s="1" t="s">
        <v>2857</v>
      </c>
      <c r="G695">
        <v>5899335</v>
      </c>
      <c r="H695" s="1" t="s">
        <v>611</v>
      </c>
    </row>
    <row r="696" spans="1:8" x14ac:dyDescent="0.25">
      <c r="A696" s="1" t="s">
        <v>2831</v>
      </c>
      <c r="B696">
        <v>3</v>
      </c>
      <c r="D696" s="1" t="s">
        <v>2858</v>
      </c>
      <c r="E696" s="1" t="s">
        <v>2859</v>
      </c>
      <c r="F696" s="1" t="s">
        <v>2860</v>
      </c>
      <c r="G696">
        <v>23945737</v>
      </c>
      <c r="H696" s="1" t="s">
        <v>500</v>
      </c>
    </row>
    <row r="697" spans="1:8" x14ac:dyDescent="0.25">
      <c r="A697" s="1" t="s">
        <v>2831</v>
      </c>
      <c r="B697">
        <v>3</v>
      </c>
      <c r="D697" s="1" t="s">
        <v>2861</v>
      </c>
      <c r="E697" s="1" t="s">
        <v>2862</v>
      </c>
      <c r="F697" s="1" t="s">
        <v>2863</v>
      </c>
      <c r="G697">
        <v>67089620</v>
      </c>
      <c r="H697" s="1" t="s">
        <v>2864</v>
      </c>
    </row>
    <row r="698" spans="1:8" x14ac:dyDescent="0.25">
      <c r="A698" s="1" t="s">
        <v>2831</v>
      </c>
      <c r="B698">
        <v>2</v>
      </c>
      <c r="D698" s="1" t="s">
        <v>2865</v>
      </c>
      <c r="E698" s="1" t="s">
        <v>2866</v>
      </c>
      <c r="F698" s="1" t="s">
        <v>2867</v>
      </c>
      <c r="G698">
        <v>6237242</v>
      </c>
      <c r="H698" s="1" t="s">
        <v>2844</v>
      </c>
    </row>
    <row r="699" spans="1:8" x14ac:dyDescent="0.25">
      <c r="A699" s="1" t="s">
        <v>2831</v>
      </c>
      <c r="B699">
        <v>2</v>
      </c>
      <c r="D699" s="1" t="s">
        <v>2868</v>
      </c>
      <c r="E699" s="1" t="s">
        <v>2869</v>
      </c>
      <c r="F699" s="1" t="s">
        <v>2870</v>
      </c>
      <c r="G699">
        <v>47452162</v>
      </c>
      <c r="H699" s="1" t="s">
        <v>2871</v>
      </c>
    </row>
    <row r="700" spans="1:8" x14ac:dyDescent="0.25">
      <c r="A700" s="1" t="s">
        <v>2831</v>
      </c>
      <c r="B700">
        <v>2</v>
      </c>
      <c r="D700" s="1" t="s">
        <v>2872</v>
      </c>
      <c r="E700" s="1" t="s">
        <v>2873</v>
      </c>
      <c r="F700" s="1" t="s">
        <v>2874</v>
      </c>
      <c r="G700">
        <v>37072164</v>
      </c>
      <c r="H700" s="1" t="s">
        <v>2875</v>
      </c>
    </row>
    <row r="701" spans="1:8" x14ac:dyDescent="0.25">
      <c r="A701" s="1" t="s">
        <v>2831</v>
      </c>
      <c r="B701">
        <v>2</v>
      </c>
      <c r="D701" s="1" t="s">
        <v>2876</v>
      </c>
      <c r="E701" s="1" t="s">
        <v>2877</v>
      </c>
      <c r="F701" s="1" t="s">
        <v>2878</v>
      </c>
      <c r="G701">
        <v>62633906</v>
      </c>
      <c r="H701" s="1" t="s">
        <v>2854</v>
      </c>
    </row>
    <row r="702" spans="1:8" x14ac:dyDescent="0.25">
      <c r="A702" s="1" t="s">
        <v>2831</v>
      </c>
      <c r="B702">
        <v>2</v>
      </c>
      <c r="D702" s="1" t="s">
        <v>2879</v>
      </c>
      <c r="E702" s="1" t="s">
        <v>2880</v>
      </c>
      <c r="F702" s="1" t="s">
        <v>2881</v>
      </c>
      <c r="G702">
        <v>61869953</v>
      </c>
      <c r="H702" s="1" t="s">
        <v>2882</v>
      </c>
    </row>
    <row r="703" spans="1:8" x14ac:dyDescent="0.25">
      <c r="A703" s="1" t="s">
        <v>2831</v>
      </c>
      <c r="B703">
        <v>1</v>
      </c>
      <c r="D703" s="1" t="s">
        <v>2883</v>
      </c>
      <c r="E703" s="1" t="s">
        <v>2884</v>
      </c>
      <c r="F703" s="1" t="s">
        <v>2885</v>
      </c>
      <c r="G703">
        <v>5928553</v>
      </c>
      <c r="H703" s="1" t="s">
        <v>2844</v>
      </c>
    </row>
    <row r="704" spans="1:8" x14ac:dyDescent="0.25">
      <c r="A704" s="1" t="s">
        <v>2256</v>
      </c>
      <c r="B704">
        <v>106</v>
      </c>
      <c r="C704">
        <v>1</v>
      </c>
      <c r="D704" s="1" t="s">
        <v>2886</v>
      </c>
      <c r="E704" s="1" t="s">
        <v>2887</v>
      </c>
      <c r="F704" s="1" t="s">
        <v>2888</v>
      </c>
      <c r="G704">
        <v>140639</v>
      </c>
      <c r="H704" s="1" t="s">
        <v>2889</v>
      </c>
    </row>
    <row r="705" spans="1:8" x14ac:dyDescent="0.25">
      <c r="A705" s="1" t="s">
        <v>2256</v>
      </c>
      <c r="B705">
        <v>69</v>
      </c>
      <c r="D705" s="1" t="s">
        <v>2890</v>
      </c>
      <c r="E705" s="1" t="s">
        <v>2891</v>
      </c>
      <c r="F705" s="1" t="s">
        <v>2892</v>
      </c>
      <c r="G705">
        <v>69804</v>
      </c>
      <c r="H705" s="1" t="s">
        <v>2893</v>
      </c>
    </row>
    <row r="706" spans="1:8" x14ac:dyDescent="0.25">
      <c r="A706" s="1" t="s">
        <v>2256</v>
      </c>
      <c r="B706">
        <v>60</v>
      </c>
      <c r="D706" s="1" t="s">
        <v>2894</v>
      </c>
      <c r="E706" s="1" t="s">
        <v>2895</v>
      </c>
      <c r="F706" s="1" t="s">
        <v>2896</v>
      </c>
      <c r="G706">
        <v>32472</v>
      </c>
      <c r="H706" s="1" t="s">
        <v>2897</v>
      </c>
    </row>
    <row r="707" spans="1:8" x14ac:dyDescent="0.25">
      <c r="A707" s="1" t="s">
        <v>2256</v>
      </c>
      <c r="B707">
        <v>56</v>
      </c>
      <c r="D707" s="1" t="s">
        <v>2898</v>
      </c>
      <c r="E707" s="1" t="s">
        <v>2899</v>
      </c>
      <c r="F707" s="1" t="s">
        <v>2900</v>
      </c>
      <c r="G707">
        <v>241610</v>
      </c>
      <c r="H707" s="1" t="s">
        <v>2901</v>
      </c>
    </row>
    <row r="708" spans="1:8" x14ac:dyDescent="0.25">
      <c r="A708" s="1" t="s">
        <v>2256</v>
      </c>
      <c r="B708">
        <v>52</v>
      </c>
      <c r="D708" s="1" t="s">
        <v>2902</v>
      </c>
      <c r="E708" s="1" t="s">
        <v>2903</v>
      </c>
      <c r="F708" s="1" t="s">
        <v>2904</v>
      </c>
      <c r="G708">
        <v>140651</v>
      </c>
      <c r="H708" s="1" t="s">
        <v>2905</v>
      </c>
    </row>
    <row r="709" spans="1:8" x14ac:dyDescent="0.25">
      <c r="A709" s="1" t="s">
        <v>2256</v>
      </c>
      <c r="B709">
        <v>42</v>
      </c>
      <c r="D709" s="1" t="s">
        <v>2252</v>
      </c>
      <c r="E709" s="1" t="s">
        <v>2253</v>
      </c>
      <c r="F709" s="1" t="s">
        <v>2254</v>
      </c>
      <c r="G709">
        <v>2121344</v>
      </c>
      <c r="H709" s="1" t="s">
        <v>2255</v>
      </c>
    </row>
    <row r="710" spans="1:8" x14ac:dyDescent="0.25">
      <c r="A710" s="1" t="s">
        <v>2256</v>
      </c>
      <c r="B710">
        <v>29</v>
      </c>
      <c r="D710" s="1" t="s">
        <v>2906</v>
      </c>
      <c r="E710" s="1" t="s">
        <v>2907</v>
      </c>
      <c r="F710" s="1" t="s">
        <v>2908</v>
      </c>
      <c r="G710">
        <v>1865381</v>
      </c>
      <c r="H710" s="1" t="s">
        <v>2909</v>
      </c>
    </row>
    <row r="711" spans="1:8" x14ac:dyDescent="0.25">
      <c r="A711" s="1" t="s">
        <v>2256</v>
      </c>
      <c r="B711">
        <v>29</v>
      </c>
      <c r="D711" s="1" t="s">
        <v>2910</v>
      </c>
      <c r="E711" s="1" t="s">
        <v>2911</v>
      </c>
      <c r="F711" s="1" t="s">
        <v>2912</v>
      </c>
      <c r="G711">
        <v>5310437</v>
      </c>
      <c r="H711" s="1" t="s">
        <v>2913</v>
      </c>
    </row>
    <row r="712" spans="1:8" x14ac:dyDescent="0.25">
      <c r="A712" s="1" t="s">
        <v>2256</v>
      </c>
      <c r="B712">
        <v>29</v>
      </c>
      <c r="D712" s="1" t="s">
        <v>2914</v>
      </c>
      <c r="E712" s="1" t="s">
        <v>2915</v>
      </c>
      <c r="F712" s="1" t="s">
        <v>2916</v>
      </c>
      <c r="G712">
        <v>82526</v>
      </c>
      <c r="H712" s="1" t="s">
        <v>2276</v>
      </c>
    </row>
    <row r="713" spans="1:8" x14ac:dyDescent="0.25">
      <c r="A713" s="1" t="s">
        <v>2256</v>
      </c>
      <c r="B713">
        <v>26</v>
      </c>
      <c r="D713" s="1" t="s">
        <v>2917</v>
      </c>
      <c r="E713" s="1" t="s">
        <v>2918</v>
      </c>
      <c r="F713" s="1" t="s">
        <v>2919</v>
      </c>
      <c r="G713">
        <v>1695236</v>
      </c>
      <c r="H713" s="1" t="s">
        <v>2920</v>
      </c>
    </row>
    <row r="714" spans="1:8" x14ac:dyDescent="0.25">
      <c r="A714" s="1" t="s">
        <v>2256</v>
      </c>
      <c r="B714">
        <v>20</v>
      </c>
      <c r="D714" s="1" t="s">
        <v>2921</v>
      </c>
      <c r="E714" s="1" t="s">
        <v>2922</v>
      </c>
      <c r="F714" s="1" t="s">
        <v>2923</v>
      </c>
      <c r="G714">
        <v>2979876</v>
      </c>
      <c r="H714" s="1" t="s">
        <v>2924</v>
      </c>
    </row>
    <row r="715" spans="1:8" x14ac:dyDescent="0.25">
      <c r="A715" s="1" t="s">
        <v>2256</v>
      </c>
      <c r="B715">
        <v>19</v>
      </c>
      <c r="D715" s="1" t="s">
        <v>2925</v>
      </c>
      <c r="E715" s="1" t="s">
        <v>2926</v>
      </c>
      <c r="F715" s="1" t="s">
        <v>2927</v>
      </c>
      <c r="G715">
        <v>3133666</v>
      </c>
      <c r="H715" s="1" t="s">
        <v>2928</v>
      </c>
    </row>
    <row r="716" spans="1:8" x14ac:dyDescent="0.25">
      <c r="A716" s="1" t="s">
        <v>2256</v>
      </c>
      <c r="B716">
        <v>18</v>
      </c>
      <c r="D716" s="1" t="s">
        <v>2929</v>
      </c>
      <c r="E716" s="1" t="s">
        <v>2930</v>
      </c>
      <c r="F716" s="1" t="s">
        <v>2931</v>
      </c>
      <c r="G716">
        <v>5144699</v>
      </c>
      <c r="H716" s="1" t="s">
        <v>2932</v>
      </c>
    </row>
    <row r="717" spans="1:8" x14ac:dyDescent="0.25">
      <c r="A717" s="1" t="s">
        <v>2256</v>
      </c>
      <c r="B717">
        <v>18</v>
      </c>
      <c r="D717" s="1" t="s">
        <v>2933</v>
      </c>
      <c r="E717" s="1" t="s">
        <v>2934</v>
      </c>
      <c r="F717" s="1" t="s">
        <v>2935</v>
      </c>
      <c r="G717">
        <v>1846106</v>
      </c>
      <c r="H717" s="1" t="s">
        <v>2936</v>
      </c>
    </row>
    <row r="718" spans="1:8" x14ac:dyDescent="0.25">
      <c r="A718" s="1" t="s">
        <v>2256</v>
      </c>
      <c r="B718">
        <v>17</v>
      </c>
      <c r="D718" s="1" t="s">
        <v>2937</v>
      </c>
      <c r="E718" s="1" t="s">
        <v>2938</v>
      </c>
      <c r="F718" s="1" t="s">
        <v>2939</v>
      </c>
      <c r="G718">
        <v>5310480</v>
      </c>
      <c r="H718" s="1" t="s">
        <v>2940</v>
      </c>
    </row>
    <row r="719" spans="1:8" x14ac:dyDescent="0.25">
      <c r="A719" s="1" t="s">
        <v>2256</v>
      </c>
      <c r="B719">
        <v>17</v>
      </c>
      <c r="D719" s="1" t="s">
        <v>2941</v>
      </c>
      <c r="E719" s="1" t="s">
        <v>2942</v>
      </c>
      <c r="F719" s="1" t="s">
        <v>2943</v>
      </c>
      <c r="G719">
        <v>5658889</v>
      </c>
      <c r="H719" s="1" t="s">
        <v>2944</v>
      </c>
    </row>
    <row r="720" spans="1:8" x14ac:dyDescent="0.25">
      <c r="A720" s="1" t="s">
        <v>2256</v>
      </c>
      <c r="B720">
        <v>16</v>
      </c>
      <c r="D720" s="1" t="s">
        <v>2945</v>
      </c>
      <c r="E720" s="1" t="s">
        <v>2946</v>
      </c>
      <c r="F720" s="1" t="s">
        <v>2947</v>
      </c>
      <c r="G720">
        <v>3266535</v>
      </c>
      <c r="H720" s="1" t="s">
        <v>2948</v>
      </c>
    </row>
    <row r="721" spans="1:8" x14ac:dyDescent="0.25">
      <c r="A721" s="1" t="s">
        <v>2256</v>
      </c>
      <c r="B721">
        <v>16</v>
      </c>
      <c r="D721" s="1" t="s">
        <v>2950</v>
      </c>
      <c r="E721" s="1" t="s">
        <v>2951</v>
      </c>
      <c r="F721" s="1" t="s">
        <v>2952</v>
      </c>
      <c r="G721">
        <v>49448265</v>
      </c>
      <c r="H721" s="1" t="s">
        <v>2953</v>
      </c>
    </row>
    <row r="722" spans="1:8" x14ac:dyDescent="0.25">
      <c r="A722" s="1" t="s">
        <v>2256</v>
      </c>
      <c r="B722">
        <v>15</v>
      </c>
      <c r="D722" s="1" t="s">
        <v>2954</v>
      </c>
      <c r="E722" s="1" t="s">
        <v>2955</v>
      </c>
      <c r="F722" s="1" t="s">
        <v>2956</v>
      </c>
      <c r="G722">
        <v>4659716</v>
      </c>
      <c r="H722" s="1" t="s">
        <v>2957</v>
      </c>
    </row>
    <row r="723" spans="1:8" x14ac:dyDescent="0.25">
      <c r="A723" s="1" t="s">
        <v>2256</v>
      </c>
      <c r="B723">
        <v>15</v>
      </c>
      <c r="D723" s="1" t="s">
        <v>2958</v>
      </c>
      <c r="E723" s="1" t="s">
        <v>2959</v>
      </c>
      <c r="F723" s="1" t="s">
        <v>2960</v>
      </c>
      <c r="G723">
        <v>12548257</v>
      </c>
      <c r="H723" s="1" t="s">
        <v>2961</v>
      </c>
    </row>
    <row r="724" spans="1:8" x14ac:dyDescent="0.25">
      <c r="A724" s="1" t="s">
        <v>2962</v>
      </c>
      <c r="B724">
        <v>3</v>
      </c>
      <c r="D724" s="1" t="s">
        <v>2963</v>
      </c>
      <c r="E724" s="1" t="s">
        <v>2964</v>
      </c>
      <c r="F724" s="1" t="s">
        <v>2965</v>
      </c>
      <c r="G724">
        <v>47830491</v>
      </c>
      <c r="H724" s="1" t="s">
        <v>2966</v>
      </c>
    </row>
    <row r="725" spans="1:8" x14ac:dyDescent="0.25">
      <c r="A725" s="1" t="s">
        <v>1668</v>
      </c>
      <c r="B725">
        <v>13</v>
      </c>
      <c r="C725">
        <v>1</v>
      </c>
      <c r="D725" s="1" t="s">
        <v>2967</v>
      </c>
      <c r="E725" s="1" t="s">
        <v>2968</v>
      </c>
      <c r="F725" s="1" t="s">
        <v>2969</v>
      </c>
      <c r="G725">
        <v>39679639</v>
      </c>
      <c r="H725" s="1" t="s">
        <v>2970</v>
      </c>
    </row>
    <row r="726" spans="1:8" x14ac:dyDescent="0.25">
      <c r="A726" s="1" t="s">
        <v>1668</v>
      </c>
      <c r="B726">
        <v>11</v>
      </c>
      <c r="D726" s="1" t="s">
        <v>2971</v>
      </c>
      <c r="E726" s="1" t="s">
        <v>2972</v>
      </c>
      <c r="F726" s="1" t="s">
        <v>2973</v>
      </c>
      <c r="G726">
        <v>8691224</v>
      </c>
      <c r="H726" s="1" t="s">
        <v>611</v>
      </c>
    </row>
    <row r="727" spans="1:8" x14ac:dyDescent="0.25">
      <c r="A727" s="1" t="s">
        <v>1668</v>
      </c>
      <c r="B727">
        <v>10</v>
      </c>
      <c r="D727" s="1" t="s">
        <v>1663</v>
      </c>
      <c r="E727" s="1" t="s">
        <v>1664</v>
      </c>
      <c r="F727" s="1" t="s">
        <v>1665</v>
      </c>
      <c r="G727">
        <v>47490923</v>
      </c>
      <c r="H727" s="1" t="s">
        <v>1666</v>
      </c>
    </row>
    <row r="728" spans="1:8" x14ac:dyDescent="0.25">
      <c r="A728" s="1" t="s">
        <v>1668</v>
      </c>
      <c r="B728">
        <v>8</v>
      </c>
      <c r="D728" s="1" t="s">
        <v>2974</v>
      </c>
      <c r="E728" s="1" t="s">
        <v>2975</v>
      </c>
      <c r="F728" s="1" t="s">
        <v>2976</v>
      </c>
      <c r="G728">
        <v>4035761</v>
      </c>
      <c r="H728" s="1" t="s">
        <v>2977</v>
      </c>
    </row>
    <row r="729" spans="1:8" x14ac:dyDescent="0.25">
      <c r="A729" s="1" t="s">
        <v>1668</v>
      </c>
      <c r="B729">
        <v>6</v>
      </c>
      <c r="D729" s="1" t="s">
        <v>2978</v>
      </c>
      <c r="E729" s="1" t="s">
        <v>2979</v>
      </c>
      <c r="F729" s="1" t="s">
        <v>2980</v>
      </c>
      <c r="G729">
        <v>22790393</v>
      </c>
      <c r="H729" s="1" t="s">
        <v>2981</v>
      </c>
    </row>
    <row r="730" spans="1:8" x14ac:dyDescent="0.25">
      <c r="A730" s="1" t="s">
        <v>1668</v>
      </c>
      <c r="B730">
        <v>6</v>
      </c>
      <c r="D730" s="1" t="s">
        <v>2982</v>
      </c>
      <c r="E730" s="1" t="s">
        <v>2983</v>
      </c>
      <c r="F730" s="1" t="s">
        <v>2984</v>
      </c>
      <c r="G730">
        <v>55862694</v>
      </c>
      <c r="H730" s="1" t="s">
        <v>2985</v>
      </c>
    </row>
    <row r="731" spans="1:8" x14ac:dyDescent="0.25">
      <c r="A731" s="1" t="s">
        <v>1668</v>
      </c>
      <c r="B731">
        <v>5</v>
      </c>
      <c r="D731" s="1" t="s">
        <v>2986</v>
      </c>
      <c r="E731" s="1" t="s">
        <v>2987</v>
      </c>
      <c r="F731" s="1" t="s">
        <v>2988</v>
      </c>
      <c r="G731">
        <v>37777329</v>
      </c>
      <c r="H731" s="1" t="s">
        <v>2989</v>
      </c>
    </row>
    <row r="732" spans="1:8" x14ac:dyDescent="0.25">
      <c r="A732" s="1" t="s">
        <v>1668</v>
      </c>
      <c r="B732">
        <v>5</v>
      </c>
      <c r="D732" s="1" t="s">
        <v>2990</v>
      </c>
      <c r="E732" s="1" t="s">
        <v>2991</v>
      </c>
      <c r="F732" s="1" t="s">
        <v>2992</v>
      </c>
      <c r="G732">
        <v>22777847</v>
      </c>
      <c r="H732" s="1" t="s">
        <v>2993</v>
      </c>
    </row>
    <row r="733" spans="1:8" x14ac:dyDescent="0.25">
      <c r="A733" s="1" t="s">
        <v>1668</v>
      </c>
      <c r="B733">
        <v>5</v>
      </c>
      <c r="D733" s="1" t="s">
        <v>2995</v>
      </c>
      <c r="E733" s="1" t="s">
        <v>2996</v>
      </c>
      <c r="F733" s="1" t="s">
        <v>2997</v>
      </c>
      <c r="G733">
        <v>22789204</v>
      </c>
      <c r="H733" s="1" t="s">
        <v>2998</v>
      </c>
    </row>
    <row r="734" spans="1:8" x14ac:dyDescent="0.25">
      <c r="A734" s="1" t="s">
        <v>1668</v>
      </c>
      <c r="B734">
        <v>5</v>
      </c>
      <c r="D734" s="1" t="s">
        <v>2999</v>
      </c>
      <c r="E734" s="1" t="s">
        <v>3000</v>
      </c>
      <c r="F734" s="1" t="s">
        <v>3001</v>
      </c>
      <c r="G734">
        <v>914481</v>
      </c>
      <c r="H734" s="1" t="s">
        <v>3002</v>
      </c>
    </row>
    <row r="735" spans="1:8" x14ac:dyDescent="0.25">
      <c r="A735" s="1" t="s">
        <v>1668</v>
      </c>
      <c r="B735">
        <v>4</v>
      </c>
      <c r="D735" s="1" t="s">
        <v>3003</v>
      </c>
      <c r="E735" s="1" t="s">
        <v>3004</v>
      </c>
      <c r="F735" s="1" t="s">
        <v>3005</v>
      </c>
      <c r="G735">
        <v>15872860</v>
      </c>
      <c r="H735" s="1" t="s">
        <v>3006</v>
      </c>
    </row>
    <row r="736" spans="1:8" x14ac:dyDescent="0.25">
      <c r="A736" s="1" t="s">
        <v>1668</v>
      </c>
      <c r="B736">
        <v>4</v>
      </c>
      <c r="D736" s="1" t="s">
        <v>3007</v>
      </c>
      <c r="E736" s="1" t="s">
        <v>3008</v>
      </c>
      <c r="F736" s="1" t="s">
        <v>3009</v>
      </c>
      <c r="G736">
        <v>24979348</v>
      </c>
      <c r="H736" s="1" t="s">
        <v>3010</v>
      </c>
    </row>
    <row r="737" spans="1:8" x14ac:dyDescent="0.25">
      <c r="A737" s="1" t="s">
        <v>1668</v>
      </c>
      <c r="B737">
        <v>4</v>
      </c>
      <c r="D737" s="1" t="s">
        <v>3011</v>
      </c>
      <c r="E737" s="1" t="s">
        <v>3012</v>
      </c>
      <c r="F737" s="1" t="s">
        <v>3013</v>
      </c>
      <c r="G737">
        <v>10944669</v>
      </c>
      <c r="H737" s="1" t="s">
        <v>3014</v>
      </c>
    </row>
    <row r="738" spans="1:8" x14ac:dyDescent="0.25">
      <c r="A738" s="1" t="s">
        <v>1668</v>
      </c>
      <c r="B738">
        <v>3</v>
      </c>
      <c r="D738" s="1" t="s">
        <v>3015</v>
      </c>
      <c r="E738" s="1" t="s">
        <v>3016</v>
      </c>
      <c r="F738" s="1" t="s">
        <v>3017</v>
      </c>
      <c r="G738">
        <v>63239700</v>
      </c>
      <c r="H738" s="1" t="s">
        <v>3018</v>
      </c>
    </row>
    <row r="739" spans="1:8" x14ac:dyDescent="0.25">
      <c r="A739" s="1" t="s">
        <v>1668</v>
      </c>
      <c r="B739">
        <v>3</v>
      </c>
      <c r="D739" s="1" t="s">
        <v>3019</v>
      </c>
      <c r="E739" s="1" t="s">
        <v>3020</v>
      </c>
      <c r="F739" s="1" t="s">
        <v>3021</v>
      </c>
      <c r="G739">
        <v>35685125</v>
      </c>
      <c r="H739" s="1" t="s">
        <v>3022</v>
      </c>
    </row>
    <row r="740" spans="1:8" x14ac:dyDescent="0.25">
      <c r="A740" s="1" t="s">
        <v>1668</v>
      </c>
      <c r="B740">
        <v>3</v>
      </c>
      <c r="D740" s="1" t="s">
        <v>3023</v>
      </c>
      <c r="E740" s="1" t="s">
        <v>3024</v>
      </c>
      <c r="F740" s="1" t="s">
        <v>3025</v>
      </c>
      <c r="G740">
        <v>33573568</v>
      </c>
      <c r="H740" s="1" t="s">
        <v>3026</v>
      </c>
    </row>
    <row r="741" spans="1:8" x14ac:dyDescent="0.25">
      <c r="A741" s="1" t="s">
        <v>1668</v>
      </c>
      <c r="B741">
        <v>3</v>
      </c>
      <c r="D741" s="1" t="s">
        <v>3027</v>
      </c>
      <c r="E741" s="1" t="s">
        <v>3028</v>
      </c>
      <c r="F741" s="1" t="s">
        <v>3029</v>
      </c>
      <c r="G741">
        <v>4726317</v>
      </c>
      <c r="H741" s="1" t="s">
        <v>3030</v>
      </c>
    </row>
    <row r="742" spans="1:8" x14ac:dyDescent="0.25">
      <c r="A742" s="1" t="s">
        <v>1668</v>
      </c>
      <c r="B742">
        <v>2</v>
      </c>
      <c r="D742" s="1" t="s">
        <v>3031</v>
      </c>
      <c r="E742" s="1" t="s">
        <v>3032</v>
      </c>
      <c r="F742" s="1" t="s">
        <v>3033</v>
      </c>
      <c r="G742">
        <v>31846689</v>
      </c>
      <c r="H742" s="1" t="s">
        <v>3034</v>
      </c>
    </row>
    <row r="743" spans="1:8" x14ac:dyDescent="0.25">
      <c r="A743" s="1" t="s">
        <v>1668</v>
      </c>
      <c r="B743">
        <v>2</v>
      </c>
      <c r="D743" s="1" t="s">
        <v>3035</v>
      </c>
      <c r="E743" s="1" t="s">
        <v>3036</v>
      </c>
      <c r="F743" s="1" t="s">
        <v>3037</v>
      </c>
      <c r="G743">
        <v>30715482</v>
      </c>
      <c r="H743" s="1" t="s">
        <v>3038</v>
      </c>
    </row>
    <row r="744" spans="1:8" x14ac:dyDescent="0.25">
      <c r="A744" s="1" t="s">
        <v>3039</v>
      </c>
      <c r="B744">
        <v>5</v>
      </c>
      <c r="D744" s="1" t="s">
        <v>3040</v>
      </c>
      <c r="E744" s="1" t="s">
        <v>3041</v>
      </c>
      <c r="F744" s="1" t="s">
        <v>3042</v>
      </c>
      <c r="G744">
        <v>35916936</v>
      </c>
      <c r="H744" s="1" t="s">
        <v>3043</v>
      </c>
    </row>
    <row r="745" spans="1:8" x14ac:dyDescent="0.25">
      <c r="A745" s="1" t="s">
        <v>3039</v>
      </c>
      <c r="B745">
        <v>4</v>
      </c>
      <c r="C745">
        <v>1</v>
      </c>
      <c r="D745" s="1" t="s">
        <v>3044</v>
      </c>
      <c r="E745" s="1" t="s">
        <v>3045</v>
      </c>
      <c r="F745" s="1" t="s">
        <v>3046</v>
      </c>
      <c r="G745">
        <v>7803069</v>
      </c>
      <c r="H745" s="1" t="s">
        <v>3047</v>
      </c>
    </row>
    <row r="746" spans="1:8" x14ac:dyDescent="0.25">
      <c r="A746" s="1" t="s">
        <v>3039</v>
      </c>
      <c r="B746">
        <v>3</v>
      </c>
      <c r="D746" s="1" t="s">
        <v>3048</v>
      </c>
      <c r="E746" s="1" t="s">
        <v>3049</v>
      </c>
      <c r="F746" s="1" t="s">
        <v>3050</v>
      </c>
      <c r="G746">
        <v>7802416</v>
      </c>
      <c r="H746" s="1" t="s">
        <v>3051</v>
      </c>
    </row>
    <row r="747" spans="1:8" x14ac:dyDescent="0.25">
      <c r="A747" s="1" t="s">
        <v>3039</v>
      </c>
      <c r="B747">
        <v>3</v>
      </c>
      <c r="D747" s="1" t="s">
        <v>3052</v>
      </c>
      <c r="E747" s="1" t="s">
        <v>3053</v>
      </c>
      <c r="F747" s="1" t="s">
        <v>3054</v>
      </c>
      <c r="G747">
        <v>7264188</v>
      </c>
      <c r="H747" s="1" t="s">
        <v>3055</v>
      </c>
    </row>
    <row r="748" spans="1:8" x14ac:dyDescent="0.25">
      <c r="A748" s="1" t="s">
        <v>3039</v>
      </c>
      <c r="B748">
        <v>2</v>
      </c>
      <c r="D748" s="1" t="s">
        <v>3056</v>
      </c>
      <c r="E748" s="1" t="s">
        <v>3057</v>
      </c>
      <c r="F748" s="1" t="s">
        <v>3058</v>
      </c>
      <c r="G748">
        <v>36632813</v>
      </c>
      <c r="H748" s="1" t="s">
        <v>3059</v>
      </c>
    </row>
    <row r="749" spans="1:8" x14ac:dyDescent="0.25">
      <c r="A749" s="1" t="s">
        <v>3039</v>
      </c>
      <c r="B749">
        <v>1</v>
      </c>
      <c r="D749" s="1" t="s">
        <v>3060</v>
      </c>
      <c r="E749" s="1" t="s">
        <v>3061</v>
      </c>
      <c r="F749" s="1" t="s">
        <v>3062</v>
      </c>
      <c r="G749">
        <v>36696635</v>
      </c>
      <c r="H749" s="1" t="s">
        <v>3063</v>
      </c>
    </row>
    <row r="750" spans="1:8" x14ac:dyDescent="0.25">
      <c r="A750" s="1" t="s">
        <v>2128</v>
      </c>
      <c r="B750">
        <v>66</v>
      </c>
      <c r="D750" s="1" t="s">
        <v>3064</v>
      </c>
      <c r="E750" s="1" t="s">
        <v>3065</v>
      </c>
      <c r="F750" s="1" t="s">
        <v>3066</v>
      </c>
      <c r="G750">
        <v>16317</v>
      </c>
      <c r="H750" s="1" t="s">
        <v>3067</v>
      </c>
    </row>
    <row r="751" spans="1:8" x14ac:dyDescent="0.25">
      <c r="A751" s="1" t="s">
        <v>2128</v>
      </c>
      <c r="B751">
        <v>18</v>
      </c>
      <c r="C751">
        <v>1</v>
      </c>
      <c r="D751" s="1" t="s">
        <v>3068</v>
      </c>
      <c r="E751" s="1" t="s">
        <v>3069</v>
      </c>
      <c r="F751" s="1" t="s">
        <v>3070</v>
      </c>
      <c r="G751">
        <v>852125</v>
      </c>
      <c r="H751" s="1" t="s">
        <v>3071</v>
      </c>
    </row>
    <row r="752" spans="1:8" x14ac:dyDescent="0.25">
      <c r="A752" s="1" t="s">
        <v>2128</v>
      </c>
      <c r="B752">
        <v>9</v>
      </c>
      <c r="D752" s="1" t="s">
        <v>3072</v>
      </c>
      <c r="E752" s="1" t="s">
        <v>3073</v>
      </c>
      <c r="F752" s="1" t="s">
        <v>3074</v>
      </c>
      <c r="G752">
        <v>60984201</v>
      </c>
      <c r="H752" s="1" t="s">
        <v>1003</v>
      </c>
    </row>
    <row r="753" spans="1:8" x14ac:dyDescent="0.25">
      <c r="A753" s="1" t="s">
        <v>2128</v>
      </c>
      <c r="B753">
        <v>8</v>
      </c>
      <c r="D753" s="1" t="s">
        <v>3075</v>
      </c>
      <c r="E753" s="1" t="s">
        <v>3076</v>
      </c>
      <c r="F753" s="1" t="s">
        <v>3077</v>
      </c>
      <c r="G753">
        <v>7974809</v>
      </c>
      <c r="H753" s="1" t="s">
        <v>3078</v>
      </c>
    </row>
    <row r="754" spans="1:8" x14ac:dyDescent="0.25">
      <c r="A754" s="1" t="s">
        <v>2128</v>
      </c>
      <c r="B754">
        <v>7</v>
      </c>
      <c r="D754" s="1" t="s">
        <v>3079</v>
      </c>
      <c r="E754" s="1" t="s">
        <v>3080</v>
      </c>
      <c r="F754" s="1" t="s">
        <v>3081</v>
      </c>
      <c r="G754">
        <v>24296586</v>
      </c>
      <c r="H754" s="1" t="s">
        <v>3082</v>
      </c>
    </row>
    <row r="755" spans="1:8" x14ac:dyDescent="0.25">
      <c r="A755" s="1" t="s">
        <v>2128</v>
      </c>
      <c r="B755">
        <v>6</v>
      </c>
      <c r="D755" s="1" t="s">
        <v>3083</v>
      </c>
      <c r="E755" s="1" t="s">
        <v>3084</v>
      </c>
      <c r="F755" s="1" t="s">
        <v>3085</v>
      </c>
      <c r="G755">
        <v>15057171</v>
      </c>
      <c r="H755" s="1" t="s">
        <v>3086</v>
      </c>
    </row>
    <row r="756" spans="1:8" x14ac:dyDescent="0.25">
      <c r="A756" s="1" t="s">
        <v>2128</v>
      </c>
      <c r="B756">
        <v>6</v>
      </c>
      <c r="D756" s="1" t="s">
        <v>3087</v>
      </c>
      <c r="E756" s="1" t="s">
        <v>3088</v>
      </c>
      <c r="F756" s="1" t="s">
        <v>3089</v>
      </c>
      <c r="G756">
        <v>8264163</v>
      </c>
      <c r="H756" s="1" t="s">
        <v>3090</v>
      </c>
    </row>
    <row r="757" spans="1:8" x14ac:dyDescent="0.25">
      <c r="A757" s="1" t="s">
        <v>2128</v>
      </c>
      <c r="B757">
        <v>6</v>
      </c>
      <c r="D757" s="1" t="s">
        <v>3091</v>
      </c>
      <c r="E757" s="1" t="s">
        <v>3092</v>
      </c>
      <c r="F757" s="1" t="s">
        <v>3093</v>
      </c>
      <c r="G757">
        <v>8040797</v>
      </c>
      <c r="H757" s="1" t="s">
        <v>3094</v>
      </c>
    </row>
    <row r="758" spans="1:8" x14ac:dyDescent="0.25">
      <c r="A758" s="1" t="s">
        <v>2128</v>
      </c>
      <c r="B758">
        <v>6</v>
      </c>
      <c r="D758" s="1" t="s">
        <v>3095</v>
      </c>
      <c r="E758" s="1" t="s">
        <v>3096</v>
      </c>
      <c r="F758" s="1" t="s">
        <v>3097</v>
      </c>
      <c r="G758">
        <v>7860668</v>
      </c>
      <c r="H758" s="1" t="s">
        <v>3098</v>
      </c>
    </row>
    <row r="759" spans="1:8" x14ac:dyDescent="0.25">
      <c r="A759" s="1" t="s">
        <v>2128</v>
      </c>
      <c r="B759">
        <v>6</v>
      </c>
      <c r="D759" s="1" t="s">
        <v>3099</v>
      </c>
      <c r="E759" s="1" t="s">
        <v>3100</v>
      </c>
      <c r="F759" s="1" t="s">
        <v>3101</v>
      </c>
      <c r="G759">
        <v>7975071</v>
      </c>
      <c r="H759" s="1" t="s">
        <v>3102</v>
      </c>
    </row>
    <row r="760" spans="1:8" x14ac:dyDescent="0.25">
      <c r="A760" s="1" t="s">
        <v>2128</v>
      </c>
      <c r="B760">
        <v>6</v>
      </c>
      <c r="D760" s="1" t="s">
        <v>3103</v>
      </c>
      <c r="E760" s="1" t="s">
        <v>3104</v>
      </c>
      <c r="F760" s="1" t="s">
        <v>3105</v>
      </c>
      <c r="G760">
        <v>7859731</v>
      </c>
      <c r="H760" s="1" t="s">
        <v>3106</v>
      </c>
    </row>
    <row r="761" spans="1:8" x14ac:dyDescent="0.25">
      <c r="A761" s="1" t="s">
        <v>2128</v>
      </c>
      <c r="B761">
        <v>6</v>
      </c>
      <c r="D761" s="1" t="s">
        <v>3107</v>
      </c>
      <c r="E761" s="1" t="s">
        <v>3108</v>
      </c>
      <c r="F761" s="1" t="s">
        <v>3109</v>
      </c>
      <c r="G761">
        <v>7860060</v>
      </c>
      <c r="H761" s="1" t="s">
        <v>3110</v>
      </c>
    </row>
    <row r="762" spans="1:8" x14ac:dyDescent="0.25">
      <c r="A762" s="1" t="s">
        <v>2128</v>
      </c>
      <c r="B762">
        <v>5</v>
      </c>
      <c r="D762" s="1" t="s">
        <v>2124</v>
      </c>
      <c r="E762" s="1" t="s">
        <v>2125</v>
      </c>
      <c r="F762" s="1" t="s">
        <v>2126</v>
      </c>
      <c r="G762">
        <v>8041574</v>
      </c>
      <c r="H762" s="1" t="s">
        <v>2127</v>
      </c>
    </row>
    <row r="763" spans="1:8" x14ac:dyDescent="0.25">
      <c r="A763" s="1" t="s">
        <v>2128</v>
      </c>
      <c r="B763">
        <v>5</v>
      </c>
      <c r="D763" s="1" t="s">
        <v>3111</v>
      </c>
      <c r="E763" s="1" t="s">
        <v>3112</v>
      </c>
      <c r="F763" s="1" t="s">
        <v>3113</v>
      </c>
      <c r="G763">
        <v>7928634</v>
      </c>
      <c r="H763" s="1" t="s">
        <v>1573</v>
      </c>
    </row>
    <row r="764" spans="1:8" x14ac:dyDescent="0.25">
      <c r="A764" s="1" t="s">
        <v>2128</v>
      </c>
      <c r="B764">
        <v>5</v>
      </c>
      <c r="D764" s="1" t="s">
        <v>3114</v>
      </c>
      <c r="E764" s="1" t="s">
        <v>3115</v>
      </c>
      <c r="F764" s="1" t="s">
        <v>3116</v>
      </c>
      <c r="G764">
        <v>7929290</v>
      </c>
      <c r="H764" s="1" t="s">
        <v>3117</v>
      </c>
    </row>
    <row r="765" spans="1:8" x14ac:dyDescent="0.25">
      <c r="A765" s="1" t="s">
        <v>2128</v>
      </c>
      <c r="B765">
        <v>5</v>
      </c>
      <c r="D765" s="1" t="s">
        <v>3118</v>
      </c>
      <c r="E765" s="1" t="s">
        <v>3119</v>
      </c>
      <c r="F765" s="1" t="s">
        <v>3120</v>
      </c>
      <c r="G765">
        <v>32931237</v>
      </c>
      <c r="H765" s="1" t="s">
        <v>3121</v>
      </c>
    </row>
    <row r="766" spans="1:8" x14ac:dyDescent="0.25">
      <c r="A766" s="1" t="s">
        <v>2128</v>
      </c>
      <c r="B766">
        <v>5</v>
      </c>
      <c r="D766" s="1" t="s">
        <v>3122</v>
      </c>
      <c r="E766" s="1" t="s">
        <v>3123</v>
      </c>
      <c r="F766" s="1" t="s">
        <v>3124</v>
      </c>
      <c r="G766">
        <v>5120189</v>
      </c>
      <c r="H766" s="1" t="s">
        <v>3125</v>
      </c>
    </row>
    <row r="767" spans="1:8" x14ac:dyDescent="0.25">
      <c r="A767" s="1" t="s">
        <v>2128</v>
      </c>
      <c r="B767">
        <v>5</v>
      </c>
      <c r="D767" s="1" t="s">
        <v>3126</v>
      </c>
      <c r="E767" s="1" t="s">
        <v>3127</v>
      </c>
      <c r="F767" s="1" t="s">
        <v>3128</v>
      </c>
      <c r="G767">
        <v>7929120</v>
      </c>
      <c r="H767" s="1" t="s">
        <v>3090</v>
      </c>
    </row>
    <row r="768" spans="1:8" x14ac:dyDescent="0.25">
      <c r="A768" s="1" t="s">
        <v>2128</v>
      </c>
      <c r="B768">
        <v>5</v>
      </c>
      <c r="D768" s="1" t="s">
        <v>3129</v>
      </c>
      <c r="E768" s="1" t="s">
        <v>3130</v>
      </c>
      <c r="F768" s="1" t="s">
        <v>3131</v>
      </c>
      <c r="G768">
        <v>7878427</v>
      </c>
      <c r="H768" s="1" t="s">
        <v>3132</v>
      </c>
    </row>
    <row r="769" spans="1:8" x14ac:dyDescent="0.25">
      <c r="A769" s="1" t="s">
        <v>2128</v>
      </c>
      <c r="B769">
        <v>5</v>
      </c>
      <c r="D769" s="1" t="s">
        <v>3133</v>
      </c>
      <c r="E769" s="1" t="s">
        <v>3134</v>
      </c>
      <c r="F769" s="1" t="s">
        <v>3135</v>
      </c>
      <c r="G769">
        <v>31302318</v>
      </c>
      <c r="H769" s="1" t="s">
        <v>3136</v>
      </c>
    </row>
    <row r="770" spans="1:8" x14ac:dyDescent="0.25">
      <c r="A770" s="1" t="s">
        <v>3137</v>
      </c>
      <c r="B770">
        <v>4</v>
      </c>
      <c r="C770">
        <v>1</v>
      </c>
      <c r="D770" s="1" t="s">
        <v>3138</v>
      </c>
      <c r="E770" s="1" t="s">
        <v>3139</v>
      </c>
      <c r="F770" s="1" t="s">
        <v>3140</v>
      </c>
      <c r="G770">
        <v>56726940</v>
      </c>
      <c r="H770" s="1" t="s">
        <v>3141</v>
      </c>
    </row>
    <row r="771" spans="1:8" x14ac:dyDescent="0.25">
      <c r="A771" s="1" t="s">
        <v>3137</v>
      </c>
      <c r="B771">
        <v>3</v>
      </c>
      <c r="D771" s="1" t="s">
        <v>3142</v>
      </c>
      <c r="E771" s="1" t="s">
        <v>3143</v>
      </c>
      <c r="F771" s="1" t="s">
        <v>3144</v>
      </c>
      <c r="G771">
        <v>51145970</v>
      </c>
      <c r="H771" s="1" t="s">
        <v>3145</v>
      </c>
    </row>
    <row r="772" spans="1:8" x14ac:dyDescent="0.25">
      <c r="A772" s="1" t="s">
        <v>3137</v>
      </c>
      <c r="B772">
        <v>2</v>
      </c>
      <c r="D772" s="1" t="s">
        <v>3146</v>
      </c>
      <c r="E772" s="1" t="s">
        <v>3147</v>
      </c>
      <c r="F772" s="1" t="s">
        <v>3148</v>
      </c>
      <c r="G772">
        <v>62003579</v>
      </c>
      <c r="H772" s="1" t="s">
        <v>3149</v>
      </c>
    </row>
    <row r="773" spans="1:8" x14ac:dyDescent="0.25">
      <c r="A773" s="1" t="s">
        <v>3137</v>
      </c>
      <c r="B773">
        <v>2</v>
      </c>
      <c r="D773" s="1" t="s">
        <v>3150</v>
      </c>
      <c r="E773" s="1" t="s">
        <v>3151</v>
      </c>
      <c r="F773" s="1" t="s">
        <v>3152</v>
      </c>
      <c r="G773">
        <v>51145952</v>
      </c>
      <c r="H773" s="1" t="s">
        <v>3153</v>
      </c>
    </row>
    <row r="774" spans="1:8" x14ac:dyDescent="0.25">
      <c r="A774" s="1" t="s">
        <v>3154</v>
      </c>
      <c r="B774">
        <v>55</v>
      </c>
      <c r="C774">
        <v>1</v>
      </c>
      <c r="D774" s="1" t="s">
        <v>3155</v>
      </c>
      <c r="E774" s="1" t="s">
        <v>3156</v>
      </c>
      <c r="F774" s="1" t="s">
        <v>3157</v>
      </c>
      <c r="G774">
        <v>311107</v>
      </c>
      <c r="H774" s="1" t="s">
        <v>3158</v>
      </c>
    </row>
    <row r="775" spans="1:8" x14ac:dyDescent="0.25">
      <c r="A775" s="1" t="s">
        <v>3154</v>
      </c>
      <c r="B775">
        <v>51</v>
      </c>
      <c r="D775" s="1" t="s">
        <v>3159</v>
      </c>
      <c r="E775" s="1" t="s">
        <v>3160</v>
      </c>
      <c r="F775" s="1" t="s">
        <v>3161</v>
      </c>
      <c r="G775">
        <v>3657230</v>
      </c>
      <c r="H775" s="1" t="s">
        <v>3162</v>
      </c>
    </row>
    <row r="776" spans="1:8" x14ac:dyDescent="0.25">
      <c r="A776" s="1" t="s">
        <v>3154</v>
      </c>
      <c r="B776">
        <v>47</v>
      </c>
      <c r="D776" s="1" t="s">
        <v>3163</v>
      </c>
      <c r="E776" s="1" t="s">
        <v>3164</v>
      </c>
      <c r="F776" s="1" t="s">
        <v>3165</v>
      </c>
      <c r="G776">
        <v>24860156</v>
      </c>
      <c r="H776" s="1" t="s">
        <v>3166</v>
      </c>
    </row>
    <row r="777" spans="1:8" x14ac:dyDescent="0.25">
      <c r="A777" s="1" t="s">
        <v>3154</v>
      </c>
      <c r="B777">
        <v>42</v>
      </c>
      <c r="D777" s="1" t="s">
        <v>3167</v>
      </c>
      <c r="E777" s="1" t="s">
        <v>3168</v>
      </c>
      <c r="F777" s="1" t="s">
        <v>3169</v>
      </c>
      <c r="G777">
        <v>175863</v>
      </c>
      <c r="H777" s="1" t="s">
        <v>3170</v>
      </c>
    </row>
    <row r="778" spans="1:8" x14ac:dyDescent="0.25">
      <c r="A778" s="1" t="s">
        <v>3154</v>
      </c>
      <c r="B778">
        <v>30</v>
      </c>
      <c r="D778" s="1" t="s">
        <v>3171</v>
      </c>
      <c r="E778" s="1" t="s">
        <v>3172</v>
      </c>
      <c r="F778" s="1" t="s">
        <v>3173</v>
      </c>
      <c r="G778">
        <v>162713</v>
      </c>
      <c r="H778" s="1" t="s">
        <v>3174</v>
      </c>
    </row>
    <row r="779" spans="1:8" x14ac:dyDescent="0.25">
      <c r="A779" s="1" t="s">
        <v>3154</v>
      </c>
      <c r="B779">
        <v>28</v>
      </c>
      <c r="D779" s="1" t="s">
        <v>3175</v>
      </c>
      <c r="E779" s="1" t="s">
        <v>3176</v>
      </c>
      <c r="F779" s="1" t="s">
        <v>3177</v>
      </c>
      <c r="G779">
        <v>2690934</v>
      </c>
      <c r="H779" s="1" t="s">
        <v>3178</v>
      </c>
    </row>
    <row r="780" spans="1:8" x14ac:dyDescent="0.25">
      <c r="A780" s="1" t="s">
        <v>3154</v>
      </c>
      <c r="B780">
        <v>27</v>
      </c>
      <c r="D780" s="1" t="s">
        <v>3179</v>
      </c>
      <c r="E780" s="1" t="s">
        <v>3180</v>
      </c>
      <c r="F780" s="1" t="s">
        <v>3181</v>
      </c>
      <c r="G780">
        <v>2200117</v>
      </c>
      <c r="H780" s="1" t="s">
        <v>3182</v>
      </c>
    </row>
    <row r="781" spans="1:8" x14ac:dyDescent="0.25">
      <c r="A781" s="1" t="s">
        <v>3154</v>
      </c>
      <c r="B781">
        <v>27</v>
      </c>
      <c r="D781" s="1" t="s">
        <v>3183</v>
      </c>
      <c r="E781" s="1" t="s">
        <v>3184</v>
      </c>
      <c r="F781" s="1" t="s">
        <v>3185</v>
      </c>
      <c r="G781">
        <v>1395881</v>
      </c>
      <c r="H781" s="1" t="s">
        <v>3186</v>
      </c>
    </row>
    <row r="782" spans="1:8" x14ac:dyDescent="0.25">
      <c r="A782" s="1" t="s">
        <v>3154</v>
      </c>
      <c r="B782">
        <v>23</v>
      </c>
      <c r="D782" s="1" t="s">
        <v>3188</v>
      </c>
      <c r="E782" s="1" t="s">
        <v>3189</v>
      </c>
      <c r="F782" s="1" t="s">
        <v>3190</v>
      </c>
      <c r="G782">
        <v>3319065</v>
      </c>
      <c r="H782" s="1" t="s">
        <v>3191</v>
      </c>
    </row>
    <row r="783" spans="1:8" x14ac:dyDescent="0.25">
      <c r="A783" s="1" t="s">
        <v>3154</v>
      </c>
      <c r="B783">
        <v>22</v>
      </c>
      <c r="D783" s="1" t="s">
        <v>3192</v>
      </c>
      <c r="E783" s="1" t="s">
        <v>3193</v>
      </c>
      <c r="F783" s="1" t="s">
        <v>3194</v>
      </c>
      <c r="G783">
        <v>6682870</v>
      </c>
      <c r="H783" s="1" t="s">
        <v>3195</v>
      </c>
    </row>
    <row r="784" spans="1:8" x14ac:dyDescent="0.25">
      <c r="A784" s="1" t="s">
        <v>3154</v>
      </c>
      <c r="B784">
        <v>20</v>
      </c>
      <c r="D784" s="1" t="s">
        <v>3196</v>
      </c>
      <c r="E784" s="1" t="s">
        <v>3197</v>
      </c>
      <c r="F784" s="1" t="s">
        <v>3198</v>
      </c>
      <c r="G784">
        <v>6682781</v>
      </c>
      <c r="H784" s="1" t="s">
        <v>3199</v>
      </c>
    </row>
    <row r="785" spans="1:8" x14ac:dyDescent="0.25">
      <c r="A785" s="1" t="s">
        <v>3154</v>
      </c>
      <c r="B785">
        <v>20</v>
      </c>
      <c r="D785" s="1" t="s">
        <v>3200</v>
      </c>
      <c r="E785" s="1" t="s">
        <v>3201</v>
      </c>
      <c r="F785" s="1" t="s">
        <v>3202</v>
      </c>
      <c r="G785">
        <v>479227</v>
      </c>
      <c r="H785" s="1" t="s">
        <v>3203</v>
      </c>
    </row>
    <row r="786" spans="1:8" x14ac:dyDescent="0.25">
      <c r="A786" s="1" t="s">
        <v>3154</v>
      </c>
      <c r="B786">
        <v>19</v>
      </c>
      <c r="D786" s="1" t="s">
        <v>3204</v>
      </c>
      <c r="E786" s="1" t="s">
        <v>3205</v>
      </c>
      <c r="F786" s="1" t="s">
        <v>3206</v>
      </c>
      <c r="G786">
        <v>6682771</v>
      </c>
      <c r="H786" s="1" t="s">
        <v>3207</v>
      </c>
    </row>
    <row r="787" spans="1:8" x14ac:dyDescent="0.25">
      <c r="A787" s="1" t="s">
        <v>3154</v>
      </c>
      <c r="B787">
        <v>19</v>
      </c>
      <c r="D787" s="1" t="s">
        <v>3208</v>
      </c>
      <c r="E787" s="1" t="s">
        <v>3209</v>
      </c>
      <c r="F787" s="1" t="s">
        <v>3210</v>
      </c>
      <c r="G787">
        <v>3730469</v>
      </c>
      <c r="H787" s="1" t="s">
        <v>3211</v>
      </c>
    </row>
    <row r="788" spans="1:8" x14ac:dyDescent="0.25">
      <c r="A788" s="1" t="s">
        <v>3154</v>
      </c>
      <c r="B788">
        <v>19</v>
      </c>
      <c r="D788" s="1" t="s">
        <v>3212</v>
      </c>
      <c r="E788" s="1" t="s">
        <v>3213</v>
      </c>
      <c r="F788" s="1" t="s">
        <v>3214</v>
      </c>
      <c r="G788">
        <v>2029648</v>
      </c>
      <c r="H788" s="1" t="s">
        <v>3215</v>
      </c>
    </row>
    <row r="789" spans="1:8" x14ac:dyDescent="0.25">
      <c r="A789" s="1" t="s">
        <v>3154</v>
      </c>
      <c r="B789">
        <v>19</v>
      </c>
      <c r="D789" s="1" t="s">
        <v>3216</v>
      </c>
      <c r="E789" s="1" t="s">
        <v>3217</v>
      </c>
      <c r="F789" s="1" t="s">
        <v>3218</v>
      </c>
      <c r="G789">
        <v>4355940</v>
      </c>
      <c r="H789" s="1" t="s">
        <v>3219</v>
      </c>
    </row>
    <row r="790" spans="1:8" x14ac:dyDescent="0.25">
      <c r="A790" s="1" t="s">
        <v>3154</v>
      </c>
      <c r="B790">
        <v>18</v>
      </c>
      <c r="D790" s="1" t="s">
        <v>3220</v>
      </c>
      <c r="E790" s="1" t="s">
        <v>3221</v>
      </c>
      <c r="F790" s="1" t="s">
        <v>3222</v>
      </c>
      <c r="G790">
        <v>6683235</v>
      </c>
      <c r="H790" s="1" t="s">
        <v>3223</v>
      </c>
    </row>
    <row r="791" spans="1:8" x14ac:dyDescent="0.25">
      <c r="A791" s="1" t="s">
        <v>3154</v>
      </c>
      <c r="B791">
        <v>18</v>
      </c>
      <c r="D791" s="1" t="s">
        <v>3224</v>
      </c>
      <c r="E791" s="1" t="s">
        <v>3225</v>
      </c>
      <c r="F791" s="1" t="s">
        <v>3226</v>
      </c>
      <c r="G791">
        <v>2173420</v>
      </c>
      <c r="H791" s="1" t="s">
        <v>3227</v>
      </c>
    </row>
    <row r="792" spans="1:8" x14ac:dyDescent="0.25">
      <c r="A792" s="1" t="s">
        <v>3154</v>
      </c>
      <c r="B792">
        <v>18</v>
      </c>
      <c r="D792" s="1" t="s">
        <v>3228</v>
      </c>
      <c r="E792" s="1" t="s">
        <v>3229</v>
      </c>
      <c r="F792" s="1" t="s">
        <v>3230</v>
      </c>
      <c r="G792">
        <v>46924901</v>
      </c>
      <c r="H792" s="1" t="s">
        <v>3231</v>
      </c>
    </row>
    <row r="793" spans="1:8" x14ac:dyDescent="0.25">
      <c r="A793" s="1" t="s">
        <v>3232</v>
      </c>
      <c r="B793">
        <v>23</v>
      </c>
      <c r="D793" s="1" t="s">
        <v>3233</v>
      </c>
      <c r="E793" s="1" t="s">
        <v>3234</v>
      </c>
      <c r="F793" s="1" t="s">
        <v>3235</v>
      </c>
      <c r="G793">
        <v>3254822</v>
      </c>
      <c r="H793" s="1" t="s">
        <v>3236</v>
      </c>
    </row>
    <row r="794" spans="1:8" x14ac:dyDescent="0.25">
      <c r="A794" s="1" t="s">
        <v>3232</v>
      </c>
      <c r="B794">
        <v>20</v>
      </c>
      <c r="C794">
        <v>1</v>
      </c>
      <c r="D794" s="1" t="s">
        <v>3237</v>
      </c>
      <c r="E794" s="1" t="s">
        <v>3238</v>
      </c>
      <c r="F794" s="1" t="s">
        <v>3239</v>
      </c>
      <c r="G794">
        <v>701114</v>
      </c>
      <c r="H794" s="1" t="s">
        <v>3240</v>
      </c>
    </row>
    <row r="795" spans="1:8" x14ac:dyDescent="0.25">
      <c r="A795" s="1" t="s">
        <v>3232</v>
      </c>
      <c r="B795">
        <v>19</v>
      </c>
      <c r="D795" s="1" t="s">
        <v>3241</v>
      </c>
      <c r="E795" s="1" t="s">
        <v>3242</v>
      </c>
      <c r="F795" s="1" t="s">
        <v>3243</v>
      </c>
      <c r="G795">
        <v>1250656</v>
      </c>
      <c r="H795" s="1" t="s">
        <v>3244</v>
      </c>
    </row>
    <row r="796" spans="1:8" x14ac:dyDescent="0.25">
      <c r="A796" s="1" t="s">
        <v>3232</v>
      </c>
      <c r="B796">
        <v>18</v>
      </c>
      <c r="D796" s="1" t="s">
        <v>3245</v>
      </c>
      <c r="E796" s="1" t="s">
        <v>3246</v>
      </c>
      <c r="F796" s="1" t="s">
        <v>3247</v>
      </c>
      <c r="G796">
        <v>146425</v>
      </c>
      <c r="H796" s="1" t="s">
        <v>3248</v>
      </c>
    </row>
    <row r="797" spans="1:8" x14ac:dyDescent="0.25">
      <c r="A797" s="1" t="s">
        <v>3232</v>
      </c>
      <c r="B797">
        <v>13</v>
      </c>
      <c r="D797" s="1" t="s">
        <v>3249</v>
      </c>
      <c r="E797" s="1" t="s">
        <v>3250</v>
      </c>
      <c r="F797" s="1" t="s">
        <v>3251</v>
      </c>
      <c r="G797">
        <v>701093</v>
      </c>
      <c r="H797" s="1" t="s">
        <v>3252</v>
      </c>
    </row>
    <row r="798" spans="1:8" x14ac:dyDescent="0.25">
      <c r="A798" s="1" t="s">
        <v>3232</v>
      </c>
      <c r="B798">
        <v>10</v>
      </c>
      <c r="D798" s="1" t="s">
        <v>3253</v>
      </c>
      <c r="E798" s="1" t="s">
        <v>3254</v>
      </c>
      <c r="F798" s="1" t="s">
        <v>3255</v>
      </c>
      <c r="G798">
        <v>12276470</v>
      </c>
      <c r="H798" s="1" t="s">
        <v>3256</v>
      </c>
    </row>
    <row r="799" spans="1:8" x14ac:dyDescent="0.25">
      <c r="A799" s="1" t="s">
        <v>3232</v>
      </c>
      <c r="B799">
        <v>9</v>
      </c>
      <c r="D799" s="1" t="s">
        <v>3257</v>
      </c>
      <c r="E799" s="1" t="s">
        <v>3258</v>
      </c>
      <c r="F799" s="1" t="s">
        <v>3259</v>
      </c>
      <c r="G799">
        <v>3172667</v>
      </c>
      <c r="H799" s="1" t="s">
        <v>3260</v>
      </c>
    </row>
    <row r="800" spans="1:8" x14ac:dyDescent="0.25">
      <c r="A800" s="1" t="s">
        <v>3232</v>
      </c>
      <c r="B800">
        <v>9</v>
      </c>
      <c r="D800" s="1" t="s">
        <v>3261</v>
      </c>
      <c r="E800" s="1" t="s">
        <v>3262</v>
      </c>
      <c r="F800" s="1" t="s">
        <v>3263</v>
      </c>
      <c r="G800">
        <v>29447574</v>
      </c>
      <c r="H800" s="1" t="s">
        <v>3264</v>
      </c>
    </row>
    <row r="801" spans="1:8" x14ac:dyDescent="0.25">
      <c r="A801" s="1" t="s">
        <v>3232</v>
      </c>
      <c r="B801">
        <v>8</v>
      </c>
      <c r="D801" s="1" t="s">
        <v>3265</v>
      </c>
      <c r="E801" s="1" t="s">
        <v>3266</v>
      </c>
      <c r="F801" s="1" t="s">
        <v>3267</v>
      </c>
      <c r="G801">
        <v>50089537</v>
      </c>
      <c r="H801" s="1" t="s">
        <v>3268</v>
      </c>
    </row>
    <row r="802" spans="1:8" x14ac:dyDescent="0.25">
      <c r="A802" s="1" t="s">
        <v>3232</v>
      </c>
      <c r="B802">
        <v>8</v>
      </c>
      <c r="D802" s="1" t="s">
        <v>3269</v>
      </c>
      <c r="E802" s="1" t="s">
        <v>3270</v>
      </c>
      <c r="F802" s="1" t="s">
        <v>3271</v>
      </c>
      <c r="G802">
        <v>2580452</v>
      </c>
      <c r="H802" s="1" t="s">
        <v>3268</v>
      </c>
    </row>
    <row r="803" spans="1:8" x14ac:dyDescent="0.25">
      <c r="A803" s="1" t="s">
        <v>3232</v>
      </c>
      <c r="B803">
        <v>8</v>
      </c>
      <c r="D803" s="1" t="s">
        <v>3272</v>
      </c>
      <c r="E803" s="1" t="s">
        <v>3273</v>
      </c>
      <c r="F803" s="1" t="s">
        <v>3274</v>
      </c>
      <c r="G803">
        <v>12343919</v>
      </c>
      <c r="H803" s="1" t="s">
        <v>3275</v>
      </c>
    </row>
    <row r="804" spans="1:8" x14ac:dyDescent="0.25">
      <c r="A804" s="1" t="s">
        <v>3232</v>
      </c>
      <c r="B804">
        <v>7</v>
      </c>
      <c r="D804" s="1" t="s">
        <v>3276</v>
      </c>
      <c r="E804" s="1" t="s">
        <v>3277</v>
      </c>
      <c r="F804" s="1" t="s">
        <v>3278</v>
      </c>
      <c r="G804">
        <v>30423613</v>
      </c>
      <c r="H804" s="1" t="s">
        <v>3279</v>
      </c>
    </row>
    <row r="805" spans="1:8" x14ac:dyDescent="0.25">
      <c r="A805" s="1" t="s">
        <v>3232</v>
      </c>
      <c r="B805">
        <v>7</v>
      </c>
      <c r="D805" s="1" t="s">
        <v>3280</v>
      </c>
      <c r="E805" s="1" t="s">
        <v>3281</v>
      </c>
      <c r="F805" s="1" t="s">
        <v>3282</v>
      </c>
      <c r="G805">
        <v>4506519</v>
      </c>
      <c r="H805" s="1" t="s">
        <v>3283</v>
      </c>
    </row>
    <row r="806" spans="1:8" x14ac:dyDescent="0.25">
      <c r="A806" s="1" t="s">
        <v>3232</v>
      </c>
      <c r="B806">
        <v>6</v>
      </c>
      <c r="D806" s="1" t="s">
        <v>3284</v>
      </c>
      <c r="E806" s="1" t="s">
        <v>3285</v>
      </c>
      <c r="F806" s="1" t="s">
        <v>3286</v>
      </c>
      <c r="G806">
        <v>15672795</v>
      </c>
      <c r="H806" s="1" t="s">
        <v>3268</v>
      </c>
    </row>
    <row r="807" spans="1:8" x14ac:dyDescent="0.25">
      <c r="A807" s="1" t="s">
        <v>3232</v>
      </c>
      <c r="B807">
        <v>6</v>
      </c>
      <c r="D807" s="1" t="s">
        <v>3287</v>
      </c>
      <c r="E807" s="1" t="s">
        <v>3288</v>
      </c>
      <c r="F807" s="1" t="s">
        <v>3289</v>
      </c>
      <c r="G807">
        <v>51947908</v>
      </c>
      <c r="H807" s="1" t="s">
        <v>3290</v>
      </c>
    </row>
    <row r="808" spans="1:8" x14ac:dyDescent="0.25">
      <c r="A808" s="1" t="s">
        <v>3232</v>
      </c>
      <c r="B808">
        <v>6</v>
      </c>
      <c r="D808" s="1" t="s">
        <v>3291</v>
      </c>
      <c r="E808" s="1" t="s">
        <v>3292</v>
      </c>
      <c r="F808" s="1" t="s">
        <v>3293</v>
      </c>
      <c r="G808">
        <v>12742204</v>
      </c>
      <c r="H808" s="1" t="s">
        <v>3294</v>
      </c>
    </row>
    <row r="809" spans="1:8" x14ac:dyDescent="0.25">
      <c r="A809" s="1" t="s">
        <v>3232</v>
      </c>
      <c r="B809">
        <v>5</v>
      </c>
      <c r="D809" s="1" t="s">
        <v>3295</v>
      </c>
      <c r="E809" s="1" t="s">
        <v>3296</v>
      </c>
      <c r="F809" s="1" t="s">
        <v>3297</v>
      </c>
      <c r="G809">
        <v>19244524</v>
      </c>
      <c r="H809" s="1" t="s">
        <v>3298</v>
      </c>
    </row>
    <row r="810" spans="1:8" x14ac:dyDescent="0.25">
      <c r="A810" s="1" t="s">
        <v>3232</v>
      </c>
      <c r="B810">
        <v>5</v>
      </c>
      <c r="D810" s="1" t="s">
        <v>3299</v>
      </c>
      <c r="E810" s="1" t="s">
        <v>3300</v>
      </c>
      <c r="F810" s="1" t="s">
        <v>3301</v>
      </c>
      <c r="G810">
        <v>49776801</v>
      </c>
      <c r="H810" s="1" t="s">
        <v>3302</v>
      </c>
    </row>
    <row r="811" spans="1:8" x14ac:dyDescent="0.25">
      <c r="A811" s="1" t="s">
        <v>3232</v>
      </c>
      <c r="B811">
        <v>5</v>
      </c>
      <c r="D811" s="1" t="s">
        <v>3303</v>
      </c>
      <c r="E811" s="1" t="s">
        <v>3304</v>
      </c>
      <c r="F811" s="1" t="s">
        <v>3305</v>
      </c>
      <c r="G811">
        <v>4526151</v>
      </c>
      <c r="H811" s="1" t="s">
        <v>3268</v>
      </c>
    </row>
    <row r="812" spans="1:8" x14ac:dyDescent="0.25">
      <c r="A812" s="1" t="s">
        <v>3306</v>
      </c>
      <c r="B812">
        <v>221</v>
      </c>
      <c r="D812" s="1" t="s">
        <v>3307</v>
      </c>
      <c r="E812" s="1" t="s">
        <v>3308</v>
      </c>
      <c r="F812" s="1" t="s">
        <v>3309</v>
      </c>
      <c r="G812">
        <v>5052533</v>
      </c>
      <c r="H812" s="1" t="s">
        <v>3310</v>
      </c>
    </row>
    <row r="813" spans="1:8" x14ac:dyDescent="0.25">
      <c r="A813" s="1" t="s">
        <v>3306</v>
      </c>
      <c r="B813">
        <v>133</v>
      </c>
      <c r="D813" s="1" t="s">
        <v>3311</v>
      </c>
      <c r="E813" s="1" t="s">
        <v>3312</v>
      </c>
      <c r="F813" s="1" t="s">
        <v>3313</v>
      </c>
      <c r="G813">
        <v>197522</v>
      </c>
      <c r="H813" s="1" t="s">
        <v>3314</v>
      </c>
    </row>
    <row r="814" spans="1:8" x14ac:dyDescent="0.25">
      <c r="A814" s="1" t="s">
        <v>3306</v>
      </c>
      <c r="B814">
        <v>122</v>
      </c>
      <c r="D814" s="1" t="s">
        <v>3315</v>
      </c>
      <c r="E814" s="1" t="s">
        <v>3316</v>
      </c>
      <c r="F814" s="1" t="s">
        <v>3317</v>
      </c>
      <c r="G814">
        <v>18933424</v>
      </c>
      <c r="H814" s="1" t="s">
        <v>3318</v>
      </c>
    </row>
    <row r="815" spans="1:8" x14ac:dyDescent="0.25">
      <c r="A815" s="1" t="s">
        <v>3306</v>
      </c>
      <c r="B815">
        <v>74</v>
      </c>
      <c r="D815" s="1" t="s">
        <v>3319</v>
      </c>
      <c r="E815" s="1" t="s">
        <v>3320</v>
      </c>
      <c r="F815" s="1" t="s">
        <v>3321</v>
      </c>
      <c r="G815">
        <v>16294</v>
      </c>
      <c r="H815" s="1" t="s">
        <v>3322</v>
      </c>
    </row>
    <row r="816" spans="1:8" x14ac:dyDescent="0.25">
      <c r="A816" s="1" t="s">
        <v>3306</v>
      </c>
      <c r="B816">
        <v>52</v>
      </c>
      <c r="C816">
        <v>1</v>
      </c>
      <c r="D816" s="1" t="s">
        <v>3323</v>
      </c>
      <c r="E816" s="1" t="s">
        <v>3324</v>
      </c>
      <c r="F816" s="1" t="s">
        <v>3325</v>
      </c>
      <c r="G816">
        <v>910003</v>
      </c>
      <c r="H816" s="1" t="s">
        <v>3326</v>
      </c>
    </row>
    <row r="817" spans="1:8" x14ac:dyDescent="0.25">
      <c r="A817" s="1" t="s">
        <v>3306</v>
      </c>
      <c r="B817">
        <v>38</v>
      </c>
      <c r="D817" s="1" t="s">
        <v>3327</v>
      </c>
      <c r="E817" s="1" t="s">
        <v>3328</v>
      </c>
      <c r="F817" s="1" t="s">
        <v>3329</v>
      </c>
      <c r="G817">
        <v>1280630</v>
      </c>
      <c r="H817" s="1" t="s">
        <v>3330</v>
      </c>
    </row>
    <row r="818" spans="1:8" x14ac:dyDescent="0.25">
      <c r="A818" s="1" t="s">
        <v>3306</v>
      </c>
      <c r="B818">
        <v>36</v>
      </c>
      <c r="D818" s="1" t="s">
        <v>3332</v>
      </c>
      <c r="E818" s="1" t="s">
        <v>3333</v>
      </c>
      <c r="F818" s="1" t="s">
        <v>3334</v>
      </c>
      <c r="G818">
        <v>4583620</v>
      </c>
      <c r="H818" s="1" t="s">
        <v>3335</v>
      </c>
    </row>
    <row r="819" spans="1:8" x14ac:dyDescent="0.25">
      <c r="A819" s="1" t="s">
        <v>3306</v>
      </c>
      <c r="B819">
        <v>34</v>
      </c>
      <c r="D819" s="1" t="s">
        <v>3336</v>
      </c>
      <c r="E819" s="1" t="s">
        <v>3337</v>
      </c>
      <c r="F819" s="1" t="s">
        <v>3338</v>
      </c>
      <c r="G819">
        <v>2321663</v>
      </c>
      <c r="H819" s="1" t="s">
        <v>3339</v>
      </c>
    </row>
    <row r="820" spans="1:8" x14ac:dyDescent="0.25">
      <c r="A820" s="1" t="s">
        <v>3306</v>
      </c>
      <c r="B820">
        <v>26</v>
      </c>
      <c r="D820" s="1" t="s">
        <v>3340</v>
      </c>
      <c r="E820" s="1" t="s">
        <v>3341</v>
      </c>
      <c r="F820" s="1" t="s">
        <v>3342</v>
      </c>
      <c r="G820">
        <v>3780</v>
      </c>
      <c r="H820" s="1" t="s">
        <v>3343</v>
      </c>
    </row>
    <row r="821" spans="1:8" x14ac:dyDescent="0.25">
      <c r="A821" s="1" t="s">
        <v>3306</v>
      </c>
      <c r="B821">
        <v>24</v>
      </c>
      <c r="D821" s="1" t="s">
        <v>3344</v>
      </c>
      <c r="E821" s="1" t="s">
        <v>3345</v>
      </c>
      <c r="F821" s="1" t="s">
        <v>3346</v>
      </c>
      <c r="G821">
        <v>1877539</v>
      </c>
      <c r="H821" s="1" t="s">
        <v>3347</v>
      </c>
    </row>
    <row r="822" spans="1:8" x14ac:dyDescent="0.25">
      <c r="A822" s="1" t="s">
        <v>3306</v>
      </c>
      <c r="B822">
        <v>21</v>
      </c>
      <c r="D822" s="1" t="s">
        <v>3348</v>
      </c>
      <c r="E822" s="1" t="s">
        <v>3349</v>
      </c>
      <c r="F822" s="1" t="s">
        <v>3350</v>
      </c>
      <c r="G822">
        <v>40159626</v>
      </c>
      <c r="H822" s="1" t="s">
        <v>3351</v>
      </c>
    </row>
    <row r="823" spans="1:8" x14ac:dyDescent="0.25">
      <c r="A823" s="1" t="s">
        <v>3306</v>
      </c>
      <c r="B823">
        <v>18</v>
      </c>
      <c r="D823" s="1" t="s">
        <v>3352</v>
      </c>
      <c r="E823" s="1" t="s">
        <v>3353</v>
      </c>
      <c r="F823" s="1" t="s">
        <v>3354</v>
      </c>
      <c r="G823">
        <v>29645720</v>
      </c>
      <c r="H823" s="1" t="s">
        <v>3355</v>
      </c>
    </row>
    <row r="824" spans="1:8" x14ac:dyDescent="0.25">
      <c r="A824" s="1" t="s">
        <v>3306</v>
      </c>
      <c r="B824">
        <v>17</v>
      </c>
      <c r="D824" s="1" t="s">
        <v>3356</v>
      </c>
      <c r="E824" s="1" t="s">
        <v>3357</v>
      </c>
      <c r="F824" s="1" t="s">
        <v>3358</v>
      </c>
      <c r="G824">
        <v>3931891</v>
      </c>
      <c r="H824" s="1" t="s">
        <v>3359</v>
      </c>
    </row>
    <row r="825" spans="1:8" x14ac:dyDescent="0.25">
      <c r="A825" s="1" t="s">
        <v>3306</v>
      </c>
      <c r="B825">
        <v>17</v>
      </c>
      <c r="D825" s="1" t="s">
        <v>3360</v>
      </c>
      <c r="E825" s="1" t="s">
        <v>3361</v>
      </c>
      <c r="F825" s="1" t="s">
        <v>3362</v>
      </c>
      <c r="G825">
        <v>4000478</v>
      </c>
      <c r="H825" s="1" t="s">
        <v>3363</v>
      </c>
    </row>
    <row r="826" spans="1:8" x14ac:dyDescent="0.25">
      <c r="A826" s="1" t="s">
        <v>3306</v>
      </c>
      <c r="B826">
        <v>16</v>
      </c>
      <c r="D826" s="1" t="s">
        <v>3364</v>
      </c>
      <c r="E826" s="1" t="s">
        <v>3365</v>
      </c>
      <c r="F826" s="1" t="s">
        <v>3366</v>
      </c>
      <c r="G826">
        <v>21941867</v>
      </c>
      <c r="H826" s="1" t="s">
        <v>3367</v>
      </c>
    </row>
    <row r="827" spans="1:8" x14ac:dyDescent="0.25">
      <c r="A827" s="1" t="s">
        <v>3306</v>
      </c>
      <c r="B827">
        <v>15</v>
      </c>
      <c r="D827" s="1" t="s">
        <v>3368</v>
      </c>
      <c r="E827" s="1" t="s">
        <v>3369</v>
      </c>
      <c r="F827" s="1" t="s">
        <v>3370</v>
      </c>
      <c r="G827">
        <v>15979750</v>
      </c>
      <c r="H827" s="1" t="s">
        <v>40</v>
      </c>
    </row>
    <row r="828" spans="1:8" x14ac:dyDescent="0.25">
      <c r="A828" s="1" t="s">
        <v>3306</v>
      </c>
      <c r="B828">
        <v>14</v>
      </c>
      <c r="D828" s="1" t="s">
        <v>3371</v>
      </c>
      <c r="E828" s="1" t="s">
        <v>3372</v>
      </c>
      <c r="F828" s="1" t="s">
        <v>3373</v>
      </c>
      <c r="G828">
        <v>5387978</v>
      </c>
      <c r="H828" s="1" t="s">
        <v>671</v>
      </c>
    </row>
    <row r="829" spans="1:8" x14ac:dyDescent="0.25">
      <c r="A829" s="1" t="s">
        <v>3306</v>
      </c>
      <c r="B829">
        <v>14</v>
      </c>
      <c r="D829" s="1" t="s">
        <v>3374</v>
      </c>
      <c r="E829" s="1" t="s">
        <v>3375</v>
      </c>
      <c r="F829" s="1" t="s">
        <v>3376</v>
      </c>
      <c r="G829">
        <v>4261355</v>
      </c>
      <c r="H829" s="1" t="s">
        <v>3377</v>
      </c>
    </row>
    <row r="830" spans="1:8" x14ac:dyDescent="0.25">
      <c r="A830" s="1" t="s">
        <v>3306</v>
      </c>
      <c r="B830">
        <v>14</v>
      </c>
      <c r="D830" s="1" t="s">
        <v>3378</v>
      </c>
      <c r="E830" s="1" t="s">
        <v>3379</v>
      </c>
      <c r="F830" s="1" t="s">
        <v>3380</v>
      </c>
      <c r="G830">
        <v>5615304</v>
      </c>
      <c r="H830" s="1" t="s">
        <v>3381</v>
      </c>
    </row>
    <row r="831" spans="1:8" x14ac:dyDescent="0.25">
      <c r="A831" s="1" t="s">
        <v>3306</v>
      </c>
      <c r="B831">
        <v>14</v>
      </c>
      <c r="D831" s="1" t="s">
        <v>3382</v>
      </c>
      <c r="E831" s="1" t="s">
        <v>3383</v>
      </c>
      <c r="F831" s="1" t="s">
        <v>3384</v>
      </c>
      <c r="G831">
        <v>47302883</v>
      </c>
      <c r="H831" s="1" t="s">
        <v>3385</v>
      </c>
    </row>
    <row r="832" spans="1:8" x14ac:dyDescent="0.25">
      <c r="A832" s="1" t="s">
        <v>3386</v>
      </c>
      <c r="B832">
        <v>27</v>
      </c>
      <c r="C832">
        <v>1</v>
      </c>
      <c r="D832" s="1" t="s">
        <v>3387</v>
      </c>
      <c r="E832" s="1" t="s">
        <v>3388</v>
      </c>
      <c r="F832" s="1" t="s">
        <v>3389</v>
      </c>
      <c r="G832">
        <v>178222</v>
      </c>
      <c r="H832" s="1" t="s">
        <v>3390</v>
      </c>
    </row>
    <row r="833" spans="1:8" x14ac:dyDescent="0.25">
      <c r="A833" s="1" t="s">
        <v>3386</v>
      </c>
      <c r="B833">
        <v>23</v>
      </c>
      <c r="D833" s="1" t="s">
        <v>3391</v>
      </c>
      <c r="E833" s="1" t="s">
        <v>3392</v>
      </c>
      <c r="F833" s="1" t="s">
        <v>3393</v>
      </c>
      <c r="G833">
        <v>2546714</v>
      </c>
      <c r="H833" s="1" t="s">
        <v>3394</v>
      </c>
    </row>
    <row r="834" spans="1:8" x14ac:dyDescent="0.25">
      <c r="A834" s="1" t="s">
        <v>3386</v>
      </c>
      <c r="B834">
        <v>11</v>
      </c>
      <c r="D834" s="1" t="s">
        <v>3395</v>
      </c>
      <c r="E834" s="1" t="s">
        <v>3396</v>
      </c>
      <c r="F834" s="1" t="s">
        <v>3397</v>
      </c>
      <c r="G834">
        <v>3708422</v>
      </c>
      <c r="H834" s="1" t="s">
        <v>3398</v>
      </c>
    </row>
    <row r="835" spans="1:8" x14ac:dyDescent="0.25">
      <c r="A835" s="1" t="s">
        <v>3386</v>
      </c>
      <c r="B835">
        <v>11</v>
      </c>
      <c r="D835" s="1" t="s">
        <v>3399</v>
      </c>
      <c r="E835" s="1" t="s">
        <v>3400</v>
      </c>
      <c r="F835" s="1" t="s">
        <v>3401</v>
      </c>
      <c r="G835">
        <v>6210196</v>
      </c>
      <c r="H835" s="1" t="s">
        <v>3402</v>
      </c>
    </row>
    <row r="836" spans="1:8" x14ac:dyDescent="0.25">
      <c r="A836" s="1" t="s">
        <v>3386</v>
      </c>
      <c r="B836">
        <v>9</v>
      </c>
      <c r="D836" s="1" t="s">
        <v>3403</v>
      </c>
      <c r="E836" s="1" t="s">
        <v>3404</v>
      </c>
      <c r="F836" s="1" t="s">
        <v>3405</v>
      </c>
      <c r="G836">
        <v>41163626</v>
      </c>
      <c r="H836" s="1" t="s">
        <v>3406</v>
      </c>
    </row>
    <row r="837" spans="1:8" x14ac:dyDescent="0.25">
      <c r="A837" s="1" t="s">
        <v>3386</v>
      </c>
      <c r="B837">
        <v>9</v>
      </c>
      <c r="D837" s="1" t="s">
        <v>3407</v>
      </c>
      <c r="E837" s="1" t="s">
        <v>3408</v>
      </c>
      <c r="F837" s="1" t="s">
        <v>3409</v>
      </c>
      <c r="G837">
        <v>28185273</v>
      </c>
      <c r="H837" s="1" t="s">
        <v>3410</v>
      </c>
    </row>
    <row r="838" spans="1:8" x14ac:dyDescent="0.25">
      <c r="A838" s="1" t="s">
        <v>3386</v>
      </c>
      <c r="B838">
        <v>7</v>
      </c>
      <c r="D838" s="1" t="s">
        <v>3411</v>
      </c>
      <c r="E838" s="1" t="s">
        <v>3412</v>
      </c>
      <c r="F838" s="1" t="s">
        <v>3413</v>
      </c>
      <c r="G838">
        <v>47084086</v>
      </c>
      <c r="H838" s="1" t="s">
        <v>3414</v>
      </c>
    </row>
    <row r="839" spans="1:8" x14ac:dyDescent="0.25">
      <c r="A839" s="1" t="s">
        <v>3386</v>
      </c>
      <c r="B839">
        <v>7</v>
      </c>
      <c r="D839" s="1" t="s">
        <v>3415</v>
      </c>
      <c r="E839" s="1" t="s">
        <v>3416</v>
      </c>
      <c r="F839" s="1" t="s">
        <v>3417</v>
      </c>
      <c r="G839">
        <v>4546280</v>
      </c>
      <c r="H839" s="1" t="s">
        <v>3418</v>
      </c>
    </row>
    <row r="840" spans="1:8" x14ac:dyDescent="0.25">
      <c r="A840" s="1" t="s">
        <v>3386</v>
      </c>
      <c r="B840">
        <v>7</v>
      </c>
      <c r="D840" s="1" t="s">
        <v>3419</v>
      </c>
      <c r="E840" s="1" t="s">
        <v>3420</v>
      </c>
      <c r="F840" s="1" t="s">
        <v>3421</v>
      </c>
      <c r="G840">
        <v>38431854</v>
      </c>
      <c r="H840" s="1" t="s">
        <v>3422</v>
      </c>
    </row>
    <row r="841" spans="1:8" x14ac:dyDescent="0.25">
      <c r="A841" s="1" t="s">
        <v>3386</v>
      </c>
      <c r="B841">
        <v>7</v>
      </c>
      <c r="D841" s="1" t="s">
        <v>3423</v>
      </c>
      <c r="E841" s="1" t="s">
        <v>3424</v>
      </c>
      <c r="F841" s="1" t="s">
        <v>3425</v>
      </c>
      <c r="G841">
        <v>45710745</v>
      </c>
      <c r="H841" s="1" t="s">
        <v>3426</v>
      </c>
    </row>
    <row r="842" spans="1:8" x14ac:dyDescent="0.25">
      <c r="A842" s="1" t="s">
        <v>3386</v>
      </c>
      <c r="B842">
        <v>7</v>
      </c>
      <c r="D842" s="1" t="s">
        <v>3427</v>
      </c>
      <c r="E842" s="1" t="s">
        <v>3428</v>
      </c>
      <c r="F842" s="1" t="s">
        <v>3429</v>
      </c>
      <c r="G842">
        <v>44223792</v>
      </c>
      <c r="H842" s="1" t="s">
        <v>3430</v>
      </c>
    </row>
    <row r="843" spans="1:8" x14ac:dyDescent="0.25">
      <c r="A843" s="1" t="s">
        <v>3386</v>
      </c>
      <c r="B843">
        <v>6</v>
      </c>
      <c r="D843" s="1" t="s">
        <v>3431</v>
      </c>
      <c r="E843" s="1" t="s">
        <v>3432</v>
      </c>
      <c r="F843" s="1" t="s">
        <v>3433</v>
      </c>
      <c r="G843">
        <v>46673047</v>
      </c>
      <c r="H843" s="1" t="s">
        <v>3434</v>
      </c>
    </row>
    <row r="844" spans="1:8" x14ac:dyDescent="0.25">
      <c r="A844" s="1" t="s">
        <v>3386</v>
      </c>
      <c r="B844">
        <v>6</v>
      </c>
      <c r="D844" s="1" t="s">
        <v>3435</v>
      </c>
      <c r="E844" s="1" t="s">
        <v>3436</v>
      </c>
      <c r="F844" s="1" t="s">
        <v>3437</v>
      </c>
      <c r="G844">
        <v>26534041</v>
      </c>
      <c r="H844" s="1" t="s">
        <v>3438</v>
      </c>
    </row>
    <row r="845" spans="1:8" x14ac:dyDescent="0.25">
      <c r="A845" s="1" t="s">
        <v>3386</v>
      </c>
      <c r="B845">
        <v>6</v>
      </c>
      <c r="D845" s="1" t="s">
        <v>3439</v>
      </c>
      <c r="E845" s="1" t="s">
        <v>3440</v>
      </c>
      <c r="F845" s="1" t="s">
        <v>3441</v>
      </c>
      <c r="G845">
        <v>23364895</v>
      </c>
      <c r="H845" s="1" t="s">
        <v>3442</v>
      </c>
    </row>
    <row r="846" spans="1:8" x14ac:dyDescent="0.25">
      <c r="A846" s="1" t="s">
        <v>3386</v>
      </c>
      <c r="B846">
        <v>6</v>
      </c>
      <c r="D846" s="1" t="s">
        <v>3443</v>
      </c>
      <c r="E846" s="1" t="s">
        <v>3444</v>
      </c>
      <c r="F846" s="1" t="s">
        <v>3445</v>
      </c>
      <c r="G846">
        <v>3112169</v>
      </c>
      <c r="H846" s="1" t="s">
        <v>3446</v>
      </c>
    </row>
    <row r="847" spans="1:8" x14ac:dyDescent="0.25">
      <c r="A847" s="1" t="s">
        <v>3386</v>
      </c>
      <c r="B847">
        <v>6</v>
      </c>
      <c r="D847" s="1" t="s">
        <v>3447</v>
      </c>
      <c r="E847" s="1" t="s">
        <v>3448</v>
      </c>
      <c r="F847" s="1" t="s">
        <v>3449</v>
      </c>
      <c r="G847">
        <v>13000823</v>
      </c>
      <c r="H847" s="1" t="s">
        <v>3450</v>
      </c>
    </row>
    <row r="848" spans="1:8" x14ac:dyDescent="0.25">
      <c r="A848" s="1" t="s">
        <v>3386</v>
      </c>
      <c r="B848">
        <v>6</v>
      </c>
      <c r="D848" s="1" t="s">
        <v>3451</v>
      </c>
      <c r="E848" s="1" t="s">
        <v>3452</v>
      </c>
      <c r="F848" s="1" t="s">
        <v>3453</v>
      </c>
      <c r="G848">
        <v>37688356</v>
      </c>
      <c r="H848" s="1" t="s">
        <v>3454</v>
      </c>
    </row>
    <row r="849" spans="1:8" x14ac:dyDescent="0.25">
      <c r="A849" s="1" t="s">
        <v>3386</v>
      </c>
      <c r="B849">
        <v>5</v>
      </c>
      <c r="D849" s="1" t="s">
        <v>3455</v>
      </c>
      <c r="E849" s="1" t="s">
        <v>3456</v>
      </c>
      <c r="F849" s="1" t="s">
        <v>3457</v>
      </c>
      <c r="G849">
        <v>33961786</v>
      </c>
      <c r="H849" s="1" t="s">
        <v>3121</v>
      </c>
    </row>
    <row r="850" spans="1:8" x14ac:dyDescent="0.25">
      <c r="A850" s="1" t="s">
        <v>3386</v>
      </c>
      <c r="B850">
        <v>5</v>
      </c>
      <c r="D850" s="1" t="s">
        <v>3458</v>
      </c>
      <c r="E850" s="1" t="s">
        <v>3459</v>
      </c>
      <c r="F850" s="1" t="s">
        <v>3460</v>
      </c>
      <c r="G850">
        <v>20109644</v>
      </c>
      <c r="H850" s="1" t="s">
        <v>3461</v>
      </c>
    </row>
    <row r="851" spans="1:8" x14ac:dyDescent="0.25">
      <c r="A851" s="1" t="s">
        <v>12</v>
      </c>
      <c r="B851">
        <v>63</v>
      </c>
      <c r="D851" s="1" t="s">
        <v>3462</v>
      </c>
      <c r="E851" s="1" t="s">
        <v>3463</v>
      </c>
      <c r="F851" s="1" t="s">
        <v>3464</v>
      </c>
      <c r="G851">
        <v>400421</v>
      </c>
      <c r="H851" s="1" t="s">
        <v>3465</v>
      </c>
    </row>
    <row r="852" spans="1:8" x14ac:dyDescent="0.25">
      <c r="A852" s="1" t="s">
        <v>12</v>
      </c>
      <c r="B852">
        <v>45</v>
      </c>
      <c r="D852" s="1" t="s">
        <v>3466</v>
      </c>
      <c r="E852" s="1" t="s">
        <v>3467</v>
      </c>
      <c r="F852" s="1" t="s">
        <v>3468</v>
      </c>
      <c r="G852">
        <v>844215</v>
      </c>
      <c r="H852" s="1" t="s">
        <v>3469</v>
      </c>
    </row>
    <row r="853" spans="1:8" x14ac:dyDescent="0.25">
      <c r="A853" s="1" t="s">
        <v>12</v>
      </c>
      <c r="B853">
        <v>31</v>
      </c>
      <c r="C853">
        <v>1</v>
      </c>
      <c r="D853" s="1" t="s">
        <v>8</v>
      </c>
      <c r="E853" s="1" t="s">
        <v>9</v>
      </c>
      <c r="F853" s="1" t="s">
        <v>10</v>
      </c>
      <c r="G853">
        <v>1639000</v>
      </c>
      <c r="H853" s="1" t="s">
        <v>11</v>
      </c>
    </row>
    <row r="854" spans="1:8" x14ac:dyDescent="0.25">
      <c r="A854" s="1" t="s">
        <v>12</v>
      </c>
      <c r="B854">
        <v>31</v>
      </c>
      <c r="D854" s="1" t="s">
        <v>3470</v>
      </c>
      <c r="E854" s="1" t="s">
        <v>3471</v>
      </c>
      <c r="F854" s="1" t="s">
        <v>3472</v>
      </c>
      <c r="G854">
        <v>531817</v>
      </c>
      <c r="H854" s="1" t="s">
        <v>3473</v>
      </c>
    </row>
    <row r="855" spans="1:8" x14ac:dyDescent="0.25">
      <c r="A855" s="1" t="s">
        <v>12</v>
      </c>
      <c r="B855">
        <v>30</v>
      </c>
      <c r="D855" s="1" t="s">
        <v>3474</v>
      </c>
      <c r="E855" s="1" t="s">
        <v>3475</v>
      </c>
      <c r="F855" s="1" t="s">
        <v>3476</v>
      </c>
      <c r="G855">
        <v>2404717</v>
      </c>
      <c r="H855" s="1" t="s">
        <v>3477</v>
      </c>
    </row>
    <row r="856" spans="1:8" x14ac:dyDescent="0.25">
      <c r="A856" s="1" t="s">
        <v>12</v>
      </c>
      <c r="B856">
        <v>29</v>
      </c>
      <c r="D856" s="1" t="s">
        <v>3478</v>
      </c>
      <c r="E856" s="1" t="s">
        <v>3479</v>
      </c>
      <c r="F856" s="1" t="s">
        <v>3480</v>
      </c>
      <c r="G856">
        <v>1271099</v>
      </c>
      <c r="H856" s="1" t="s">
        <v>3481</v>
      </c>
    </row>
    <row r="857" spans="1:8" x14ac:dyDescent="0.25">
      <c r="A857" s="1" t="s">
        <v>12</v>
      </c>
      <c r="B857">
        <v>21</v>
      </c>
      <c r="D857" s="1" t="s">
        <v>3482</v>
      </c>
      <c r="E857" s="1" t="s">
        <v>3483</v>
      </c>
      <c r="F857" s="1" t="s">
        <v>3484</v>
      </c>
      <c r="G857">
        <v>62810467</v>
      </c>
      <c r="H857" s="1" t="s">
        <v>3485</v>
      </c>
    </row>
    <row r="858" spans="1:8" x14ac:dyDescent="0.25">
      <c r="A858" s="1" t="s">
        <v>12</v>
      </c>
      <c r="B858">
        <v>20</v>
      </c>
      <c r="D858" s="1" t="s">
        <v>3486</v>
      </c>
      <c r="E858" s="1" t="s">
        <v>3487</v>
      </c>
      <c r="F858" s="1" t="s">
        <v>3488</v>
      </c>
      <c r="G858">
        <v>8241593</v>
      </c>
      <c r="H858" s="1" t="s">
        <v>611</v>
      </c>
    </row>
    <row r="859" spans="1:8" x14ac:dyDescent="0.25">
      <c r="A859" s="1" t="s">
        <v>12</v>
      </c>
      <c r="B859">
        <v>20</v>
      </c>
      <c r="D859" s="1" t="s">
        <v>3489</v>
      </c>
      <c r="E859" s="1" t="s">
        <v>3490</v>
      </c>
      <c r="F859" s="1" t="s">
        <v>3491</v>
      </c>
      <c r="G859">
        <v>28601568</v>
      </c>
      <c r="H859" s="1" t="s">
        <v>3492</v>
      </c>
    </row>
    <row r="860" spans="1:8" x14ac:dyDescent="0.25">
      <c r="A860" s="1" t="s">
        <v>12</v>
      </c>
      <c r="B860">
        <v>20</v>
      </c>
      <c r="D860" s="1" t="s">
        <v>3493</v>
      </c>
      <c r="E860" s="1" t="s">
        <v>3494</v>
      </c>
      <c r="F860" s="1" t="s">
        <v>3495</v>
      </c>
      <c r="G860">
        <v>1461226</v>
      </c>
      <c r="H860" s="1" t="s">
        <v>3496</v>
      </c>
    </row>
    <row r="861" spans="1:8" x14ac:dyDescent="0.25">
      <c r="A861" s="1" t="s">
        <v>12</v>
      </c>
      <c r="B861">
        <v>16</v>
      </c>
      <c r="D861" s="1" t="s">
        <v>3497</v>
      </c>
      <c r="E861" s="1" t="s">
        <v>3498</v>
      </c>
      <c r="F861" s="1" t="s">
        <v>3499</v>
      </c>
      <c r="G861">
        <v>9496190</v>
      </c>
      <c r="H861" s="1" t="s">
        <v>3500</v>
      </c>
    </row>
    <row r="862" spans="1:8" x14ac:dyDescent="0.25">
      <c r="A862" s="1" t="s">
        <v>12</v>
      </c>
      <c r="B862">
        <v>16</v>
      </c>
      <c r="D862" s="1" t="s">
        <v>3501</v>
      </c>
      <c r="E862" s="1" t="s">
        <v>3502</v>
      </c>
      <c r="F862" s="1" t="s">
        <v>3503</v>
      </c>
      <c r="G862">
        <v>9373065</v>
      </c>
      <c r="H862" s="1" t="s">
        <v>3504</v>
      </c>
    </row>
    <row r="863" spans="1:8" x14ac:dyDescent="0.25">
      <c r="A863" s="1" t="s">
        <v>12</v>
      </c>
      <c r="B863">
        <v>15</v>
      </c>
      <c r="D863" s="1" t="s">
        <v>3505</v>
      </c>
      <c r="E863" s="1" t="s">
        <v>3506</v>
      </c>
      <c r="F863" s="1" t="s">
        <v>3507</v>
      </c>
      <c r="G863">
        <v>16909513</v>
      </c>
      <c r="H863" s="1" t="s">
        <v>3508</v>
      </c>
    </row>
    <row r="864" spans="1:8" x14ac:dyDescent="0.25">
      <c r="A864" s="1" t="s">
        <v>12</v>
      </c>
      <c r="B864">
        <v>14</v>
      </c>
      <c r="D864" s="1" t="s">
        <v>13</v>
      </c>
      <c r="E864" s="1" t="s">
        <v>14</v>
      </c>
      <c r="F864" s="1" t="s">
        <v>15</v>
      </c>
      <c r="G864">
        <v>45591082</v>
      </c>
      <c r="H864" s="1" t="s">
        <v>16</v>
      </c>
    </row>
    <row r="865" spans="1:8" x14ac:dyDescent="0.25">
      <c r="A865" s="1" t="s">
        <v>12</v>
      </c>
      <c r="B865">
        <v>14</v>
      </c>
      <c r="D865" s="1" t="s">
        <v>3509</v>
      </c>
      <c r="E865" s="1" t="s">
        <v>3510</v>
      </c>
      <c r="F865" s="1" t="s">
        <v>3511</v>
      </c>
      <c r="G865">
        <v>3976478</v>
      </c>
      <c r="H865" s="1" t="s">
        <v>3512</v>
      </c>
    </row>
    <row r="866" spans="1:8" x14ac:dyDescent="0.25">
      <c r="A866" s="1" t="s">
        <v>12</v>
      </c>
      <c r="B866">
        <v>14</v>
      </c>
      <c r="D866" s="1" t="s">
        <v>3513</v>
      </c>
      <c r="E866" s="1" t="s">
        <v>3514</v>
      </c>
      <c r="F866" s="1" t="s">
        <v>3515</v>
      </c>
      <c r="G866">
        <v>14693339</v>
      </c>
      <c r="H866" s="1" t="s">
        <v>3516</v>
      </c>
    </row>
    <row r="867" spans="1:8" x14ac:dyDescent="0.25">
      <c r="A867" s="1" t="s">
        <v>12</v>
      </c>
      <c r="B867">
        <v>14</v>
      </c>
      <c r="D867" s="1" t="s">
        <v>3517</v>
      </c>
      <c r="E867" s="1" t="s">
        <v>3518</v>
      </c>
      <c r="F867" s="1" t="s">
        <v>3519</v>
      </c>
      <c r="G867">
        <v>17947391</v>
      </c>
      <c r="H867" s="1" t="s">
        <v>3520</v>
      </c>
    </row>
    <row r="868" spans="1:8" x14ac:dyDescent="0.25">
      <c r="A868" s="1" t="s">
        <v>12</v>
      </c>
      <c r="B868">
        <v>14</v>
      </c>
      <c r="D868" s="1" t="s">
        <v>3521</v>
      </c>
      <c r="E868" s="1" t="s">
        <v>3522</v>
      </c>
      <c r="F868" s="1" t="s">
        <v>3523</v>
      </c>
      <c r="G868">
        <v>36649339</v>
      </c>
      <c r="H868" s="1" t="s">
        <v>3524</v>
      </c>
    </row>
    <row r="869" spans="1:8" x14ac:dyDescent="0.25">
      <c r="A869" s="1" t="s">
        <v>12</v>
      </c>
      <c r="B869">
        <v>13</v>
      </c>
      <c r="D869" s="1" t="s">
        <v>3525</v>
      </c>
      <c r="E869" s="1" t="s">
        <v>3526</v>
      </c>
      <c r="F869" s="1" t="s">
        <v>3527</v>
      </c>
      <c r="G869">
        <v>41728834</v>
      </c>
      <c r="H869" s="1" t="s">
        <v>3528</v>
      </c>
    </row>
    <row r="870" spans="1:8" x14ac:dyDescent="0.25">
      <c r="A870" s="1" t="s">
        <v>12</v>
      </c>
      <c r="B870">
        <v>13</v>
      </c>
      <c r="D870" s="1" t="s">
        <v>3529</v>
      </c>
      <c r="E870" s="1" t="s">
        <v>3530</v>
      </c>
      <c r="F870" s="1" t="s">
        <v>3531</v>
      </c>
      <c r="G870">
        <v>48602574</v>
      </c>
      <c r="H870" s="1" t="s">
        <v>3532</v>
      </c>
    </row>
    <row r="871" spans="1:8" x14ac:dyDescent="0.25">
      <c r="A871" s="1" t="s">
        <v>1685</v>
      </c>
      <c r="B871">
        <v>78</v>
      </c>
      <c r="C871">
        <v>1</v>
      </c>
      <c r="D871" s="1" t="s">
        <v>3533</v>
      </c>
      <c r="E871" s="1" t="s">
        <v>3534</v>
      </c>
      <c r="F871" s="1" t="s">
        <v>3535</v>
      </c>
      <c r="G871">
        <v>513402</v>
      </c>
      <c r="H871" s="1" t="s">
        <v>3536</v>
      </c>
    </row>
    <row r="872" spans="1:8" x14ac:dyDescent="0.25">
      <c r="A872" s="1" t="s">
        <v>1685</v>
      </c>
      <c r="B872">
        <v>21</v>
      </c>
      <c r="D872" s="1" t="s">
        <v>3537</v>
      </c>
      <c r="E872" s="1" t="s">
        <v>3538</v>
      </c>
      <c r="F872" s="1" t="s">
        <v>3539</v>
      </c>
      <c r="G872">
        <v>7249859</v>
      </c>
      <c r="H872" s="1" t="s">
        <v>3540</v>
      </c>
    </row>
    <row r="873" spans="1:8" x14ac:dyDescent="0.25">
      <c r="A873" s="1" t="s">
        <v>1685</v>
      </c>
      <c r="B873">
        <v>16</v>
      </c>
      <c r="D873" s="1" t="s">
        <v>3541</v>
      </c>
      <c r="E873" s="1" t="s">
        <v>3542</v>
      </c>
      <c r="F873" s="1" t="s">
        <v>3543</v>
      </c>
      <c r="G873">
        <v>11047354</v>
      </c>
      <c r="H873" s="1" t="s">
        <v>3544</v>
      </c>
    </row>
    <row r="874" spans="1:8" x14ac:dyDescent="0.25">
      <c r="A874" s="1" t="s">
        <v>1685</v>
      </c>
      <c r="B874">
        <v>15</v>
      </c>
      <c r="D874" s="1" t="s">
        <v>3545</v>
      </c>
      <c r="E874" s="1" t="s">
        <v>3546</v>
      </c>
      <c r="F874" s="1" t="s">
        <v>3547</v>
      </c>
      <c r="G874">
        <v>45181935</v>
      </c>
      <c r="H874" s="1" t="s">
        <v>3548</v>
      </c>
    </row>
    <row r="875" spans="1:8" x14ac:dyDescent="0.25">
      <c r="A875" s="1" t="s">
        <v>1685</v>
      </c>
      <c r="B875">
        <v>14</v>
      </c>
      <c r="D875" s="1" t="s">
        <v>3549</v>
      </c>
      <c r="E875" s="1" t="s">
        <v>3550</v>
      </c>
      <c r="F875" s="1" t="s">
        <v>3551</v>
      </c>
      <c r="G875">
        <v>4712445</v>
      </c>
      <c r="H875" s="1" t="s">
        <v>3552</v>
      </c>
    </row>
    <row r="876" spans="1:8" x14ac:dyDescent="0.25">
      <c r="A876" s="1" t="s">
        <v>1685</v>
      </c>
      <c r="B876">
        <v>13</v>
      </c>
      <c r="D876" s="1" t="s">
        <v>3554</v>
      </c>
      <c r="E876" s="1" t="s">
        <v>3555</v>
      </c>
      <c r="F876" s="1" t="s">
        <v>3556</v>
      </c>
      <c r="G876">
        <v>2358051</v>
      </c>
      <c r="H876" s="1" t="s">
        <v>3557</v>
      </c>
    </row>
    <row r="877" spans="1:8" x14ac:dyDescent="0.25">
      <c r="A877" s="1" t="s">
        <v>1685</v>
      </c>
      <c r="B877">
        <v>11</v>
      </c>
      <c r="D877" s="1" t="s">
        <v>3558</v>
      </c>
      <c r="E877" s="1" t="s">
        <v>3559</v>
      </c>
      <c r="F877" s="1" t="s">
        <v>3560</v>
      </c>
      <c r="G877">
        <v>33067550</v>
      </c>
      <c r="H877" s="1" t="s">
        <v>3561</v>
      </c>
    </row>
    <row r="878" spans="1:8" x14ac:dyDescent="0.25">
      <c r="A878" s="1" t="s">
        <v>1685</v>
      </c>
      <c r="B878">
        <v>11</v>
      </c>
      <c r="D878" s="1" t="s">
        <v>3562</v>
      </c>
      <c r="E878" s="1" t="s">
        <v>3563</v>
      </c>
      <c r="F878" s="1" t="s">
        <v>3564</v>
      </c>
      <c r="G878">
        <v>13017702</v>
      </c>
      <c r="H878" s="1" t="s">
        <v>3565</v>
      </c>
    </row>
    <row r="879" spans="1:8" x14ac:dyDescent="0.25">
      <c r="A879" s="1" t="s">
        <v>1685</v>
      </c>
      <c r="B879">
        <v>7</v>
      </c>
      <c r="D879" s="1" t="s">
        <v>3566</v>
      </c>
      <c r="E879" s="1" t="s">
        <v>3567</v>
      </c>
      <c r="F879" s="1" t="s">
        <v>3568</v>
      </c>
      <c r="G879">
        <v>3934224</v>
      </c>
      <c r="H879" s="1" t="s">
        <v>3569</v>
      </c>
    </row>
    <row r="880" spans="1:8" x14ac:dyDescent="0.25">
      <c r="A880" s="1" t="s">
        <v>1685</v>
      </c>
      <c r="B880">
        <v>6</v>
      </c>
      <c r="D880" s="1" t="s">
        <v>1681</v>
      </c>
      <c r="E880" s="1" t="s">
        <v>1682</v>
      </c>
      <c r="F880" s="1" t="s">
        <v>1683</v>
      </c>
      <c r="G880">
        <v>17226441</v>
      </c>
      <c r="H880" s="1" t="s">
        <v>1684</v>
      </c>
    </row>
    <row r="881" spans="1:8" x14ac:dyDescent="0.25">
      <c r="A881" s="1" t="s">
        <v>1685</v>
      </c>
      <c r="B881">
        <v>6</v>
      </c>
      <c r="D881" s="1" t="s">
        <v>3570</v>
      </c>
      <c r="E881" s="1" t="s">
        <v>3571</v>
      </c>
      <c r="F881" s="1" t="s">
        <v>3572</v>
      </c>
      <c r="G881">
        <v>3888619</v>
      </c>
      <c r="H881" s="1" t="s">
        <v>3573</v>
      </c>
    </row>
    <row r="882" spans="1:8" x14ac:dyDescent="0.25">
      <c r="A882" s="1" t="s">
        <v>1685</v>
      </c>
      <c r="B882">
        <v>6</v>
      </c>
      <c r="D882" s="1" t="s">
        <v>3574</v>
      </c>
      <c r="E882" s="1" t="s">
        <v>3575</v>
      </c>
      <c r="F882" s="1" t="s">
        <v>3576</v>
      </c>
      <c r="G882">
        <v>2562636</v>
      </c>
      <c r="H882" s="1" t="s">
        <v>3577</v>
      </c>
    </row>
    <row r="883" spans="1:8" x14ac:dyDescent="0.25">
      <c r="A883" s="1" t="s">
        <v>1685</v>
      </c>
      <c r="B883">
        <v>5</v>
      </c>
      <c r="D883" s="1" t="s">
        <v>3578</v>
      </c>
      <c r="E883" s="1" t="s">
        <v>3579</v>
      </c>
      <c r="F883" s="1" t="s">
        <v>3580</v>
      </c>
      <c r="G883">
        <v>5042211</v>
      </c>
      <c r="H883" s="1" t="s">
        <v>3581</v>
      </c>
    </row>
    <row r="884" spans="1:8" x14ac:dyDescent="0.25">
      <c r="A884" s="1" t="s">
        <v>1685</v>
      </c>
      <c r="B884">
        <v>5</v>
      </c>
      <c r="D884" s="1" t="s">
        <v>3582</v>
      </c>
      <c r="E884" s="1" t="s">
        <v>3583</v>
      </c>
      <c r="F884" s="1" t="s">
        <v>3584</v>
      </c>
      <c r="G884">
        <v>11218072</v>
      </c>
      <c r="H884" s="1" t="s">
        <v>3585</v>
      </c>
    </row>
    <row r="885" spans="1:8" x14ac:dyDescent="0.25">
      <c r="A885" s="1" t="s">
        <v>1685</v>
      </c>
      <c r="B885">
        <v>5</v>
      </c>
      <c r="D885" s="1" t="s">
        <v>3586</v>
      </c>
      <c r="E885" s="1" t="s">
        <v>3587</v>
      </c>
      <c r="F885" s="1" t="s">
        <v>3588</v>
      </c>
      <c r="G885">
        <v>3890172</v>
      </c>
      <c r="H885" s="1" t="s">
        <v>3589</v>
      </c>
    </row>
    <row r="886" spans="1:8" x14ac:dyDescent="0.25">
      <c r="A886" s="1" t="s">
        <v>1685</v>
      </c>
      <c r="B886">
        <v>5</v>
      </c>
      <c r="D886" s="1" t="s">
        <v>3590</v>
      </c>
      <c r="E886" s="1" t="s">
        <v>3591</v>
      </c>
      <c r="F886" s="1" t="s">
        <v>3592</v>
      </c>
      <c r="G886">
        <v>45603485</v>
      </c>
      <c r="H886" s="1" t="s">
        <v>3593</v>
      </c>
    </row>
    <row r="887" spans="1:8" x14ac:dyDescent="0.25">
      <c r="A887" s="1" t="s">
        <v>1685</v>
      </c>
      <c r="B887">
        <v>5</v>
      </c>
      <c r="D887" s="1" t="s">
        <v>3595</v>
      </c>
      <c r="E887" s="1" t="s">
        <v>3596</v>
      </c>
      <c r="F887" s="1" t="s">
        <v>3597</v>
      </c>
      <c r="G887">
        <v>5145687</v>
      </c>
      <c r="H887" s="1" t="s">
        <v>3598</v>
      </c>
    </row>
    <row r="888" spans="1:8" x14ac:dyDescent="0.25">
      <c r="A888" s="1" t="s">
        <v>1685</v>
      </c>
      <c r="B888">
        <v>5</v>
      </c>
      <c r="D888" s="1" t="s">
        <v>3599</v>
      </c>
      <c r="E888" s="1" t="s">
        <v>3600</v>
      </c>
      <c r="F888" s="1" t="s">
        <v>3601</v>
      </c>
      <c r="G888">
        <v>1422257</v>
      </c>
      <c r="H888" s="1" t="s">
        <v>3602</v>
      </c>
    </row>
    <row r="889" spans="1:8" x14ac:dyDescent="0.25">
      <c r="A889" s="1" t="s">
        <v>1685</v>
      </c>
      <c r="B889">
        <v>4</v>
      </c>
      <c r="D889" s="1" t="s">
        <v>3603</v>
      </c>
      <c r="E889" s="1" t="s">
        <v>3604</v>
      </c>
      <c r="F889" s="1" t="s">
        <v>3605</v>
      </c>
      <c r="G889">
        <v>8478989</v>
      </c>
      <c r="H889" s="1" t="s">
        <v>3606</v>
      </c>
    </row>
    <row r="890" spans="1:8" x14ac:dyDescent="0.25">
      <c r="A890" s="1" t="s">
        <v>3682</v>
      </c>
      <c r="B890">
        <v>39</v>
      </c>
      <c r="D890" s="1" t="s">
        <v>3683</v>
      </c>
      <c r="E890" s="1" t="s">
        <v>3684</v>
      </c>
      <c r="F890" s="1" t="s">
        <v>3685</v>
      </c>
      <c r="G890">
        <v>194858</v>
      </c>
      <c r="H890" s="1" t="s">
        <v>3686</v>
      </c>
    </row>
    <row r="891" spans="1:8" x14ac:dyDescent="0.25">
      <c r="A891" s="1" t="s">
        <v>3682</v>
      </c>
      <c r="B891">
        <v>34</v>
      </c>
      <c r="D891" s="1" t="s">
        <v>3687</v>
      </c>
      <c r="E891" s="1" t="s">
        <v>3688</v>
      </c>
      <c r="F891" s="1" t="s">
        <v>3689</v>
      </c>
      <c r="G891">
        <v>7585</v>
      </c>
      <c r="H891" s="1" t="s">
        <v>3690</v>
      </c>
    </row>
    <row r="892" spans="1:8" x14ac:dyDescent="0.25">
      <c r="A892" s="1" t="s">
        <v>3682</v>
      </c>
      <c r="B892">
        <v>32</v>
      </c>
      <c r="D892" s="1" t="s">
        <v>3691</v>
      </c>
      <c r="E892" s="1" t="s">
        <v>3692</v>
      </c>
      <c r="F892" s="1" t="s">
        <v>3693</v>
      </c>
      <c r="G892">
        <v>92353</v>
      </c>
      <c r="H892" s="1" t="s">
        <v>3694</v>
      </c>
    </row>
    <row r="893" spans="1:8" x14ac:dyDescent="0.25">
      <c r="A893" s="1" t="s">
        <v>3682</v>
      </c>
      <c r="B893">
        <v>28</v>
      </c>
      <c r="C893">
        <v>1</v>
      </c>
      <c r="D893" s="1" t="s">
        <v>3695</v>
      </c>
      <c r="E893" s="1" t="s">
        <v>3696</v>
      </c>
      <c r="F893" s="1" t="s">
        <v>3697</v>
      </c>
      <c r="G893">
        <v>1336683</v>
      </c>
      <c r="H893" s="1" t="s">
        <v>3698</v>
      </c>
    </row>
    <row r="894" spans="1:8" x14ac:dyDescent="0.25">
      <c r="A894" s="1" t="s">
        <v>3682</v>
      </c>
      <c r="B894">
        <v>24</v>
      </c>
      <c r="D894" s="1" t="s">
        <v>3699</v>
      </c>
      <c r="E894" s="1" t="s">
        <v>3700</v>
      </c>
      <c r="F894" s="1" t="s">
        <v>3701</v>
      </c>
      <c r="G894">
        <v>455405</v>
      </c>
      <c r="H894" s="1" t="s">
        <v>3702</v>
      </c>
    </row>
    <row r="895" spans="1:8" x14ac:dyDescent="0.25">
      <c r="A895" s="1" t="s">
        <v>3682</v>
      </c>
      <c r="B895">
        <v>23</v>
      </c>
      <c r="D895" s="1" t="s">
        <v>3703</v>
      </c>
      <c r="E895" s="1" t="s">
        <v>3704</v>
      </c>
      <c r="F895" s="1" t="s">
        <v>3705</v>
      </c>
      <c r="G895">
        <v>3489865</v>
      </c>
      <c r="H895" s="1" t="s">
        <v>3706</v>
      </c>
    </row>
    <row r="896" spans="1:8" x14ac:dyDescent="0.25">
      <c r="A896" s="1" t="s">
        <v>3682</v>
      </c>
      <c r="B896">
        <v>21</v>
      </c>
      <c r="D896" s="1" t="s">
        <v>3707</v>
      </c>
      <c r="E896" s="1" t="s">
        <v>3708</v>
      </c>
      <c r="F896" s="1" t="s">
        <v>3709</v>
      </c>
      <c r="G896">
        <v>1970018</v>
      </c>
      <c r="H896" s="1" t="s">
        <v>3710</v>
      </c>
    </row>
    <row r="897" spans="1:8" x14ac:dyDescent="0.25">
      <c r="A897" s="1" t="s">
        <v>3682</v>
      </c>
      <c r="B897">
        <v>17</v>
      </c>
      <c r="D897" s="1" t="s">
        <v>3712</v>
      </c>
      <c r="E897" s="1" t="s">
        <v>3713</v>
      </c>
      <c r="F897" s="1" t="s">
        <v>3714</v>
      </c>
      <c r="G897">
        <v>4491226</v>
      </c>
      <c r="H897" s="1" t="s">
        <v>3715</v>
      </c>
    </row>
    <row r="898" spans="1:8" x14ac:dyDescent="0.25">
      <c r="A898" s="1" t="s">
        <v>3682</v>
      </c>
      <c r="B898">
        <v>17</v>
      </c>
      <c r="D898" s="1" t="s">
        <v>3716</v>
      </c>
      <c r="E898" s="1" t="s">
        <v>3717</v>
      </c>
      <c r="F898" s="1" t="s">
        <v>3718</v>
      </c>
      <c r="G898">
        <v>25814845</v>
      </c>
      <c r="H898" s="1" t="s">
        <v>3719</v>
      </c>
    </row>
    <row r="899" spans="1:8" x14ac:dyDescent="0.25">
      <c r="A899" s="1" t="s">
        <v>3682</v>
      </c>
      <c r="B899">
        <v>16</v>
      </c>
      <c r="D899" s="1" t="s">
        <v>3720</v>
      </c>
      <c r="E899" s="1" t="s">
        <v>3721</v>
      </c>
      <c r="F899" s="1" t="s">
        <v>3722</v>
      </c>
      <c r="G899">
        <v>551233</v>
      </c>
      <c r="H899" s="1" t="s">
        <v>3723</v>
      </c>
    </row>
    <row r="900" spans="1:8" x14ac:dyDescent="0.25">
      <c r="A900" s="1" t="s">
        <v>3682</v>
      </c>
      <c r="B900">
        <v>15</v>
      </c>
      <c r="D900" s="1" t="s">
        <v>3724</v>
      </c>
      <c r="E900" s="1" t="s">
        <v>3725</v>
      </c>
      <c r="F900" s="1" t="s">
        <v>3726</v>
      </c>
      <c r="G900">
        <v>4554571</v>
      </c>
      <c r="H900" s="1" t="s">
        <v>3727</v>
      </c>
    </row>
    <row r="901" spans="1:8" x14ac:dyDescent="0.25">
      <c r="A901" s="1" t="s">
        <v>3682</v>
      </c>
      <c r="B901">
        <v>14</v>
      </c>
      <c r="D901" s="1" t="s">
        <v>3728</v>
      </c>
      <c r="E901" s="1" t="s">
        <v>3729</v>
      </c>
      <c r="F901" s="1" t="s">
        <v>3730</v>
      </c>
      <c r="G901">
        <v>10357599</v>
      </c>
      <c r="H901" s="1" t="s">
        <v>3731</v>
      </c>
    </row>
    <row r="902" spans="1:8" x14ac:dyDescent="0.25">
      <c r="A902" s="1" t="s">
        <v>3682</v>
      </c>
      <c r="B902">
        <v>14</v>
      </c>
      <c r="D902" s="1" t="s">
        <v>3732</v>
      </c>
      <c r="E902" s="1" t="s">
        <v>3733</v>
      </c>
      <c r="F902" s="1" t="s">
        <v>3734</v>
      </c>
      <c r="G902">
        <v>31651518</v>
      </c>
      <c r="H902" s="1" t="s">
        <v>3121</v>
      </c>
    </row>
    <row r="903" spans="1:8" x14ac:dyDescent="0.25">
      <c r="A903" s="1" t="s">
        <v>3682</v>
      </c>
      <c r="B903">
        <v>14</v>
      </c>
      <c r="D903" s="1" t="s">
        <v>3735</v>
      </c>
      <c r="E903" s="1" t="s">
        <v>3736</v>
      </c>
      <c r="F903" s="1" t="s">
        <v>3737</v>
      </c>
      <c r="G903">
        <v>14285621</v>
      </c>
      <c r="H903" s="1" t="s">
        <v>3738</v>
      </c>
    </row>
    <row r="904" spans="1:8" x14ac:dyDescent="0.25">
      <c r="A904" s="1" t="s">
        <v>3682</v>
      </c>
      <c r="B904">
        <v>14</v>
      </c>
      <c r="D904" s="1" t="s">
        <v>3739</v>
      </c>
      <c r="E904" s="1" t="s">
        <v>3740</v>
      </c>
      <c r="F904" s="1" t="s">
        <v>3741</v>
      </c>
      <c r="G904">
        <v>40396407</v>
      </c>
      <c r="H904" s="1" t="s">
        <v>3742</v>
      </c>
    </row>
    <row r="905" spans="1:8" x14ac:dyDescent="0.25">
      <c r="A905" s="1" t="s">
        <v>3682</v>
      </c>
      <c r="B905">
        <v>13</v>
      </c>
      <c r="D905" s="1" t="s">
        <v>3743</v>
      </c>
      <c r="E905" s="1" t="s">
        <v>3744</v>
      </c>
      <c r="F905" s="1" t="s">
        <v>3745</v>
      </c>
      <c r="G905">
        <v>3745762</v>
      </c>
      <c r="H905" s="1" t="s">
        <v>3746</v>
      </c>
    </row>
    <row r="906" spans="1:8" x14ac:dyDescent="0.25">
      <c r="A906" s="1" t="s">
        <v>3682</v>
      </c>
      <c r="B906">
        <v>13</v>
      </c>
      <c r="D906" s="1" t="s">
        <v>3747</v>
      </c>
      <c r="E906" s="1" t="s">
        <v>3748</v>
      </c>
      <c r="F906" s="1" t="s">
        <v>3749</v>
      </c>
      <c r="G906">
        <v>1909353</v>
      </c>
      <c r="H906" s="1" t="s">
        <v>3750</v>
      </c>
    </row>
    <row r="907" spans="1:8" x14ac:dyDescent="0.25">
      <c r="A907" s="1" t="s">
        <v>3682</v>
      </c>
      <c r="B907">
        <v>12</v>
      </c>
      <c r="D907" s="1" t="s">
        <v>3751</v>
      </c>
      <c r="E907" s="1" t="s">
        <v>3752</v>
      </c>
      <c r="F907" s="1" t="s">
        <v>3753</v>
      </c>
      <c r="G907">
        <v>19872266</v>
      </c>
      <c r="H907" s="1" t="s">
        <v>3754</v>
      </c>
    </row>
    <row r="908" spans="1:8" x14ac:dyDescent="0.25">
      <c r="A908" s="1" t="s">
        <v>3682</v>
      </c>
      <c r="B908">
        <v>11</v>
      </c>
      <c r="D908" s="1" t="s">
        <v>3755</v>
      </c>
      <c r="E908" s="1" t="s">
        <v>3756</v>
      </c>
      <c r="F908" s="1" t="s">
        <v>3757</v>
      </c>
      <c r="G908">
        <v>8588377</v>
      </c>
      <c r="H908" s="1" t="s">
        <v>3719</v>
      </c>
    </row>
    <row r="909" spans="1:8" x14ac:dyDescent="0.25">
      <c r="A909" s="1" t="s">
        <v>3682</v>
      </c>
      <c r="B909">
        <v>11</v>
      </c>
      <c r="D909" s="1" t="s">
        <v>3758</v>
      </c>
      <c r="E909" s="1" t="s">
        <v>3759</v>
      </c>
      <c r="F909" s="1" t="s">
        <v>3760</v>
      </c>
      <c r="G909">
        <v>1426024</v>
      </c>
      <c r="H909" s="1" t="s">
        <v>3761</v>
      </c>
    </row>
    <row r="910" spans="1:8" x14ac:dyDescent="0.25">
      <c r="A910" s="1" t="s">
        <v>3763</v>
      </c>
      <c r="B910">
        <v>282</v>
      </c>
      <c r="C910">
        <v>1</v>
      </c>
      <c r="D910" s="1" t="s">
        <v>3764</v>
      </c>
      <c r="E910" s="1" t="s">
        <v>3765</v>
      </c>
      <c r="F910" s="1" t="s">
        <v>3766</v>
      </c>
      <c r="G910">
        <v>18079</v>
      </c>
      <c r="H910" s="1" t="s">
        <v>3767</v>
      </c>
    </row>
    <row r="911" spans="1:8" x14ac:dyDescent="0.25">
      <c r="A911" s="1" t="s">
        <v>3763</v>
      </c>
      <c r="B911">
        <v>239</v>
      </c>
      <c r="D911" s="1" t="s">
        <v>3768</v>
      </c>
      <c r="E911" s="1" t="s">
        <v>3769</v>
      </c>
      <c r="F911" s="1" t="s">
        <v>3770</v>
      </c>
      <c r="G911">
        <v>21019</v>
      </c>
      <c r="H911" s="1" t="s">
        <v>3771</v>
      </c>
    </row>
    <row r="912" spans="1:8" x14ac:dyDescent="0.25">
      <c r="A912" s="1" t="s">
        <v>3763</v>
      </c>
      <c r="B912">
        <v>170</v>
      </c>
      <c r="D912" s="1" t="s">
        <v>3772</v>
      </c>
      <c r="E912" s="1" t="s">
        <v>3773</v>
      </c>
      <c r="F912" s="1" t="s">
        <v>3774</v>
      </c>
      <c r="G912">
        <v>44525</v>
      </c>
      <c r="H912" s="1" t="s">
        <v>3775</v>
      </c>
    </row>
    <row r="913" spans="1:8" x14ac:dyDescent="0.25">
      <c r="A913" s="1" t="s">
        <v>3763</v>
      </c>
      <c r="B913">
        <v>102</v>
      </c>
      <c r="D913" s="1" t="s">
        <v>3776</v>
      </c>
      <c r="E913" s="1" t="s">
        <v>3777</v>
      </c>
      <c r="F913" s="1" t="s">
        <v>3778</v>
      </c>
      <c r="G913">
        <v>7018</v>
      </c>
      <c r="H913" s="1" t="s">
        <v>2326</v>
      </c>
    </row>
    <row r="914" spans="1:8" x14ac:dyDescent="0.25">
      <c r="A914" s="1" t="s">
        <v>3763</v>
      </c>
      <c r="B914">
        <v>101</v>
      </c>
      <c r="D914" s="1" t="s">
        <v>3779</v>
      </c>
      <c r="E914" s="1" t="s">
        <v>3780</v>
      </c>
      <c r="F914" s="1" t="s">
        <v>3781</v>
      </c>
      <c r="G914">
        <v>176791</v>
      </c>
      <c r="H914" s="1" t="s">
        <v>3782</v>
      </c>
    </row>
    <row r="915" spans="1:8" x14ac:dyDescent="0.25">
      <c r="A915" s="1" t="s">
        <v>3763</v>
      </c>
      <c r="B915">
        <v>100</v>
      </c>
      <c r="D915" s="1" t="s">
        <v>3783</v>
      </c>
      <c r="E915" s="1" t="s">
        <v>3784</v>
      </c>
      <c r="F915" s="1" t="s">
        <v>3785</v>
      </c>
      <c r="G915">
        <v>73515</v>
      </c>
      <c r="H915" s="1" t="s">
        <v>3786</v>
      </c>
    </row>
    <row r="916" spans="1:8" x14ac:dyDescent="0.25">
      <c r="A916" s="1" t="s">
        <v>3763</v>
      </c>
      <c r="B916">
        <v>98</v>
      </c>
      <c r="D916" s="1" t="s">
        <v>3787</v>
      </c>
      <c r="E916" s="1" t="s">
        <v>3788</v>
      </c>
      <c r="F916" s="1" t="s">
        <v>3789</v>
      </c>
      <c r="G916">
        <v>69852</v>
      </c>
      <c r="H916" s="1" t="s">
        <v>3790</v>
      </c>
    </row>
    <row r="917" spans="1:8" x14ac:dyDescent="0.25">
      <c r="A917" s="1" t="s">
        <v>3763</v>
      </c>
      <c r="B917">
        <v>94</v>
      </c>
      <c r="D917" s="1" t="s">
        <v>3791</v>
      </c>
      <c r="E917" s="1" t="s">
        <v>3792</v>
      </c>
      <c r="F917" s="1" t="s">
        <v>3793</v>
      </c>
      <c r="G917">
        <v>154239</v>
      </c>
      <c r="H917" s="1" t="s">
        <v>3794</v>
      </c>
    </row>
    <row r="918" spans="1:8" x14ac:dyDescent="0.25">
      <c r="A918" s="1" t="s">
        <v>3763</v>
      </c>
      <c r="B918">
        <v>90</v>
      </c>
      <c r="D918" s="1" t="s">
        <v>3795</v>
      </c>
      <c r="E918" s="1" t="s">
        <v>3796</v>
      </c>
      <c r="F918" s="1" t="s">
        <v>3797</v>
      </c>
      <c r="G918">
        <v>27729289</v>
      </c>
      <c r="H918" s="1" t="s">
        <v>3798</v>
      </c>
    </row>
    <row r="919" spans="1:8" x14ac:dyDescent="0.25">
      <c r="A919" s="1" t="s">
        <v>3763</v>
      </c>
      <c r="B919">
        <v>86</v>
      </c>
      <c r="D919" s="1" t="s">
        <v>3799</v>
      </c>
      <c r="E919" s="1" t="s">
        <v>3800</v>
      </c>
      <c r="F919" s="1" t="s">
        <v>3801</v>
      </c>
      <c r="G919">
        <v>102036</v>
      </c>
      <c r="H919" s="1" t="s">
        <v>3802</v>
      </c>
    </row>
    <row r="920" spans="1:8" x14ac:dyDescent="0.25">
      <c r="A920" s="1" t="s">
        <v>3763</v>
      </c>
      <c r="B920">
        <v>85</v>
      </c>
      <c r="D920" s="1" t="s">
        <v>3803</v>
      </c>
      <c r="E920" s="1" t="s">
        <v>3804</v>
      </c>
      <c r="F920" s="1" t="s">
        <v>3805</v>
      </c>
      <c r="G920">
        <v>62016</v>
      </c>
      <c r="H920" s="1" t="s">
        <v>3806</v>
      </c>
    </row>
    <row r="921" spans="1:8" x14ac:dyDescent="0.25">
      <c r="A921" s="1" t="s">
        <v>3763</v>
      </c>
      <c r="B921">
        <v>79</v>
      </c>
      <c r="D921" s="1" t="s">
        <v>3807</v>
      </c>
      <c r="E921" s="1" t="s">
        <v>3808</v>
      </c>
      <c r="F921" s="1" t="s">
        <v>3809</v>
      </c>
      <c r="G921">
        <v>18031</v>
      </c>
      <c r="H921" s="1" t="s">
        <v>3810</v>
      </c>
    </row>
    <row r="922" spans="1:8" x14ac:dyDescent="0.25">
      <c r="A922" s="1" t="s">
        <v>3763</v>
      </c>
      <c r="B922">
        <v>78</v>
      </c>
      <c r="D922" s="1" t="s">
        <v>3811</v>
      </c>
      <c r="E922" s="1" t="s">
        <v>3812</v>
      </c>
      <c r="F922" s="1" t="s">
        <v>3813</v>
      </c>
      <c r="G922">
        <v>338821</v>
      </c>
      <c r="H922" s="1" t="s">
        <v>3814</v>
      </c>
    </row>
    <row r="923" spans="1:8" x14ac:dyDescent="0.25">
      <c r="A923" s="1" t="s">
        <v>3763</v>
      </c>
      <c r="B923">
        <v>76</v>
      </c>
      <c r="D923" s="1" t="s">
        <v>3815</v>
      </c>
      <c r="E923" s="1" t="s">
        <v>3816</v>
      </c>
      <c r="F923" s="1" t="s">
        <v>3817</v>
      </c>
      <c r="G923">
        <v>38939</v>
      </c>
      <c r="H923" s="1" t="s">
        <v>3818</v>
      </c>
    </row>
    <row r="924" spans="1:8" x14ac:dyDescent="0.25">
      <c r="A924" s="1" t="s">
        <v>3763</v>
      </c>
      <c r="B924">
        <v>74</v>
      </c>
      <c r="D924" s="1" t="s">
        <v>3819</v>
      </c>
      <c r="E924" s="1" t="s">
        <v>3820</v>
      </c>
      <c r="F924" s="1" t="s">
        <v>3821</v>
      </c>
      <c r="G924">
        <v>12635</v>
      </c>
      <c r="H924" s="1" t="s">
        <v>3822</v>
      </c>
    </row>
    <row r="925" spans="1:8" x14ac:dyDescent="0.25">
      <c r="A925" s="1" t="s">
        <v>3763</v>
      </c>
      <c r="B925">
        <v>74</v>
      </c>
      <c r="D925" s="1" t="s">
        <v>3823</v>
      </c>
      <c r="E925" s="1" t="s">
        <v>3824</v>
      </c>
      <c r="F925" s="1" t="s">
        <v>3825</v>
      </c>
      <c r="G925">
        <v>31086</v>
      </c>
      <c r="H925" s="1" t="s">
        <v>3826</v>
      </c>
    </row>
    <row r="926" spans="1:8" x14ac:dyDescent="0.25">
      <c r="A926" s="1" t="s">
        <v>3763</v>
      </c>
      <c r="B926">
        <v>70</v>
      </c>
      <c r="D926" s="1" t="s">
        <v>3827</v>
      </c>
      <c r="E926" s="1" t="s">
        <v>3828</v>
      </c>
      <c r="F926" s="1" t="s">
        <v>3829</v>
      </c>
      <c r="G926">
        <v>236906</v>
      </c>
      <c r="H926" s="1" t="s">
        <v>3830</v>
      </c>
    </row>
    <row r="927" spans="1:8" x14ac:dyDescent="0.25">
      <c r="A927" s="1" t="s">
        <v>3763</v>
      </c>
      <c r="B927">
        <v>69</v>
      </c>
      <c r="D927" s="1" t="s">
        <v>3831</v>
      </c>
      <c r="E927" s="1" t="s">
        <v>3832</v>
      </c>
      <c r="F927" s="1" t="s">
        <v>3833</v>
      </c>
      <c r="G927">
        <v>219366</v>
      </c>
      <c r="H927" s="1" t="s">
        <v>3834</v>
      </c>
    </row>
    <row r="928" spans="1:8" x14ac:dyDescent="0.25">
      <c r="A928" s="1" t="s">
        <v>3763</v>
      </c>
      <c r="B928">
        <v>68</v>
      </c>
      <c r="D928" s="1" t="s">
        <v>3835</v>
      </c>
      <c r="E928" s="1" t="s">
        <v>3836</v>
      </c>
      <c r="F928" s="1" t="s">
        <v>3837</v>
      </c>
      <c r="G928">
        <v>11457</v>
      </c>
      <c r="H928" s="1" t="s">
        <v>3838</v>
      </c>
    </row>
    <row r="929" spans="1:8" x14ac:dyDescent="0.25">
      <c r="A929" s="1" t="s">
        <v>3763</v>
      </c>
      <c r="B929">
        <v>66</v>
      </c>
      <c r="D929" s="1" t="s">
        <v>3839</v>
      </c>
      <c r="E929" s="1" t="s">
        <v>3840</v>
      </c>
      <c r="F929" s="1" t="s">
        <v>3841</v>
      </c>
      <c r="G929">
        <v>774547</v>
      </c>
      <c r="H929" s="1" t="s">
        <v>3842</v>
      </c>
    </row>
    <row r="930" spans="1:8" x14ac:dyDescent="0.25">
      <c r="A930" s="1" t="s">
        <v>3843</v>
      </c>
      <c r="B930">
        <v>5</v>
      </c>
      <c r="C930">
        <v>1</v>
      </c>
      <c r="D930" s="1" t="s">
        <v>3844</v>
      </c>
      <c r="E930" s="1" t="s">
        <v>3845</v>
      </c>
      <c r="F930" s="1" t="s">
        <v>3846</v>
      </c>
      <c r="G930">
        <v>8526831</v>
      </c>
      <c r="H930" s="1" t="s">
        <v>3847</v>
      </c>
    </row>
    <row r="931" spans="1:8" x14ac:dyDescent="0.25">
      <c r="A931" s="1" t="s">
        <v>3843</v>
      </c>
      <c r="B931">
        <v>5</v>
      </c>
      <c r="D931" s="1" t="s">
        <v>3848</v>
      </c>
      <c r="E931" s="1" t="s">
        <v>3849</v>
      </c>
      <c r="F931" s="1" t="s">
        <v>3850</v>
      </c>
      <c r="G931">
        <v>32064577</v>
      </c>
      <c r="H931" s="1" t="s">
        <v>3851</v>
      </c>
    </row>
    <row r="932" spans="1:8" x14ac:dyDescent="0.25">
      <c r="A932" s="1" t="s">
        <v>3843</v>
      </c>
      <c r="B932">
        <v>4</v>
      </c>
      <c r="D932" s="1" t="s">
        <v>3852</v>
      </c>
      <c r="E932" s="1" t="s">
        <v>3853</v>
      </c>
      <c r="F932" s="1" t="s">
        <v>3854</v>
      </c>
      <c r="G932">
        <v>18765733</v>
      </c>
      <c r="H932" s="1" t="s">
        <v>3855</v>
      </c>
    </row>
    <row r="933" spans="1:8" x14ac:dyDescent="0.25">
      <c r="A933" s="1" t="s">
        <v>3843</v>
      </c>
      <c r="B933">
        <v>4</v>
      </c>
      <c r="D933" s="1" t="s">
        <v>3856</v>
      </c>
      <c r="E933" s="1" t="s">
        <v>3857</v>
      </c>
      <c r="F933" s="1" t="s">
        <v>3858</v>
      </c>
      <c r="G933">
        <v>42674397</v>
      </c>
      <c r="H933" s="1" t="s">
        <v>3859</v>
      </c>
    </row>
    <row r="934" spans="1:8" x14ac:dyDescent="0.25">
      <c r="A934" s="1" t="s">
        <v>3843</v>
      </c>
      <c r="B934">
        <v>4</v>
      </c>
      <c r="D934" s="1" t="s">
        <v>3860</v>
      </c>
      <c r="E934" s="1" t="s">
        <v>3861</v>
      </c>
      <c r="F934" s="1" t="s">
        <v>3862</v>
      </c>
      <c r="G934">
        <v>35245531</v>
      </c>
      <c r="H934" s="1" t="s">
        <v>3863</v>
      </c>
    </row>
    <row r="935" spans="1:8" x14ac:dyDescent="0.25">
      <c r="A935" s="1" t="s">
        <v>3843</v>
      </c>
      <c r="B935">
        <v>4</v>
      </c>
      <c r="D935" s="1" t="s">
        <v>3864</v>
      </c>
      <c r="E935" s="1" t="s">
        <v>3865</v>
      </c>
      <c r="F935" s="1" t="s">
        <v>3866</v>
      </c>
      <c r="G935">
        <v>60637189</v>
      </c>
      <c r="H935" s="1" t="s">
        <v>3867</v>
      </c>
    </row>
    <row r="936" spans="1:8" x14ac:dyDescent="0.25">
      <c r="A936" s="1" t="s">
        <v>3843</v>
      </c>
      <c r="B936">
        <v>3</v>
      </c>
      <c r="D936" s="1" t="s">
        <v>3868</v>
      </c>
      <c r="E936" s="1" t="s">
        <v>3869</v>
      </c>
      <c r="F936" s="1" t="s">
        <v>3870</v>
      </c>
      <c r="G936">
        <v>26152468</v>
      </c>
      <c r="H936" s="1" t="s">
        <v>3871</v>
      </c>
    </row>
    <row r="937" spans="1:8" x14ac:dyDescent="0.25">
      <c r="A937" s="1" t="s">
        <v>3843</v>
      </c>
      <c r="B937">
        <v>3</v>
      </c>
      <c r="D937" s="1" t="s">
        <v>3872</v>
      </c>
      <c r="E937" s="1" t="s">
        <v>3873</v>
      </c>
      <c r="F937" s="1" t="s">
        <v>3874</v>
      </c>
      <c r="G937">
        <v>26189735</v>
      </c>
      <c r="H937" s="1" t="s">
        <v>3875</v>
      </c>
    </row>
    <row r="938" spans="1:8" x14ac:dyDescent="0.25">
      <c r="A938" s="1" t="s">
        <v>3843</v>
      </c>
      <c r="B938">
        <v>3</v>
      </c>
      <c r="D938" s="1" t="s">
        <v>3876</v>
      </c>
      <c r="E938" s="1" t="s">
        <v>3877</v>
      </c>
      <c r="F938" s="1" t="s">
        <v>3878</v>
      </c>
      <c r="G938">
        <v>49935191</v>
      </c>
      <c r="H938" s="1" t="s">
        <v>3879</v>
      </c>
    </row>
    <row r="939" spans="1:8" x14ac:dyDescent="0.25">
      <c r="A939" s="1" t="s">
        <v>3843</v>
      </c>
      <c r="B939">
        <v>3</v>
      </c>
      <c r="D939" s="1" t="s">
        <v>3880</v>
      </c>
      <c r="E939" s="1" t="s">
        <v>3881</v>
      </c>
      <c r="F939" s="1" t="s">
        <v>3882</v>
      </c>
      <c r="G939">
        <v>20944544</v>
      </c>
      <c r="H939" s="1" t="s">
        <v>3047</v>
      </c>
    </row>
    <row r="940" spans="1:8" x14ac:dyDescent="0.25">
      <c r="A940" s="1" t="s">
        <v>3843</v>
      </c>
      <c r="B940">
        <v>3</v>
      </c>
      <c r="D940" s="1" t="s">
        <v>3883</v>
      </c>
      <c r="E940" s="1" t="s">
        <v>3884</v>
      </c>
      <c r="F940" s="1" t="s">
        <v>3885</v>
      </c>
      <c r="G940">
        <v>18781206</v>
      </c>
      <c r="H940" s="1" t="s">
        <v>3886</v>
      </c>
    </row>
    <row r="941" spans="1:8" x14ac:dyDescent="0.25">
      <c r="A941" s="1" t="s">
        <v>3843</v>
      </c>
      <c r="B941">
        <v>3</v>
      </c>
      <c r="D941" s="1" t="s">
        <v>3887</v>
      </c>
      <c r="E941" s="1" t="s">
        <v>3888</v>
      </c>
      <c r="F941" s="1" t="s">
        <v>3889</v>
      </c>
      <c r="G941">
        <v>53890239</v>
      </c>
      <c r="H941" s="1" t="s">
        <v>3890</v>
      </c>
    </row>
    <row r="942" spans="1:8" x14ac:dyDescent="0.25">
      <c r="A942" s="1" t="s">
        <v>3843</v>
      </c>
      <c r="B942">
        <v>3</v>
      </c>
      <c r="D942" s="1" t="s">
        <v>3891</v>
      </c>
      <c r="E942" s="1" t="s">
        <v>3892</v>
      </c>
      <c r="F942" s="1" t="s">
        <v>3893</v>
      </c>
      <c r="G942">
        <v>69378108</v>
      </c>
      <c r="H942" s="1" t="s">
        <v>3894</v>
      </c>
    </row>
    <row r="943" spans="1:8" x14ac:dyDescent="0.25">
      <c r="A943" s="1" t="s">
        <v>3843</v>
      </c>
      <c r="B943">
        <v>2</v>
      </c>
      <c r="D943" s="1" t="s">
        <v>3895</v>
      </c>
      <c r="E943" s="1" t="s">
        <v>3896</v>
      </c>
      <c r="F943" s="1" t="s">
        <v>3897</v>
      </c>
      <c r="G943">
        <v>5379735</v>
      </c>
      <c r="H943" s="1" t="s">
        <v>3898</v>
      </c>
    </row>
    <row r="944" spans="1:8" x14ac:dyDescent="0.25">
      <c r="A944" s="1" t="s">
        <v>3843</v>
      </c>
      <c r="B944">
        <v>2</v>
      </c>
      <c r="D944" s="1" t="s">
        <v>3899</v>
      </c>
      <c r="E944" s="1" t="s">
        <v>3900</v>
      </c>
      <c r="F944" s="1" t="s">
        <v>3901</v>
      </c>
      <c r="G944">
        <v>48625084</v>
      </c>
      <c r="H944" s="1" t="s">
        <v>3855</v>
      </c>
    </row>
    <row r="945" spans="1:8" x14ac:dyDescent="0.25">
      <c r="A945" s="1" t="s">
        <v>3843</v>
      </c>
      <c r="B945">
        <v>2</v>
      </c>
      <c r="D945" s="1" t="s">
        <v>3902</v>
      </c>
      <c r="E945" s="1" t="s">
        <v>3903</v>
      </c>
      <c r="F945" s="1" t="s">
        <v>3904</v>
      </c>
      <c r="G945">
        <v>62520828</v>
      </c>
      <c r="H945" s="1" t="s">
        <v>3905</v>
      </c>
    </row>
    <row r="946" spans="1:8" x14ac:dyDescent="0.25">
      <c r="A946" s="1" t="s">
        <v>3843</v>
      </c>
      <c r="B946">
        <v>2</v>
      </c>
      <c r="D946" s="1" t="s">
        <v>3906</v>
      </c>
      <c r="E946" s="1" t="s">
        <v>3907</v>
      </c>
      <c r="F946" s="1" t="s">
        <v>3908</v>
      </c>
      <c r="G946">
        <v>4605338</v>
      </c>
      <c r="H946" s="1" t="s">
        <v>3909</v>
      </c>
    </row>
    <row r="947" spans="1:8" x14ac:dyDescent="0.25">
      <c r="A947" s="1" t="s">
        <v>3843</v>
      </c>
      <c r="B947">
        <v>2</v>
      </c>
      <c r="D947" s="1" t="s">
        <v>3910</v>
      </c>
      <c r="E947" s="1" t="s">
        <v>3911</v>
      </c>
      <c r="F947" s="1" t="s">
        <v>3912</v>
      </c>
      <c r="G947">
        <v>26152657</v>
      </c>
      <c r="H947" s="1" t="s">
        <v>3913</v>
      </c>
    </row>
    <row r="948" spans="1:8" x14ac:dyDescent="0.25">
      <c r="A948" s="1" t="s">
        <v>3914</v>
      </c>
      <c r="B948">
        <v>153</v>
      </c>
      <c r="C948">
        <v>1</v>
      </c>
      <c r="D948" s="1" t="s">
        <v>3915</v>
      </c>
      <c r="E948" s="1" t="s">
        <v>3916</v>
      </c>
      <c r="F948" s="1" t="s">
        <v>3917</v>
      </c>
      <c r="G948">
        <v>43357</v>
      </c>
      <c r="H948" s="1" t="s">
        <v>3918</v>
      </c>
    </row>
    <row r="949" spans="1:8" x14ac:dyDescent="0.25">
      <c r="A949" s="1" t="s">
        <v>3914</v>
      </c>
      <c r="B949">
        <v>87</v>
      </c>
      <c r="D949" s="1" t="s">
        <v>3919</v>
      </c>
      <c r="E949" s="1" t="s">
        <v>3920</v>
      </c>
      <c r="F949" s="1" t="s">
        <v>3921</v>
      </c>
      <c r="G949">
        <v>34350</v>
      </c>
      <c r="H949" s="1" t="s">
        <v>3922</v>
      </c>
    </row>
    <row r="950" spans="1:8" x14ac:dyDescent="0.25">
      <c r="A950" s="1" t="s">
        <v>3914</v>
      </c>
      <c r="B950">
        <v>81</v>
      </c>
      <c r="D950" s="1" t="s">
        <v>3923</v>
      </c>
      <c r="E950" s="1" t="s">
        <v>3924</v>
      </c>
      <c r="F950" s="1" t="s">
        <v>3925</v>
      </c>
      <c r="G950">
        <v>19381</v>
      </c>
      <c r="H950" s="1" t="s">
        <v>3926</v>
      </c>
    </row>
    <row r="951" spans="1:8" x14ac:dyDescent="0.25">
      <c r="A951" s="1" t="s">
        <v>3914</v>
      </c>
      <c r="B951">
        <v>68</v>
      </c>
      <c r="D951" s="1" t="s">
        <v>3927</v>
      </c>
      <c r="E951" s="1" t="s">
        <v>3928</v>
      </c>
      <c r="F951" s="1" t="s">
        <v>3929</v>
      </c>
      <c r="G951">
        <v>219948</v>
      </c>
      <c r="H951" s="1" t="s">
        <v>3930</v>
      </c>
    </row>
    <row r="952" spans="1:8" x14ac:dyDescent="0.25">
      <c r="A952" s="1" t="s">
        <v>3914</v>
      </c>
      <c r="B952">
        <v>64</v>
      </c>
      <c r="D952" s="1" t="s">
        <v>3931</v>
      </c>
      <c r="E952" s="1" t="s">
        <v>3932</v>
      </c>
      <c r="F952" s="1" t="s">
        <v>3933</v>
      </c>
      <c r="G952">
        <v>2492542</v>
      </c>
      <c r="H952" s="1" t="s">
        <v>3934</v>
      </c>
    </row>
    <row r="953" spans="1:8" x14ac:dyDescent="0.25">
      <c r="A953" s="1" t="s">
        <v>3914</v>
      </c>
      <c r="B953">
        <v>47</v>
      </c>
      <c r="D953" s="1" t="s">
        <v>3935</v>
      </c>
      <c r="E953" s="1" t="s">
        <v>3936</v>
      </c>
      <c r="F953" s="1" t="s">
        <v>3937</v>
      </c>
      <c r="G953">
        <v>934470</v>
      </c>
      <c r="H953" s="1" t="s">
        <v>3938</v>
      </c>
    </row>
    <row r="954" spans="1:8" x14ac:dyDescent="0.25">
      <c r="A954" s="1" t="s">
        <v>3914</v>
      </c>
      <c r="B954">
        <v>47</v>
      </c>
      <c r="D954" s="1" t="s">
        <v>3939</v>
      </c>
      <c r="E954" s="1" t="s">
        <v>3940</v>
      </c>
      <c r="F954" s="1" t="s">
        <v>3941</v>
      </c>
      <c r="G954">
        <v>16843</v>
      </c>
      <c r="H954" s="1" t="s">
        <v>3942</v>
      </c>
    </row>
    <row r="955" spans="1:8" x14ac:dyDescent="0.25">
      <c r="A955" s="1" t="s">
        <v>3914</v>
      </c>
      <c r="B955">
        <v>45</v>
      </c>
      <c r="D955" s="1" t="s">
        <v>3943</v>
      </c>
      <c r="E955" s="1" t="s">
        <v>3944</v>
      </c>
      <c r="F955" s="1" t="s">
        <v>3945</v>
      </c>
      <c r="G955">
        <v>1420753</v>
      </c>
      <c r="H955" s="1" t="s">
        <v>3946</v>
      </c>
    </row>
    <row r="956" spans="1:8" x14ac:dyDescent="0.25">
      <c r="A956" s="1" t="s">
        <v>3914</v>
      </c>
      <c r="B956">
        <v>41</v>
      </c>
      <c r="D956" s="1" t="s">
        <v>3947</v>
      </c>
      <c r="E956" s="1" t="s">
        <v>3948</v>
      </c>
      <c r="F956" s="1" t="s">
        <v>3949</v>
      </c>
      <c r="G956">
        <v>439159</v>
      </c>
      <c r="H956" s="1" t="s">
        <v>3950</v>
      </c>
    </row>
    <row r="957" spans="1:8" x14ac:dyDescent="0.25">
      <c r="A957" s="1" t="s">
        <v>3914</v>
      </c>
      <c r="B957">
        <v>39</v>
      </c>
      <c r="D957" s="1" t="s">
        <v>3951</v>
      </c>
      <c r="E957" s="1" t="s">
        <v>3952</v>
      </c>
      <c r="F957" s="1" t="s">
        <v>3953</v>
      </c>
      <c r="G957">
        <v>846196</v>
      </c>
      <c r="H957" s="1" t="s">
        <v>3954</v>
      </c>
    </row>
    <row r="958" spans="1:8" x14ac:dyDescent="0.25">
      <c r="A958" s="1" t="s">
        <v>3914</v>
      </c>
      <c r="B958">
        <v>37</v>
      </c>
      <c r="D958" s="1" t="s">
        <v>3955</v>
      </c>
      <c r="E958" s="1" t="s">
        <v>3956</v>
      </c>
      <c r="F958" s="1" t="s">
        <v>3957</v>
      </c>
      <c r="G958">
        <v>1139039</v>
      </c>
      <c r="H958" s="1" t="s">
        <v>3958</v>
      </c>
    </row>
    <row r="959" spans="1:8" x14ac:dyDescent="0.25">
      <c r="A959" s="1" t="s">
        <v>3914</v>
      </c>
      <c r="B959">
        <v>29</v>
      </c>
      <c r="D959" s="1" t="s">
        <v>3959</v>
      </c>
      <c r="E959" s="1" t="s">
        <v>3960</v>
      </c>
      <c r="F959" s="1" t="s">
        <v>3961</v>
      </c>
      <c r="G959">
        <v>656994</v>
      </c>
      <c r="H959" s="1" t="s">
        <v>3962</v>
      </c>
    </row>
    <row r="960" spans="1:8" x14ac:dyDescent="0.25">
      <c r="A960" s="1" t="s">
        <v>3914</v>
      </c>
      <c r="B960">
        <v>29</v>
      </c>
      <c r="D960" s="1" t="s">
        <v>3963</v>
      </c>
      <c r="E960" s="1" t="s">
        <v>3964</v>
      </c>
      <c r="F960" s="1" t="s">
        <v>3965</v>
      </c>
      <c r="G960">
        <v>300309</v>
      </c>
      <c r="H960" s="1" t="s">
        <v>3966</v>
      </c>
    </row>
    <row r="961" spans="1:8" x14ac:dyDescent="0.25">
      <c r="A961" s="1" t="s">
        <v>3914</v>
      </c>
      <c r="B961">
        <v>27</v>
      </c>
      <c r="D961" s="1" t="s">
        <v>3967</v>
      </c>
      <c r="E961" s="1" t="s">
        <v>3968</v>
      </c>
      <c r="F961" s="1" t="s">
        <v>3969</v>
      </c>
      <c r="G961">
        <v>301708</v>
      </c>
      <c r="H961" s="1" t="s">
        <v>3970</v>
      </c>
    </row>
    <row r="962" spans="1:8" x14ac:dyDescent="0.25">
      <c r="A962" s="1" t="s">
        <v>3914</v>
      </c>
      <c r="B962">
        <v>27</v>
      </c>
      <c r="D962" s="1" t="s">
        <v>3971</v>
      </c>
      <c r="E962" s="1" t="s">
        <v>3972</v>
      </c>
      <c r="F962" s="1" t="s">
        <v>3973</v>
      </c>
      <c r="G962">
        <v>377194</v>
      </c>
      <c r="H962" s="1" t="s">
        <v>3974</v>
      </c>
    </row>
    <row r="963" spans="1:8" x14ac:dyDescent="0.25">
      <c r="A963" s="1" t="s">
        <v>3914</v>
      </c>
      <c r="B963">
        <v>27</v>
      </c>
      <c r="D963" s="1" t="s">
        <v>3975</v>
      </c>
      <c r="E963" s="1" t="s">
        <v>3976</v>
      </c>
      <c r="F963" s="1" t="s">
        <v>3977</v>
      </c>
      <c r="G963">
        <v>300322</v>
      </c>
      <c r="H963" s="1" t="s">
        <v>3978</v>
      </c>
    </row>
    <row r="964" spans="1:8" x14ac:dyDescent="0.25">
      <c r="A964" s="1" t="s">
        <v>3914</v>
      </c>
      <c r="B964">
        <v>25</v>
      </c>
      <c r="D964" s="1" t="s">
        <v>3979</v>
      </c>
      <c r="E964" s="1" t="s">
        <v>3980</v>
      </c>
      <c r="F964" s="1" t="s">
        <v>3981</v>
      </c>
      <c r="G964">
        <v>300333</v>
      </c>
      <c r="H964" s="1" t="s">
        <v>3982</v>
      </c>
    </row>
    <row r="965" spans="1:8" x14ac:dyDescent="0.25">
      <c r="A965" s="1" t="s">
        <v>3914</v>
      </c>
      <c r="B965">
        <v>25</v>
      </c>
      <c r="D965" s="1" t="s">
        <v>3983</v>
      </c>
      <c r="E965" s="1" t="s">
        <v>3984</v>
      </c>
      <c r="F965" s="1" t="s">
        <v>3985</v>
      </c>
      <c r="G965">
        <v>1429127</v>
      </c>
      <c r="H965" s="1" t="s">
        <v>3986</v>
      </c>
    </row>
    <row r="966" spans="1:8" x14ac:dyDescent="0.25">
      <c r="A966" s="1" t="s">
        <v>3914</v>
      </c>
      <c r="B966">
        <v>24</v>
      </c>
      <c r="D966" s="1" t="s">
        <v>3987</v>
      </c>
      <c r="E966" s="1" t="s">
        <v>3988</v>
      </c>
      <c r="F966" s="1" t="s">
        <v>3989</v>
      </c>
      <c r="G966">
        <v>3037331</v>
      </c>
      <c r="H966" s="1" t="s">
        <v>3990</v>
      </c>
    </row>
    <row r="967" spans="1:8" x14ac:dyDescent="0.25">
      <c r="A967" s="1" t="s">
        <v>3914</v>
      </c>
      <c r="B967">
        <v>23</v>
      </c>
      <c r="D967" s="1" t="s">
        <v>3991</v>
      </c>
      <c r="E967" s="1" t="s">
        <v>3992</v>
      </c>
      <c r="F967" s="1" t="s">
        <v>3993</v>
      </c>
      <c r="G967">
        <v>63078</v>
      </c>
      <c r="H967" s="1" t="s">
        <v>3994</v>
      </c>
    </row>
    <row r="968" spans="1:8" x14ac:dyDescent="0.25">
      <c r="A968" s="1" t="s">
        <v>3995</v>
      </c>
      <c r="B968">
        <v>23</v>
      </c>
      <c r="C968">
        <v>1</v>
      </c>
      <c r="D968" s="1" t="s">
        <v>3996</v>
      </c>
      <c r="E968" s="1" t="s">
        <v>3997</v>
      </c>
      <c r="F968" s="1" t="s">
        <v>3998</v>
      </c>
      <c r="G968">
        <v>1328444</v>
      </c>
      <c r="H968" s="1" t="s">
        <v>3999</v>
      </c>
    </row>
    <row r="969" spans="1:8" x14ac:dyDescent="0.25">
      <c r="A969" s="1" t="s">
        <v>3995</v>
      </c>
      <c r="B969">
        <v>6</v>
      </c>
      <c r="D969" s="1" t="s">
        <v>4000</v>
      </c>
      <c r="E969" s="1" t="s">
        <v>4001</v>
      </c>
      <c r="F969" s="1" t="s">
        <v>4002</v>
      </c>
      <c r="G969">
        <v>34561758</v>
      </c>
      <c r="H969" s="1" t="s">
        <v>4003</v>
      </c>
    </row>
    <row r="970" spans="1:8" x14ac:dyDescent="0.25">
      <c r="A970" s="1" t="s">
        <v>3995</v>
      </c>
      <c r="B970">
        <v>5</v>
      </c>
      <c r="D970" s="1" t="s">
        <v>4004</v>
      </c>
      <c r="E970" s="1" t="s">
        <v>4005</v>
      </c>
      <c r="F970" s="1" t="s">
        <v>4006</v>
      </c>
      <c r="G970">
        <v>2030624</v>
      </c>
      <c r="H970" s="1" t="s">
        <v>4007</v>
      </c>
    </row>
    <row r="971" spans="1:8" x14ac:dyDescent="0.25">
      <c r="A971" s="1" t="s">
        <v>3995</v>
      </c>
      <c r="B971">
        <v>3</v>
      </c>
      <c r="D971" s="1" t="s">
        <v>4008</v>
      </c>
      <c r="E971" s="1" t="s">
        <v>4009</v>
      </c>
      <c r="F971" s="1" t="s">
        <v>4010</v>
      </c>
      <c r="G971">
        <v>48489572</v>
      </c>
      <c r="H971" s="1" t="s">
        <v>4011</v>
      </c>
    </row>
    <row r="972" spans="1:8" x14ac:dyDescent="0.25">
      <c r="A972" s="1" t="s">
        <v>3995</v>
      </c>
      <c r="B972">
        <v>2</v>
      </c>
      <c r="D972" s="1" t="s">
        <v>4012</v>
      </c>
      <c r="E972" s="1" t="s">
        <v>4013</v>
      </c>
      <c r="F972" s="1" t="s">
        <v>4014</v>
      </c>
      <c r="G972">
        <v>24977279</v>
      </c>
      <c r="H972" s="1" t="s">
        <v>4003</v>
      </c>
    </row>
    <row r="973" spans="1:8" x14ac:dyDescent="0.25">
      <c r="A973" s="1" t="s">
        <v>3995</v>
      </c>
      <c r="B973">
        <v>2</v>
      </c>
      <c r="D973" s="1" t="s">
        <v>4015</v>
      </c>
      <c r="E973" s="1" t="s">
        <v>4016</v>
      </c>
      <c r="F973" s="1" t="s">
        <v>4017</v>
      </c>
      <c r="G973">
        <v>61812010</v>
      </c>
      <c r="H973" s="1" t="s">
        <v>4018</v>
      </c>
    </row>
    <row r="974" spans="1:8" x14ac:dyDescent="0.25">
      <c r="A974" s="1" t="s">
        <v>4019</v>
      </c>
      <c r="B974">
        <v>15</v>
      </c>
      <c r="D974" s="1" t="s">
        <v>4020</v>
      </c>
      <c r="E974" s="1" t="s">
        <v>4021</v>
      </c>
      <c r="F974" s="1" t="s">
        <v>4022</v>
      </c>
      <c r="G974">
        <v>1774542</v>
      </c>
      <c r="H974" s="1" t="s">
        <v>4023</v>
      </c>
    </row>
    <row r="975" spans="1:8" x14ac:dyDescent="0.25">
      <c r="A975" s="1" t="s">
        <v>4019</v>
      </c>
      <c r="B975">
        <v>14</v>
      </c>
      <c r="C975">
        <v>1</v>
      </c>
      <c r="D975" s="1" t="s">
        <v>4024</v>
      </c>
      <c r="E975" s="1" t="s">
        <v>4025</v>
      </c>
      <c r="F975" s="1" t="s">
        <v>4026</v>
      </c>
      <c r="G975">
        <v>1660979</v>
      </c>
      <c r="H975" s="1" t="s">
        <v>4027</v>
      </c>
    </row>
    <row r="976" spans="1:8" x14ac:dyDescent="0.25">
      <c r="A976" s="1" t="s">
        <v>4019</v>
      </c>
      <c r="B976">
        <v>14</v>
      </c>
      <c r="D976" s="1" t="s">
        <v>4028</v>
      </c>
      <c r="E976" s="1" t="s">
        <v>4029</v>
      </c>
      <c r="F976" s="1" t="s">
        <v>4030</v>
      </c>
      <c r="G976">
        <v>5388544</v>
      </c>
      <c r="H976" s="1" t="s">
        <v>4031</v>
      </c>
    </row>
    <row r="977" spans="1:8" x14ac:dyDescent="0.25">
      <c r="A977" s="1" t="s">
        <v>4019</v>
      </c>
      <c r="B977">
        <v>11</v>
      </c>
      <c r="D977" s="1" t="s">
        <v>4032</v>
      </c>
      <c r="E977" s="1" t="s">
        <v>4033</v>
      </c>
      <c r="F977" s="1" t="s">
        <v>4034</v>
      </c>
      <c r="G977">
        <v>28587997</v>
      </c>
      <c r="H977" s="1" t="s">
        <v>4035</v>
      </c>
    </row>
    <row r="978" spans="1:8" x14ac:dyDescent="0.25">
      <c r="A978" s="1" t="s">
        <v>4019</v>
      </c>
      <c r="B978">
        <v>10</v>
      </c>
      <c r="D978" s="1" t="s">
        <v>4036</v>
      </c>
      <c r="E978" s="1" t="s">
        <v>4037</v>
      </c>
      <c r="F978" s="1" t="s">
        <v>4038</v>
      </c>
      <c r="G978">
        <v>9588211</v>
      </c>
      <c r="H978" s="1" t="s">
        <v>4039</v>
      </c>
    </row>
    <row r="979" spans="1:8" x14ac:dyDescent="0.25">
      <c r="A979" s="1" t="s">
        <v>4019</v>
      </c>
      <c r="B979">
        <v>7</v>
      </c>
      <c r="D979" s="1" t="s">
        <v>4040</v>
      </c>
      <c r="E979" s="1" t="s">
        <v>4041</v>
      </c>
      <c r="F979" s="1" t="s">
        <v>4042</v>
      </c>
      <c r="G979">
        <v>10394800</v>
      </c>
      <c r="H979" s="1" t="s">
        <v>4043</v>
      </c>
    </row>
    <row r="980" spans="1:8" x14ac:dyDescent="0.25">
      <c r="A980" s="1" t="s">
        <v>4019</v>
      </c>
      <c r="B980">
        <v>6</v>
      </c>
      <c r="D980" s="1" t="s">
        <v>4044</v>
      </c>
      <c r="E980" s="1" t="s">
        <v>4045</v>
      </c>
      <c r="F980" s="1" t="s">
        <v>4046</v>
      </c>
      <c r="G980">
        <v>48217689</v>
      </c>
      <c r="H980" s="1" t="s">
        <v>4047</v>
      </c>
    </row>
    <row r="981" spans="1:8" x14ac:dyDescent="0.25">
      <c r="A981" s="1" t="s">
        <v>4019</v>
      </c>
      <c r="B981">
        <v>6</v>
      </c>
      <c r="D981" s="1" t="s">
        <v>4048</v>
      </c>
      <c r="E981" s="1" t="s">
        <v>4049</v>
      </c>
      <c r="F981" s="1" t="s">
        <v>4050</v>
      </c>
      <c r="G981">
        <v>63018117</v>
      </c>
      <c r="H981" s="1" t="s">
        <v>4051</v>
      </c>
    </row>
    <row r="982" spans="1:8" x14ac:dyDescent="0.25">
      <c r="A982" s="1" t="s">
        <v>4019</v>
      </c>
      <c r="B982">
        <v>5</v>
      </c>
      <c r="D982" s="1" t="s">
        <v>4052</v>
      </c>
      <c r="E982" s="1" t="s">
        <v>4053</v>
      </c>
      <c r="F982" s="1" t="s">
        <v>4054</v>
      </c>
      <c r="G982">
        <v>30368494</v>
      </c>
      <c r="H982" s="1" t="s">
        <v>3121</v>
      </c>
    </row>
    <row r="983" spans="1:8" x14ac:dyDescent="0.25">
      <c r="A983" s="1" t="s">
        <v>4019</v>
      </c>
      <c r="B983">
        <v>5</v>
      </c>
      <c r="D983" s="1" t="s">
        <v>4055</v>
      </c>
      <c r="E983" s="1" t="s">
        <v>4056</v>
      </c>
      <c r="F983" s="1" t="s">
        <v>4057</v>
      </c>
      <c r="G983">
        <v>67055839</v>
      </c>
      <c r="H983" s="1" t="s">
        <v>4058</v>
      </c>
    </row>
    <row r="984" spans="1:8" x14ac:dyDescent="0.25">
      <c r="A984" s="1" t="s">
        <v>4019</v>
      </c>
      <c r="B984">
        <v>4</v>
      </c>
      <c r="D984" s="1" t="s">
        <v>4059</v>
      </c>
      <c r="E984" s="1" t="s">
        <v>4060</v>
      </c>
      <c r="F984" s="1" t="s">
        <v>4061</v>
      </c>
      <c r="G984">
        <v>27306655</v>
      </c>
      <c r="H984" s="1" t="s">
        <v>4062</v>
      </c>
    </row>
    <row r="985" spans="1:8" x14ac:dyDescent="0.25">
      <c r="A985" s="1" t="s">
        <v>4019</v>
      </c>
      <c r="B985">
        <v>4</v>
      </c>
      <c r="D985" s="1" t="s">
        <v>4063</v>
      </c>
      <c r="E985" s="1" t="s">
        <v>4064</v>
      </c>
      <c r="F985" s="1" t="s">
        <v>4065</v>
      </c>
      <c r="G985">
        <v>35773836</v>
      </c>
      <c r="H985" s="1" t="s">
        <v>3121</v>
      </c>
    </row>
    <row r="986" spans="1:8" x14ac:dyDescent="0.25">
      <c r="A986" s="1" t="s">
        <v>4067</v>
      </c>
      <c r="B986">
        <v>11</v>
      </c>
      <c r="C986">
        <v>1</v>
      </c>
      <c r="D986" s="1" t="s">
        <v>4068</v>
      </c>
      <c r="E986" s="1" t="s">
        <v>4069</v>
      </c>
      <c r="F986" s="1" t="s">
        <v>4070</v>
      </c>
      <c r="G986">
        <v>4215779</v>
      </c>
      <c r="H986" s="1" t="s">
        <v>4071</v>
      </c>
    </row>
    <row r="987" spans="1:8" x14ac:dyDescent="0.25">
      <c r="A987" s="1" t="s">
        <v>4067</v>
      </c>
      <c r="B987">
        <v>8</v>
      </c>
      <c r="D987" s="1" t="s">
        <v>4072</v>
      </c>
      <c r="E987" s="1" t="s">
        <v>4073</v>
      </c>
      <c r="F987" s="1" t="s">
        <v>4074</v>
      </c>
      <c r="G987">
        <v>41812867</v>
      </c>
      <c r="H987" s="1" t="s">
        <v>4075</v>
      </c>
    </row>
    <row r="988" spans="1:8" x14ac:dyDescent="0.25">
      <c r="A988" s="1" t="s">
        <v>4067</v>
      </c>
      <c r="B988">
        <v>4</v>
      </c>
      <c r="D988" s="1" t="s">
        <v>4076</v>
      </c>
      <c r="E988" s="1" t="s">
        <v>4077</v>
      </c>
      <c r="F988" s="1" t="s">
        <v>4078</v>
      </c>
      <c r="G988">
        <v>11889206</v>
      </c>
      <c r="H988" s="1" t="s">
        <v>4079</v>
      </c>
    </row>
    <row r="989" spans="1:8" x14ac:dyDescent="0.25">
      <c r="A989" s="1" t="s">
        <v>4067</v>
      </c>
      <c r="B989">
        <v>3</v>
      </c>
      <c r="D989" s="1" t="s">
        <v>4080</v>
      </c>
      <c r="E989" s="1" t="s">
        <v>4081</v>
      </c>
      <c r="F989" s="1" t="s">
        <v>4082</v>
      </c>
      <c r="G989">
        <v>54307302</v>
      </c>
      <c r="H989" s="1" t="s">
        <v>4083</v>
      </c>
    </row>
    <row r="990" spans="1:8" x14ac:dyDescent="0.25">
      <c r="A990" s="1" t="s">
        <v>4067</v>
      </c>
      <c r="B990">
        <v>2</v>
      </c>
      <c r="D990" s="1" t="s">
        <v>4084</v>
      </c>
      <c r="E990" s="1" t="s">
        <v>4085</v>
      </c>
      <c r="F990" s="1" t="s">
        <v>4086</v>
      </c>
      <c r="G990">
        <v>29009159</v>
      </c>
      <c r="H990" s="1" t="s">
        <v>1573</v>
      </c>
    </row>
    <row r="991" spans="1:8" x14ac:dyDescent="0.25">
      <c r="A991" s="1" t="s">
        <v>4067</v>
      </c>
      <c r="B991">
        <v>2</v>
      </c>
      <c r="D991" s="1" t="s">
        <v>4087</v>
      </c>
      <c r="E991" s="1" t="s">
        <v>4088</v>
      </c>
      <c r="F991" s="1" t="s">
        <v>4089</v>
      </c>
      <c r="G991">
        <v>67002874</v>
      </c>
      <c r="H991" s="1" t="s">
        <v>4090</v>
      </c>
    </row>
    <row r="992" spans="1:8" x14ac:dyDescent="0.25">
      <c r="A992" s="1" t="s">
        <v>4091</v>
      </c>
      <c r="B992">
        <v>6</v>
      </c>
      <c r="C992">
        <v>1</v>
      </c>
      <c r="D992" s="1" t="s">
        <v>4092</v>
      </c>
      <c r="E992" s="1" t="s">
        <v>4093</v>
      </c>
      <c r="F992" s="1" t="s">
        <v>4094</v>
      </c>
      <c r="G992">
        <v>30968666</v>
      </c>
      <c r="H992" s="1" t="s">
        <v>4095</v>
      </c>
    </row>
    <row r="993" spans="1:8" x14ac:dyDescent="0.25">
      <c r="A993" s="1" t="s">
        <v>4091</v>
      </c>
      <c r="B993">
        <v>6</v>
      </c>
      <c r="D993" s="1" t="s">
        <v>4096</v>
      </c>
      <c r="E993" s="1" t="s">
        <v>4097</v>
      </c>
      <c r="F993" s="1" t="s">
        <v>4098</v>
      </c>
      <c r="G993">
        <v>26765548</v>
      </c>
      <c r="H993" s="1" t="s">
        <v>85</v>
      </c>
    </row>
    <row r="994" spans="1:8" x14ac:dyDescent="0.25">
      <c r="A994" s="1" t="s">
        <v>4091</v>
      </c>
      <c r="B994">
        <v>3</v>
      </c>
      <c r="D994" s="1" t="s">
        <v>4099</v>
      </c>
      <c r="E994" s="1" t="s">
        <v>4100</v>
      </c>
      <c r="F994" s="1" t="s">
        <v>4101</v>
      </c>
      <c r="G994">
        <v>16850458</v>
      </c>
      <c r="H994" s="1" t="s">
        <v>4102</v>
      </c>
    </row>
    <row r="995" spans="1:8" x14ac:dyDescent="0.25">
      <c r="A995" s="1" t="s">
        <v>4091</v>
      </c>
      <c r="B995">
        <v>3</v>
      </c>
      <c r="D995" s="1" t="s">
        <v>4103</v>
      </c>
      <c r="E995" s="1" t="s">
        <v>4104</v>
      </c>
      <c r="F995" s="1" t="s">
        <v>4105</v>
      </c>
      <c r="G995">
        <v>31239854</v>
      </c>
      <c r="H995" s="1" t="s">
        <v>3121</v>
      </c>
    </row>
    <row r="996" spans="1:8" x14ac:dyDescent="0.25">
      <c r="A996" s="1" t="s">
        <v>4091</v>
      </c>
      <c r="B996">
        <v>2</v>
      </c>
      <c r="D996" s="1" t="s">
        <v>4106</v>
      </c>
      <c r="E996" s="1" t="s">
        <v>4107</v>
      </c>
      <c r="F996" s="1" t="s">
        <v>4108</v>
      </c>
      <c r="G996">
        <v>64694402</v>
      </c>
      <c r="H996" s="1" t="s">
        <v>4109</v>
      </c>
    </row>
    <row r="997" spans="1:8" x14ac:dyDescent="0.25">
      <c r="A997" s="1" t="s">
        <v>4091</v>
      </c>
      <c r="B997">
        <v>2</v>
      </c>
      <c r="D997" s="1" t="s">
        <v>4110</v>
      </c>
      <c r="E997" s="1" t="s">
        <v>4111</v>
      </c>
      <c r="F997" s="1" t="s">
        <v>4112</v>
      </c>
      <c r="G997">
        <v>40581428</v>
      </c>
      <c r="H997" s="1" t="s">
        <v>4113</v>
      </c>
    </row>
    <row r="998" spans="1:8" x14ac:dyDescent="0.25">
      <c r="A998" s="1" t="s">
        <v>4091</v>
      </c>
      <c r="B998">
        <v>2</v>
      </c>
      <c r="D998" s="1" t="s">
        <v>4114</v>
      </c>
      <c r="E998" s="1" t="s">
        <v>4115</v>
      </c>
      <c r="F998" s="1" t="s">
        <v>4116</v>
      </c>
      <c r="G998">
        <v>26761832</v>
      </c>
      <c r="H998" s="1" t="s">
        <v>4117</v>
      </c>
    </row>
    <row r="999" spans="1:8" x14ac:dyDescent="0.25">
      <c r="A999" s="1" t="s">
        <v>4091</v>
      </c>
      <c r="B999">
        <v>2</v>
      </c>
      <c r="D999" s="1" t="s">
        <v>4118</v>
      </c>
      <c r="E999" s="1" t="s">
        <v>4119</v>
      </c>
      <c r="F999" s="1" t="s">
        <v>4120</v>
      </c>
      <c r="G999">
        <v>60608941</v>
      </c>
      <c r="H999" s="1" t="s">
        <v>4121</v>
      </c>
    </row>
    <row r="1000" spans="1:8" x14ac:dyDescent="0.25">
      <c r="A1000" s="1" t="s">
        <v>4091</v>
      </c>
      <c r="B1000">
        <v>2</v>
      </c>
      <c r="D1000" s="1" t="s">
        <v>4122</v>
      </c>
      <c r="E1000" s="1" t="s">
        <v>4123</v>
      </c>
      <c r="F1000" s="1" t="s">
        <v>4124</v>
      </c>
      <c r="G1000">
        <v>42023674</v>
      </c>
      <c r="H1000" s="1" t="s">
        <v>73</v>
      </c>
    </row>
    <row r="1001" spans="1:8" x14ac:dyDescent="0.25">
      <c r="A1001" s="1" t="s">
        <v>4125</v>
      </c>
      <c r="B1001">
        <v>6</v>
      </c>
      <c r="C1001">
        <v>1</v>
      </c>
      <c r="D1001" s="1" t="s">
        <v>4126</v>
      </c>
      <c r="E1001" s="1" t="s">
        <v>4127</v>
      </c>
      <c r="F1001" s="1" t="s">
        <v>4128</v>
      </c>
      <c r="G1001">
        <v>45654148</v>
      </c>
      <c r="H1001" s="1" t="s">
        <v>4129</v>
      </c>
    </row>
    <row r="1002" spans="1:8" x14ac:dyDescent="0.25">
      <c r="A1002" s="1" t="s">
        <v>4125</v>
      </c>
      <c r="B1002">
        <v>2</v>
      </c>
      <c r="D1002" s="1" t="s">
        <v>4130</v>
      </c>
      <c r="E1002" s="1" t="s">
        <v>4131</v>
      </c>
      <c r="F1002" s="1" t="s">
        <v>4132</v>
      </c>
      <c r="G1002">
        <v>39862090</v>
      </c>
      <c r="H1002" s="1" t="s">
        <v>4133</v>
      </c>
    </row>
    <row r="1003" spans="1:8" x14ac:dyDescent="0.25">
      <c r="A1003" s="1" t="s">
        <v>4134</v>
      </c>
      <c r="B1003">
        <v>5</v>
      </c>
      <c r="C1003">
        <v>1</v>
      </c>
      <c r="D1003" s="1" t="s">
        <v>4135</v>
      </c>
      <c r="E1003" s="1" t="s">
        <v>4136</v>
      </c>
      <c r="F1003" s="1" t="s">
        <v>4137</v>
      </c>
      <c r="G1003">
        <v>17043160</v>
      </c>
      <c r="H1003" s="1" t="s">
        <v>1573</v>
      </c>
    </row>
    <row r="1004" spans="1:8" x14ac:dyDescent="0.25">
      <c r="A1004" s="1" t="s">
        <v>4134</v>
      </c>
      <c r="B1004">
        <v>4</v>
      </c>
      <c r="D1004" s="1" t="s">
        <v>4138</v>
      </c>
      <c r="E1004" s="1" t="s">
        <v>4139</v>
      </c>
      <c r="F1004" s="1" t="s">
        <v>4140</v>
      </c>
      <c r="G1004">
        <v>62487646</v>
      </c>
      <c r="H1004" s="1" t="s">
        <v>4141</v>
      </c>
    </row>
    <row r="1005" spans="1:8" x14ac:dyDescent="0.25">
      <c r="A1005" s="1" t="s">
        <v>4134</v>
      </c>
      <c r="B1005">
        <v>3</v>
      </c>
      <c r="D1005" s="1" t="s">
        <v>4142</v>
      </c>
      <c r="E1005" s="1" t="s">
        <v>4143</v>
      </c>
      <c r="F1005" s="1" t="s">
        <v>4144</v>
      </c>
      <c r="G1005">
        <v>36755712</v>
      </c>
      <c r="H1005" s="1" t="s">
        <v>4145</v>
      </c>
    </row>
    <row r="1006" spans="1:8" x14ac:dyDescent="0.25">
      <c r="A1006" s="1" t="s">
        <v>4134</v>
      </c>
      <c r="B1006">
        <v>3</v>
      </c>
      <c r="D1006" s="1" t="s">
        <v>4146</v>
      </c>
      <c r="E1006" s="1" t="s">
        <v>4147</v>
      </c>
      <c r="F1006" s="1" t="s">
        <v>4148</v>
      </c>
      <c r="G1006">
        <v>60495546</v>
      </c>
      <c r="H1006" s="1" t="s">
        <v>2379</v>
      </c>
    </row>
    <row r="1007" spans="1:8" x14ac:dyDescent="0.25">
      <c r="A1007" s="1" t="s">
        <v>4149</v>
      </c>
      <c r="B1007">
        <v>2</v>
      </c>
      <c r="C1007">
        <v>1</v>
      </c>
      <c r="D1007" s="1" t="s">
        <v>4150</v>
      </c>
      <c r="E1007" s="1" t="s">
        <v>4151</v>
      </c>
      <c r="F1007" s="1" t="s">
        <v>4152</v>
      </c>
      <c r="G1007">
        <v>55717115</v>
      </c>
      <c r="H1007" s="1" t="s">
        <v>4153</v>
      </c>
    </row>
    <row r="1008" spans="1:8" x14ac:dyDescent="0.25">
      <c r="A1008" s="1" t="s">
        <v>4154</v>
      </c>
      <c r="B1008">
        <v>63</v>
      </c>
      <c r="C1008">
        <v>1</v>
      </c>
      <c r="D1008" s="1" t="s">
        <v>4155</v>
      </c>
      <c r="E1008" s="1" t="s">
        <v>4156</v>
      </c>
      <c r="F1008" s="1" t="s">
        <v>4157</v>
      </c>
      <c r="G1008">
        <v>127657</v>
      </c>
      <c r="H1008" s="1" t="s">
        <v>4158</v>
      </c>
    </row>
    <row r="1009" spans="1:8" x14ac:dyDescent="0.25">
      <c r="A1009" s="1" t="s">
        <v>4154</v>
      </c>
      <c r="B1009">
        <v>20</v>
      </c>
      <c r="D1009" s="1" t="s">
        <v>4159</v>
      </c>
      <c r="E1009" s="1" t="s">
        <v>4160</v>
      </c>
      <c r="F1009" s="1" t="s">
        <v>4161</v>
      </c>
      <c r="G1009">
        <v>3800105</v>
      </c>
      <c r="H1009" s="1" t="s">
        <v>4162</v>
      </c>
    </row>
    <row r="1010" spans="1:8" x14ac:dyDescent="0.25">
      <c r="A1010" s="1" t="s">
        <v>4154</v>
      </c>
      <c r="B1010">
        <v>19</v>
      </c>
      <c r="D1010" s="1" t="s">
        <v>4163</v>
      </c>
      <c r="E1010" s="1" t="s">
        <v>4164</v>
      </c>
      <c r="F1010" s="1" t="s">
        <v>4165</v>
      </c>
      <c r="G1010">
        <v>4017768</v>
      </c>
      <c r="H1010" s="1" t="s">
        <v>4166</v>
      </c>
    </row>
    <row r="1011" spans="1:8" x14ac:dyDescent="0.25">
      <c r="A1011" s="1" t="s">
        <v>4154</v>
      </c>
      <c r="B1011">
        <v>19</v>
      </c>
      <c r="D1011" s="1" t="s">
        <v>4167</v>
      </c>
      <c r="E1011" s="1" t="s">
        <v>4168</v>
      </c>
      <c r="F1011" s="1" t="s">
        <v>4169</v>
      </c>
      <c r="G1011">
        <v>21392088</v>
      </c>
      <c r="H1011" s="1" t="s">
        <v>4170</v>
      </c>
    </row>
    <row r="1012" spans="1:8" x14ac:dyDescent="0.25">
      <c r="A1012" s="1" t="s">
        <v>4154</v>
      </c>
      <c r="B1012">
        <v>16</v>
      </c>
      <c r="D1012" s="1" t="s">
        <v>4171</v>
      </c>
      <c r="E1012" s="1" t="s">
        <v>4172</v>
      </c>
      <c r="F1012" s="1" t="s">
        <v>4173</v>
      </c>
      <c r="G1012">
        <v>3567036</v>
      </c>
      <c r="H1012" s="1" t="s">
        <v>4174</v>
      </c>
    </row>
    <row r="1013" spans="1:8" x14ac:dyDescent="0.25">
      <c r="A1013" s="1" t="s">
        <v>4154</v>
      </c>
      <c r="B1013">
        <v>14</v>
      </c>
      <c r="D1013" s="1" t="s">
        <v>4175</v>
      </c>
      <c r="E1013" s="1" t="s">
        <v>4176</v>
      </c>
      <c r="F1013" s="1" t="s">
        <v>4177</v>
      </c>
      <c r="G1013">
        <v>8767923</v>
      </c>
      <c r="H1013" s="1" t="s">
        <v>4178</v>
      </c>
    </row>
    <row r="1014" spans="1:8" x14ac:dyDescent="0.25">
      <c r="A1014" s="1" t="s">
        <v>4154</v>
      </c>
      <c r="B1014">
        <v>13</v>
      </c>
      <c r="D1014" s="1" t="s">
        <v>4179</v>
      </c>
      <c r="E1014" s="1" t="s">
        <v>4180</v>
      </c>
      <c r="F1014" s="1" t="s">
        <v>4181</v>
      </c>
      <c r="G1014">
        <v>56932210</v>
      </c>
      <c r="H1014" s="1" t="s">
        <v>4182</v>
      </c>
    </row>
    <row r="1015" spans="1:8" x14ac:dyDescent="0.25">
      <c r="A1015" s="1" t="s">
        <v>4154</v>
      </c>
      <c r="B1015">
        <v>13</v>
      </c>
      <c r="D1015" s="1" t="s">
        <v>4183</v>
      </c>
      <c r="E1015" s="1" t="s">
        <v>4184</v>
      </c>
      <c r="F1015" s="1" t="s">
        <v>4185</v>
      </c>
      <c r="G1015">
        <v>1311870</v>
      </c>
      <c r="H1015" s="1" t="s">
        <v>1573</v>
      </c>
    </row>
    <row r="1016" spans="1:8" x14ac:dyDescent="0.25">
      <c r="A1016" s="1" t="s">
        <v>4154</v>
      </c>
      <c r="B1016">
        <v>13</v>
      </c>
      <c r="D1016" s="1" t="s">
        <v>4186</v>
      </c>
      <c r="E1016" s="1" t="s">
        <v>4187</v>
      </c>
      <c r="F1016" s="1" t="s">
        <v>4188</v>
      </c>
      <c r="G1016">
        <v>43864310</v>
      </c>
      <c r="H1016" s="1" t="s">
        <v>4189</v>
      </c>
    </row>
    <row r="1017" spans="1:8" x14ac:dyDescent="0.25">
      <c r="A1017" s="1" t="s">
        <v>4154</v>
      </c>
      <c r="B1017">
        <v>13</v>
      </c>
      <c r="D1017" s="1" t="s">
        <v>4190</v>
      </c>
      <c r="E1017" s="1" t="s">
        <v>4191</v>
      </c>
      <c r="F1017" s="1" t="s">
        <v>4192</v>
      </c>
      <c r="G1017">
        <v>9288667</v>
      </c>
      <c r="H1017" s="1" t="s">
        <v>4193</v>
      </c>
    </row>
    <row r="1018" spans="1:8" x14ac:dyDescent="0.25">
      <c r="A1018" s="1" t="s">
        <v>4154</v>
      </c>
      <c r="B1018">
        <v>11</v>
      </c>
      <c r="D1018" s="1" t="s">
        <v>4194</v>
      </c>
      <c r="E1018" s="1" t="s">
        <v>4195</v>
      </c>
      <c r="F1018" s="1" t="s">
        <v>4196</v>
      </c>
      <c r="G1018">
        <v>30665237</v>
      </c>
      <c r="H1018" s="1" t="s">
        <v>500</v>
      </c>
    </row>
    <row r="1019" spans="1:8" x14ac:dyDescent="0.25">
      <c r="A1019" s="1" t="s">
        <v>4154</v>
      </c>
      <c r="B1019">
        <v>11</v>
      </c>
      <c r="D1019" s="1" t="s">
        <v>4197</v>
      </c>
      <c r="E1019" s="1" t="s">
        <v>4198</v>
      </c>
      <c r="F1019" s="1" t="s">
        <v>4199</v>
      </c>
      <c r="G1019">
        <v>26099553</v>
      </c>
      <c r="H1019" s="1" t="s">
        <v>4200</v>
      </c>
    </row>
    <row r="1020" spans="1:8" x14ac:dyDescent="0.25">
      <c r="A1020" s="1" t="s">
        <v>4154</v>
      </c>
      <c r="B1020">
        <v>11</v>
      </c>
      <c r="D1020" s="1" t="s">
        <v>4201</v>
      </c>
      <c r="E1020" s="1" t="s">
        <v>4202</v>
      </c>
      <c r="F1020" s="1" t="s">
        <v>4203</v>
      </c>
      <c r="G1020">
        <v>4128930</v>
      </c>
      <c r="H1020" s="1" t="s">
        <v>4204</v>
      </c>
    </row>
    <row r="1021" spans="1:8" x14ac:dyDescent="0.25">
      <c r="A1021" s="1" t="s">
        <v>4154</v>
      </c>
      <c r="B1021">
        <v>11</v>
      </c>
      <c r="D1021" s="1" t="s">
        <v>4205</v>
      </c>
      <c r="E1021" s="1" t="s">
        <v>4206</v>
      </c>
      <c r="F1021" s="1" t="s">
        <v>4207</v>
      </c>
      <c r="G1021">
        <v>9438202</v>
      </c>
      <c r="H1021" s="1" t="s">
        <v>4208</v>
      </c>
    </row>
    <row r="1022" spans="1:8" x14ac:dyDescent="0.25">
      <c r="A1022" s="1" t="s">
        <v>4154</v>
      </c>
      <c r="B1022">
        <v>10</v>
      </c>
      <c r="D1022" s="1" t="s">
        <v>4209</v>
      </c>
      <c r="E1022" s="1" t="s">
        <v>4210</v>
      </c>
      <c r="F1022" s="1" t="s">
        <v>4211</v>
      </c>
      <c r="G1022">
        <v>21923683</v>
      </c>
      <c r="H1022" s="1" t="s">
        <v>4212</v>
      </c>
    </row>
    <row r="1023" spans="1:8" x14ac:dyDescent="0.25">
      <c r="A1023" s="1" t="s">
        <v>4154</v>
      </c>
      <c r="B1023">
        <v>10</v>
      </c>
      <c r="D1023" s="1" t="s">
        <v>4213</v>
      </c>
      <c r="E1023" s="1" t="s">
        <v>4214</v>
      </c>
      <c r="F1023" s="1" t="s">
        <v>4215</v>
      </c>
      <c r="G1023">
        <v>50549476</v>
      </c>
      <c r="H1023" s="1" t="s">
        <v>4216</v>
      </c>
    </row>
    <row r="1024" spans="1:8" x14ac:dyDescent="0.25">
      <c r="A1024" s="1" t="s">
        <v>4154</v>
      </c>
      <c r="B1024">
        <v>10</v>
      </c>
      <c r="D1024" s="1" t="s">
        <v>4217</v>
      </c>
      <c r="E1024" s="1" t="s">
        <v>4218</v>
      </c>
      <c r="F1024" s="1" t="s">
        <v>4219</v>
      </c>
      <c r="G1024">
        <v>41991471</v>
      </c>
      <c r="H1024" s="1" t="s">
        <v>4220</v>
      </c>
    </row>
    <row r="1025" spans="1:8" x14ac:dyDescent="0.25">
      <c r="A1025" s="1" t="s">
        <v>4154</v>
      </c>
      <c r="B1025">
        <v>10</v>
      </c>
      <c r="D1025" s="1" t="s">
        <v>4221</v>
      </c>
      <c r="E1025" s="1" t="s">
        <v>4222</v>
      </c>
      <c r="F1025" s="1" t="s">
        <v>4223</v>
      </c>
      <c r="G1025">
        <v>32539833</v>
      </c>
      <c r="H1025" s="1" t="s">
        <v>4224</v>
      </c>
    </row>
    <row r="1026" spans="1:8" x14ac:dyDescent="0.25">
      <c r="A1026" s="1" t="s">
        <v>4154</v>
      </c>
      <c r="B1026">
        <v>10</v>
      </c>
      <c r="D1026" s="1" t="s">
        <v>4225</v>
      </c>
      <c r="E1026" s="1" t="s">
        <v>4226</v>
      </c>
      <c r="F1026" s="1" t="s">
        <v>4227</v>
      </c>
      <c r="G1026">
        <v>40310050</v>
      </c>
      <c r="H1026" s="1" t="s">
        <v>4228</v>
      </c>
    </row>
    <row r="1027" spans="1:8" x14ac:dyDescent="0.25">
      <c r="A1027" s="1" t="s">
        <v>4154</v>
      </c>
      <c r="B1027">
        <v>10</v>
      </c>
      <c r="D1027" s="1" t="s">
        <v>4229</v>
      </c>
      <c r="E1027" s="1" t="s">
        <v>4230</v>
      </c>
      <c r="F1027" s="1" t="s">
        <v>4231</v>
      </c>
      <c r="G1027">
        <v>44926237</v>
      </c>
      <c r="H1027" s="1" t="s">
        <v>4232</v>
      </c>
    </row>
    <row r="1028" spans="1:8" x14ac:dyDescent="0.25">
      <c r="A1028" s="1" t="s">
        <v>2303</v>
      </c>
      <c r="B1028">
        <v>144</v>
      </c>
      <c r="D1028" s="1" t="s">
        <v>4233</v>
      </c>
      <c r="E1028" s="1" t="s">
        <v>4234</v>
      </c>
      <c r="F1028" s="1" t="s">
        <v>4235</v>
      </c>
      <c r="G1028">
        <v>182080</v>
      </c>
      <c r="H1028" s="1" t="s">
        <v>4236</v>
      </c>
    </row>
    <row r="1029" spans="1:8" x14ac:dyDescent="0.25">
      <c r="A1029" s="1" t="s">
        <v>2303</v>
      </c>
      <c r="B1029">
        <v>20</v>
      </c>
      <c r="D1029" s="1" t="s">
        <v>4237</v>
      </c>
      <c r="E1029" s="1" t="s">
        <v>4238</v>
      </c>
      <c r="F1029" s="1" t="s">
        <v>4239</v>
      </c>
      <c r="G1029">
        <v>7665514</v>
      </c>
      <c r="H1029" s="1" t="s">
        <v>4240</v>
      </c>
    </row>
    <row r="1030" spans="1:8" x14ac:dyDescent="0.25">
      <c r="A1030" s="1" t="s">
        <v>2303</v>
      </c>
      <c r="B1030">
        <v>11</v>
      </c>
      <c r="C1030">
        <v>1</v>
      </c>
      <c r="D1030" s="1" t="s">
        <v>4241</v>
      </c>
      <c r="E1030" s="1" t="s">
        <v>4242</v>
      </c>
      <c r="F1030" s="1" t="s">
        <v>4243</v>
      </c>
      <c r="G1030">
        <v>44436268</v>
      </c>
      <c r="H1030" s="1" t="s">
        <v>294</v>
      </c>
    </row>
    <row r="1031" spans="1:8" x14ac:dyDescent="0.25">
      <c r="A1031" s="1" t="s">
        <v>2303</v>
      </c>
      <c r="B1031">
        <v>10</v>
      </c>
      <c r="D1031" s="1" t="s">
        <v>4244</v>
      </c>
      <c r="E1031" s="1" t="s">
        <v>4245</v>
      </c>
      <c r="F1031" s="1" t="s">
        <v>4246</v>
      </c>
      <c r="G1031">
        <v>32798804</v>
      </c>
      <c r="H1031" s="1" t="s">
        <v>4247</v>
      </c>
    </row>
    <row r="1032" spans="1:8" x14ac:dyDescent="0.25">
      <c r="A1032" s="1" t="s">
        <v>2303</v>
      </c>
      <c r="B1032">
        <v>9</v>
      </c>
      <c r="D1032" s="1" t="s">
        <v>2299</v>
      </c>
      <c r="E1032" s="1" t="s">
        <v>2300</v>
      </c>
      <c r="F1032" s="1" t="s">
        <v>2301</v>
      </c>
      <c r="G1032">
        <v>48466425</v>
      </c>
      <c r="H1032" s="1" t="s">
        <v>2302</v>
      </c>
    </row>
    <row r="1033" spans="1:8" x14ac:dyDescent="0.25">
      <c r="A1033" s="1" t="s">
        <v>2303</v>
      </c>
      <c r="B1033">
        <v>8</v>
      </c>
      <c r="D1033" s="1" t="s">
        <v>4248</v>
      </c>
      <c r="E1033" s="1" t="s">
        <v>4249</v>
      </c>
      <c r="F1033" s="1" t="s">
        <v>4250</v>
      </c>
      <c r="G1033">
        <v>9590626</v>
      </c>
      <c r="H1033" s="1" t="s">
        <v>4251</v>
      </c>
    </row>
    <row r="1034" spans="1:8" x14ac:dyDescent="0.25">
      <c r="A1034" s="1" t="s">
        <v>2303</v>
      </c>
      <c r="B1034">
        <v>8</v>
      </c>
      <c r="D1034" s="1" t="s">
        <v>4252</v>
      </c>
      <c r="E1034" s="1" t="s">
        <v>4253</v>
      </c>
      <c r="F1034" s="1" t="s">
        <v>4254</v>
      </c>
      <c r="G1034">
        <v>32784555</v>
      </c>
      <c r="H1034" s="1" t="s">
        <v>4255</v>
      </c>
    </row>
    <row r="1035" spans="1:8" x14ac:dyDescent="0.25">
      <c r="A1035" s="1" t="s">
        <v>2303</v>
      </c>
      <c r="B1035">
        <v>8</v>
      </c>
      <c r="D1035" s="1" t="s">
        <v>4256</v>
      </c>
      <c r="E1035" s="1" t="s">
        <v>4257</v>
      </c>
      <c r="F1035" s="1" t="s">
        <v>4258</v>
      </c>
      <c r="G1035">
        <v>13914360</v>
      </c>
      <c r="H1035" s="1" t="s">
        <v>1573</v>
      </c>
    </row>
    <row r="1036" spans="1:8" x14ac:dyDescent="0.25">
      <c r="A1036" s="1" t="s">
        <v>2303</v>
      </c>
      <c r="B1036">
        <v>7</v>
      </c>
      <c r="D1036" s="1" t="s">
        <v>4259</v>
      </c>
      <c r="E1036" s="1" t="s">
        <v>4260</v>
      </c>
      <c r="F1036" s="1" t="s">
        <v>4261</v>
      </c>
      <c r="G1036">
        <v>8935673</v>
      </c>
      <c r="H1036" s="1" t="s">
        <v>4262</v>
      </c>
    </row>
    <row r="1037" spans="1:8" x14ac:dyDescent="0.25">
      <c r="A1037" s="1" t="s">
        <v>2303</v>
      </c>
      <c r="B1037">
        <v>7</v>
      </c>
      <c r="D1037" s="1" t="s">
        <v>4263</v>
      </c>
      <c r="E1037" s="1" t="s">
        <v>4264</v>
      </c>
      <c r="F1037" s="1" t="s">
        <v>4265</v>
      </c>
      <c r="G1037">
        <v>21746934</v>
      </c>
      <c r="H1037" s="1" t="s">
        <v>4266</v>
      </c>
    </row>
    <row r="1038" spans="1:8" x14ac:dyDescent="0.25">
      <c r="A1038" s="1" t="s">
        <v>2303</v>
      </c>
      <c r="B1038">
        <v>6</v>
      </c>
      <c r="D1038" s="1" t="s">
        <v>4267</v>
      </c>
      <c r="E1038" s="1" t="s">
        <v>4268</v>
      </c>
      <c r="F1038" s="1" t="s">
        <v>4269</v>
      </c>
      <c r="G1038">
        <v>34680658</v>
      </c>
      <c r="H1038" s="1" t="s">
        <v>4270</v>
      </c>
    </row>
    <row r="1039" spans="1:8" x14ac:dyDescent="0.25">
      <c r="A1039" s="1" t="s">
        <v>2303</v>
      </c>
      <c r="B1039">
        <v>5</v>
      </c>
      <c r="D1039" s="1" t="s">
        <v>4271</v>
      </c>
      <c r="E1039" s="1" t="s">
        <v>4272</v>
      </c>
      <c r="F1039" s="1" t="s">
        <v>4273</v>
      </c>
      <c r="G1039">
        <v>53954156</v>
      </c>
      <c r="H1039" s="1" t="s">
        <v>4274</v>
      </c>
    </row>
    <row r="1040" spans="1:8" x14ac:dyDescent="0.25">
      <c r="A1040" s="1" t="s">
        <v>2303</v>
      </c>
      <c r="B1040">
        <v>5</v>
      </c>
      <c r="D1040" s="1" t="s">
        <v>4275</v>
      </c>
      <c r="E1040" s="1" t="s">
        <v>4276</v>
      </c>
      <c r="F1040" s="1" t="s">
        <v>4277</v>
      </c>
      <c r="G1040">
        <v>54680301</v>
      </c>
      <c r="H1040" s="1" t="s">
        <v>4278</v>
      </c>
    </row>
    <row r="1041" spans="1:8" x14ac:dyDescent="0.25">
      <c r="A1041" s="1" t="s">
        <v>2303</v>
      </c>
      <c r="B1041">
        <v>5</v>
      </c>
      <c r="D1041" s="1" t="s">
        <v>4279</v>
      </c>
      <c r="E1041" s="1" t="s">
        <v>4280</v>
      </c>
      <c r="F1041" s="1" t="s">
        <v>4281</v>
      </c>
      <c r="G1041">
        <v>42442656</v>
      </c>
      <c r="H1041" s="1" t="s">
        <v>151</v>
      </c>
    </row>
    <row r="1042" spans="1:8" x14ac:dyDescent="0.25">
      <c r="A1042" s="1" t="s">
        <v>2303</v>
      </c>
      <c r="B1042">
        <v>5</v>
      </c>
      <c r="D1042" s="1" t="s">
        <v>4282</v>
      </c>
      <c r="E1042" s="1" t="s">
        <v>4283</v>
      </c>
      <c r="F1042" s="1" t="s">
        <v>4284</v>
      </c>
      <c r="G1042">
        <v>54704753</v>
      </c>
      <c r="H1042" s="1" t="s">
        <v>4285</v>
      </c>
    </row>
    <row r="1043" spans="1:8" x14ac:dyDescent="0.25">
      <c r="A1043" s="1" t="s">
        <v>2303</v>
      </c>
      <c r="B1043">
        <v>5</v>
      </c>
      <c r="D1043" s="1" t="s">
        <v>4286</v>
      </c>
      <c r="E1043" s="1" t="s">
        <v>4287</v>
      </c>
      <c r="F1043" s="1" t="s">
        <v>4288</v>
      </c>
      <c r="G1043">
        <v>32590494</v>
      </c>
      <c r="H1043" s="1" t="s">
        <v>4289</v>
      </c>
    </row>
    <row r="1044" spans="1:8" x14ac:dyDescent="0.25">
      <c r="A1044" s="1" t="s">
        <v>2303</v>
      </c>
      <c r="B1044">
        <v>5</v>
      </c>
      <c r="D1044" s="1" t="s">
        <v>4290</v>
      </c>
      <c r="E1044" s="1" t="s">
        <v>4291</v>
      </c>
      <c r="F1044" s="1" t="s">
        <v>4292</v>
      </c>
      <c r="G1044">
        <v>34387760</v>
      </c>
      <c r="H1044" s="1" t="s">
        <v>1662</v>
      </c>
    </row>
    <row r="1045" spans="1:8" x14ac:dyDescent="0.25">
      <c r="A1045" s="1" t="s">
        <v>2303</v>
      </c>
      <c r="B1045">
        <v>5</v>
      </c>
      <c r="D1045" s="1" t="s">
        <v>4293</v>
      </c>
      <c r="E1045" s="1" t="s">
        <v>4294</v>
      </c>
      <c r="F1045" s="1" t="s">
        <v>4295</v>
      </c>
      <c r="G1045">
        <v>19627992</v>
      </c>
      <c r="H1045" s="1" t="s">
        <v>3719</v>
      </c>
    </row>
    <row r="1046" spans="1:8" x14ac:dyDescent="0.25">
      <c r="A1046" s="1" t="s">
        <v>2303</v>
      </c>
      <c r="B1046">
        <v>5</v>
      </c>
      <c r="D1046" s="1" t="s">
        <v>4296</v>
      </c>
      <c r="E1046" s="1" t="s">
        <v>4297</v>
      </c>
      <c r="F1046" s="1" t="s">
        <v>4298</v>
      </c>
      <c r="G1046">
        <v>31712152</v>
      </c>
      <c r="H1046" s="1" t="s">
        <v>4299</v>
      </c>
    </row>
    <row r="1047" spans="1:8" x14ac:dyDescent="0.25">
      <c r="A1047" s="1" t="s">
        <v>2303</v>
      </c>
      <c r="B1047">
        <v>4</v>
      </c>
      <c r="D1047" s="1" t="s">
        <v>4300</v>
      </c>
      <c r="E1047" s="1" t="s">
        <v>4301</v>
      </c>
      <c r="F1047" s="1" t="s">
        <v>4302</v>
      </c>
      <c r="G1047">
        <v>11024505</v>
      </c>
      <c r="H1047" s="1" t="s">
        <v>4303</v>
      </c>
    </row>
    <row r="1048" spans="1:8" x14ac:dyDescent="0.25">
      <c r="A1048" s="1" t="s">
        <v>4304</v>
      </c>
      <c r="B1048">
        <v>7</v>
      </c>
      <c r="C1048">
        <v>1</v>
      </c>
      <c r="D1048" s="1" t="s">
        <v>4305</v>
      </c>
      <c r="E1048" s="1" t="s">
        <v>4306</v>
      </c>
      <c r="F1048" s="1" t="s">
        <v>4307</v>
      </c>
      <c r="G1048">
        <v>19279309</v>
      </c>
      <c r="H1048" s="1" t="s">
        <v>4308</v>
      </c>
    </row>
    <row r="1049" spans="1:8" x14ac:dyDescent="0.25">
      <c r="A1049" s="1" t="s">
        <v>4304</v>
      </c>
      <c r="B1049">
        <v>4</v>
      </c>
      <c r="D1049" s="1" t="s">
        <v>4309</v>
      </c>
      <c r="E1049" s="1" t="s">
        <v>4310</v>
      </c>
      <c r="F1049" s="1" t="s">
        <v>4311</v>
      </c>
      <c r="G1049">
        <v>8382816</v>
      </c>
      <c r="H1049" s="1" t="s">
        <v>628</v>
      </c>
    </row>
    <row r="1050" spans="1:8" x14ac:dyDescent="0.25">
      <c r="A1050" s="1" t="s">
        <v>1133</v>
      </c>
      <c r="B1050">
        <v>48</v>
      </c>
      <c r="C1050">
        <v>1</v>
      </c>
      <c r="D1050" s="1" t="s">
        <v>4312</v>
      </c>
      <c r="E1050" s="1" t="s">
        <v>4313</v>
      </c>
      <c r="F1050" s="1" t="s">
        <v>4314</v>
      </c>
      <c r="G1050">
        <v>61629531</v>
      </c>
      <c r="H1050" s="1" t="s">
        <v>4315</v>
      </c>
    </row>
    <row r="1051" spans="1:8" x14ac:dyDescent="0.25">
      <c r="A1051" s="1" t="s">
        <v>1133</v>
      </c>
      <c r="B1051">
        <v>45</v>
      </c>
      <c r="D1051" s="1" t="s">
        <v>4316</v>
      </c>
      <c r="E1051" s="1" t="s">
        <v>4317</v>
      </c>
      <c r="F1051" s="1" t="s">
        <v>4318</v>
      </c>
      <c r="G1051">
        <v>591615</v>
      </c>
      <c r="H1051" s="1" t="s">
        <v>4319</v>
      </c>
    </row>
    <row r="1052" spans="1:8" x14ac:dyDescent="0.25">
      <c r="A1052" s="1" t="s">
        <v>1133</v>
      </c>
      <c r="B1052">
        <v>29</v>
      </c>
      <c r="D1052" s="1" t="s">
        <v>4320</v>
      </c>
      <c r="E1052" s="1" t="s">
        <v>4321</v>
      </c>
      <c r="F1052" s="1" t="s">
        <v>4322</v>
      </c>
      <c r="G1052">
        <v>166597</v>
      </c>
      <c r="H1052" s="1" t="s">
        <v>4323</v>
      </c>
    </row>
    <row r="1053" spans="1:8" x14ac:dyDescent="0.25">
      <c r="A1053" s="1" t="s">
        <v>1133</v>
      </c>
      <c r="B1053">
        <v>26</v>
      </c>
      <c r="D1053" s="1" t="s">
        <v>4324</v>
      </c>
      <c r="E1053" s="1" t="s">
        <v>4325</v>
      </c>
      <c r="F1053" s="1" t="s">
        <v>4326</v>
      </c>
      <c r="G1053">
        <v>9565331</v>
      </c>
      <c r="H1053" s="1" t="s">
        <v>4327</v>
      </c>
    </row>
    <row r="1054" spans="1:8" x14ac:dyDescent="0.25">
      <c r="A1054" s="1" t="s">
        <v>1133</v>
      </c>
      <c r="B1054">
        <v>21</v>
      </c>
      <c r="D1054" s="1" t="s">
        <v>4328</v>
      </c>
      <c r="E1054" s="1" t="s">
        <v>4329</v>
      </c>
      <c r="F1054" s="1" t="s">
        <v>4330</v>
      </c>
      <c r="G1054">
        <v>396039</v>
      </c>
      <c r="H1054" s="1" t="s">
        <v>4331</v>
      </c>
    </row>
    <row r="1055" spans="1:8" x14ac:dyDescent="0.25">
      <c r="A1055" s="1" t="s">
        <v>1133</v>
      </c>
      <c r="B1055">
        <v>20</v>
      </c>
      <c r="D1055" s="1" t="s">
        <v>4332</v>
      </c>
      <c r="E1055" s="1" t="s">
        <v>4333</v>
      </c>
      <c r="F1055" s="1" t="s">
        <v>4334</v>
      </c>
      <c r="G1055">
        <v>932126</v>
      </c>
      <c r="H1055" s="1" t="s">
        <v>4335</v>
      </c>
    </row>
    <row r="1056" spans="1:8" x14ac:dyDescent="0.25">
      <c r="A1056" s="1" t="s">
        <v>1133</v>
      </c>
      <c r="B1056">
        <v>20</v>
      </c>
      <c r="D1056" s="1" t="s">
        <v>4336</v>
      </c>
      <c r="E1056" s="1" t="s">
        <v>4337</v>
      </c>
      <c r="F1056" s="1" t="s">
        <v>4338</v>
      </c>
      <c r="G1056">
        <v>441346</v>
      </c>
      <c r="H1056" s="1" t="s">
        <v>4339</v>
      </c>
    </row>
    <row r="1057" spans="1:8" x14ac:dyDescent="0.25">
      <c r="A1057" s="1" t="s">
        <v>1133</v>
      </c>
      <c r="B1057">
        <v>19</v>
      </c>
      <c r="D1057" s="1" t="s">
        <v>4340</v>
      </c>
      <c r="E1057" s="1" t="s">
        <v>4341</v>
      </c>
      <c r="F1057" s="1" t="s">
        <v>4342</v>
      </c>
      <c r="G1057">
        <v>1069279</v>
      </c>
      <c r="H1057" s="1" t="s">
        <v>4343</v>
      </c>
    </row>
    <row r="1058" spans="1:8" x14ac:dyDescent="0.25">
      <c r="A1058" s="1" t="s">
        <v>1133</v>
      </c>
      <c r="B1058">
        <v>18</v>
      </c>
      <c r="D1058" s="1" t="s">
        <v>4344</v>
      </c>
      <c r="E1058" s="1" t="s">
        <v>4345</v>
      </c>
      <c r="F1058" s="1" t="s">
        <v>4346</v>
      </c>
      <c r="G1058">
        <v>4331767</v>
      </c>
      <c r="H1058" s="1" t="s">
        <v>4347</v>
      </c>
    </row>
    <row r="1059" spans="1:8" x14ac:dyDescent="0.25">
      <c r="A1059" s="1" t="s">
        <v>1133</v>
      </c>
      <c r="B1059">
        <v>17</v>
      </c>
      <c r="D1059" s="1" t="s">
        <v>1129</v>
      </c>
      <c r="E1059" s="1" t="s">
        <v>1130</v>
      </c>
      <c r="F1059" s="1" t="s">
        <v>1131</v>
      </c>
      <c r="G1059">
        <v>2901801</v>
      </c>
      <c r="H1059" s="1" t="s">
        <v>1132</v>
      </c>
    </row>
    <row r="1060" spans="1:8" x14ac:dyDescent="0.25">
      <c r="A1060" s="1" t="s">
        <v>1133</v>
      </c>
      <c r="B1060">
        <v>17</v>
      </c>
      <c r="D1060" s="1" t="s">
        <v>4348</v>
      </c>
      <c r="E1060" s="1" t="s">
        <v>4349</v>
      </c>
      <c r="F1060" s="1" t="s">
        <v>4350</v>
      </c>
      <c r="G1060">
        <v>4208897</v>
      </c>
      <c r="H1060" s="1" t="s">
        <v>4351</v>
      </c>
    </row>
    <row r="1061" spans="1:8" x14ac:dyDescent="0.25">
      <c r="A1061" s="1" t="s">
        <v>1133</v>
      </c>
      <c r="B1061">
        <v>16</v>
      </c>
      <c r="D1061" s="1" t="s">
        <v>4352</v>
      </c>
      <c r="E1061" s="1" t="s">
        <v>4353</v>
      </c>
      <c r="F1061" s="1" t="s">
        <v>4354</v>
      </c>
      <c r="G1061">
        <v>13387975</v>
      </c>
      <c r="H1061" s="1" t="s">
        <v>4355</v>
      </c>
    </row>
    <row r="1062" spans="1:8" x14ac:dyDescent="0.25">
      <c r="A1062" s="1" t="s">
        <v>1133</v>
      </c>
      <c r="B1062">
        <v>15</v>
      </c>
      <c r="D1062" s="1" t="s">
        <v>4356</v>
      </c>
      <c r="E1062" s="1" t="s">
        <v>4357</v>
      </c>
      <c r="F1062" s="1" t="s">
        <v>4358</v>
      </c>
      <c r="G1062">
        <v>3565053</v>
      </c>
      <c r="H1062" s="1" t="s">
        <v>4359</v>
      </c>
    </row>
    <row r="1063" spans="1:8" x14ac:dyDescent="0.25">
      <c r="A1063" s="1" t="s">
        <v>1133</v>
      </c>
      <c r="B1063">
        <v>13</v>
      </c>
      <c r="D1063" s="1" t="s">
        <v>4360</v>
      </c>
      <c r="E1063" s="1" t="s">
        <v>4361</v>
      </c>
      <c r="F1063" s="1" t="s">
        <v>4362</v>
      </c>
      <c r="G1063">
        <v>1082162</v>
      </c>
      <c r="H1063" s="1" t="s">
        <v>1573</v>
      </c>
    </row>
    <row r="1064" spans="1:8" x14ac:dyDescent="0.25">
      <c r="A1064" s="1" t="s">
        <v>1133</v>
      </c>
      <c r="B1064">
        <v>12</v>
      </c>
      <c r="D1064" s="1" t="s">
        <v>4363</v>
      </c>
      <c r="E1064" s="1" t="s">
        <v>4364</v>
      </c>
      <c r="F1064" s="1" t="s">
        <v>4365</v>
      </c>
      <c r="G1064">
        <v>3989006</v>
      </c>
      <c r="H1064" s="1" t="s">
        <v>4366</v>
      </c>
    </row>
    <row r="1065" spans="1:8" x14ac:dyDescent="0.25">
      <c r="A1065" s="1" t="s">
        <v>1133</v>
      </c>
      <c r="B1065">
        <v>11</v>
      </c>
      <c r="D1065" s="1" t="s">
        <v>4367</v>
      </c>
      <c r="E1065" s="1" t="s">
        <v>4368</v>
      </c>
      <c r="F1065" s="1" t="s">
        <v>4369</v>
      </c>
      <c r="G1065">
        <v>2630068</v>
      </c>
      <c r="H1065" s="1" t="s">
        <v>4370</v>
      </c>
    </row>
    <row r="1066" spans="1:8" x14ac:dyDescent="0.25">
      <c r="A1066" s="1" t="s">
        <v>1133</v>
      </c>
      <c r="B1066">
        <v>10</v>
      </c>
      <c r="D1066" s="1" t="s">
        <v>4371</v>
      </c>
      <c r="E1066" s="1" t="s">
        <v>4372</v>
      </c>
      <c r="F1066" s="1" t="s">
        <v>4373</v>
      </c>
      <c r="G1066">
        <v>13378472</v>
      </c>
      <c r="H1066" s="1" t="s">
        <v>4374</v>
      </c>
    </row>
    <row r="1067" spans="1:8" x14ac:dyDescent="0.25">
      <c r="A1067" s="1" t="s">
        <v>1133</v>
      </c>
      <c r="B1067">
        <v>9</v>
      </c>
      <c r="D1067" s="1" t="s">
        <v>4375</v>
      </c>
      <c r="E1067" s="1" t="s">
        <v>4376</v>
      </c>
      <c r="F1067" s="1" t="s">
        <v>4377</v>
      </c>
      <c r="G1067">
        <v>6158846</v>
      </c>
      <c r="H1067" s="1" t="s">
        <v>4378</v>
      </c>
    </row>
    <row r="1068" spans="1:8" x14ac:dyDescent="0.25">
      <c r="A1068" s="1" t="s">
        <v>1133</v>
      </c>
      <c r="B1068">
        <v>9</v>
      </c>
      <c r="D1068" s="1" t="s">
        <v>4379</v>
      </c>
      <c r="E1068" s="1" t="s">
        <v>4380</v>
      </c>
      <c r="F1068" s="1" t="s">
        <v>4381</v>
      </c>
      <c r="G1068">
        <v>7858014</v>
      </c>
      <c r="H1068" s="1" t="s">
        <v>4382</v>
      </c>
    </row>
    <row r="1069" spans="1:8" x14ac:dyDescent="0.25">
      <c r="A1069" s="1" t="s">
        <v>1133</v>
      </c>
      <c r="B1069">
        <v>9</v>
      </c>
      <c r="D1069" s="1" t="s">
        <v>4383</v>
      </c>
      <c r="E1069" s="1" t="s">
        <v>4384</v>
      </c>
      <c r="F1069" s="1" t="s">
        <v>4385</v>
      </c>
      <c r="G1069">
        <v>6246261</v>
      </c>
      <c r="H1069" s="1" t="s">
        <v>4366</v>
      </c>
    </row>
    <row r="1070" spans="1:8" x14ac:dyDescent="0.25">
      <c r="A1070" s="1" t="s">
        <v>2707</v>
      </c>
      <c r="B1070">
        <v>35</v>
      </c>
      <c r="C1070">
        <v>1</v>
      </c>
      <c r="D1070" s="1" t="s">
        <v>4386</v>
      </c>
      <c r="E1070" s="1" t="s">
        <v>4387</v>
      </c>
      <c r="F1070" s="1" t="s">
        <v>4388</v>
      </c>
      <c r="G1070">
        <v>389901</v>
      </c>
      <c r="H1070" s="1" t="s">
        <v>4389</v>
      </c>
    </row>
    <row r="1071" spans="1:8" x14ac:dyDescent="0.25">
      <c r="A1071" s="1" t="s">
        <v>2707</v>
      </c>
      <c r="B1071">
        <v>25</v>
      </c>
      <c r="D1071" s="1" t="s">
        <v>4390</v>
      </c>
      <c r="E1071" s="1" t="s">
        <v>4391</v>
      </c>
      <c r="F1071" s="1" t="s">
        <v>4392</v>
      </c>
      <c r="G1071">
        <v>1548731</v>
      </c>
      <c r="H1071" s="1" t="s">
        <v>4393</v>
      </c>
    </row>
    <row r="1072" spans="1:8" x14ac:dyDescent="0.25">
      <c r="A1072" s="1" t="s">
        <v>2707</v>
      </c>
      <c r="B1072">
        <v>18</v>
      </c>
      <c r="D1072" s="1" t="s">
        <v>2703</v>
      </c>
      <c r="E1072" s="1" t="s">
        <v>2704</v>
      </c>
      <c r="F1072" s="1" t="s">
        <v>2705</v>
      </c>
      <c r="G1072">
        <v>12886873</v>
      </c>
      <c r="H1072" s="1" t="s">
        <v>2706</v>
      </c>
    </row>
    <row r="1073" spans="1:8" x14ac:dyDescent="0.25">
      <c r="A1073" s="1" t="s">
        <v>2707</v>
      </c>
      <c r="B1073">
        <v>14</v>
      </c>
      <c r="D1073" s="1" t="s">
        <v>4394</v>
      </c>
      <c r="E1073" s="1" t="s">
        <v>4395</v>
      </c>
      <c r="F1073" s="1" t="s">
        <v>4396</v>
      </c>
      <c r="G1073">
        <v>30089745</v>
      </c>
      <c r="H1073" s="1" t="s">
        <v>4397</v>
      </c>
    </row>
    <row r="1074" spans="1:8" x14ac:dyDescent="0.25">
      <c r="A1074" s="1" t="s">
        <v>2707</v>
      </c>
      <c r="B1074">
        <v>12</v>
      </c>
      <c r="D1074" s="1" t="s">
        <v>4398</v>
      </c>
      <c r="E1074" s="1" t="s">
        <v>4399</v>
      </c>
      <c r="F1074" s="1" t="s">
        <v>4400</v>
      </c>
      <c r="G1074">
        <v>863627</v>
      </c>
      <c r="H1074" s="1" t="s">
        <v>4401</v>
      </c>
    </row>
    <row r="1075" spans="1:8" x14ac:dyDescent="0.25">
      <c r="A1075" s="1" t="s">
        <v>2707</v>
      </c>
      <c r="B1075">
        <v>11</v>
      </c>
      <c r="D1075" s="1" t="s">
        <v>4402</v>
      </c>
      <c r="E1075" s="1" t="s">
        <v>4403</v>
      </c>
      <c r="F1075" s="1" t="s">
        <v>4404</v>
      </c>
      <c r="G1075">
        <v>1274321</v>
      </c>
      <c r="H1075" s="1" t="s">
        <v>4405</v>
      </c>
    </row>
    <row r="1076" spans="1:8" x14ac:dyDescent="0.25">
      <c r="A1076" s="1" t="s">
        <v>2707</v>
      </c>
      <c r="B1076">
        <v>9</v>
      </c>
      <c r="D1076" s="1" t="s">
        <v>4406</v>
      </c>
      <c r="E1076" s="1" t="s">
        <v>4407</v>
      </c>
      <c r="F1076" s="1" t="s">
        <v>4408</v>
      </c>
      <c r="G1076">
        <v>27567039</v>
      </c>
      <c r="H1076" s="1" t="s">
        <v>4409</v>
      </c>
    </row>
    <row r="1077" spans="1:8" x14ac:dyDescent="0.25">
      <c r="A1077" s="1" t="s">
        <v>2707</v>
      </c>
      <c r="B1077">
        <v>9</v>
      </c>
      <c r="D1077" s="1" t="s">
        <v>4410</v>
      </c>
      <c r="E1077" s="1" t="s">
        <v>4411</v>
      </c>
      <c r="F1077" s="1" t="s">
        <v>4412</v>
      </c>
      <c r="G1077">
        <v>30555756</v>
      </c>
      <c r="H1077" s="1" t="s">
        <v>4413</v>
      </c>
    </row>
    <row r="1078" spans="1:8" x14ac:dyDescent="0.25">
      <c r="A1078" s="1" t="s">
        <v>2707</v>
      </c>
      <c r="B1078">
        <v>9</v>
      </c>
      <c r="D1078" s="1" t="s">
        <v>4414</v>
      </c>
      <c r="E1078" s="1" t="s">
        <v>4415</v>
      </c>
      <c r="F1078" s="1" t="s">
        <v>4416</v>
      </c>
      <c r="G1078">
        <v>30579160</v>
      </c>
      <c r="H1078" s="1" t="s">
        <v>4417</v>
      </c>
    </row>
    <row r="1079" spans="1:8" x14ac:dyDescent="0.25">
      <c r="A1079" s="1" t="s">
        <v>2707</v>
      </c>
      <c r="B1079">
        <v>8</v>
      </c>
      <c r="D1079" s="1" t="s">
        <v>4418</v>
      </c>
      <c r="E1079" s="1" t="s">
        <v>4419</v>
      </c>
      <c r="F1079" s="1" t="s">
        <v>4420</v>
      </c>
      <c r="G1079">
        <v>30530879</v>
      </c>
      <c r="H1079" s="1" t="s">
        <v>4421</v>
      </c>
    </row>
    <row r="1080" spans="1:8" x14ac:dyDescent="0.25">
      <c r="A1080" s="1" t="s">
        <v>2707</v>
      </c>
      <c r="B1080">
        <v>7</v>
      </c>
      <c r="D1080" s="1" t="s">
        <v>4422</v>
      </c>
      <c r="E1080" s="1" t="s">
        <v>4423</v>
      </c>
      <c r="F1080" s="1" t="s">
        <v>4424</v>
      </c>
      <c r="G1080">
        <v>30532725</v>
      </c>
      <c r="H1080" s="1" t="s">
        <v>4425</v>
      </c>
    </row>
    <row r="1081" spans="1:8" x14ac:dyDescent="0.25">
      <c r="A1081" s="1" t="s">
        <v>2707</v>
      </c>
      <c r="B1081">
        <v>7</v>
      </c>
      <c r="D1081" s="1" t="s">
        <v>4426</v>
      </c>
      <c r="E1081" s="1" t="s">
        <v>4427</v>
      </c>
      <c r="F1081" s="1" t="s">
        <v>4428</v>
      </c>
      <c r="G1081">
        <v>24664505</v>
      </c>
      <c r="H1081" s="1" t="s">
        <v>4429</v>
      </c>
    </row>
    <row r="1082" spans="1:8" x14ac:dyDescent="0.25">
      <c r="A1082" s="1" t="s">
        <v>2707</v>
      </c>
      <c r="B1082">
        <v>7</v>
      </c>
      <c r="D1082" s="1" t="s">
        <v>4430</v>
      </c>
      <c r="E1082" s="1" t="s">
        <v>4431</v>
      </c>
      <c r="F1082" s="1" t="s">
        <v>4432</v>
      </c>
      <c r="G1082">
        <v>30557191</v>
      </c>
      <c r="H1082" s="1" t="s">
        <v>4433</v>
      </c>
    </row>
    <row r="1083" spans="1:8" x14ac:dyDescent="0.25">
      <c r="A1083" s="1" t="s">
        <v>2707</v>
      </c>
      <c r="B1083">
        <v>7</v>
      </c>
      <c r="D1083" s="1" t="s">
        <v>4434</v>
      </c>
      <c r="E1083" s="1" t="s">
        <v>4435</v>
      </c>
      <c r="F1083" s="1" t="s">
        <v>4436</v>
      </c>
      <c r="G1083">
        <v>29734914</v>
      </c>
      <c r="H1083" s="1" t="s">
        <v>4437</v>
      </c>
    </row>
    <row r="1084" spans="1:8" x14ac:dyDescent="0.25">
      <c r="A1084" s="1" t="s">
        <v>2707</v>
      </c>
      <c r="B1084">
        <v>7</v>
      </c>
      <c r="D1084" s="1" t="s">
        <v>4438</v>
      </c>
      <c r="E1084" s="1" t="s">
        <v>4439</v>
      </c>
      <c r="F1084" s="1" t="s">
        <v>4440</v>
      </c>
      <c r="G1084">
        <v>30609933</v>
      </c>
      <c r="H1084" s="1" t="s">
        <v>4441</v>
      </c>
    </row>
    <row r="1085" spans="1:8" x14ac:dyDescent="0.25">
      <c r="A1085" s="1" t="s">
        <v>2707</v>
      </c>
      <c r="B1085">
        <v>6</v>
      </c>
      <c r="D1085" s="1" t="s">
        <v>4442</v>
      </c>
      <c r="E1085" s="1" t="s">
        <v>4443</v>
      </c>
      <c r="F1085" s="1" t="s">
        <v>4444</v>
      </c>
      <c r="G1085">
        <v>12064091</v>
      </c>
      <c r="H1085" s="1" t="s">
        <v>4445</v>
      </c>
    </row>
    <row r="1086" spans="1:8" x14ac:dyDescent="0.25">
      <c r="A1086" s="1" t="s">
        <v>2707</v>
      </c>
      <c r="B1086">
        <v>6</v>
      </c>
      <c r="D1086" s="1" t="s">
        <v>4446</v>
      </c>
      <c r="E1086" s="1" t="s">
        <v>4447</v>
      </c>
      <c r="F1086" s="1" t="s">
        <v>4448</v>
      </c>
      <c r="G1086">
        <v>47072802</v>
      </c>
      <c r="H1086" s="1" t="s">
        <v>4449</v>
      </c>
    </row>
    <row r="1087" spans="1:8" x14ac:dyDescent="0.25">
      <c r="A1087" s="1" t="s">
        <v>2707</v>
      </c>
      <c r="B1087">
        <v>5</v>
      </c>
      <c r="D1087" s="1" t="s">
        <v>4450</v>
      </c>
      <c r="E1087" s="1" t="s">
        <v>4451</v>
      </c>
      <c r="F1087" s="1" t="s">
        <v>4452</v>
      </c>
      <c r="G1087">
        <v>49620788</v>
      </c>
      <c r="H1087" s="1" t="s">
        <v>4453</v>
      </c>
    </row>
    <row r="1088" spans="1:8" x14ac:dyDescent="0.25">
      <c r="A1088" s="1" t="s">
        <v>2707</v>
      </c>
      <c r="B1088">
        <v>5</v>
      </c>
      <c r="D1088" s="1" t="s">
        <v>4454</v>
      </c>
      <c r="E1088" s="1" t="s">
        <v>4455</v>
      </c>
      <c r="F1088" s="1" t="s">
        <v>4456</v>
      </c>
      <c r="G1088">
        <v>30595936</v>
      </c>
      <c r="H1088" s="1" t="s">
        <v>4457</v>
      </c>
    </row>
    <row r="1089" spans="1:8" x14ac:dyDescent="0.25">
      <c r="A1089" s="1" t="s">
        <v>2707</v>
      </c>
      <c r="B1089">
        <v>5</v>
      </c>
      <c r="D1089" s="1" t="s">
        <v>4458</v>
      </c>
      <c r="E1089" s="1" t="s">
        <v>4459</v>
      </c>
      <c r="F1089" s="1" t="s">
        <v>4460</v>
      </c>
      <c r="G1089">
        <v>65000168</v>
      </c>
      <c r="H1089" s="1" t="s">
        <v>4461</v>
      </c>
    </row>
    <row r="1090" spans="1:8" x14ac:dyDescent="0.25">
      <c r="A1090" s="1" t="s">
        <v>4462</v>
      </c>
      <c r="B1090">
        <v>6</v>
      </c>
      <c r="D1090" s="1" t="s">
        <v>4463</v>
      </c>
      <c r="E1090" s="1" t="s">
        <v>4464</v>
      </c>
      <c r="F1090" s="1" t="s">
        <v>4465</v>
      </c>
      <c r="G1090">
        <v>43156640</v>
      </c>
      <c r="H1090" s="1" t="s">
        <v>4466</v>
      </c>
    </row>
    <row r="1091" spans="1:8" x14ac:dyDescent="0.25">
      <c r="A1091" s="1" t="s">
        <v>4467</v>
      </c>
      <c r="B1091">
        <v>3</v>
      </c>
      <c r="D1091" s="1" t="s">
        <v>4468</v>
      </c>
      <c r="E1091" s="1" t="s">
        <v>4469</v>
      </c>
      <c r="F1091" s="1" t="s">
        <v>4470</v>
      </c>
      <c r="G1091">
        <v>19748365</v>
      </c>
      <c r="H1091" s="1" t="s">
        <v>4471</v>
      </c>
    </row>
    <row r="1092" spans="1:8" x14ac:dyDescent="0.25">
      <c r="A1092" s="1" t="s">
        <v>4467</v>
      </c>
      <c r="B1092">
        <v>1</v>
      </c>
      <c r="C1092">
        <v>1</v>
      </c>
      <c r="D1092" s="1" t="s">
        <v>4472</v>
      </c>
      <c r="E1092" s="1" t="s">
        <v>4473</v>
      </c>
      <c r="F1092" s="1" t="s">
        <v>4474</v>
      </c>
      <c r="G1092">
        <v>29239707</v>
      </c>
      <c r="H1092" s="1" t="s">
        <v>4475</v>
      </c>
    </row>
    <row r="1093" spans="1:8" x14ac:dyDescent="0.25">
      <c r="A1093" s="1" t="s">
        <v>4476</v>
      </c>
      <c r="B1093">
        <v>10</v>
      </c>
      <c r="D1093" s="1" t="s">
        <v>4477</v>
      </c>
      <c r="E1093" s="1" t="s">
        <v>4478</v>
      </c>
      <c r="F1093" s="1" t="s">
        <v>4479</v>
      </c>
      <c r="G1093">
        <v>303629</v>
      </c>
      <c r="H1093" s="1" t="s">
        <v>4480</v>
      </c>
    </row>
    <row r="1094" spans="1:8" x14ac:dyDescent="0.25">
      <c r="A1094" s="1" t="s">
        <v>4476</v>
      </c>
      <c r="B1094">
        <v>8</v>
      </c>
      <c r="D1094" s="1" t="s">
        <v>4481</v>
      </c>
      <c r="E1094" s="1" t="s">
        <v>4482</v>
      </c>
      <c r="F1094" s="1" t="s">
        <v>4483</v>
      </c>
      <c r="G1094">
        <v>1105904</v>
      </c>
      <c r="H1094" s="1" t="s">
        <v>4484</v>
      </c>
    </row>
    <row r="1095" spans="1:8" x14ac:dyDescent="0.25">
      <c r="A1095" s="1" t="s">
        <v>4476</v>
      </c>
      <c r="B1095">
        <v>5</v>
      </c>
      <c r="C1095">
        <v>1</v>
      </c>
      <c r="D1095" s="1" t="s">
        <v>4485</v>
      </c>
      <c r="E1095" s="1" t="s">
        <v>4486</v>
      </c>
      <c r="F1095" s="1" t="s">
        <v>4487</v>
      </c>
      <c r="G1095">
        <v>21618837</v>
      </c>
      <c r="H1095" s="1" t="s">
        <v>4488</v>
      </c>
    </row>
    <row r="1096" spans="1:8" x14ac:dyDescent="0.25">
      <c r="A1096" s="1" t="s">
        <v>4476</v>
      </c>
      <c r="B1096">
        <v>5</v>
      </c>
      <c r="D1096" s="1" t="s">
        <v>4489</v>
      </c>
      <c r="E1096" s="1" t="s">
        <v>4490</v>
      </c>
      <c r="F1096" s="1" t="s">
        <v>4491</v>
      </c>
      <c r="G1096">
        <v>23660413</v>
      </c>
      <c r="H1096" s="1" t="s">
        <v>4492</v>
      </c>
    </row>
    <row r="1097" spans="1:8" x14ac:dyDescent="0.25">
      <c r="A1097" s="1" t="s">
        <v>4476</v>
      </c>
      <c r="B1097">
        <v>4</v>
      </c>
      <c r="D1097" s="1" t="s">
        <v>4493</v>
      </c>
      <c r="E1097" s="1" t="s">
        <v>4494</v>
      </c>
      <c r="F1097" s="1" t="s">
        <v>4495</v>
      </c>
      <c r="G1097">
        <v>5129687</v>
      </c>
      <c r="H1097" s="1" t="s">
        <v>4496</v>
      </c>
    </row>
    <row r="1098" spans="1:8" x14ac:dyDescent="0.25">
      <c r="A1098" s="1" t="s">
        <v>4476</v>
      </c>
      <c r="B1098">
        <v>3</v>
      </c>
      <c r="D1098" s="1" t="s">
        <v>4497</v>
      </c>
      <c r="E1098" s="1" t="s">
        <v>4498</v>
      </c>
      <c r="F1098" s="1" t="s">
        <v>4499</v>
      </c>
      <c r="G1098">
        <v>40200597</v>
      </c>
      <c r="H1098" s="1" t="s">
        <v>4500</v>
      </c>
    </row>
    <row r="1099" spans="1:8" x14ac:dyDescent="0.25">
      <c r="A1099" s="1" t="s">
        <v>4476</v>
      </c>
      <c r="B1099">
        <v>3</v>
      </c>
      <c r="D1099" s="1" t="s">
        <v>4501</v>
      </c>
      <c r="E1099" s="1" t="s">
        <v>4502</v>
      </c>
      <c r="F1099" s="1" t="s">
        <v>4503</v>
      </c>
      <c r="G1099">
        <v>38555377</v>
      </c>
      <c r="H1099" s="1" t="s">
        <v>4504</v>
      </c>
    </row>
    <row r="1100" spans="1:8" x14ac:dyDescent="0.25">
      <c r="A1100" s="1" t="s">
        <v>4476</v>
      </c>
      <c r="B1100">
        <v>3</v>
      </c>
      <c r="D1100" s="1" t="s">
        <v>4505</v>
      </c>
      <c r="E1100" s="1" t="s">
        <v>4506</v>
      </c>
      <c r="F1100" s="1" t="s">
        <v>4507</v>
      </c>
      <c r="G1100">
        <v>47700224</v>
      </c>
      <c r="H1100" s="1" t="s">
        <v>4508</v>
      </c>
    </row>
    <row r="1101" spans="1:8" x14ac:dyDescent="0.25">
      <c r="A1101" s="1" t="s">
        <v>4476</v>
      </c>
      <c r="B1101">
        <v>3</v>
      </c>
      <c r="D1101" s="1" t="s">
        <v>4509</v>
      </c>
      <c r="E1101" s="1" t="s">
        <v>4510</v>
      </c>
      <c r="F1101" s="1" t="s">
        <v>4511</v>
      </c>
      <c r="G1101">
        <v>20503894</v>
      </c>
      <c r="H1101" s="1" t="s">
        <v>4512</v>
      </c>
    </row>
    <row r="1102" spans="1:8" x14ac:dyDescent="0.25">
      <c r="A1102" s="1" t="s">
        <v>4476</v>
      </c>
      <c r="B1102">
        <v>2</v>
      </c>
      <c r="D1102" s="1" t="s">
        <v>4513</v>
      </c>
      <c r="E1102" s="1" t="s">
        <v>4514</v>
      </c>
      <c r="F1102" s="1" t="s">
        <v>4515</v>
      </c>
      <c r="G1102">
        <v>26942258</v>
      </c>
      <c r="H1102" s="1" t="s">
        <v>4516</v>
      </c>
    </row>
    <row r="1103" spans="1:8" x14ac:dyDescent="0.25">
      <c r="A1103" s="1" t="s">
        <v>4476</v>
      </c>
      <c r="B1103">
        <v>2</v>
      </c>
      <c r="D1103" s="1" t="s">
        <v>4517</v>
      </c>
      <c r="E1103" s="1" t="s">
        <v>4518</v>
      </c>
      <c r="F1103" s="1" t="s">
        <v>4519</v>
      </c>
      <c r="G1103">
        <v>61111551</v>
      </c>
      <c r="H1103" s="1" t="s">
        <v>4520</v>
      </c>
    </row>
    <row r="1104" spans="1:8" x14ac:dyDescent="0.25">
      <c r="A1104" s="1" t="s">
        <v>4476</v>
      </c>
      <c r="B1104">
        <v>2</v>
      </c>
      <c r="D1104" s="1" t="s">
        <v>4521</v>
      </c>
      <c r="E1104" s="1" t="s">
        <v>4522</v>
      </c>
      <c r="F1104" s="1" t="s">
        <v>4523</v>
      </c>
      <c r="G1104">
        <v>50528359</v>
      </c>
      <c r="H1104" s="1" t="s">
        <v>4496</v>
      </c>
    </row>
    <row r="1105" spans="1:8" x14ac:dyDescent="0.25">
      <c r="A1105" s="1" t="s">
        <v>4476</v>
      </c>
      <c r="B1105">
        <v>2</v>
      </c>
      <c r="D1105" s="1" t="s">
        <v>4524</v>
      </c>
      <c r="E1105" s="1" t="s">
        <v>4525</v>
      </c>
      <c r="F1105" s="1" t="s">
        <v>4526</v>
      </c>
      <c r="G1105">
        <v>13557804</v>
      </c>
      <c r="H1105" s="1" t="s">
        <v>628</v>
      </c>
    </row>
    <row r="1106" spans="1:8" x14ac:dyDescent="0.25">
      <c r="A1106" s="1" t="s">
        <v>4476</v>
      </c>
      <c r="B1106">
        <v>2</v>
      </c>
      <c r="D1106" s="1" t="s">
        <v>4527</v>
      </c>
      <c r="E1106" s="1" t="s">
        <v>4528</v>
      </c>
      <c r="F1106" s="1" t="s">
        <v>4529</v>
      </c>
      <c r="G1106">
        <v>57499784</v>
      </c>
      <c r="H1106" s="1" t="s">
        <v>4530</v>
      </c>
    </row>
    <row r="1107" spans="1:8" x14ac:dyDescent="0.25">
      <c r="A1107" s="1" t="s">
        <v>4476</v>
      </c>
      <c r="B1107">
        <v>2</v>
      </c>
      <c r="D1107" s="1" t="s">
        <v>4531</v>
      </c>
      <c r="E1107" s="1" t="s">
        <v>4532</v>
      </c>
      <c r="F1107" s="1" t="s">
        <v>4533</v>
      </c>
      <c r="G1107">
        <v>22084929</v>
      </c>
      <c r="H1107" s="1" t="s">
        <v>4534</v>
      </c>
    </row>
    <row r="1108" spans="1:8" x14ac:dyDescent="0.25">
      <c r="A1108" s="1" t="s">
        <v>4535</v>
      </c>
      <c r="B1108">
        <v>4</v>
      </c>
      <c r="C1108">
        <v>1</v>
      </c>
      <c r="D1108" s="1" t="s">
        <v>4536</v>
      </c>
      <c r="E1108" s="1" t="s">
        <v>4537</v>
      </c>
      <c r="F1108" s="1" t="s">
        <v>4538</v>
      </c>
      <c r="G1108">
        <v>16386037</v>
      </c>
      <c r="H1108" s="1" t="s">
        <v>4539</v>
      </c>
    </row>
    <row r="1109" spans="1:8" x14ac:dyDescent="0.25">
      <c r="A1109" s="1" t="s">
        <v>4540</v>
      </c>
      <c r="B1109">
        <v>16</v>
      </c>
      <c r="C1109">
        <v>1</v>
      </c>
      <c r="D1109" s="1" t="s">
        <v>4541</v>
      </c>
      <c r="E1109" s="1" t="s">
        <v>4542</v>
      </c>
      <c r="F1109" s="1" t="s">
        <v>4543</v>
      </c>
      <c r="G1109">
        <v>41839220</v>
      </c>
      <c r="H1109" s="1" t="s">
        <v>4544</v>
      </c>
    </row>
    <row r="1110" spans="1:8" x14ac:dyDescent="0.25">
      <c r="A1110" s="1" t="s">
        <v>4540</v>
      </c>
      <c r="B1110">
        <v>8</v>
      </c>
      <c r="D1110" s="1" t="s">
        <v>4545</v>
      </c>
      <c r="E1110" s="1" t="s">
        <v>4546</v>
      </c>
      <c r="F1110" s="1" t="s">
        <v>4547</v>
      </c>
      <c r="G1110">
        <v>15912117</v>
      </c>
      <c r="H1110" s="1" t="s">
        <v>4548</v>
      </c>
    </row>
    <row r="1111" spans="1:8" x14ac:dyDescent="0.25">
      <c r="A1111" s="1" t="s">
        <v>4540</v>
      </c>
      <c r="B1111">
        <v>6</v>
      </c>
      <c r="D1111" s="1" t="s">
        <v>4549</v>
      </c>
      <c r="E1111" s="1" t="s">
        <v>4550</v>
      </c>
      <c r="F1111" s="1" t="s">
        <v>4551</v>
      </c>
      <c r="G1111">
        <v>8293061</v>
      </c>
      <c r="H1111" s="1" t="s">
        <v>4552</v>
      </c>
    </row>
    <row r="1112" spans="1:8" x14ac:dyDescent="0.25">
      <c r="A1112" s="1" t="s">
        <v>4540</v>
      </c>
      <c r="B1112">
        <v>6</v>
      </c>
      <c r="D1112" s="1" t="s">
        <v>4553</v>
      </c>
      <c r="E1112" s="1" t="s">
        <v>4554</v>
      </c>
      <c r="F1112" s="1" t="s">
        <v>4555</v>
      </c>
      <c r="G1112">
        <v>32671629</v>
      </c>
      <c r="H1112" s="1" t="s">
        <v>4556</v>
      </c>
    </row>
    <row r="1113" spans="1:8" x14ac:dyDescent="0.25">
      <c r="A1113" s="1" t="s">
        <v>4540</v>
      </c>
      <c r="B1113">
        <v>6</v>
      </c>
      <c r="D1113" s="1" t="s">
        <v>4557</v>
      </c>
      <c r="E1113" s="1" t="s">
        <v>4558</v>
      </c>
      <c r="F1113" s="1" t="s">
        <v>4559</v>
      </c>
      <c r="G1113">
        <v>1114680</v>
      </c>
      <c r="H1113" s="1" t="s">
        <v>4560</v>
      </c>
    </row>
    <row r="1114" spans="1:8" x14ac:dyDescent="0.25">
      <c r="A1114" s="1" t="s">
        <v>4540</v>
      </c>
      <c r="B1114">
        <v>5</v>
      </c>
      <c r="D1114" s="1" t="s">
        <v>4561</v>
      </c>
      <c r="E1114" s="1" t="s">
        <v>4562</v>
      </c>
      <c r="F1114" s="1" t="s">
        <v>4563</v>
      </c>
      <c r="G1114">
        <v>40311763</v>
      </c>
      <c r="H1114" s="1" t="s">
        <v>4564</v>
      </c>
    </row>
    <row r="1115" spans="1:8" x14ac:dyDescent="0.25">
      <c r="A1115" s="1" t="s">
        <v>4540</v>
      </c>
      <c r="B1115">
        <v>5</v>
      </c>
      <c r="D1115" s="1" t="s">
        <v>4565</v>
      </c>
      <c r="E1115" s="1" t="s">
        <v>4566</v>
      </c>
      <c r="F1115" s="1" t="s">
        <v>4567</v>
      </c>
      <c r="G1115">
        <v>63626572</v>
      </c>
      <c r="H1115" s="1" t="s">
        <v>4568</v>
      </c>
    </row>
    <row r="1116" spans="1:8" x14ac:dyDescent="0.25">
      <c r="A1116" s="1" t="s">
        <v>4540</v>
      </c>
      <c r="B1116">
        <v>4</v>
      </c>
      <c r="D1116" s="1" t="s">
        <v>4569</v>
      </c>
      <c r="E1116" s="1" t="s">
        <v>4570</v>
      </c>
      <c r="F1116" s="1" t="s">
        <v>4571</v>
      </c>
      <c r="G1116">
        <v>58764327</v>
      </c>
      <c r="H1116" s="1" t="s">
        <v>4572</v>
      </c>
    </row>
    <row r="1117" spans="1:8" x14ac:dyDescent="0.25">
      <c r="A1117" s="1" t="s">
        <v>4540</v>
      </c>
      <c r="B1117">
        <v>4</v>
      </c>
      <c r="D1117" s="1" t="s">
        <v>4573</v>
      </c>
      <c r="E1117" s="1" t="s">
        <v>4574</v>
      </c>
      <c r="F1117" s="1" t="s">
        <v>4575</v>
      </c>
      <c r="G1117">
        <v>57922520</v>
      </c>
      <c r="H1117" s="1" t="s">
        <v>4576</v>
      </c>
    </row>
    <row r="1118" spans="1:8" x14ac:dyDescent="0.25">
      <c r="A1118" s="1" t="s">
        <v>4540</v>
      </c>
      <c r="B1118">
        <v>4</v>
      </c>
      <c r="D1118" s="1" t="s">
        <v>4577</v>
      </c>
      <c r="E1118" s="1" t="s">
        <v>4578</v>
      </c>
      <c r="F1118" s="1" t="s">
        <v>4579</v>
      </c>
      <c r="G1118">
        <v>56648225</v>
      </c>
      <c r="H1118" s="1" t="s">
        <v>4580</v>
      </c>
    </row>
    <row r="1119" spans="1:8" x14ac:dyDescent="0.25">
      <c r="A1119" s="1" t="s">
        <v>4540</v>
      </c>
      <c r="B1119">
        <v>3</v>
      </c>
      <c r="D1119" s="1" t="s">
        <v>4581</v>
      </c>
      <c r="E1119" s="1" t="s">
        <v>4582</v>
      </c>
      <c r="F1119" s="1" t="s">
        <v>4583</v>
      </c>
      <c r="G1119">
        <v>7905610</v>
      </c>
      <c r="H1119" s="1" t="s">
        <v>628</v>
      </c>
    </row>
    <row r="1120" spans="1:8" x14ac:dyDescent="0.25">
      <c r="A1120" s="1" t="s">
        <v>4540</v>
      </c>
      <c r="B1120">
        <v>3</v>
      </c>
      <c r="D1120" s="1" t="s">
        <v>4584</v>
      </c>
      <c r="E1120" s="1" t="s">
        <v>4585</v>
      </c>
      <c r="F1120" s="1" t="s">
        <v>4586</v>
      </c>
      <c r="G1120">
        <v>58764766</v>
      </c>
      <c r="H1120" s="1" t="s">
        <v>4587</v>
      </c>
    </row>
    <row r="1121" spans="1:8" x14ac:dyDescent="0.25">
      <c r="A1121" s="1" t="s">
        <v>4540</v>
      </c>
      <c r="B1121">
        <v>2</v>
      </c>
      <c r="D1121" s="1" t="s">
        <v>4588</v>
      </c>
      <c r="E1121" s="1" t="s">
        <v>4589</v>
      </c>
      <c r="F1121" s="1" t="s">
        <v>4590</v>
      </c>
      <c r="G1121">
        <v>21700364</v>
      </c>
      <c r="H1121" s="1" t="s">
        <v>4591</v>
      </c>
    </row>
    <row r="1122" spans="1:8" x14ac:dyDescent="0.25">
      <c r="A1122" s="1" t="s">
        <v>4540</v>
      </c>
      <c r="B1122">
        <v>2</v>
      </c>
      <c r="D1122" s="1" t="s">
        <v>4592</v>
      </c>
      <c r="E1122" s="1" t="s">
        <v>4593</v>
      </c>
      <c r="F1122" s="1" t="s">
        <v>4594</v>
      </c>
      <c r="G1122">
        <v>57263889</v>
      </c>
      <c r="H1122" s="1" t="s">
        <v>4595</v>
      </c>
    </row>
    <row r="1123" spans="1:8" x14ac:dyDescent="0.25">
      <c r="A1123" s="1" t="s">
        <v>4540</v>
      </c>
      <c r="B1123">
        <v>2</v>
      </c>
      <c r="D1123" s="1" t="s">
        <v>4596</v>
      </c>
      <c r="E1123" s="1" t="s">
        <v>4597</v>
      </c>
      <c r="F1123" s="1" t="s">
        <v>4598</v>
      </c>
      <c r="G1123">
        <v>44998056</v>
      </c>
      <c r="H1123" s="1" t="s">
        <v>4572</v>
      </c>
    </row>
    <row r="1124" spans="1:8" x14ac:dyDescent="0.25">
      <c r="A1124" s="1" t="s">
        <v>4540</v>
      </c>
      <c r="B1124">
        <v>2</v>
      </c>
      <c r="D1124" s="1" t="s">
        <v>4599</v>
      </c>
      <c r="E1124" s="1" t="s">
        <v>4600</v>
      </c>
      <c r="F1124" s="1" t="s">
        <v>4601</v>
      </c>
      <c r="G1124">
        <v>64434368</v>
      </c>
      <c r="H1124" s="1" t="s">
        <v>4602</v>
      </c>
    </row>
    <row r="1125" spans="1:8" x14ac:dyDescent="0.25">
      <c r="A1125" s="1" t="s">
        <v>4603</v>
      </c>
      <c r="B1125">
        <v>21</v>
      </c>
      <c r="C1125">
        <v>1</v>
      </c>
      <c r="D1125" s="1" t="s">
        <v>4604</v>
      </c>
      <c r="E1125" s="1" t="s">
        <v>4605</v>
      </c>
      <c r="F1125" s="1" t="s">
        <v>4606</v>
      </c>
      <c r="G1125">
        <v>1190104</v>
      </c>
      <c r="H1125" s="1" t="s">
        <v>4607</v>
      </c>
    </row>
    <row r="1126" spans="1:8" x14ac:dyDescent="0.25">
      <c r="A1126" s="1" t="s">
        <v>4603</v>
      </c>
      <c r="B1126">
        <v>16</v>
      </c>
      <c r="D1126" s="1" t="s">
        <v>4608</v>
      </c>
      <c r="E1126" s="1" t="s">
        <v>4609</v>
      </c>
      <c r="F1126" s="1" t="s">
        <v>4610</v>
      </c>
      <c r="G1126">
        <v>7785064</v>
      </c>
      <c r="H1126" s="1" t="s">
        <v>4611</v>
      </c>
    </row>
    <row r="1127" spans="1:8" x14ac:dyDescent="0.25">
      <c r="A1127" s="1" t="s">
        <v>4603</v>
      </c>
      <c r="B1127">
        <v>3</v>
      </c>
      <c r="D1127" s="1" t="s">
        <v>4612</v>
      </c>
      <c r="E1127" s="1" t="s">
        <v>4613</v>
      </c>
      <c r="F1127" s="1" t="s">
        <v>4614</v>
      </c>
      <c r="G1127">
        <v>59774285</v>
      </c>
      <c r="H1127" s="1" t="s">
        <v>4615</v>
      </c>
    </row>
    <row r="1128" spans="1:8" x14ac:dyDescent="0.25">
      <c r="A1128" s="1" t="s">
        <v>4603</v>
      </c>
      <c r="B1128">
        <v>3</v>
      </c>
      <c r="D1128" s="1" t="s">
        <v>4616</v>
      </c>
      <c r="E1128" s="1" t="s">
        <v>4617</v>
      </c>
      <c r="F1128" s="1" t="s">
        <v>4618</v>
      </c>
      <c r="G1128">
        <v>6112429</v>
      </c>
      <c r="H1128" s="1" t="s">
        <v>4619</v>
      </c>
    </row>
    <row r="1129" spans="1:8" x14ac:dyDescent="0.25">
      <c r="A1129" s="1" t="s">
        <v>4603</v>
      </c>
      <c r="B1129">
        <v>2</v>
      </c>
      <c r="D1129" s="1" t="s">
        <v>4620</v>
      </c>
      <c r="E1129" s="1" t="s">
        <v>4621</v>
      </c>
      <c r="F1129" s="1" t="s">
        <v>4622</v>
      </c>
      <c r="G1129">
        <v>62495254</v>
      </c>
      <c r="H1129" s="1" t="s">
        <v>4623</v>
      </c>
    </row>
    <row r="1130" spans="1:8" x14ac:dyDescent="0.25">
      <c r="A1130" s="1" t="s">
        <v>4603</v>
      </c>
      <c r="B1130">
        <v>2</v>
      </c>
      <c r="D1130" s="1" t="s">
        <v>4624</v>
      </c>
      <c r="E1130" s="1" t="s">
        <v>4625</v>
      </c>
      <c r="F1130" s="1" t="s">
        <v>4626</v>
      </c>
      <c r="G1130">
        <v>42147124</v>
      </c>
      <c r="H1130" s="1" t="s">
        <v>611</v>
      </c>
    </row>
    <row r="1131" spans="1:8" x14ac:dyDescent="0.25">
      <c r="A1131" s="1" t="s">
        <v>4603</v>
      </c>
      <c r="B1131">
        <v>1</v>
      </c>
      <c r="D1131" s="1" t="s">
        <v>4627</v>
      </c>
      <c r="E1131" s="1" t="s">
        <v>4628</v>
      </c>
      <c r="F1131" s="1" t="s">
        <v>4629</v>
      </c>
      <c r="G1131">
        <v>53231927</v>
      </c>
      <c r="H1131" s="1" t="s">
        <v>4630</v>
      </c>
    </row>
    <row r="1132" spans="1:8" x14ac:dyDescent="0.25">
      <c r="A1132" s="1" t="s">
        <v>1552</v>
      </c>
      <c r="B1132">
        <v>170</v>
      </c>
      <c r="C1132">
        <v>1</v>
      </c>
      <c r="D1132" s="1" t="s">
        <v>4631</v>
      </c>
      <c r="E1132" s="1" t="s">
        <v>4632</v>
      </c>
      <c r="F1132" s="1" t="s">
        <v>4633</v>
      </c>
      <c r="G1132">
        <v>162276</v>
      </c>
      <c r="H1132" s="1" t="s">
        <v>4634</v>
      </c>
    </row>
    <row r="1133" spans="1:8" x14ac:dyDescent="0.25">
      <c r="A1133" s="1" t="s">
        <v>1552</v>
      </c>
      <c r="B1133">
        <v>82</v>
      </c>
      <c r="D1133" s="1" t="s">
        <v>4635</v>
      </c>
      <c r="E1133" s="1" t="s">
        <v>4636</v>
      </c>
      <c r="F1133" s="1" t="s">
        <v>4637</v>
      </c>
      <c r="G1133">
        <v>43913</v>
      </c>
      <c r="H1133" s="1" t="s">
        <v>4638</v>
      </c>
    </row>
    <row r="1134" spans="1:8" x14ac:dyDescent="0.25">
      <c r="A1134" s="1" t="s">
        <v>1552</v>
      </c>
      <c r="B1134">
        <v>74</v>
      </c>
      <c r="D1134" s="1" t="s">
        <v>4639</v>
      </c>
      <c r="E1134" s="1" t="s">
        <v>4640</v>
      </c>
      <c r="F1134" s="1" t="s">
        <v>4641</v>
      </c>
      <c r="G1134">
        <v>103362</v>
      </c>
      <c r="H1134" s="1" t="s">
        <v>4642</v>
      </c>
    </row>
    <row r="1135" spans="1:8" x14ac:dyDescent="0.25">
      <c r="A1135" s="1" t="s">
        <v>1552</v>
      </c>
      <c r="B1135">
        <v>55</v>
      </c>
      <c r="D1135" s="1" t="s">
        <v>4643</v>
      </c>
      <c r="E1135" s="1" t="s">
        <v>4644</v>
      </c>
      <c r="F1135" s="1" t="s">
        <v>4645</v>
      </c>
      <c r="G1135">
        <v>306478</v>
      </c>
      <c r="H1135" s="1" t="s">
        <v>4646</v>
      </c>
    </row>
    <row r="1136" spans="1:8" x14ac:dyDescent="0.25">
      <c r="A1136" s="1" t="s">
        <v>1552</v>
      </c>
      <c r="B1136">
        <v>43</v>
      </c>
      <c r="D1136" s="1" t="s">
        <v>4647</v>
      </c>
      <c r="E1136" s="1" t="s">
        <v>4648</v>
      </c>
      <c r="F1136" s="1" t="s">
        <v>4649</v>
      </c>
      <c r="G1136">
        <v>172013</v>
      </c>
      <c r="H1136" s="1" t="s">
        <v>4650</v>
      </c>
    </row>
    <row r="1137" spans="1:8" x14ac:dyDescent="0.25">
      <c r="A1137" s="1" t="s">
        <v>1552</v>
      </c>
      <c r="B1137">
        <v>40</v>
      </c>
      <c r="D1137" s="1" t="s">
        <v>4651</v>
      </c>
      <c r="E1137" s="1" t="s">
        <v>4652</v>
      </c>
      <c r="F1137" s="1" t="s">
        <v>4653</v>
      </c>
      <c r="G1137">
        <v>195840</v>
      </c>
      <c r="H1137" s="1" t="s">
        <v>4654</v>
      </c>
    </row>
    <row r="1138" spans="1:8" x14ac:dyDescent="0.25">
      <c r="A1138" s="1" t="s">
        <v>1552</v>
      </c>
      <c r="B1138">
        <v>39</v>
      </c>
      <c r="D1138" s="1" t="s">
        <v>4655</v>
      </c>
      <c r="E1138" s="1" t="s">
        <v>4656</v>
      </c>
      <c r="F1138" s="1" t="s">
        <v>4657</v>
      </c>
      <c r="G1138">
        <v>3133772</v>
      </c>
      <c r="H1138" s="1" t="s">
        <v>4658</v>
      </c>
    </row>
    <row r="1139" spans="1:8" x14ac:dyDescent="0.25">
      <c r="A1139" s="1" t="s">
        <v>1552</v>
      </c>
      <c r="B1139">
        <v>32</v>
      </c>
      <c r="D1139" s="1" t="s">
        <v>4659</v>
      </c>
      <c r="E1139" s="1" t="s">
        <v>4660</v>
      </c>
      <c r="F1139" s="1" t="s">
        <v>4661</v>
      </c>
      <c r="G1139">
        <v>6928959</v>
      </c>
      <c r="H1139" s="1" t="s">
        <v>4662</v>
      </c>
    </row>
    <row r="1140" spans="1:8" x14ac:dyDescent="0.25">
      <c r="A1140" s="1" t="s">
        <v>1552</v>
      </c>
      <c r="B1140">
        <v>26</v>
      </c>
      <c r="D1140" s="1" t="s">
        <v>4663</v>
      </c>
      <c r="E1140" s="1" t="s">
        <v>4664</v>
      </c>
      <c r="F1140" s="1" t="s">
        <v>4665</v>
      </c>
      <c r="G1140">
        <v>4828018</v>
      </c>
      <c r="H1140" s="1" t="s">
        <v>4666</v>
      </c>
    </row>
    <row r="1141" spans="1:8" x14ac:dyDescent="0.25">
      <c r="A1141" s="1" t="s">
        <v>1552</v>
      </c>
      <c r="B1141">
        <v>24</v>
      </c>
      <c r="D1141" s="1" t="s">
        <v>1548</v>
      </c>
      <c r="E1141" s="1" t="s">
        <v>1549</v>
      </c>
      <c r="F1141" s="1" t="s">
        <v>1550</v>
      </c>
      <c r="G1141">
        <v>556242</v>
      </c>
      <c r="H1141" s="1" t="s">
        <v>1551</v>
      </c>
    </row>
    <row r="1142" spans="1:8" x14ac:dyDescent="0.25">
      <c r="A1142" s="1" t="s">
        <v>1552</v>
      </c>
      <c r="B1142">
        <v>20</v>
      </c>
      <c r="D1142" s="1" t="s">
        <v>4667</v>
      </c>
      <c r="E1142" s="1" t="s">
        <v>4668</v>
      </c>
      <c r="F1142" s="1" t="s">
        <v>4669</v>
      </c>
      <c r="G1142">
        <v>172112</v>
      </c>
      <c r="H1142" s="1" t="s">
        <v>4670</v>
      </c>
    </row>
    <row r="1143" spans="1:8" x14ac:dyDescent="0.25">
      <c r="A1143" s="1" t="s">
        <v>1552</v>
      </c>
      <c r="B1143">
        <v>17</v>
      </c>
      <c r="D1143" s="1" t="s">
        <v>4671</v>
      </c>
      <c r="E1143" s="1" t="s">
        <v>4672</v>
      </c>
      <c r="F1143" s="1" t="s">
        <v>4673</v>
      </c>
      <c r="G1143">
        <v>3510891</v>
      </c>
      <c r="H1143" s="1" t="s">
        <v>4674</v>
      </c>
    </row>
    <row r="1144" spans="1:8" x14ac:dyDescent="0.25">
      <c r="A1144" s="1" t="s">
        <v>1552</v>
      </c>
      <c r="B1144">
        <v>16</v>
      </c>
      <c r="D1144" s="1" t="s">
        <v>4675</v>
      </c>
      <c r="E1144" s="1" t="s">
        <v>4676</v>
      </c>
      <c r="F1144" s="1" t="s">
        <v>4677</v>
      </c>
      <c r="G1144">
        <v>4113418</v>
      </c>
      <c r="H1144" s="1" t="s">
        <v>4678</v>
      </c>
    </row>
    <row r="1145" spans="1:8" x14ac:dyDescent="0.25">
      <c r="A1145" s="1" t="s">
        <v>1552</v>
      </c>
      <c r="B1145">
        <v>14</v>
      </c>
      <c r="D1145" s="1" t="s">
        <v>4679</v>
      </c>
      <c r="E1145" s="1" t="s">
        <v>4680</v>
      </c>
      <c r="F1145" s="1" t="s">
        <v>4681</v>
      </c>
      <c r="G1145">
        <v>7325678</v>
      </c>
      <c r="H1145" s="1" t="s">
        <v>4682</v>
      </c>
    </row>
    <row r="1146" spans="1:8" x14ac:dyDescent="0.25">
      <c r="A1146" s="1" t="s">
        <v>1552</v>
      </c>
      <c r="B1146">
        <v>14</v>
      </c>
      <c r="D1146" s="1" t="s">
        <v>4683</v>
      </c>
      <c r="E1146" s="1" t="s">
        <v>4684</v>
      </c>
      <c r="F1146" s="1" t="s">
        <v>4685</v>
      </c>
      <c r="G1146">
        <v>23123284</v>
      </c>
      <c r="H1146" s="1" t="s">
        <v>4686</v>
      </c>
    </row>
    <row r="1147" spans="1:8" x14ac:dyDescent="0.25">
      <c r="A1147" s="1" t="s">
        <v>1552</v>
      </c>
      <c r="B1147">
        <v>14</v>
      </c>
      <c r="D1147" s="1" t="s">
        <v>4687</v>
      </c>
      <c r="E1147" s="1" t="s">
        <v>4688</v>
      </c>
      <c r="F1147" s="1" t="s">
        <v>4689</v>
      </c>
      <c r="G1147">
        <v>606282</v>
      </c>
      <c r="H1147" s="1" t="s">
        <v>4690</v>
      </c>
    </row>
    <row r="1148" spans="1:8" x14ac:dyDescent="0.25">
      <c r="A1148" s="1" t="s">
        <v>1552</v>
      </c>
      <c r="B1148">
        <v>13</v>
      </c>
      <c r="D1148" s="1" t="s">
        <v>4691</v>
      </c>
      <c r="E1148" s="1" t="s">
        <v>4692</v>
      </c>
      <c r="F1148" s="1" t="s">
        <v>4693</v>
      </c>
      <c r="G1148">
        <v>8857280</v>
      </c>
      <c r="H1148" s="1" t="s">
        <v>2370</v>
      </c>
    </row>
    <row r="1149" spans="1:8" x14ac:dyDescent="0.25">
      <c r="A1149" s="1" t="s">
        <v>1552</v>
      </c>
      <c r="B1149">
        <v>13</v>
      </c>
      <c r="D1149" s="1" t="s">
        <v>4694</v>
      </c>
      <c r="E1149" s="1" t="s">
        <v>4695</v>
      </c>
      <c r="F1149" s="1" t="s">
        <v>4696</v>
      </c>
      <c r="G1149">
        <v>22919281</v>
      </c>
      <c r="H1149" s="1" t="s">
        <v>4697</v>
      </c>
    </row>
    <row r="1150" spans="1:8" x14ac:dyDescent="0.25">
      <c r="A1150" s="1" t="s">
        <v>1552</v>
      </c>
      <c r="B1150">
        <v>12</v>
      </c>
      <c r="D1150" s="1" t="s">
        <v>4698</v>
      </c>
      <c r="E1150" s="1" t="s">
        <v>4699</v>
      </c>
      <c r="F1150" s="1" t="s">
        <v>4700</v>
      </c>
      <c r="G1150">
        <v>844471</v>
      </c>
      <c r="H1150" s="1" t="s">
        <v>4701</v>
      </c>
    </row>
    <row r="1151" spans="1:8" x14ac:dyDescent="0.25">
      <c r="A1151" s="1" t="s">
        <v>1552</v>
      </c>
      <c r="B1151">
        <v>12</v>
      </c>
      <c r="D1151" s="1" t="s">
        <v>4702</v>
      </c>
      <c r="E1151" s="1" t="s">
        <v>4703</v>
      </c>
      <c r="F1151" s="1" t="s">
        <v>4704</v>
      </c>
      <c r="G1151">
        <v>8795429</v>
      </c>
      <c r="H1151" s="1" t="s">
        <v>4705</v>
      </c>
    </row>
    <row r="1152" spans="1:8" x14ac:dyDescent="0.25">
      <c r="A1152" s="1" t="s">
        <v>3762</v>
      </c>
      <c r="B1152">
        <v>26</v>
      </c>
      <c r="C1152">
        <v>1</v>
      </c>
      <c r="D1152" s="1" t="s">
        <v>4706</v>
      </c>
      <c r="E1152" s="1" t="s">
        <v>4707</v>
      </c>
      <c r="F1152" s="1" t="s">
        <v>4708</v>
      </c>
      <c r="G1152">
        <v>2480197</v>
      </c>
      <c r="H1152" s="1" t="s">
        <v>4709</v>
      </c>
    </row>
    <row r="1153" spans="1:8" x14ac:dyDescent="0.25">
      <c r="A1153" s="1" t="s">
        <v>3762</v>
      </c>
      <c r="B1153">
        <v>18</v>
      </c>
      <c r="D1153" s="1" t="s">
        <v>4710</v>
      </c>
      <c r="E1153" s="1" t="s">
        <v>4711</v>
      </c>
      <c r="F1153" s="1" t="s">
        <v>4712</v>
      </c>
      <c r="G1153">
        <v>5233761</v>
      </c>
      <c r="H1153" s="1" t="s">
        <v>4713</v>
      </c>
    </row>
    <row r="1154" spans="1:8" x14ac:dyDescent="0.25">
      <c r="A1154" s="1" t="s">
        <v>3762</v>
      </c>
      <c r="B1154">
        <v>11</v>
      </c>
      <c r="D1154" s="1" t="s">
        <v>3758</v>
      </c>
      <c r="E1154" s="1" t="s">
        <v>3759</v>
      </c>
      <c r="F1154" s="1" t="s">
        <v>3760</v>
      </c>
      <c r="G1154">
        <v>1426024</v>
      </c>
      <c r="H1154" s="1" t="s">
        <v>3761</v>
      </c>
    </row>
    <row r="1155" spans="1:8" x14ac:dyDescent="0.25">
      <c r="A1155" s="1" t="s">
        <v>3762</v>
      </c>
      <c r="B1155">
        <v>10</v>
      </c>
      <c r="D1155" s="1" t="s">
        <v>4714</v>
      </c>
      <c r="E1155" s="1" t="s">
        <v>4715</v>
      </c>
      <c r="F1155" s="1" t="s">
        <v>4716</v>
      </c>
      <c r="G1155">
        <v>19316459</v>
      </c>
      <c r="H1155" s="1" t="s">
        <v>4717</v>
      </c>
    </row>
    <row r="1156" spans="1:8" x14ac:dyDescent="0.25">
      <c r="A1156" s="1" t="s">
        <v>3762</v>
      </c>
      <c r="B1156">
        <v>9</v>
      </c>
      <c r="D1156" s="1" t="s">
        <v>4718</v>
      </c>
      <c r="E1156" s="1" t="s">
        <v>4719</v>
      </c>
      <c r="F1156" s="1" t="s">
        <v>4720</v>
      </c>
      <c r="G1156">
        <v>32642977</v>
      </c>
      <c r="H1156" s="1" t="s">
        <v>4721</v>
      </c>
    </row>
    <row r="1157" spans="1:8" x14ac:dyDescent="0.25">
      <c r="A1157" s="1" t="s">
        <v>3762</v>
      </c>
      <c r="B1157">
        <v>8</v>
      </c>
      <c r="D1157" s="1" t="s">
        <v>4722</v>
      </c>
      <c r="E1157" s="1" t="s">
        <v>4723</v>
      </c>
      <c r="F1157" s="1" t="s">
        <v>4724</v>
      </c>
      <c r="G1157">
        <v>28112456</v>
      </c>
      <c r="H1157" s="1" t="s">
        <v>4725</v>
      </c>
    </row>
    <row r="1158" spans="1:8" x14ac:dyDescent="0.25">
      <c r="A1158" s="1" t="s">
        <v>3762</v>
      </c>
      <c r="B1158">
        <v>8</v>
      </c>
      <c r="D1158" s="1" t="s">
        <v>4726</v>
      </c>
      <c r="E1158" s="1" t="s">
        <v>4727</v>
      </c>
      <c r="F1158" s="1" t="s">
        <v>4728</v>
      </c>
      <c r="G1158">
        <v>62102096</v>
      </c>
      <c r="H1158" s="1" t="s">
        <v>4729</v>
      </c>
    </row>
    <row r="1159" spans="1:8" x14ac:dyDescent="0.25">
      <c r="A1159" s="1" t="s">
        <v>3762</v>
      </c>
      <c r="B1159">
        <v>7</v>
      </c>
      <c r="D1159" s="1" t="s">
        <v>4730</v>
      </c>
      <c r="E1159" s="1" t="s">
        <v>4731</v>
      </c>
      <c r="F1159" s="1" t="s">
        <v>4732</v>
      </c>
      <c r="G1159">
        <v>3810392</v>
      </c>
      <c r="H1159" s="1" t="s">
        <v>4733</v>
      </c>
    </row>
    <row r="1160" spans="1:8" x14ac:dyDescent="0.25">
      <c r="A1160" s="1" t="s">
        <v>3762</v>
      </c>
      <c r="B1160">
        <v>7</v>
      </c>
      <c r="D1160" s="1" t="s">
        <v>4734</v>
      </c>
      <c r="E1160" s="1" t="s">
        <v>4735</v>
      </c>
      <c r="F1160" s="1" t="s">
        <v>4736</v>
      </c>
      <c r="G1160">
        <v>18700696</v>
      </c>
      <c r="H1160" s="1" t="s">
        <v>4737</v>
      </c>
    </row>
    <row r="1161" spans="1:8" x14ac:dyDescent="0.25">
      <c r="A1161" s="1" t="s">
        <v>3762</v>
      </c>
      <c r="B1161">
        <v>7</v>
      </c>
      <c r="D1161" s="1" t="s">
        <v>4738</v>
      </c>
      <c r="E1161" s="1" t="s">
        <v>4739</v>
      </c>
      <c r="F1161" s="1" t="s">
        <v>4740</v>
      </c>
      <c r="G1161">
        <v>29852248</v>
      </c>
      <c r="H1161" s="1" t="s">
        <v>4741</v>
      </c>
    </row>
    <row r="1162" spans="1:8" x14ac:dyDescent="0.25">
      <c r="A1162" s="1" t="s">
        <v>3762</v>
      </c>
      <c r="B1162">
        <v>6</v>
      </c>
      <c r="D1162" s="1" t="s">
        <v>4742</v>
      </c>
      <c r="E1162" s="1" t="s">
        <v>4743</v>
      </c>
      <c r="F1162" s="1" t="s">
        <v>4744</v>
      </c>
      <c r="G1162">
        <v>61930828</v>
      </c>
      <c r="H1162" s="1" t="s">
        <v>4745</v>
      </c>
    </row>
    <row r="1163" spans="1:8" x14ac:dyDescent="0.25">
      <c r="A1163" s="1" t="s">
        <v>3762</v>
      </c>
      <c r="B1163">
        <v>6</v>
      </c>
      <c r="D1163" s="1" t="s">
        <v>4746</v>
      </c>
      <c r="E1163" s="1" t="s">
        <v>4747</v>
      </c>
      <c r="F1163" s="1" t="s">
        <v>4748</v>
      </c>
      <c r="G1163">
        <v>63098499</v>
      </c>
      <c r="H1163" s="1" t="s">
        <v>4749</v>
      </c>
    </row>
    <row r="1164" spans="1:8" x14ac:dyDescent="0.25">
      <c r="A1164" s="1" t="s">
        <v>3762</v>
      </c>
      <c r="B1164">
        <v>6</v>
      </c>
      <c r="D1164" s="1" t="s">
        <v>4750</v>
      </c>
      <c r="E1164" s="1" t="s">
        <v>4751</v>
      </c>
      <c r="F1164" s="1" t="s">
        <v>4752</v>
      </c>
      <c r="G1164">
        <v>39458260</v>
      </c>
      <c r="H1164" s="1" t="s">
        <v>4753</v>
      </c>
    </row>
    <row r="1165" spans="1:8" x14ac:dyDescent="0.25">
      <c r="A1165" s="1" t="s">
        <v>3762</v>
      </c>
      <c r="B1165">
        <v>6</v>
      </c>
      <c r="D1165" s="1" t="s">
        <v>4754</v>
      </c>
      <c r="E1165" s="1" t="s">
        <v>4755</v>
      </c>
      <c r="F1165" s="1" t="s">
        <v>4756</v>
      </c>
      <c r="G1165">
        <v>37063668</v>
      </c>
      <c r="H1165" s="1" t="s">
        <v>4757</v>
      </c>
    </row>
    <row r="1166" spans="1:8" x14ac:dyDescent="0.25">
      <c r="A1166" s="1" t="s">
        <v>3762</v>
      </c>
      <c r="B1166">
        <v>6</v>
      </c>
      <c r="D1166" s="1" t="s">
        <v>4758</v>
      </c>
      <c r="E1166" s="1" t="s">
        <v>4759</v>
      </c>
      <c r="F1166" s="1" t="s">
        <v>4760</v>
      </c>
      <c r="G1166">
        <v>5988613</v>
      </c>
      <c r="H1166" s="1" t="s">
        <v>4761</v>
      </c>
    </row>
    <row r="1167" spans="1:8" x14ac:dyDescent="0.25">
      <c r="A1167" s="1" t="s">
        <v>3762</v>
      </c>
      <c r="B1167">
        <v>5</v>
      </c>
      <c r="D1167" s="1" t="s">
        <v>4762</v>
      </c>
      <c r="E1167" s="1" t="s">
        <v>4763</v>
      </c>
      <c r="F1167" s="1" t="s">
        <v>4764</v>
      </c>
      <c r="G1167">
        <v>34516919</v>
      </c>
      <c r="H1167" s="1" t="s">
        <v>4765</v>
      </c>
    </row>
    <row r="1168" spans="1:8" x14ac:dyDescent="0.25">
      <c r="A1168" s="1" t="s">
        <v>3762</v>
      </c>
      <c r="B1168">
        <v>5</v>
      </c>
      <c r="D1168" s="1" t="s">
        <v>4766</v>
      </c>
      <c r="E1168" s="1" t="s">
        <v>4767</v>
      </c>
      <c r="F1168" s="1" t="s">
        <v>4768</v>
      </c>
      <c r="G1168">
        <v>48748369</v>
      </c>
      <c r="H1168" s="1" t="s">
        <v>4769</v>
      </c>
    </row>
    <row r="1169" spans="1:8" x14ac:dyDescent="0.25">
      <c r="A1169" s="1" t="s">
        <v>4770</v>
      </c>
      <c r="B1169">
        <v>15</v>
      </c>
      <c r="C1169">
        <v>1</v>
      </c>
      <c r="D1169" s="1" t="s">
        <v>4771</v>
      </c>
      <c r="E1169" s="1" t="s">
        <v>4772</v>
      </c>
      <c r="F1169" s="1" t="s">
        <v>4773</v>
      </c>
      <c r="G1169">
        <v>1149657</v>
      </c>
      <c r="H1169" s="1" t="s">
        <v>4774</v>
      </c>
    </row>
    <row r="1170" spans="1:8" x14ac:dyDescent="0.25">
      <c r="A1170" s="1" t="s">
        <v>4770</v>
      </c>
      <c r="B1170">
        <v>5</v>
      </c>
      <c r="D1170" s="1" t="s">
        <v>4775</v>
      </c>
      <c r="E1170" s="1" t="s">
        <v>4776</v>
      </c>
      <c r="F1170" s="1" t="s">
        <v>4777</v>
      </c>
      <c r="G1170">
        <v>11167142</v>
      </c>
      <c r="H1170" s="1" t="s">
        <v>4778</v>
      </c>
    </row>
    <row r="1171" spans="1:8" x14ac:dyDescent="0.25">
      <c r="A1171" s="1" t="s">
        <v>4770</v>
      </c>
      <c r="B1171">
        <v>4</v>
      </c>
      <c r="D1171" s="1" t="s">
        <v>4779</v>
      </c>
      <c r="E1171" s="1" t="s">
        <v>4780</v>
      </c>
      <c r="F1171" s="1" t="s">
        <v>4781</v>
      </c>
      <c r="G1171">
        <v>46507650</v>
      </c>
      <c r="H1171" s="1" t="s">
        <v>4782</v>
      </c>
    </row>
    <row r="1172" spans="1:8" x14ac:dyDescent="0.25">
      <c r="A1172" s="1" t="s">
        <v>4770</v>
      </c>
      <c r="B1172">
        <v>2</v>
      </c>
      <c r="D1172" s="1" t="s">
        <v>4783</v>
      </c>
      <c r="E1172" s="1" t="s">
        <v>4784</v>
      </c>
      <c r="F1172" s="1" t="s">
        <v>4785</v>
      </c>
      <c r="G1172">
        <v>50814001</v>
      </c>
      <c r="H1172" s="1" t="s">
        <v>4786</v>
      </c>
    </row>
    <row r="1173" spans="1:8" x14ac:dyDescent="0.25">
      <c r="A1173" s="1" t="s">
        <v>4770</v>
      </c>
      <c r="B1173">
        <v>2</v>
      </c>
      <c r="D1173" s="1" t="s">
        <v>4787</v>
      </c>
      <c r="E1173" s="1" t="s">
        <v>4788</v>
      </c>
      <c r="F1173" s="1" t="s">
        <v>4789</v>
      </c>
      <c r="G1173">
        <v>35970585</v>
      </c>
      <c r="H1173" s="1" t="s">
        <v>4790</v>
      </c>
    </row>
    <row r="1174" spans="1:8" x14ac:dyDescent="0.25">
      <c r="A1174" s="1" t="s">
        <v>4770</v>
      </c>
      <c r="B1174">
        <v>1</v>
      </c>
      <c r="D1174" s="1" t="s">
        <v>4791</v>
      </c>
      <c r="E1174" s="1" t="s">
        <v>4792</v>
      </c>
      <c r="F1174" s="1" t="s">
        <v>4793</v>
      </c>
      <c r="G1174">
        <v>1495934</v>
      </c>
      <c r="H1174" s="1" t="s">
        <v>4794</v>
      </c>
    </row>
    <row r="1175" spans="1:8" x14ac:dyDescent="0.25">
      <c r="A1175" s="1" t="s">
        <v>4795</v>
      </c>
      <c r="B1175">
        <v>10</v>
      </c>
      <c r="C1175">
        <v>1</v>
      </c>
      <c r="D1175" s="1" t="s">
        <v>4796</v>
      </c>
      <c r="E1175" s="1" t="s">
        <v>4797</v>
      </c>
      <c r="F1175" s="1" t="s">
        <v>4798</v>
      </c>
      <c r="G1175">
        <v>1779678</v>
      </c>
      <c r="H1175" s="1" t="s">
        <v>4799</v>
      </c>
    </row>
    <row r="1176" spans="1:8" x14ac:dyDescent="0.25">
      <c r="A1176" s="1" t="s">
        <v>4795</v>
      </c>
      <c r="B1176">
        <v>4</v>
      </c>
      <c r="D1176" s="1" t="s">
        <v>4800</v>
      </c>
      <c r="E1176" s="1" t="s">
        <v>4801</v>
      </c>
      <c r="F1176" s="1" t="s">
        <v>4802</v>
      </c>
      <c r="G1176">
        <v>38585862</v>
      </c>
      <c r="H1176" s="1" t="s">
        <v>4803</v>
      </c>
    </row>
    <row r="1177" spans="1:8" x14ac:dyDescent="0.25">
      <c r="A1177" s="1" t="s">
        <v>4795</v>
      </c>
      <c r="B1177">
        <v>3</v>
      </c>
      <c r="D1177" s="1" t="s">
        <v>4804</v>
      </c>
      <c r="E1177" s="1" t="s">
        <v>4805</v>
      </c>
      <c r="F1177" s="1" t="s">
        <v>4806</v>
      </c>
      <c r="G1177">
        <v>38649950</v>
      </c>
      <c r="H1177" s="1" t="s">
        <v>4807</v>
      </c>
    </row>
    <row r="1178" spans="1:8" x14ac:dyDescent="0.25">
      <c r="A1178" s="1" t="s">
        <v>4795</v>
      </c>
      <c r="B1178">
        <v>2</v>
      </c>
      <c r="D1178" s="1" t="s">
        <v>4808</v>
      </c>
      <c r="E1178" s="1" t="s">
        <v>4809</v>
      </c>
      <c r="F1178" s="1" t="s">
        <v>4810</v>
      </c>
      <c r="G1178">
        <v>67317804</v>
      </c>
      <c r="H1178" s="1" t="s">
        <v>4807</v>
      </c>
    </row>
    <row r="1179" spans="1:8" x14ac:dyDescent="0.25">
      <c r="A1179" s="1" t="s">
        <v>4795</v>
      </c>
      <c r="B1179">
        <v>2</v>
      </c>
      <c r="D1179" s="1" t="s">
        <v>4811</v>
      </c>
      <c r="E1179" s="1" t="s">
        <v>4812</v>
      </c>
      <c r="F1179" s="1" t="s">
        <v>4813</v>
      </c>
      <c r="G1179">
        <v>59551701</v>
      </c>
      <c r="H1179" s="1" t="s">
        <v>4814</v>
      </c>
    </row>
    <row r="1180" spans="1:8" x14ac:dyDescent="0.25">
      <c r="A1180" s="1" t="s">
        <v>4795</v>
      </c>
      <c r="B1180">
        <v>2</v>
      </c>
      <c r="D1180" s="1" t="s">
        <v>4815</v>
      </c>
      <c r="E1180" s="1" t="s">
        <v>4816</v>
      </c>
      <c r="F1180" s="1" t="s">
        <v>4817</v>
      </c>
      <c r="G1180">
        <v>60323948</v>
      </c>
      <c r="H1180" s="1" t="s">
        <v>4818</v>
      </c>
    </row>
    <row r="1181" spans="1:8" x14ac:dyDescent="0.25">
      <c r="A1181" s="1" t="s">
        <v>4795</v>
      </c>
      <c r="B1181">
        <v>1</v>
      </c>
      <c r="D1181" s="1" t="s">
        <v>4819</v>
      </c>
      <c r="E1181" s="1" t="s">
        <v>4820</v>
      </c>
      <c r="F1181" s="1" t="s">
        <v>4821</v>
      </c>
      <c r="G1181">
        <v>62330531</v>
      </c>
      <c r="H1181" s="1" t="s">
        <v>4807</v>
      </c>
    </row>
    <row r="1182" spans="1:8" x14ac:dyDescent="0.25">
      <c r="A1182" s="1" t="s">
        <v>4822</v>
      </c>
      <c r="B1182">
        <v>9</v>
      </c>
      <c r="D1182" s="1" t="s">
        <v>4823</v>
      </c>
      <c r="E1182" s="1" t="s">
        <v>4824</v>
      </c>
      <c r="F1182" s="1" t="s">
        <v>4825</v>
      </c>
      <c r="G1182">
        <v>32000841</v>
      </c>
      <c r="H1182" s="1" t="s">
        <v>4826</v>
      </c>
    </row>
    <row r="1183" spans="1:8" x14ac:dyDescent="0.25">
      <c r="A1183" s="1" t="s">
        <v>4822</v>
      </c>
      <c r="B1183">
        <v>8</v>
      </c>
      <c r="D1183" s="1" t="s">
        <v>4827</v>
      </c>
      <c r="E1183" s="1" t="s">
        <v>4828</v>
      </c>
      <c r="F1183" s="1" t="s">
        <v>4829</v>
      </c>
      <c r="G1183">
        <v>37287378</v>
      </c>
      <c r="H1183" s="1" t="s">
        <v>4830</v>
      </c>
    </row>
    <row r="1184" spans="1:8" x14ac:dyDescent="0.25">
      <c r="A1184" s="1" t="s">
        <v>4822</v>
      </c>
      <c r="B1184">
        <v>8</v>
      </c>
      <c r="C1184">
        <v>1</v>
      </c>
      <c r="D1184" s="1" t="s">
        <v>4831</v>
      </c>
      <c r="E1184" s="1" t="s">
        <v>4832</v>
      </c>
      <c r="F1184" s="1" t="s">
        <v>4833</v>
      </c>
      <c r="G1184">
        <v>3620048</v>
      </c>
      <c r="H1184" s="1" t="s">
        <v>4834</v>
      </c>
    </row>
    <row r="1185" spans="1:8" x14ac:dyDescent="0.25">
      <c r="A1185" s="1" t="s">
        <v>4822</v>
      </c>
      <c r="B1185">
        <v>7</v>
      </c>
      <c r="D1185" s="1" t="s">
        <v>4835</v>
      </c>
      <c r="E1185" s="1" t="s">
        <v>4836</v>
      </c>
      <c r="F1185" s="1" t="s">
        <v>4837</v>
      </c>
      <c r="G1185">
        <v>17356546</v>
      </c>
      <c r="H1185" s="1" t="s">
        <v>4838</v>
      </c>
    </row>
    <row r="1186" spans="1:8" x14ac:dyDescent="0.25">
      <c r="A1186" s="1" t="s">
        <v>4822</v>
      </c>
      <c r="B1186">
        <v>7</v>
      </c>
      <c r="D1186" s="1" t="s">
        <v>4839</v>
      </c>
      <c r="E1186" s="1" t="s">
        <v>4840</v>
      </c>
      <c r="F1186" s="1" t="s">
        <v>4841</v>
      </c>
      <c r="G1186">
        <v>17489640</v>
      </c>
      <c r="H1186" s="1" t="s">
        <v>4842</v>
      </c>
    </row>
    <row r="1187" spans="1:8" x14ac:dyDescent="0.25">
      <c r="A1187" s="1" t="s">
        <v>4822</v>
      </c>
      <c r="B1187">
        <v>6</v>
      </c>
      <c r="D1187" s="1" t="s">
        <v>4843</v>
      </c>
      <c r="E1187" s="1" t="s">
        <v>4844</v>
      </c>
      <c r="F1187" s="1" t="s">
        <v>4845</v>
      </c>
      <c r="G1187">
        <v>2019348</v>
      </c>
      <c r="H1187" s="1" t="s">
        <v>4846</v>
      </c>
    </row>
    <row r="1188" spans="1:8" x14ac:dyDescent="0.25">
      <c r="A1188" s="1" t="s">
        <v>4822</v>
      </c>
      <c r="B1188">
        <v>6</v>
      </c>
      <c r="D1188" s="1" t="s">
        <v>4847</v>
      </c>
      <c r="E1188" s="1" t="s">
        <v>4848</v>
      </c>
      <c r="F1188" s="1" t="s">
        <v>4849</v>
      </c>
      <c r="G1188">
        <v>18824762</v>
      </c>
      <c r="H1188" s="1" t="s">
        <v>4850</v>
      </c>
    </row>
    <row r="1189" spans="1:8" x14ac:dyDescent="0.25">
      <c r="A1189" s="1" t="s">
        <v>4822</v>
      </c>
      <c r="B1189">
        <v>6</v>
      </c>
      <c r="D1189" s="1" t="s">
        <v>4851</v>
      </c>
      <c r="E1189" s="1" t="s">
        <v>4852</v>
      </c>
      <c r="F1189" s="1" t="s">
        <v>4853</v>
      </c>
      <c r="G1189">
        <v>25854848</v>
      </c>
      <c r="H1189" s="1" t="s">
        <v>4854</v>
      </c>
    </row>
    <row r="1190" spans="1:8" x14ac:dyDescent="0.25">
      <c r="A1190" s="1" t="s">
        <v>4822</v>
      </c>
      <c r="B1190">
        <v>5</v>
      </c>
      <c r="D1190" s="1" t="s">
        <v>4855</v>
      </c>
      <c r="E1190" s="1" t="s">
        <v>4856</v>
      </c>
      <c r="F1190" s="1" t="s">
        <v>4857</v>
      </c>
      <c r="G1190">
        <v>14288910</v>
      </c>
      <c r="H1190" s="1" t="s">
        <v>4858</v>
      </c>
    </row>
    <row r="1191" spans="1:8" x14ac:dyDescent="0.25">
      <c r="A1191" s="1" t="s">
        <v>4822</v>
      </c>
      <c r="B1191">
        <v>4</v>
      </c>
      <c r="D1191" s="1" t="s">
        <v>4859</v>
      </c>
      <c r="E1191" s="1" t="s">
        <v>4860</v>
      </c>
      <c r="F1191" s="1" t="s">
        <v>4861</v>
      </c>
      <c r="G1191">
        <v>10851819</v>
      </c>
      <c r="H1191" s="1" t="s">
        <v>4862</v>
      </c>
    </row>
    <row r="1192" spans="1:8" x14ac:dyDescent="0.25">
      <c r="A1192" s="1" t="s">
        <v>4822</v>
      </c>
      <c r="B1192">
        <v>4</v>
      </c>
      <c r="D1192" s="1" t="s">
        <v>4863</v>
      </c>
      <c r="E1192" s="1" t="s">
        <v>4864</v>
      </c>
      <c r="F1192" s="1" t="s">
        <v>4865</v>
      </c>
      <c r="G1192">
        <v>41814649</v>
      </c>
      <c r="H1192" s="1" t="s">
        <v>4866</v>
      </c>
    </row>
    <row r="1193" spans="1:8" x14ac:dyDescent="0.25">
      <c r="A1193" s="1" t="s">
        <v>4822</v>
      </c>
      <c r="B1193">
        <v>3</v>
      </c>
      <c r="D1193" s="1" t="s">
        <v>4867</v>
      </c>
      <c r="E1193" s="1" t="s">
        <v>4868</v>
      </c>
      <c r="F1193" s="1" t="s">
        <v>4869</v>
      </c>
      <c r="G1193">
        <v>3839308</v>
      </c>
      <c r="H1193" s="1" t="s">
        <v>4870</v>
      </c>
    </row>
    <row r="1194" spans="1:8" x14ac:dyDescent="0.25">
      <c r="A1194" s="1" t="s">
        <v>4822</v>
      </c>
      <c r="B1194">
        <v>3</v>
      </c>
      <c r="D1194" s="1" t="s">
        <v>4871</v>
      </c>
      <c r="E1194" s="1" t="s">
        <v>4872</v>
      </c>
      <c r="F1194" s="1" t="s">
        <v>4873</v>
      </c>
      <c r="G1194">
        <v>55868365</v>
      </c>
      <c r="H1194" s="1" t="s">
        <v>4874</v>
      </c>
    </row>
    <row r="1195" spans="1:8" x14ac:dyDescent="0.25">
      <c r="A1195" s="1" t="s">
        <v>4822</v>
      </c>
      <c r="B1195">
        <v>2</v>
      </c>
      <c r="D1195" s="1" t="s">
        <v>4875</v>
      </c>
      <c r="E1195" s="1" t="s">
        <v>4876</v>
      </c>
      <c r="F1195" s="1" t="s">
        <v>4877</v>
      </c>
      <c r="G1195">
        <v>11589764</v>
      </c>
      <c r="H1195" s="1" t="s">
        <v>4878</v>
      </c>
    </row>
    <row r="1196" spans="1:8" x14ac:dyDescent="0.25">
      <c r="A1196" s="1" t="s">
        <v>4822</v>
      </c>
      <c r="B1196">
        <v>2</v>
      </c>
      <c r="D1196" s="1" t="s">
        <v>4879</v>
      </c>
      <c r="E1196" s="1" t="s">
        <v>4880</v>
      </c>
      <c r="F1196" s="1" t="s">
        <v>4881</v>
      </c>
      <c r="G1196">
        <v>48975007</v>
      </c>
      <c r="H1196" s="1" t="s">
        <v>4882</v>
      </c>
    </row>
    <row r="1197" spans="1:8" x14ac:dyDescent="0.25">
      <c r="A1197" s="1" t="s">
        <v>4883</v>
      </c>
      <c r="B1197">
        <v>12</v>
      </c>
      <c r="C1197">
        <v>1</v>
      </c>
      <c r="D1197" s="1" t="s">
        <v>4884</v>
      </c>
      <c r="E1197" s="1" t="s">
        <v>4885</v>
      </c>
      <c r="F1197" s="1" t="s">
        <v>4886</v>
      </c>
      <c r="G1197">
        <v>5825225</v>
      </c>
      <c r="H1197" s="1" t="s">
        <v>4887</v>
      </c>
    </row>
    <row r="1198" spans="1:8" x14ac:dyDescent="0.25">
      <c r="A1198" s="1" t="s">
        <v>4883</v>
      </c>
      <c r="B1198">
        <v>10</v>
      </c>
      <c r="D1198" s="1" t="s">
        <v>4888</v>
      </c>
      <c r="E1198" s="1" t="s">
        <v>4889</v>
      </c>
      <c r="F1198" s="1" t="s">
        <v>4890</v>
      </c>
      <c r="G1198">
        <v>45327340</v>
      </c>
      <c r="H1198" s="1" t="s">
        <v>4891</v>
      </c>
    </row>
    <row r="1199" spans="1:8" x14ac:dyDescent="0.25">
      <c r="A1199" s="1" t="s">
        <v>4883</v>
      </c>
      <c r="B1199">
        <v>8</v>
      </c>
      <c r="D1199" s="1" t="s">
        <v>4892</v>
      </c>
      <c r="E1199" s="1" t="s">
        <v>4893</v>
      </c>
      <c r="F1199" s="1" t="s">
        <v>4894</v>
      </c>
      <c r="G1199">
        <v>6682202</v>
      </c>
      <c r="H1199" s="1" t="s">
        <v>4895</v>
      </c>
    </row>
    <row r="1200" spans="1:8" x14ac:dyDescent="0.25">
      <c r="A1200" s="1" t="s">
        <v>4883</v>
      </c>
      <c r="B1200">
        <v>8</v>
      </c>
      <c r="D1200" s="1" t="s">
        <v>4896</v>
      </c>
      <c r="E1200" s="1" t="s">
        <v>4897</v>
      </c>
      <c r="F1200" s="1" t="s">
        <v>4898</v>
      </c>
      <c r="G1200">
        <v>65863599</v>
      </c>
      <c r="H1200" s="1" t="s">
        <v>4899</v>
      </c>
    </row>
    <row r="1201" spans="1:8" x14ac:dyDescent="0.25">
      <c r="A1201" s="1" t="s">
        <v>4883</v>
      </c>
      <c r="B1201">
        <v>7</v>
      </c>
      <c r="D1201" s="1" t="s">
        <v>4900</v>
      </c>
      <c r="E1201" s="1" t="s">
        <v>4901</v>
      </c>
      <c r="F1201" s="1" t="s">
        <v>4902</v>
      </c>
      <c r="G1201">
        <v>19735685</v>
      </c>
      <c r="H1201" s="1" t="s">
        <v>3719</v>
      </c>
    </row>
    <row r="1202" spans="1:8" x14ac:dyDescent="0.25">
      <c r="A1202" s="1" t="s">
        <v>4883</v>
      </c>
      <c r="B1202">
        <v>7</v>
      </c>
      <c r="D1202" s="1" t="s">
        <v>4903</v>
      </c>
      <c r="E1202" s="1" t="s">
        <v>4904</v>
      </c>
      <c r="F1202" s="1" t="s">
        <v>4905</v>
      </c>
      <c r="G1202">
        <v>18659961</v>
      </c>
      <c r="H1202" s="1" t="s">
        <v>4906</v>
      </c>
    </row>
    <row r="1203" spans="1:8" x14ac:dyDescent="0.25">
      <c r="A1203" s="1" t="s">
        <v>4883</v>
      </c>
      <c r="B1203">
        <v>7</v>
      </c>
      <c r="D1203" s="1" t="s">
        <v>4907</v>
      </c>
      <c r="E1203" s="1" t="s">
        <v>4908</v>
      </c>
      <c r="F1203" s="1" t="s">
        <v>4909</v>
      </c>
      <c r="G1203">
        <v>48495396</v>
      </c>
      <c r="H1203" s="1" t="s">
        <v>1243</v>
      </c>
    </row>
    <row r="1204" spans="1:8" x14ac:dyDescent="0.25">
      <c r="A1204" s="1" t="s">
        <v>4883</v>
      </c>
      <c r="B1204">
        <v>5</v>
      </c>
      <c r="D1204" s="1" t="s">
        <v>4910</v>
      </c>
      <c r="E1204" s="1" t="s">
        <v>4911</v>
      </c>
      <c r="F1204" s="1" t="s">
        <v>4912</v>
      </c>
      <c r="G1204">
        <v>50690041</v>
      </c>
      <c r="H1204" s="1" t="s">
        <v>4913</v>
      </c>
    </row>
    <row r="1205" spans="1:8" x14ac:dyDescent="0.25">
      <c r="A1205" s="1" t="s">
        <v>4883</v>
      </c>
      <c r="B1205">
        <v>5</v>
      </c>
      <c r="D1205" s="1" t="s">
        <v>4914</v>
      </c>
      <c r="E1205" s="1" t="s">
        <v>4915</v>
      </c>
      <c r="F1205" s="1" t="s">
        <v>4916</v>
      </c>
      <c r="G1205">
        <v>52751374</v>
      </c>
      <c r="H1205" s="1" t="s">
        <v>4917</v>
      </c>
    </row>
    <row r="1206" spans="1:8" x14ac:dyDescent="0.25">
      <c r="A1206" s="1" t="s">
        <v>4883</v>
      </c>
      <c r="B1206">
        <v>5</v>
      </c>
      <c r="D1206" s="1" t="s">
        <v>4918</v>
      </c>
      <c r="E1206" s="1" t="s">
        <v>4919</v>
      </c>
      <c r="F1206" s="1" t="s">
        <v>4920</v>
      </c>
      <c r="G1206">
        <v>66460984</v>
      </c>
      <c r="H1206" s="1" t="s">
        <v>4921</v>
      </c>
    </row>
    <row r="1207" spans="1:8" x14ac:dyDescent="0.25">
      <c r="A1207" s="1" t="s">
        <v>4883</v>
      </c>
      <c r="B1207">
        <v>5</v>
      </c>
      <c r="D1207" s="1" t="s">
        <v>4922</v>
      </c>
      <c r="E1207" s="1" t="s">
        <v>4923</v>
      </c>
      <c r="F1207" s="1" t="s">
        <v>4924</v>
      </c>
      <c r="G1207">
        <v>14599547</v>
      </c>
      <c r="H1207" s="1" t="s">
        <v>4925</v>
      </c>
    </row>
    <row r="1208" spans="1:8" x14ac:dyDescent="0.25">
      <c r="A1208" s="1" t="s">
        <v>4883</v>
      </c>
      <c r="B1208">
        <v>4</v>
      </c>
      <c r="D1208" s="1" t="s">
        <v>4926</v>
      </c>
      <c r="E1208" s="1" t="s">
        <v>4927</v>
      </c>
      <c r="F1208" s="1" t="s">
        <v>4928</v>
      </c>
      <c r="G1208">
        <v>43589086</v>
      </c>
      <c r="H1208" s="1" t="s">
        <v>3719</v>
      </c>
    </row>
    <row r="1209" spans="1:8" x14ac:dyDescent="0.25">
      <c r="A1209" s="1" t="s">
        <v>4883</v>
      </c>
      <c r="B1209">
        <v>4</v>
      </c>
      <c r="D1209" s="1" t="s">
        <v>4929</v>
      </c>
      <c r="E1209" s="1" t="s">
        <v>4930</v>
      </c>
      <c r="F1209" s="1" t="s">
        <v>4931</v>
      </c>
      <c r="G1209">
        <v>62099895</v>
      </c>
      <c r="H1209" s="1" t="s">
        <v>4932</v>
      </c>
    </row>
    <row r="1210" spans="1:8" x14ac:dyDescent="0.25">
      <c r="A1210" s="1" t="s">
        <v>4883</v>
      </c>
      <c r="B1210">
        <v>4</v>
      </c>
      <c r="D1210" s="1" t="s">
        <v>4933</v>
      </c>
      <c r="E1210" s="1" t="s">
        <v>4934</v>
      </c>
      <c r="F1210" s="1" t="s">
        <v>4935</v>
      </c>
      <c r="G1210">
        <v>5002602</v>
      </c>
      <c r="H1210" s="1" t="s">
        <v>4936</v>
      </c>
    </row>
    <row r="1211" spans="1:8" x14ac:dyDescent="0.25">
      <c r="A1211" s="1" t="s">
        <v>4883</v>
      </c>
      <c r="B1211">
        <v>4</v>
      </c>
      <c r="D1211" s="1" t="s">
        <v>4937</v>
      </c>
      <c r="E1211" s="1" t="s">
        <v>4938</v>
      </c>
      <c r="F1211" s="1" t="s">
        <v>4939</v>
      </c>
      <c r="G1211">
        <v>38016254</v>
      </c>
      <c r="H1211" s="1" t="s">
        <v>611</v>
      </c>
    </row>
    <row r="1212" spans="1:8" x14ac:dyDescent="0.25">
      <c r="A1212" s="1" t="s">
        <v>4883</v>
      </c>
      <c r="B1212">
        <v>4</v>
      </c>
      <c r="D1212" s="1" t="s">
        <v>4940</v>
      </c>
      <c r="E1212" s="1" t="s">
        <v>4941</v>
      </c>
      <c r="F1212" s="1" t="s">
        <v>4942</v>
      </c>
      <c r="G1212">
        <v>4204378</v>
      </c>
      <c r="H1212" s="1" t="s">
        <v>4943</v>
      </c>
    </row>
    <row r="1213" spans="1:8" x14ac:dyDescent="0.25">
      <c r="A1213" s="1" t="s">
        <v>4883</v>
      </c>
      <c r="B1213">
        <v>4</v>
      </c>
      <c r="D1213" s="1" t="s">
        <v>4944</v>
      </c>
      <c r="E1213" s="1" t="s">
        <v>4945</v>
      </c>
      <c r="F1213" s="1" t="s">
        <v>4946</v>
      </c>
      <c r="G1213">
        <v>50689541</v>
      </c>
      <c r="H1213" s="1" t="s">
        <v>4947</v>
      </c>
    </row>
    <row r="1214" spans="1:8" x14ac:dyDescent="0.25">
      <c r="A1214" s="1" t="s">
        <v>4883</v>
      </c>
      <c r="B1214">
        <v>4</v>
      </c>
      <c r="D1214" s="1" t="s">
        <v>4948</v>
      </c>
      <c r="E1214" s="1" t="s">
        <v>4949</v>
      </c>
      <c r="F1214" s="1" t="s">
        <v>4950</v>
      </c>
      <c r="G1214">
        <v>23220083</v>
      </c>
      <c r="H1214" s="1" t="s">
        <v>4951</v>
      </c>
    </row>
    <row r="1215" spans="1:8" x14ac:dyDescent="0.25">
      <c r="A1215" s="1" t="s">
        <v>4952</v>
      </c>
      <c r="B1215">
        <v>14</v>
      </c>
      <c r="C1215">
        <v>1</v>
      </c>
      <c r="D1215" s="1" t="s">
        <v>4953</v>
      </c>
      <c r="E1215" s="1" t="s">
        <v>4954</v>
      </c>
      <c r="F1215" s="1" t="s">
        <v>4955</v>
      </c>
      <c r="G1215">
        <v>8469276</v>
      </c>
      <c r="H1215" s="1" t="s">
        <v>4956</v>
      </c>
    </row>
    <row r="1216" spans="1:8" x14ac:dyDescent="0.25">
      <c r="A1216" s="1" t="s">
        <v>4952</v>
      </c>
      <c r="B1216">
        <v>7</v>
      </c>
      <c r="D1216" s="1" t="s">
        <v>4957</v>
      </c>
      <c r="E1216" s="1" t="s">
        <v>4958</v>
      </c>
      <c r="F1216" s="1" t="s">
        <v>4959</v>
      </c>
      <c r="G1216">
        <v>55311636</v>
      </c>
      <c r="H1216" s="1" t="s">
        <v>4960</v>
      </c>
    </row>
    <row r="1217" spans="1:8" x14ac:dyDescent="0.25">
      <c r="A1217" s="1" t="s">
        <v>4952</v>
      </c>
      <c r="B1217">
        <v>4</v>
      </c>
      <c r="D1217" s="1" t="s">
        <v>4961</v>
      </c>
      <c r="E1217" s="1" t="s">
        <v>4962</v>
      </c>
      <c r="F1217" s="1" t="s">
        <v>4963</v>
      </c>
      <c r="G1217">
        <v>31339605</v>
      </c>
      <c r="H1217" s="1" t="s">
        <v>4964</v>
      </c>
    </row>
    <row r="1218" spans="1:8" x14ac:dyDescent="0.25">
      <c r="A1218" s="1" t="s">
        <v>4952</v>
      </c>
      <c r="B1218">
        <v>4</v>
      </c>
      <c r="D1218" s="1" t="s">
        <v>4965</v>
      </c>
      <c r="E1218" s="1" t="s">
        <v>4966</v>
      </c>
      <c r="F1218" s="1" t="s">
        <v>4967</v>
      </c>
      <c r="G1218">
        <v>23350549</v>
      </c>
      <c r="H1218" s="1" t="s">
        <v>4968</v>
      </c>
    </row>
    <row r="1219" spans="1:8" x14ac:dyDescent="0.25">
      <c r="A1219" s="1" t="s">
        <v>4952</v>
      </c>
      <c r="B1219">
        <v>2</v>
      </c>
      <c r="D1219" s="1" t="s">
        <v>4969</v>
      </c>
      <c r="E1219" s="1" t="s">
        <v>4970</v>
      </c>
      <c r="F1219" s="1" t="s">
        <v>4971</v>
      </c>
      <c r="G1219">
        <v>35172313</v>
      </c>
      <c r="H1219" s="1" t="s">
        <v>3121</v>
      </c>
    </row>
    <row r="1220" spans="1:8" x14ac:dyDescent="0.25">
      <c r="A1220" s="1" t="s">
        <v>4972</v>
      </c>
      <c r="B1220">
        <v>4</v>
      </c>
      <c r="C1220">
        <v>1</v>
      </c>
      <c r="D1220" s="1" t="s">
        <v>4973</v>
      </c>
      <c r="E1220" s="1" t="s">
        <v>4974</v>
      </c>
      <c r="F1220" s="1" t="s">
        <v>4975</v>
      </c>
      <c r="G1220">
        <v>29585434</v>
      </c>
      <c r="H1220" s="1" t="s">
        <v>4976</v>
      </c>
    </row>
    <row r="1221" spans="1:8" x14ac:dyDescent="0.25">
      <c r="A1221" s="1" t="s">
        <v>4972</v>
      </c>
      <c r="B1221">
        <v>4</v>
      </c>
      <c r="D1221" s="1" t="s">
        <v>4977</v>
      </c>
      <c r="E1221" s="1" t="s">
        <v>4978</v>
      </c>
      <c r="F1221" s="1" t="s">
        <v>4979</v>
      </c>
      <c r="G1221">
        <v>25571131</v>
      </c>
      <c r="H1221" s="1" t="s">
        <v>4980</v>
      </c>
    </row>
    <row r="1222" spans="1:8" x14ac:dyDescent="0.25">
      <c r="A1222" s="1" t="s">
        <v>4972</v>
      </c>
      <c r="B1222">
        <v>3</v>
      </c>
      <c r="D1222" s="1" t="s">
        <v>4981</v>
      </c>
      <c r="E1222" s="1" t="s">
        <v>4982</v>
      </c>
      <c r="F1222" s="1" t="s">
        <v>4983</v>
      </c>
      <c r="G1222">
        <v>29601027</v>
      </c>
      <c r="H1222" s="1" t="s">
        <v>4984</v>
      </c>
    </row>
    <row r="1223" spans="1:8" x14ac:dyDescent="0.25">
      <c r="A1223" s="1" t="s">
        <v>4972</v>
      </c>
      <c r="B1223">
        <v>3</v>
      </c>
      <c r="D1223" s="1" t="s">
        <v>4985</v>
      </c>
      <c r="E1223" s="1" t="s">
        <v>4986</v>
      </c>
      <c r="F1223" s="1" t="s">
        <v>4987</v>
      </c>
      <c r="G1223">
        <v>29595129</v>
      </c>
      <c r="H1223" s="1" t="s">
        <v>4988</v>
      </c>
    </row>
    <row r="1224" spans="1:8" x14ac:dyDescent="0.25">
      <c r="A1224" s="1" t="s">
        <v>4972</v>
      </c>
      <c r="B1224">
        <v>3</v>
      </c>
      <c r="D1224" s="1" t="s">
        <v>4989</v>
      </c>
      <c r="E1224" s="1" t="s">
        <v>4990</v>
      </c>
      <c r="F1224" s="1" t="s">
        <v>4991</v>
      </c>
      <c r="G1224">
        <v>26422989</v>
      </c>
      <c r="H1224" s="1" t="s">
        <v>4992</v>
      </c>
    </row>
    <row r="1225" spans="1:8" x14ac:dyDescent="0.25">
      <c r="A1225" s="1" t="s">
        <v>4972</v>
      </c>
      <c r="B1225">
        <v>3</v>
      </c>
      <c r="D1225" s="1" t="s">
        <v>4993</v>
      </c>
      <c r="E1225" s="1" t="s">
        <v>4994</v>
      </c>
      <c r="F1225" s="1" t="s">
        <v>4995</v>
      </c>
      <c r="G1225">
        <v>29612196</v>
      </c>
      <c r="H1225" s="1" t="s">
        <v>4996</v>
      </c>
    </row>
    <row r="1226" spans="1:8" x14ac:dyDescent="0.25">
      <c r="A1226" s="1" t="s">
        <v>4972</v>
      </c>
      <c r="B1226">
        <v>3</v>
      </c>
      <c r="D1226" s="1" t="s">
        <v>4997</v>
      </c>
      <c r="E1226" s="1" t="s">
        <v>4998</v>
      </c>
      <c r="F1226" s="1" t="s">
        <v>4999</v>
      </c>
      <c r="G1226">
        <v>29594264</v>
      </c>
      <c r="H1226" s="1" t="s">
        <v>5000</v>
      </c>
    </row>
    <row r="1227" spans="1:8" x14ac:dyDescent="0.25">
      <c r="A1227" s="1" t="s">
        <v>4972</v>
      </c>
      <c r="B1227">
        <v>3</v>
      </c>
      <c r="D1227" s="1" t="s">
        <v>5001</v>
      </c>
      <c r="E1227" s="1" t="s">
        <v>5002</v>
      </c>
      <c r="F1227" s="1" t="s">
        <v>5003</v>
      </c>
      <c r="G1227">
        <v>29595230</v>
      </c>
      <c r="H1227" s="1" t="s">
        <v>4984</v>
      </c>
    </row>
    <row r="1228" spans="1:8" x14ac:dyDescent="0.25">
      <c r="A1228" s="1" t="s">
        <v>4972</v>
      </c>
      <c r="B1228">
        <v>3</v>
      </c>
      <c r="D1228" s="1" t="s">
        <v>5004</v>
      </c>
      <c r="E1228" s="1" t="s">
        <v>5005</v>
      </c>
      <c r="F1228" s="1" t="s">
        <v>5006</v>
      </c>
      <c r="G1228">
        <v>29583207</v>
      </c>
      <c r="H1228" s="1" t="s">
        <v>4984</v>
      </c>
    </row>
    <row r="1229" spans="1:8" x14ac:dyDescent="0.25">
      <c r="A1229" s="1" t="s">
        <v>4972</v>
      </c>
      <c r="B1229">
        <v>3</v>
      </c>
      <c r="D1229" s="1" t="s">
        <v>5007</v>
      </c>
      <c r="E1229" s="1" t="s">
        <v>5008</v>
      </c>
      <c r="F1229" s="1" t="s">
        <v>5009</v>
      </c>
      <c r="G1229">
        <v>37482282</v>
      </c>
      <c r="H1229" s="1" t="s">
        <v>3121</v>
      </c>
    </row>
    <row r="1230" spans="1:8" x14ac:dyDescent="0.25">
      <c r="A1230" s="1" t="s">
        <v>4972</v>
      </c>
      <c r="B1230">
        <v>3</v>
      </c>
      <c r="D1230" s="1" t="s">
        <v>5010</v>
      </c>
      <c r="E1230" s="1" t="s">
        <v>5011</v>
      </c>
      <c r="F1230" s="1" t="s">
        <v>5012</v>
      </c>
      <c r="G1230">
        <v>29583571</v>
      </c>
      <c r="H1230" s="1" t="s">
        <v>5013</v>
      </c>
    </row>
    <row r="1231" spans="1:8" x14ac:dyDescent="0.25">
      <c r="A1231" s="1" t="s">
        <v>4972</v>
      </c>
      <c r="B1231">
        <v>2</v>
      </c>
      <c r="D1231" s="1" t="s">
        <v>5014</v>
      </c>
      <c r="E1231" s="1" t="s">
        <v>5015</v>
      </c>
      <c r="F1231" s="1" t="s">
        <v>5016</v>
      </c>
      <c r="G1231">
        <v>29614919</v>
      </c>
      <c r="H1231" s="1" t="s">
        <v>3121</v>
      </c>
    </row>
    <row r="1232" spans="1:8" x14ac:dyDescent="0.25">
      <c r="A1232" s="1" t="s">
        <v>4972</v>
      </c>
      <c r="B1232">
        <v>2</v>
      </c>
      <c r="D1232" s="1" t="s">
        <v>5017</v>
      </c>
      <c r="E1232" s="1" t="s">
        <v>5018</v>
      </c>
      <c r="F1232" s="1" t="s">
        <v>5019</v>
      </c>
      <c r="G1232">
        <v>33637439</v>
      </c>
      <c r="H1232" s="1" t="s">
        <v>4984</v>
      </c>
    </row>
    <row r="1233" spans="1:8" x14ac:dyDescent="0.25">
      <c r="A1233" s="1" t="s">
        <v>4972</v>
      </c>
      <c r="B1233">
        <v>2</v>
      </c>
      <c r="D1233" s="1" t="s">
        <v>5020</v>
      </c>
      <c r="E1233" s="1" t="s">
        <v>5021</v>
      </c>
      <c r="F1233" s="1" t="s">
        <v>5022</v>
      </c>
      <c r="G1233">
        <v>29591894</v>
      </c>
      <c r="H1233" s="1" t="s">
        <v>5023</v>
      </c>
    </row>
    <row r="1234" spans="1:8" x14ac:dyDescent="0.25">
      <c r="A1234" s="1" t="s">
        <v>4972</v>
      </c>
      <c r="B1234">
        <v>2</v>
      </c>
      <c r="D1234" s="1" t="s">
        <v>5024</v>
      </c>
      <c r="E1234" s="1" t="s">
        <v>5025</v>
      </c>
      <c r="F1234" s="1" t="s">
        <v>5026</v>
      </c>
      <c r="G1234">
        <v>32885845</v>
      </c>
      <c r="H1234" s="1" t="s">
        <v>5027</v>
      </c>
    </row>
    <row r="1235" spans="1:8" x14ac:dyDescent="0.25">
      <c r="A1235" s="1" t="s">
        <v>4972</v>
      </c>
      <c r="B1235">
        <v>2</v>
      </c>
      <c r="D1235" s="1" t="s">
        <v>5028</v>
      </c>
      <c r="E1235" s="1" t="s">
        <v>5029</v>
      </c>
      <c r="F1235" s="1" t="s">
        <v>5030</v>
      </c>
      <c r="G1235">
        <v>36830548</v>
      </c>
      <c r="H1235" s="1" t="s">
        <v>5031</v>
      </c>
    </row>
    <row r="1236" spans="1:8" x14ac:dyDescent="0.25">
      <c r="A1236" s="1" t="s">
        <v>4972</v>
      </c>
      <c r="B1236">
        <v>2</v>
      </c>
      <c r="D1236" s="1" t="s">
        <v>5032</v>
      </c>
      <c r="E1236" s="1" t="s">
        <v>5033</v>
      </c>
      <c r="F1236" s="1" t="s">
        <v>5034</v>
      </c>
      <c r="G1236">
        <v>37064793</v>
      </c>
      <c r="H1236" s="1" t="s">
        <v>5035</v>
      </c>
    </row>
    <row r="1237" spans="1:8" x14ac:dyDescent="0.25">
      <c r="A1237" s="1" t="s">
        <v>4972</v>
      </c>
      <c r="B1237">
        <v>2</v>
      </c>
      <c r="D1237" s="1" t="s">
        <v>5036</v>
      </c>
      <c r="E1237" s="1" t="s">
        <v>5037</v>
      </c>
      <c r="F1237" s="1" t="s">
        <v>5038</v>
      </c>
      <c r="G1237">
        <v>33834886</v>
      </c>
      <c r="H1237" s="1" t="s">
        <v>5039</v>
      </c>
    </row>
    <row r="1238" spans="1:8" x14ac:dyDescent="0.25">
      <c r="A1238" s="1" t="s">
        <v>4972</v>
      </c>
      <c r="B1238">
        <v>2</v>
      </c>
      <c r="D1238" s="1" t="s">
        <v>5040</v>
      </c>
      <c r="E1238" s="1" t="s">
        <v>5041</v>
      </c>
      <c r="F1238" s="1" t="s">
        <v>5042</v>
      </c>
      <c r="G1238">
        <v>29621136</v>
      </c>
      <c r="H1238" s="1" t="s">
        <v>3121</v>
      </c>
    </row>
    <row r="1239" spans="1:8" x14ac:dyDescent="0.25">
      <c r="A1239" s="1" t="s">
        <v>4972</v>
      </c>
      <c r="B1239">
        <v>2</v>
      </c>
      <c r="D1239" s="1" t="s">
        <v>5043</v>
      </c>
      <c r="E1239" s="1" t="s">
        <v>5044</v>
      </c>
      <c r="F1239" s="1" t="s">
        <v>5045</v>
      </c>
      <c r="G1239">
        <v>35387594</v>
      </c>
      <c r="H1239" s="1" t="s">
        <v>5046</v>
      </c>
    </row>
    <row r="1240" spans="1:8" x14ac:dyDescent="0.25">
      <c r="A1240" s="1" t="s">
        <v>5047</v>
      </c>
      <c r="B1240">
        <v>6</v>
      </c>
      <c r="C1240">
        <v>1</v>
      </c>
      <c r="D1240" s="1" t="s">
        <v>5048</v>
      </c>
      <c r="E1240" s="1" t="s">
        <v>5049</v>
      </c>
      <c r="F1240" s="1" t="s">
        <v>5050</v>
      </c>
      <c r="G1240">
        <v>24395682</v>
      </c>
      <c r="H1240" s="1" t="s">
        <v>5051</v>
      </c>
    </row>
    <row r="1241" spans="1:8" x14ac:dyDescent="0.25">
      <c r="A1241" s="1" t="s">
        <v>5047</v>
      </c>
      <c r="B1241">
        <v>3</v>
      </c>
      <c r="D1241" s="1" t="s">
        <v>5052</v>
      </c>
      <c r="E1241" s="1" t="s">
        <v>5053</v>
      </c>
      <c r="F1241" s="1" t="s">
        <v>5054</v>
      </c>
      <c r="G1241">
        <v>4074269</v>
      </c>
      <c r="H1241" s="1" t="s">
        <v>5055</v>
      </c>
    </row>
    <row r="1242" spans="1:8" x14ac:dyDescent="0.25">
      <c r="A1242" s="1" t="s">
        <v>5047</v>
      </c>
      <c r="B1242">
        <v>2</v>
      </c>
      <c r="D1242" s="1" t="s">
        <v>5056</v>
      </c>
      <c r="E1242" s="1" t="s">
        <v>5057</v>
      </c>
      <c r="F1242" s="1" t="s">
        <v>5058</v>
      </c>
      <c r="G1242">
        <v>36195738</v>
      </c>
      <c r="H1242" s="1" t="s">
        <v>5059</v>
      </c>
    </row>
    <row r="1243" spans="1:8" x14ac:dyDescent="0.25">
      <c r="A1243" s="1" t="s">
        <v>5047</v>
      </c>
      <c r="B1243">
        <v>2</v>
      </c>
      <c r="D1243" s="1" t="s">
        <v>5060</v>
      </c>
      <c r="E1243" s="1" t="s">
        <v>5061</v>
      </c>
      <c r="F1243" s="1" t="s">
        <v>5062</v>
      </c>
      <c r="G1243">
        <v>69256651</v>
      </c>
      <c r="H1243" s="1" t="s">
        <v>5063</v>
      </c>
    </row>
    <row r="1244" spans="1:8" x14ac:dyDescent="0.25">
      <c r="A1244" s="1" t="s">
        <v>5047</v>
      </c>
      <c r="B1244">
        <v>1</v>
      </c>
      <c r="D1244" s="1" t="s">
        <v>5064</v>
      </c>
      <c r="E1244" s="1" t="s">
        <v>5065</v>
      </c>
      <c r="F1244" s="1" t="s">
        <v>5066</v>
      </c>
      <c r="G1244">
        <v>27047049</v>
      </c>
      <c r="H1244" s="1" t="s">
        <v>5067</v>
      </c>
    </row>
    <row r="1245" spans="1:8" x14ac:dyDescent="0.25">
      <c r="A1245" s="1" t="s">
        <v>5068</v>
      </c>
      <c r="B1245">
        <v>55</v>
      </c>
      <c r="D1245" s="1" t="s">
        <v>5069</v>
      </c>
      <c r="E1245" s="1" t="s">
        <v>5070</v>
      </c>
      <c r="F1245" s="1" t="s">
        <v>5071</v>
      </c>
      <c r="G1245">
        <v>42647609</v>
      </c>
      <c r="H1245" s="1" t="s">
        <v>5072</v>
      </c>
    </row>
    <row r="1246" spans="1:8" x14ac:dyDescent="0.25">
      <c r="A1246" s="1" t="s">
        <v>5068</v>
      </c>
      <c r="B1246">
        <v>23</v>
      </c>
      <c r="C1246">
        <v>1</v>
      </c>
      <c r="D1246" s="1" t="s">
        <v>5073</v>
      </c>
      <c r="E1246" s="1" t="s">
        <v>5074</v>
      </c>
      <c r="F1246" s="1" t="s">
        <v>5075</v>
      </c>
      <c r="G1246">
        <v>1340629</v>
      </c>
      <c r="H1246" s="1" t="s">
        <v>5076</v>
      </c>
    </row>
    <row r="1247" spans="1:8" x14ac:dyDescent="0.25">
      <c r="A1247" s="1" t="s">
        <v>5068</v>
      </c>
      <c r="B1247">
        <v>4</v>
      </c>
      <c r="D1247" s="1" t="s">
        <v>5077</v>
      </c>
      <c r="E1247" s="1" t="s">
        <v>5078</v>
      </c>
      <c r="F1247" s="1" t="s">
        <v>5079</v>
      </c>
      <c r="G1247">
        <v>40933249</v>
      </c>
      <c r="H1247" s="1" t="s">
        <v>5080</v>
      </c>
    </row>
    <row r="1248" spans="1:8" x14ac:dyDescent="0.25">
      <c r="A1248" s="1" t="s">
        <v>5068</v>
      </c>
      <c r="B1248">
        <v>3</v>
      </c>
      <c r="D1248" s="1" t="s">
        <v>5081</v>
      </c>
      <c r="E1248" s="1" t="s">
        <v>5082</v>
      </c>
      <c r="F1248" s="1" t="s">
        <v>5083</v>
      </c>
      <c r="G1248">
        <v>68290895</v>
      </c>
      <c r="H1248" s="1" t="s">
        <v>5084</v>
      </c>
    </row>
    <row r="1249" spans="1:8" x14ac:dyDescent="0.25">
      <c r="A1249" s="1" t="s">
        <v>5068</v>
      </c>
      <c r="B1249">
        <v>2</v>
      </c>
      <c r="D1249" s="1" t="s">
        <v>5085</v>
      </c>
      <c r="E1249" s="1" t="s">
        <v>5086</v>
      </c>
      <c r="F1249" s="1" t="s">
        <v>5087</v>
      </c>
      <c r="G1249">
        <v>49950609</v>
      </c>
      <c r="H1249" s="1" t="s">
        <v>5088</v>
      </c>
    </row>
    <row r="1250" spans="1:8" x14ac:dyDescent="0.25">
      <c r="A1250" s="1" t="s">
        <v>5068</v>
      </c>
      <c r="B1250">
        <v>2</v>
      </c>
      <c r="D1250" s="1" t="s">
        <v>5089</v>
      </c>
      <c r="E1250" s="1" t="s">
        <v>5090</v>
      </c>
      <c r="F1250" s="1" t="s">
        <v>5091</v>
      </c>
      <c r="G1250">
        <v>67267417</v>
      </c>
      <c r="H1250" s="1" t="s">
        <v>5092</v>
      </c>
    </row>
    <row r="1251" spans="1:8" x14ac:dyDescent="0.25">
      <c r="A1251" s="1" t="s">
        <v>5068</v>
      </c>
      <c r="B1251">
        <v>1</v>
      </c>
      <c r="D1251" s="1" t="s">
        <v>5093</v>
      </c>
      <c r="E1251" s="1" t="s">
        <v>5094</v>
      </c>
      <c r="F1251" s="1" t="s">
        <v>5095</v>
      </c>
      <c r="G1251">
        <v>62235368</v>
      </c>
      <c r="H1251" s="1" t="s">
        <v>5096</v>
      </c>
    </row>
    <row r="1252" spans="1:8" x14ac:dyDescent="0.25">
      <c r="A1252" s="1" t="s">
        <v>840</v>
      </c>
      <c r="B1252">
        <v>238</v>
      </c>
      <c r="C1252">
        <v>1</v>
      </c>
      <c r="D1252" s="1" t="s">
        <v>5097</v>
      </c>
      <c r="E1252" s="1" t="s">
        <v>5098</v>
      </c>
      <c r="F1252" s="1" t="s">
        <v>5099</v>
      </c>
      <c r="G1252">
        <v>32603</v>
      </c>
      <c r="H1252" s="1" t="s">
        <v>5100</v>
      </c>
    </row>
    <row r="1253" spans="1:8" x14ac:dyDescent="0.25">
      <c r="A1253" s="1" t="s">
        <v>840</v>
      </c>
      <c r="B1253">
        <v>181</v>
      </c>
      <c r="D1253" s="1" t="s">
        <v>5101</v>
      </c>
      <c r="E1253" s="1" t="s">
        <v>5102</v>
      </c>
      <c r="F1253" s="1" t="s">
        <v>5103</v>
      </c>
      <c r="G1253">
        <v>4254144</v>
      </c>
      <c r="H1253" s="1" t="s">
        <v>5104</v>
      </c>
    </row>
    <row r="1254" spans="1:8" x14ac:dyDescent="0.25">
      <c r="A1254" s="1" t="s">
        <v>840</v>
      </c>
      <c r="B1254">
        <v>105</v>
      </c>
      <c r="D1254" s="1" t="s">
        <v>5105</v>
      </c>
      <c r="E1254" s="1" t="s">
        <v>5106</v>
      </c>
      <c r="F1254" s="1" t="s">
        <v>5107</v>
      </c>
      <c r="G1254">
        <v>43311</v>
      </c>
      <c r="H1254" s="1" t="s">
        <v>5108</v>
      </c>
    </row>
    <row r="1255" spans="1:8" x14ac:dyDescent="0.25">
      <c r="A1255" s="1" t="s">
        <v>840</v>
      </c>
      <c r="B1255">
        <v>88</v>
      </c>
      <c r="D1255" s="1" t="s">
        <v>5109</v>
      </c>
      <c r="E1255" s="1" t="s">
        <v>5110</v>
      </c>
      <c r="F1255" s="1" t="s">
        <v>5111</v>
      </c>
      <c r="G1255">
        <v>64384</v>
      </c>
      <c r="H1255" s="1" t="s">
        <v>5112</v>
      </c>
    </row>
    <row r="1256" spans="1:8" x14ac:dyDescent="0.25">
      <c r="A1256" s="1" t="s">
        <v>840</v>
      </c>
      <c r="B1256">
        <v>84</v>
      </c>
      <c r="D1256" s="1" t="s">
        <v>5113</v>
      </c>
      <c r="E1256" s="1" t="s">
        <v>5114</v>
      </c>
      <c r="F1256" s="1" t="s">
        <v>5115</v>
      </c>
      <c r="G1256">
        <v>45732</v>
      </c>
      <c r="H1256" s="1" t="s">
        <v>5116</v>
      </c>
    </row>
    <row r="1257" spans="1:8" x14ac:dyDescent="0.25">
      <c r="A1257" s="1" t="s">
        <v>840</v>
      </c>
      <c r="B1257">
        <v>80</v>
      </c>
      <c r="D1257" s="1" t="s">
        <v>5117</v>
      </c>
      <c r="E1257" s="1" t="s">
        <v>5118</v>
      </c>
      <c r="F1257" s="1" t="s">
        <v>5119</v>
      </c>
      <c r="G1257">
        <v>20127</v>
      </c>
      <c r="H1257" s="1" t="s">
        <v>5120</v>
      </c>
    </row>
    <row r="1258" spans="1:8" x14ac:dyDescent="0.25">
      <c r="A1258" s="1" t="s">
        <v>840</v>
      </c>
      <c r="B1258">
        <v>76</v>
      </c>
      <c r="D1258" s="1" t="s">
        <v>5121</v>
      </c>
      <c r="E1258" s="1" t="s">
        <v>5122</v>
      </c>
      <c r="F1258" s="1" t="s">
        <v>5123</v>
      </c>
      <c r="G1258">
        <v>4865795</v>
      </c>
      <c r="H1258" s="1" t="s">
        <v>5124</v>
      </c>
    </row>
    <row r="1259" spans="1:8" x14ac:dyDescent="0.25">
      <c r="A1259" s="1" t="s">
        <v>840</v>
      </c>
      <c r="B1259">
        <v>53</v>
      </c>
      <c r="D1259" s="1" t="s">
        <v>5125</v>
      </c>
      <c r="E1259" s="1" t="s">
        <v>5126</v>
      </c>
      <c r="F1259" s="1" t="s">
        <v>5127</v>
      </c>
      <c r="G1259">
        <v>293107</v>
      </c>
      <c r="H1259" s="1" t="s">
        <v>5128</v>
      </c>
    </row>
    <row r="1260" spans="1:8" x14ac:dyDescent="0.25">
      <c r="A1260" s="1" t="s">
        <v>840</v>
      </c>
      <c r="B1260">
        <v>50</v>
      </c>
      <c r="D1260" s="1" t="s">
        <v>5129</v>
      </c>
      <c r="E1260" s="1" t="s">
        <v>5130</v>
      </c>
      <c r="F1260" s="1" t="s">
        <v>5131</v>
      </c>
      <c r="G1260">
        <v>227132</v>
      </c>
      <c r="H1260" s="1" t="s">
        <v>5132</v>
      </c>
    </row>
    <row r="1261" spans="1:8" x14ac:dyDescent="0.25">
      <c r="A1261" s="1" t="s">
        <v>840</v>
      </c>
      <c r="B1261">
        <v>47</v>
      </c>
      <c r="D1261" s="1" t="s">
        <v>5133</v>
      </c>
      <c r="E1261" s="1" t="s">
        <v>5134</v>
      </c>
      <c r="F1261" s="1" t="s">
        <v>5135</v>
      </c>
      <c r="G1261">
        <v>459853</v>
      </c>
      <c r="H1261" s="1" t="s">
        <v>5136</v>
      </c>
    </row>
    <row r="1262" spans="1:8" x14ac:dyDescent="0.25">
      <c r="A1262" s="1" t="s">
        <v>840</v>
      </c>
      <c r="B1262">
        <v>46</v>
      </c>
      <c r="D1262" s="1" t="s">
        <v>836</v>
      </c>
      <c r="E1262" s="1" t="s">
        <v>837</v>
      </c>
      <c r="F1262" s="1" t="s">
        <v>838</v>
      </c>
      <c r="G1262">
        <v>28765</v>
      </c>
      <c r="H1262" s="1" t="s">
        <v>839</v>
      </c>
    </row>
    <row r="1263" spans="1:8" x14ac:dyDescent="0.25">
      <c r="A1263" s="1" t="s">
        <v>840</v>
      </c>
      <c r="B1263">
        <v>43</v>
      </c>
      <c r="D1263" s="1" t="s">
        <v>5137</v>
      </c>
      <c r="E1263" s="1" t="s">
        <v>5138</v>
      </c>
      <c r="F1263" s="1" t="s">
        <v>5139</v>
      </c>
      <c r="G1263">
        <v>83236</v>
      </c>
      <c r="H1263" s="1" t="s">
        <v>5140</v>
      </c>
    </row>
    <row r="1264" spans="1:8" x14ac:dyDescent="0.25">
      <c r="A1264" s="1" t="s">
        <v>840</v>
      </c>
      <c r="B1264">
        <v>42</v>
      </c>
      <c r="D1264" s="1" t="s">
        <v>5141</v>
      </c>
      <c r="E1264" s="1" t="s">
        <v>5142</v>
      </c>
      <c r="F1264" s="1" t="s">
        <v>5143</v>
      </c>
      <c r="G1264">
        <v>840060</v>
      </c>
      <c r="H1264" s="1" t="s">
        <v>5144</v>
      </c>
    </row>
    <row r="1265" spans="1:8" x14ac:dyDescent="0.25">
      <c r="A1265" s="1" t="s">
        <v>840</v>
      </c>
      <c r="B1265">
        <v>41</v>
      </c>
      <c r="D1265" s="1" t="s">
        <v>862</v>
      </c>
      <c r="E1265" s="1" t="s">
        <v>863</v>
      </c>
      <c r="F1265" s="1" t="s">
        <v>864</v>
      </c>
      <c r="G1265">
        <v>646426</v>
      </c>
      <c r="H1265" s="1" t="s">
        <v>865</v>
      </c>
    </row>
    <row r="1266" spans="1:8" x14ac:dyDescent="0.25">
      <c r="A1266" s="1" t="s">
        <v>840</v>
      </c>
      <c r="B1266">
        <v>40</v>
      </c>
      <c r="D1266" s="1" t="s">
        <v>5145</v>
      </c>
      <c r="E1266" s="1" t="s">
        <v>5146</v>
      </c>
      <c r="F1266" s="1" t="s">
        <v>5147</v>
      </c>
      <c r="G1266">
        <v>253803</v>
      </c>
      <c r="H1266" s="1" t="s">
        <v>5148</v>
      </c>
    </row>
    <row r="1267" spans="1:8" x14ac:dyDescent="0.25">
      <c r="A1267" s="1" t="s">
        <v>840</v>
      </c>
      <c r="B1267">
        <v>40</v>
      </c>
      <c r="D1267" s="1" t="s">
        <v>5149</v>
      </c>
      <c r="E1267" s="1" t="s">
        <v>5150</v>
      </c>
      <c r="F1267" s="1" t="s">
        <v>5151</v>
      </c>
      <c r="G1267">
        <v>840212</v>
      </c>
      <c r="H1267" s="1" t="s">
        <v>5152</v>
      </c>
    </row>
    <row r="1268" spans="1:8" x14ac:dyDescent="0.25">
      <c r="A1268" s="1" t="s">
        <v>840</v>
      </c>
      <c r="B1268">
        <v>39</v>
      </c>
      <c r="D1268" s="1" t="s">
        <v>5153</v>
      </c>
      <c r="E1268" s="1" t="s">
        <v>5154</v>
      </c>
      <c r="F1268" s="1" t="s">
        <v>5155</v>
      </c>
      <c r="G1268">
        <v>3275028</v>
      </c>
      <c r="H1268" s="1" t="s">
        <v>5156</v>
      </c>
    </row>
    <row r="1269" spans="1:8" x14ac:dyDescent="0.25">
      <c r="A1269" s="1" t="s">
        <v>840</v>
      </c>
      <c r="B1269">
        <v>37</v>
      </c>
      <c r="D1269" s="1" t="s">
        <v>5157</v>
      </c>
      <c r="E1269" s="1" t="s">
        <v>5158</v>
      </c>
      <c r="F1269" s="1" t="s">
        <v>5159</v>
      </c>
      <c r="G1269">
        <v>14067</v>
      </c>
      <c r="H1269" s="1" t="s">
        <v>5160</v>
      </c>
    </row>
    <row r="1270" spans="1:8" x14ac:dyDescent="0.25">
      <c r="A1270" s="1" t="s">
        <v>840</v>
      </c>
      <c r="B1270">
        <v>37</v>
      </c>
      <c r="D1270" s="1" t="s">
        <v>5161</v>
      </c>
      <c r="E1270" s="1" t="s">
        <v>5162</v>
      </c>
      <c r="F1270" s="1" t="s">
        <v>5163</v>
      </c>
      <c r="G1270">
        <v>2722540</v>
      </c>
      <c r="H1270" s="1" t="s">
        <v>831</v>
      </c>
    </row>
    <row r="1271" spans="1:8" x14ac:dyDescent="0.25">
      <c r="A1271" s="1" t="s">
        <v>840</v>
      </c>
      <c r="B1271">
        <v>36</v>
      </c>
      <c r="D1271" s="1" t="s">
        <v>5164</v>
      </c>
      <c r="E1271" s="1" t="s">
        <v>5165</v>
      </c>
      <c r="F1271" s="1" t="s">
        <v>5166</v>
      </c>
      <c r="G1271">
        <v>379007</v>
      </c>
      <c r="H1271" s="1" t="s">
        <v>5167</v>
      </c>
    </row>
    <row r="1272" spans="1:8" x14ac:dyDescent="0.25">
      <c r="A1272" s="1" t="s">
        <v>5168</v>
      </c>
      <c r="B1272">
        <v>15</v>
      </c>
      <c r="D1272" s="1" t="s">
        <v>5169</v>
      </c>
      <c r="E1272" s="1" t="s">
        <v>5170</v>
      </c>
      <c r="F1272" s="1" t="s">
        <v>5171</v>
      </c>
      <c r="G1272">
        <v>8123049</v>
      </c>
      <c r="H1272" s="1" t="s">
        <v>5172</v>
      </c>
    </row>
    <row r="1273" spans="1:8" x14ac:dyDescent="0.25">
      <c r="A1273" s="1" t="s">
        <v>5168</v>
      </c>
      <c r="B1273">
        <v>13</v>
      </c>
      <c r="C1273">
        <v>1</v>
      </c>
      <c r="D1273" s="1" t="s">
        <v>5174</v>
      </c>
      <c r="E1273" s="1" t="s">
        <v>5175</v>
      </c>
      <c r="F1273" s="1" t="s">
        <v>5176</v>
      </c>
      <c r="G1273">
        <v>3894530</v>
      </c>
      <c r="H1273" s="1" t="s">
        <v>5177</v>
      </c>
    </row>
    <row r="1274" spans="1:8" x14ac:dyDescent="0.25">
      <c r="A1274" s="1" t="s">
        <v>5168</v>
      </c>
      <c r="B1274">
        <v>9</v>
      </c>
      <c r="D1274" s="1" t="s">
        <v>5178</v>
      </c>
      <c r="E1274" s="1" t="s">
        <v>5179</v>
      </c>
      <c r="F1274" s="1" t="s">
        <v>5180</v>
      </c>
      <c r="G1274">
        <v>6516104</v>
      </c>
      <c r="H1274" s="1" t="s">
        <v>5181</v>
      </c>
    </row>
    <row r="1275" spans="1:8" x14ac:dyDescent="0.25">
      <c r="A1275" s="1" t="s">
        <v>5168</v>
      </c>
      <c r="B1275">
        <v>9</v>
      </c>
      <c r="D1275" s="1" t="s">
        <v>5182</v>
      </c>
      <c r="E1275" s="1" t="s">
        <v>5183</v>
      </c>
      <c r="F1275" s="1" t="s">
        <v>5184</v>
      </c>
      <c r="G1275">
        <v>34605987</v>
      </c>
      <c r="H1275" s="1" t="s">
        <v>5185</v>
      </c>
    </row>
    <row r="1276" spans="1:8" x14ac:dyDescent="0.25">
      <c r="A1276" s="1" t="s">
        <v>5168</v>
      </c>
      <c r="B1276">
        <v>9</v>
      </c>
      <c r="D1276" s="1" t="s">
        <v>5186</v>
      </c>
      <c r="E1276" s="1" t="s">
        <v>5187</v>
      </c>
      <c r="F1276" s="1" t="s">
        <v>5188</v>
      </c>
      <c r="G1276">
        <v>1943027</v>
      </c>
      <c r="H1276" s="1" t="s">
        <v>5189</v>
      </c>
    </row>
    <row r="1277" spans="1:8" x14ac:dyDescent="0.25">
      <c r="A1277" s="1" t="s">
        <v>5168</v>
      </c>
      <c r="B1277">
        <v>8</v>
      </c>
      <c r="D1277" s="1" t="s">
        <v>5190</v>
      </c>
      <c r="E1277" s="1" t="s">
        <v>5191</v>
      </c>
      <c r="F1277" s="1" t="s">
        <v>5192</v>
      </c>
      <c r="G1277">
        <v>16437616</v>
      </c>
      <c r="H1277" s="1" t="s">
        <v>5193</v>
      </c>
    </row>
    <row r="1278" spans="1:8" x14ac:dyDescent="0.25">
      <c r="A1278" s="1" t="s">
        <v>5168</v>
      </c>
      <c r="B1278">
        <v>8</v>
      </c>
      <c r="D1278" s="1" t="s">
        <v>5194</v>
      </c>
      <c r="E1278" s="1" t="s">
        <v>5195</v>
      </c>
      <c r="F1278" s="1" t="s">
        <v>5196</v>
      </c>
      <c r="G1278">
        <v>10938601</v>
      </c>
      <c r="H1278" s="1" t="s">
        <v>5197</v>
      </c>
    </row>
    <row r="1279" spans="1:8" x14ac:dyDescent="0.25">
      <c r="A1279" s="1" t="s">
        <v>5168</v>
      </c>
      <c r="B1279">
        <v>8</v>
      </c>
      <c r="D1279" s="1" t="s">
        <v>5198</v>
      </c>
      <c r="E1279" s="1" t="s">
        <v>5199</v>
      </c>
      <c r="F1279" s="1" t="s">
        <v>5200</v>
      </c>
      <c r="G1279">
        <v>36606563</v>
      </c>
      <c r="H1279" s="1" t="s">
        <v>5201</v>
      </c>
    </row>
    <row r="1280" spans="1:8" x14ac:dyDescent="0.25">
      <c r="A1280" s="1" t="s">
        <v>5168</v>
      </c>
      <c r="B1280">
        <v>8</v>
      </c>
      <c r="D1280" s="1" t="s">
        <v>5202</v>
      </c>
      <c r="E1280" s="1" t="s">
        <v>5203</v>
      </c>
      <c r="F1280" s="1" t="s">
        <v>5204</v>
      </c>
      <c r="G1280">
        <v>2508110</v>
      </c>
      <c r="H1280" s="1" t="s">
        <v>5205</v>
      </c>
    </row>
    <row r="1281" spans="1:8" x14ac:dyDescent="0.25">
      <c r="A1281" s="1" t="s">
        <v>5168</v>
      </c>
      <c r="B1281">
        <v>7</v>
      </c>
      <c r="D1281" s="1" t="s">
        <v>5206</v>
      </c>
      <c r="E1281" s="1" t="s">
        <v>5207</v>
      </c>
      <c r="F1281" s="1" t="s">
        <v>5208</v>
      </c>
      <c r="G1281">
        <v>34648230</v>
      </c>
      <c r="H1281" s="1" t="s">
        <v>5209</v>
      </c>
    </row>
    <row r="1282" spans="1:8" x14ac:dyDescent="0.25">
      <c r="A1282" s="1" t="s">
        <v>5168</v>
      </c>
      <c r="B1282">
        <v>7</v>
      </c>
      <c r="D1282" s="1" t="s">
        <v>5210</v>
      </c>
      <c r="E1282" s="1" t="s">
        <v>5211</v>
      </c>
      <c r="F1282" s="1" t="s">
        <v>5212</v>
      </c>
      <c r="G1282">
        <v>54797238</v>
      </c>
      <c r="H1282" s="1" t="s">
        <v>5213</v>
      </c>
    </row>
    <row r="1283" spans="1:8" x14ac:dyDescent="0.25">
      <c r="A1283" s="1" t="s">
        <v>5168</v>
      </c>
      <c r="B1283">
        <v>7</v>
      </c>
      <c r="D1283" s="1" t="s">
        <v>5214</v>
      </c>
      <c r="E1283" s="1" t="s">
        <v>5215</v>
      </c>
      <c r="F1283" s="1" t="s">
        <v>5216</v>
      </c>
      <c r="G1283">
        <v>4627328</v>
      </c>
      <c r="H1283" s="1" t="s">
        <v>5217</v>
      </c>
    </row>
    <row r="1284" spans="1:8" x14ac:dyDescent="0.25">
      <c r="A1284" s="1" t="s">
        <v>5168</v>
      </c>
      <c r="B1284">
        <v>7</v>
      </c>
      <c r="D1284" s="1" t="s">
        <v>5218</v>
      </c>
      <c r="E1284" s="1" t="s">
        <v>5219</v>
      </c>
      <c r="F1284" s="1" t="s">
        <v>5220</v>
      </c>
      <c r="G1284">
        <v>45635571</v>
      </c>
      <c r="H1284" s="1" t="s">
        <v>5221</v>
      </c>
    </row>
    <row r="1285" spans="1:8" x14ac:dyDescent="0.25">
      <c r="A1285" s="1" t="s">
        <v>5168</v>
      </c>
      <c r="B1285">
        <v>7</v>
      </c>
      <c r="D1285" s="1" t="s">
        <v>5222</v>
      </c>
      <c r="E1285" s="1" t="s">
        <v>5223</v>
      </c>
      <c r="F1285" s="1" t="s">
        <v>5224</v>
      </c>
      <c r="G1285">
        <v>8276753</v>
      </c>
      <c r="H1285" s="1" t="s">
        <v>5225</v>
      </c>
    </row>
    <row r="1286" spans="1:8" x14ac:dyDescent="0.25">
      <c r="A1286" s="1" t="s">
        <v>5168</v>
      </c>
      <c r="B1286">
        <v>7</v>
      </c>
      <c r="D1286" s="1" t="s">
        <v>5226</v>
      </c>
      <c r="E1286" s="1" t="s">
        <v>5227</v>
      </c>
      <c r="F1286" s="1" t="s">
        <v>5228</v>
      </c>
      <c r="G1286">
        <v>3599141</v>
      </c>
      <c r="H1286" s="1" t="s">
        <v>5229</v>
      </c>
    </row>
    <row r="1287" spans="1:8" x14ac:dyDescent="0.25">
      <c r="A1287" s="1" t="s">
        <v>5168</v>
      </c>
      <c r="B1287">
        <v>6</v>
      </c>
      <c r="D1287" s="1" t="s">
        <v>5230</v>
      </c>
      <c r="E1287" s="1" t="s">
        <v>5231</v>
      </c>
      <c r="F1287" s="1" t="s">
        <v>5232</v>
      </c>
      <c r="G1287">
        <v>1101524</v>
      </c>
      <c r="H1287" s="1" t="s">
        <v>5233</v>
      </c>
    </row>
    <row r="1288" spans="1:8" x14ac:dyDescent="0.25">
      <c r="A1288" s="1" t="s">
        <v>5168</v>
      </c>
      <c r="B1288">
        <v>6</v>
      </c>
      <c r="D1288" s="1" t="s">
        <v>5234</v>
      </c>
      <c r="E1288" s="1" t="s">
        <v>5235</v>
      </c>
      <c r="F1288" s="1" t="s">
        <v>5236</v>
      </c>
      <c r="G1288">
        <v>11466577</v>
      </c>
      <c r="H1288" s="1" t="s">
        <v>5237</v>
      </c>
    </row>
    <row r="1289" spans="1:8" x14ac:dyDescent="0.25">
      <c r="A1289" s="1" t="s">
        <v>5168</v>
      </c>
      <c r="B1289">
        <v>6</v>
      </c>
      <c r="D1289" s="1" t="s">
        <v>5238</v>
      </c>
      <c r="E1289" s="1" t="s">
        <v>5239</v>
      </c>
      <c r="F1289" s="1" t="s">
        <v>5240</v>
      </c>
      <c r="G1289">
        <v>11502155</v>
      </c>
      <c r="H1289" s="1" t="s">
        <v>5241</v>
      </c>
    </row>
    <row r="1290" spans="1:8" x14ac:dyDescent="0.25">
      <c r="A1290" s="1" t="s">
        <v>5168</v>
      </c>
      <c r="B1290">
        <v>6</v>
      </c>
      <c r="D1290" s="1" t="s">
        <v>5242</v>
      </c>
      <c r="E1290" s="1" t="s">
        <v>5243</v>
      </c>
      <c r="F1290" s="1" t="s">
        <v>5244</v>
      </c>
      <c r="G1290">
        <v>58827505</v>
      </c>
      <c r="H1290" s="1" t="s">
        <v>5245</v>
      </c>
    </row>
    <row r="1291" spans="1:8" x14ac:dyDescent="0.25">
      <c r="A1291" s="1" t="s">
        <v>5168</v>
      </c>
      <c r="B1291">
        <v>6</v>
      </c>
      <c r="D1291" s="1" t="s">
        <v>5246</v>
      </c>
      <c r="E1291" s="1" t="s">
        <v>5247</v>
      </c>
      <c r="F1291" s="1" t="s">
        <v>5248</v>
      </c>
      <c r="G1291">
        <v>38274641</v>
      </c>
      <c r="H1291" s="1" t="s">
        <v>5249</v>
      </c>
    </row>
    <row r="1292" spans="1:8" x14ac:dyDescent="0.25">
      <c r="A1292" s="1" t="s">
        <v>2994</v>
      </c>
      <c r="B1292">
        <v>37</v>
      </c>
      <c r="D1292" s="1" t="s">
        <v>5250</v>
      </c>
      <c r="E1292" s="1" t="s">
        <v>5251</v>
      </c>
      <c r="F1292" s="1" t="s">
        <v>5252</v>
      </c>
      <c r="G1292">
        <v>671030</v>
      </c>
      <c r="H1292" s="1" t="s">
        <v>5253</v>
      </c>
    </row>
    <row r="1293" spans="1:8" x14ac:dyDescent="0.25">
      <c r="A1293" s="1" t="s">
        <v>2994</v>
      </c>
      <c r="B1293">
        <v>5</v>
      </c>
      <c r="C1293">
        <v>1</v>
      </c>
      <c r="D1293" s="1" t="s">
        <v>2990</v>
      </c>
      <c r="E1293" s="1" t="s">
        <v>2991</v>
      </c>
      <c r="F1293" s="1" t="s">
        <v>2992</v>
      </c>
      <c r="G1293">
        <v>22777847</v>
      </c>
      <c r="H1293" s="1" t="s">
        <v>2993</v>
      </c>
    </row>
    <row r="1294" spans="1:8" x14ac:dyDescent="0.25">
      <c r="A1294" s="1" t="s">
        <v>2994</v>
      </c>
      <c r="B1294">
        <v>4</v>
      </c>
      <c r="D1294" s="1" t="s">
        <v>5254</v>
      </c>
      <c r="E1294" s="1" t="s">
        <v>5255</v>
      </c>
      <c r="F1294" s="1" t="s">
        <v>5256</v>
      </c>
      <c r="G1294">
        <v>13365147</v>
      </c>
      <c r="H1294" s="1" t="s">
        <v>5257</v>
      </c>
    </row>
    <row r="1295" spans="1:8" x14ac:dyDescent="0.25">
      <c r="A1295" s="1" t="s">
        <v>2994</v>
      </c>
      <c r="B1295">
        <v>3</v>
      </c>
      <c r="D1295" s="1" t="s">
        <v>5258</v>
      </c>
      <c r="E1295" s="1" t="s">
        <v>5259</v>
      </c>
      <c r="F1295" s="1" t="s">
        <v>5260</v>
      </c>
      <c r="G1295">
        <v>13271820</v>
      </c>
      <c r="H1295" s="1" t="s">
        <v>5261</v>
      </c>
    </row>
    <row r="1296" spans="1:8" x14ac:dyDescent="0.25">
      <c r="A1296" s="1" t="s">
        <v>2994</v>
      </c>
      <c r="B1296">
        <v>1</v>
      </c>
      <c r="D1296" s="1" t="s">
        <v>5262</v>
      </c>
      <c r="E1296" s="1" t="s">
        <v>5263</v>
      </c>
      <c r="F1296" s="1" t="s">
        <v>5264</v>
      </c>
      <c r="G1296">
        <v>20307734</v>
      </c>
      <c r="H1296" s="1" t="s">
        <v>5265</v>
      </c>
    </row>
    <row r="1297" spans="1:8" x14ac:dyDescent="0.25">
      <c r="A1297" s="1" t="s">
        <v>2994</v>
      </c>
      <c r="B1297">
        <v>1</v>
      </c>
      <c r="D1297" s="1" t="s">
        <v>5266</v>
      </c>
      <c r="E1297" s="1" t="s">
        <v>5267</v>
      </c>
      <c r="F1297" s="1" t="s">
        <v>5268</v>
      </c>
      <c r="G1297">
        <v>68257438</v>
      </c>
      <c r="H1297" s="1" t="s">
        <v>5269</v>
      </c>
    </row>
    <row r="1298" spans="1:8" x14ac:dyDescent="0.25">
      <c r="A1298" s="1" t="s">
        <v>2836</v>
      </c>
      <c r="B1298">
        <v>14</v>
      </c>
      <c r="C1298">
        <v>1</v>
      </c>
      <c r="D1298" s="1" t="s">
        <v>2832</v>
      </c>
      <c r="E1298" s="1" t="s">
        <v>2833</v>
      </c>
      <c r="F1298" s="1" t="s">
        <v>2834</v>
      </c>
      <c r="G1298">
        <v>8165775</v>
      </c>
      <c r="H1298" s="1" t="s">
        <v>2835</v>
      </c>
    </row>
    <row r="1299" spans="1:8" x14ac:dyDescent="0.25">
      <c r="A1299" s="1" t="s">
        <v>2836</v>
      </c>
      <c r="B1299">
        <v>12</v>
      </c>
      <c r="D1299" s="1" t="s">
        <v>5270</v>
      </c>
      <c r="E1299" s="1" t="s">
        <v>5271</v>
      </c>
      <c r="F1299" s="1" t="s">
        <v>5272</v>
      </c>
      <c r="G1299">
        <v>1280627</v>
      </c>
      <c r="H1299" s="1" t="s">
        <v>500</v>
      </c>
    </row>
    <row r="1300" spans="1:8" x14ac:dyDescent="0.25">
      <c r="A1300" s="1" t="s">
        <v>2836</v>
      </c>
      <c r="B1300">
        <v>9</v>
      </c>
      <c r="D1300" s="1" t="s">
        <v>5273</v>
      </c>
      <c r="E1300" s="1" t="s">
        <v>5274</v>
      </c>
      <c r="F1300" s="1" t="s">
        <v>5275</v>
      </c>
      <c r="G1300">
        <v>1220651</v>
      </c>
      <c r="H1300" s="1" t="s">
        <v>5276</v>
      </c>
    </row>
    <row r="1301" spans="1:8" x14ac:dyDescent="0.25">
      <c r="A1301" s="1" t="s">
        <v>2836</v>
      </c>
      <c r="B1301">
        <v>8</v>
      </c>
      <c r="D1301" s="1" t="s">
        <v>5277</v>
      </c>
      <c r="E1301" s="1" t="s">
        <v>5278</v>
      </c>
      <c r="F1301" s="1" t="s">
        <v>5279</v>
      </c>
      <c r="G1301">
        <v>49335283</v>
      </c>
      <c r="H1301" s="1" t="s">
        <v>5280</v>
      </c>
    </row>
    <row r="1302" spans="1:8" x14ac:dyDescent="0.25">
      <c r="A1302" s="1" t="s">
        <v>2836</v>
      </c>
      <c r="B1302">
        <v>7</v>
      </c>
      <c r="D1302" s="1" t="s">
        <v>5281</v>
      </c>
      <c r="E1302" s="1" t="s">
        <v>5282</v>
      </c>
      <c r="F1302" s="1" t="s">
        <v>5283</v>
      </c>
      <c r="G1302">
        <v>6143254</v>
      </c>
      <c r="H1302" s="1" t="s">
        <v>5284</v>
      </c>
    </row>
    <row r="1303" spans="1:8" x14ac:dyDescent="0.25">
      <c r="A1303" s="1" t="s">
        <v>2836</v>
      </c>
      <c r="B1303">
        <v>6</v>
      </c>
      <c r="D1303" s="1" t="s">
        <v>5285</v>
      </c>
      <c r="E1303" s="1" t="s">
        <v>5286</v>
      </c>
      <c r="F1303" s="1" t="s">
        <v>5287</v>
      </c>
      <c r="G1303">
        <v>9995275</v>
      </c>
      <c r="H1303" s="1" t="s">
        <v>5288</v>
      </c>
    </row>
    <row r="1304" spans="1:8" x14ac:dyDescent="0.25">
      <c r="A1304" s="1" t="s">
        <v>2836</v>
      </c>
      <c r="B1304">
        <v>6</v>
      </c>
      <c r="D1304" s="1" t="s">
        <v>5289</v>
      </c>
      <c r="E1304" s="1" t="s">
        <v>5290</v>
      </c>
      <c r="F1304" s="1" t="s">
        <v>5291</v>
      </c>
      <c r="G1304">
        <v>11665768</v>
      </c>
      <c r="H1304" s="1" t="s">
        <v>5292</v>
      </c>
    </row>
    <row r="1305" spans="1:8" x14ac:dyDescent="0.25">
      <c r="A1305" s="1" t="s">
        <v>2836</v>
      </c>
      <c r="B1305">
        <v>5</v>
      </c>
      <c r="D1305" s="1" t="s">
        <v>5293</v>
      </c>
      <c r="E1305" s="1" t="s">
        <v>5294</v>
      </c>
      <c r="F1305" s="1" t="s">
        <v>5295</v>
      </c>
      <c r="G1305">
        <v>34675058</v>
      </c>
      <c r="H1305" s="1" t="s">
        <v>5296</v>
      </c>
    </row>
    <row r="1306" spans="1:8" x14ac:dyDescent="0.25">
      <c r="A1306" s="1" t="s">
        <v>2836</v>
      </c>
      <c r="B1306">
        <v>5</v>
      </c>
      <c r="D1306" s="1" t="s">
        <v>5297</v>
      </c>
      <c r="E1306" s="1" t="s">
        <v>5298</v>
      </c>
      <c r="F1306" s="1" t="s">
        <v>5299</v>
      </c>
      <c r="G1306">
        <v>17652091</v>
      </c>
      <c r="H1306" s="1" t="s">
        <v>5300</v>
      </c>
    </row>
    <row r="1307" spans="1:8" x14ac:dyDescent="0.25">
      <c r="A1307" s="1" t="s">
        <v>2836</v>
      </c>
      <c r="B1307">
        <v>5</v>
      </c>
      <c r="D1307" s="1" t="s">
        <v>5301</v>
      </c>
      <c r="E1307" s="1" t="s">
        <v>5302</v>
      </c>
      <c r="F1307" s="1" t="s">
        <v>5303</v>
      </c>
      <c r="G1307">
        <v>47840327</v>
      </c>
      <c r="H1307" s="1" t="s">
        <v>5304</v>
      </c>
    </row>
    <row r="1308" spans="1:8" x14ac:dyDescent="0.25">
      <c r="A1308" s="1" t="s">
        <v>2836</v>
      </c>
      <c r="B1308">
        <v>5</v>
      </c>
      <c r="D1308" s="1" t="s">
        <v>5305</v>
      </c>
      <c r="E1308" s="1" t="s">
        <v>5306</v>
      </c>
      <c r="F1308" s="1" t="s">
        <v>5307</v>
      </c>
      <c r="G1308">
        <v>31938486</v>
      </c>
      <c r="H1308" s="1" t="s">
        <v>5280</v>
      </c>
    </row>
    <row r="1309" spans="1:8" x14ac:dyDescent="0.25">
      <c r="A1309" s="1" t="s">
        <v>2836</v>
      </c>
      <c r="B1309">
        <v>5</v>
      </c>
      <c r="D1309" s="1" t="s">
        <v>5308</v>
      </c>
      <c r="E1309" s="1" t="s">
        <v>5309</v>
      </c>
      <c r="F1309" s="1" t="s">
        <v>5310</v>
      </c>
      <c r="G1309">
        <v>25953727</v>
      </c>
      <c r="H1309" s="1" t="s">
        <v>5280</v>
      </c>
    </row>
    <row r="1310" spans="1:8" x14ac:dyDescent="0.25">
      <c r="A1310" s="1" t="s">
        <v>2836</v>
      </c>
      <c r="B1310">
        <v>5</v>
      </c>
      <c r="D1310" s="1" t="s">
        <v>5311</v>
      </c>
      <c r="E1310" s="1" t="s">
        <v>5312</v>
      </c>
      <c r="F1310" s="1" t="s">
        <v>5313</v>
      </c>
      <c r="G1310">
        <v>59189237</v>
      </c>
      <c r="H1310" s="1" t="s">
        <v>5280</v>
      </c>
    </row>
    <row r="1311" spans="1:8" x14ac:dyDescent="0.25">
      <c r="A1311" s="1" t="s">
        <v>2836</v>
      </c>
      <c r="B1311">
        <v>5</v>
      </c>
      <c r="D1311" s="1" t="s">
        <v>5314</v>
      </c>
      <c r="E1311" s="1" t="s">
        <v>5315</v>
      </c>
      <c r="F1311" s="1" t="s">
        <v>5316</v>
      </c>
      <c r="G1311">
        <v>47895793</v>
      </c>
      <c r="H1311" s="1" t="s">
        <v>5317</v>
      </c>
    </row>
    <row r="1312" spans="1:8" x14ac:dyDescent="0.25">
      <c r="A1312" s="1" t="s">
        <v>2836</v>
      </c>
      <c r="B1312">
        <v>4</v>
      </c>
      <c r="D1312" s="1" t="s">
        <v>5318</v>
      </c>
      <c r="E1312" s="1" t="s">
        <v>5319</v>
      </c>
      <c r="F1312" s="1" t="s">
        <v>5320</v>
      </c>
      <c r="G1312">
        <v>61626077</v>
      </c>
      <c r="H1312" s="1" t="s">
        <v>5321</v>
      </c>
    </row>
    <row r="1313" spans="1:8" x14ac:dyDescent="0.25">
      <c r="A1313" s="1" t="s">
        <v>2836</v>
      </c>
      <c r="B1313">
        <v>4</v>
      </c>
      <c r="D1313" s="1" t="s">
        <v>5322</v>
      </c>
      <c r="E1313" s="1" t="s">
        <v>5323</v>
      </c>
      <c r="F1313" s="1" t="s">
        <v>5324</v>
      </c>
      <c r="G1313">
        <v>20934204</v>
      </c>
      <c r="H1313" s="1" t="s">
        <v>5280</v>
      </c>
    </row>
    <row r="1314" spans="1:8" x14ac:dyDescent="0.25">
      <c r="A1314" s="1" t="s">
        <v>2836</v>
      </c>
      <c r="B1314">
        <v>4</v>
      </c>
      <c r="D1314" s="1" t="s">
        <v>5325</v>
      </c>
      <c r="E1314" s="1" t="s">
        <v>5326</v>
      </c>
      <c r="F1314" s="1" t="s">
        <v>5327</v>
      </c>
      <c r="G1314">
        <v>11892698</v>
      </c>
      <c r="H1314" s="1" t="s">
        <v>5328</v>
      </c>
    </row>
    <row r="1315" spans="1:8" x14ac:dyDescent="0.25">
      <c r="A1315" s="1" t="s">
        <v>2836</v>
      </c>
      <c r="B1315">
        <v>4</v>
      </c>
      <c r="D1315" s="1" t="s">
        <v>5329</v>
      </c>
      <c r="E1315" s="1" t="s">
        <v>5330</v>
      </c>
      <c r="F1315" s="1" t="s">
        <v>5331</v>
      </c>
      <c r="G1315">
        <v>8165132</v>
      </c>
      <c r="H1315" s="1" t="s">
        <v>5332</v>
      </c>
    </row>
    <row r="1316" spans="1:8" x14ac:dyDescent="0.25">
      <c r="A1316" s="1" t="s">
        <v>2836</v>
      </c>
      <c r="B1316">
        <v>4</v>
      </c>
      <c r="D1316" s="1" t="s">
        <v>5333</v>
      </c>
      <c r="E1316" s="1" t="s">
        <v>5334</v>
      </c>
      <c r="F1316" s="1" t="s">
        <v>5335</v>
      </c>
      <c r="G1316">
        <v>46606873</v>
      </c>
      <c r="H1316" s="1" t="s">
        <v>5336</v>
      </c>
    </row>
    <row r="1317" spans="1:8" x14ac:dyDescent="0.25">
      <c r="A1317" s="1" t="s">
        <v>2836</v>
      </c>
      <c r="B1317">
        <v>3</v>
      </c>
      <c r="D1317" s="1" t="s">
        <v>5337</v>
      </c>
      <c r="E1317" s="1" t="s">
        <v>5338</v>
      </c>
      <c r="F1317" s="1" t="s">
        <v>5339</v>
      </c>
      <c r="G1317">
        <v>52148598</v>
      </c>
      <c r="H1317" s="1" t="s">
        <v>5340</v>
      </c>
    </row>
    <row r="1318" spans="1:8" x14ac:dyDescent="0.25">
      <c r="A1318" s="1" t="s">
        <v>5341</v>
      </c>
      <c r="B1318">
        <v>30</v>
      </c>
      <c r="D1318" s="1" t="s">
        <v>5342</v>
      </c>
      <c r="E1318" s="1" t="s">
        <v>5343</v>
      </c>
      <c r="F1318" s="1" t="s">
        <v>5344</v>
      </c>
      <c r="G1318">
        <v>3746941</v>
      </c>
      <c r="H1318" s="1" t="s">
        <v>5345</v>
      </c>
    </row>
    <row r="1319" spans="1:8" x14ac:dyDescent="0.25">
      <c r="A1319" s="1" t="s">
        <v>5341</v>
      </c>
      <c r="B1319">
        <v>7</v>
      </c>
      <c r="C1319">
        <v>1</v>
      </c>
      <c r="D1319" s="1" t="s">
        <v>5346</v>
      </c>
      <c r="E1319" s="1" t="s">
        <v>5347</v>
      </c>
      <c r="F1319" s="1" t="s">
        <v>5348</v>
      </c>
      <c r="G1319">
        <v>38398113</v>
      </c>
      <c r="H1319" s="1" t="s">
        <v>5349</v>
      </c>
    </row>
    <row r="1320" spans="1:8" x14ac:dyDescent="0.25">
      <c r="A1320" s="1" t="s">
        <v>5341</v>
      </c>
      <c r="B1320">
        <v>7</v>
      </c>
      <c r="D1320" s="1" t="s">
        <v>5350</v>
      </c>
      <c r="E1320" s="1" t="s">
        <v>5351</v>
      </c>
      <c r="F1320" s="1" t="s">
        <v>5352</v>
      </c>
      <c r="G1320">
        <v>33845142</v>
      </c>
      <c r="H1320" s="1" t="s">
        <v>5353</v>
      </c>
    </row>
    <row r="1321" spans="1:8" x14ac:dyDescent="0.25">
      <c r="A1321" s="1" t="s">
        <v>5341</v>
      </c>
      <c r="B1321">
        <v>6</v>
      </c>
      <c r="D1321" s="1" t="s">
        <v>5354</v>
      </c>
      <c r="E1321" s="1" t="s">
        <v>5355</v>
      </c>
      <c r="F1321" s="1" t="s">
        <v>5356</v>
      </c>
      <c r="G1321">
        <v>46056901</v>
      </c>
      <c r="H1321" s="1" t="s">
        <v>5357</v>
      </c>
    </row>
    <row r="1322" spans="1:8" x14ac:dyDescent="0.25">
      <c r="A1322" s="1" t="s">
        <v>5341</v>
      </c>
      <c r="B1322">
        <v>6</v>
      </c>
      <c r="D1322" s="1" t="s">
        <v>5358</v>
      </c>
      <c r="E1322" s="1" t="s">
        <v>5359</v>
      </c>
      <c r="F1322" s="1" t="s">
        <v>5360</v>
      </c>
      <c r="G1322">
        <v>37569194</v>
      </c>
      <c r="H1322" s="1" t="s">
        <v>5361</v>
      </c>
    </row>
    <row r="1323" spans="1:8" x14ac:dyDescent="0.25">
      <c r="A1323" s="1" t="s">
        <v>5341</v>
      </c>
      <c r="B1323">
        <v>6</v>
      </c>
      <c r="D1323" s="1" t="s">
        <v>5362</v>
      </c>
      <c r="E1323" s="1" t="s">
        <v>5363</v>
      </c>
      <c r="F1323" s="1" t="s">
        <v>5364</v>
      </c>
      <c r="G1323">
        <v>38401238</v>
      </c>
      <c r="H1323" s="1" t="s">
        <v>5365</v>
      </c>
    </row>
    <row r="1324" spans="1:8" x14ac:dyDescent="0.25">
      <c r="A1324" s="1" t="s">
        <v>5341</v>
      </c>
      <c r="B1324">
        <v>5</v>
      </c>
      <c r="D1324" s="1" t="s">
        <v>5366</v>
      </c>
      <c r="E1324" s="1" t="s">
        <v>5367</v>
      </c>
      <c r="F1324" s="1" t="s">
        <v>5368</v>
      </c>
      <c r="G1324">
        <v>66402754</v>
      </c>
      <c r="H1324" s="1" t="s">
        <v>5369</v>
      </c>
    </row>
    <row r="1325" spans="1:8" x14ac:dyDescent="0.25">
      <c r="A1325" s="1" t="s">
        <v>5341</v>
      </c>
      <c r="B1325">
        <v>4</v>
      </c>
      <c r="D1325" s="1" t="s">
        <v>5370</v>
      </c>
      <c r="E1325" s="1" t="s">
        <v>5371</v>
      </c>
      <c r="F1325" s="1" t="s">
        <v>5372</v>
      </c>
      <c r="G1325">
        <v>21638362</v>
      </c>
      <c r="H1325" s="1" t="s">
        <v>5373</v>
      </c>
    </row>
    <row r="1326" spans="1:8" x14ac:dyDescent="0.25">
      <c r="A1326" s="1" t="s">
        <v>5341</v>
      </c>
      <c r="B1326">
        <v>4</v>
      </c>
      <c r="D1326" s="1" t="s">
        <v>5374</v>
      </c>
      <c r="E1326" s="1" t="s">
        <v>5375</v>
      </c>
      <c r="F1326" s="1" t="s">
        <v>5376</v>
      </c>
      <c r="G1326">
        <v>28208106</v>
      </c>
      <c r="H1326" s="1" t="s">
        <v>5377</v>
      </c>
    </row>
    <row r="1327" spans="1:8" x14ac:dyDescent="0.25">
      <c r="A1327" s="1" t="s">
        <v>5341</v>
      </c>
      <c r="B1327">
        <v>3</v>
      </c>
      <c r="D1327" s="1" t="s">
        <v>5378</v>
      </c>
      <c r="E1327" s="1" t="s">
        <v>5379</v>
      </c>
      <c r="F1327" s="1" t="s">
        <v>5380</v>
      </c>
      <c r="G1327">
        <v>37006614</v>
      </c>
      <c r="H1327" s="1" t="s">
        <v>611</v>
      </c>
    </row>
    <row r="1328" spans="1:8" x14ac:dyDescent="0.25">
      <c r="A1328" s="1" t="s">
        <v>102</v>
      </c>
      <c r="B1328">
        <v>34</v>
      </c>
      <c r="C1328">
        <v>1</v>
      </c>
      <c r="D1328" s="1" t="s">
        <v>5381</v>
      </c>
      <c r="E1328" s="1" t="s">
        <v>5382</v>
      </c>
      <c r="F1328" s="1" t="s">
        <v>5383</v>
      </c>
      <c r="G1328">
        <v>29612277</v>
      </c>
      <c r="H1328" s="1" t="s">
        <v>5384</v>
      </c>
    </row>
    <row r="1329" spans="1:8" x14ac:dyDescent="0.25">
      <c r="A1329" s="1" t="s">
        <v>102</v>
      </c>
      <c r="B1329">
        <v>17</v>
      </c>
      <c r="D1329" s="1" t="s">
        <v>1785</v>
      </c>
      <c r="E1329" s="1" t="s">
        <v>1786</v>
      </c>
      <c r="F1329" s="1" t="s">
        <v>1787</v>
      </c>
      <c r="G1329">
        <v>478279</v>
      </c>
      <c r="H1329" s="1" t="s">
        <v>1788</v>
      </c>
    </row>
    <row r="1330" spans="1:8" x14ac:dyDescent="0.25">
      <c r="A1330" s="1" t="s">
        <v>102</v>
      </c>
      <c r="B1330">
        <v>14</v>
      </c>
      <c r="D1330" s="1" t="s">
        <v>5385</v>
      </c>
      <c r="E1330" s="1" t="s">
        <v>5386</v>
      </c>
      <c r="F1330" s="1" t="s">
        <v>5387</v>
      </c>
      <c r="G1330">
        <v>20853705</v>
      </c>
      <c r="H1330" s="1" t="s">
        <v>5388</v>
      </c>
    </row>
    <row r="1331" spans="1:8" x14ac:dyDescent="0.25">
      <c r="A1331" s="1" t="s">
        <v>102</v>
      </c>
      <c r="B1331">
        <v>12</v>
      </c>
      <c r="D1331" s="1" t="s">
        <v>5389</v>
      </c>
      <c r="E1331" s="1" t="s">
        <v>5390</v>
      </c>
      <c r="F1331" s="1" t="s">
        <v>5391</v>
      </c>
      <c r="G1331">
        <v>5151386</v>
      </c>
      <c r="H1331" s="1" t="s">
        <v>5392</v>
      </c>
    </row>
    <row r="1332" spans="1:8" x14ac:dyDescent="0.25">
      <c r="A1332" s="1" t="s">
        <v>102</v>
      </c>
      <c r="B1332">
        <v>9</v>
      </c>
      <c r="D1332" s="1" t="s">
        <v>5393</v>
      </c>
      <c r="E1332" s="1" t="s">
        <v>5394</v>
      </c>
      <c r="F1332" s="1" t="s">
        <v>5395</v>
      </c>
      <c r="G1332">
        <v>5786371</v>
      </c>
      <c r="H1332" s="1" t="s">
        <v>5396</v>
      </c>
    </row>
    <row r="1333" spans="1:8" x14ac:dyDescent="0.25">
      <c r="A1333" s="1" t="s">
        <v>102</v>
      </c>
      <c r="B1333">
        <v>9</v>
      </c>
      <c r="D1333" s="1" t="s">
        <v>5397</v>
      </c>
      <c r="E1333" s="1" t="s">
        <v>5398</v>
      </c>
      <c r="F1333" s="1" t="s">
        <v>5399</v>
      </c>
      <c r="G1333">
        <v>19337595</v>
      </c>
      <c r="H1333" s="1" t="s">
        <v>5400</v>
      </c>
    </row>
    <row r="1334" spans="1:8" x14ac:dyDescent="0.25">
      <c r="A1334" s="1" t="s">
        <v>102</v>
      </c>
      <c r="B1334">
        <v>9</v>
      </c>
      <c r="D1334" s="1" t="s">
        <v>5401</v>
      </c>
      <c r="E1334" s="1" t="s">
        <v>5402</v>
      </c>
      <c r="F1334" s="1" t="s">
        <v>5403</v>
      </c>
      <c r="G1334">
        <v>21111637</v>
      </c>
      <c r="H1334" s="1" t="s">
        <v>5404</v>
      </c>
    </row>
    <row r="1335" spans="1:8" x14ac:dyDescent="0.25">
      <c r="A1335" s="1" t="s">
        <v>102</v>
      </c>
      <c r="B1335">
        <v>8</v>
      </c>
      <c r="D1335" s="1" t="s">
        <v>5405</v>
      </c>
      <c r="E1335" s="1" t="s">
        <v>5406</v>
      </c>
      <c r="F1335" s="1" t="s">
        <v>5407</v>
      </c>
      <c r="G1335">
        <v>28034584</v>
      </c>
      <c r="H1335" s="1" t="s">
        <v>5408</v>
      </c>
    </row>
    <row r="1336" spans="1:8" x14ac:dyDescent="0.25">
      <c r="A1336" s="1" t="s">
        <v>102</v>
      </c>
      <c r="B1336">
        <v>7</v>
      </c>
      <c r="D1336" s="1" t="s">
        <v>98</v>
      </c>
      <c r="E1336" s="1" t="s">
        <v>99</v>
      </c>
      <c r="F1336" s="1" t="s">
        <v>100</v>
      </c>
      <c r="G1336">
        <v>16832093</v>
      </c>
      <c r="H1336" s="1" t="s">
        <v>101</v>
      </c>
    </row>
    <row r="1337" spans="1:8" x14ac:dyDescent="0.25">
      <c r="A1337" s="1" t="s">
        <v>102</v>
      </c>
      <c r="B1337">
        <v>7</v>
      </c>
      <c r="D1337" s="1" t="s">
        <v>5409</v>
      </c>
      <c r="E1337" s="1" t="s">
        <v>5410</v>
      </c>
      <c r="F1337" s="1" t="s">
        <v>5411</v>
      </c>
      <c r="G1337">
        <v>5400582</v>
      </c>
      <c r="H1337" s="1" t="s">
        <v>5412</v>
      </c>
    </row>
    <row r="1338" spans="1:8" x14ac:dyDescent="0.25">
      <c r="A1338" s="1" t="s">
        <v>102</v>
      </c>
      <c r="B1338">
        <v>6</v>
      </c>
      <c r="D1338" s="1" t="s">
        <v>5413</v>
      </c>
      <c r="E1338" s="1" t="s">
        <v>5414</v>
      </c>
      <c r="F1338" s="1" t="s">
        <v>5415</v>
      </c>
      <c r="G1338">
        <v>5786289</v>
      </c>
      <c r="H1338" s="1" t="s">
        <v>5416</v>
      </c>
    </row>
    <row r="1339" spans="1:8" x14ac:dyDescent="0.25">
      <c r="A1339" s="1" t="s">
        <v>102</v>
      </c>
      <c r="B1339">
        <v>6</v>
      </c>
      <c r="D1339" s="1" t="s">
        <v>5417</v>
      </c>
      <c r="E1339" s="1" t="s">
        <v>5418</v>
      </c>
      <c r="F1339" s="1" t="s">
        <v>5419</v>
      </c>
      <c r="G1339">
        <v>31158036</v>
      </c>
      <c r="H1339" s="1" t="s">
        <v>5420</v>
      </c>
    </row>
    <row r="1340" spans="1:8" x14ac:dyDescent="0.25">
      <c r="A1340" s="1" t="s">
        <v>102</v>
      </c>
      <c r="B1340">
        <v>6</v>
      </c>
      <c r="D1340" s="1" t="s">
        <v>5421</v>
      </c>
      <c r="E1340" s="1" t="s">
        <v>5422</v>
      </c>
      <c r="F1340" s="1" t="s">
        <v>5423</v>
      </c>
      <c r="G1340">
        <v>41432890</v>
      </c>
      <c r="H1340" s="1" t="s">
        <v>5424</v>
      </c>
    </row>
    <row r="1341" spans="1:8" x14ac:dyDescent="0.25">
      <c r="A1341" s="1" t="s">
        <v>102</v>
      </c>
      <c r="B1341">
        <v>6</v>
      </c>
      <c r="D1341" s="1" t="s">
        <v>5425</v>
      </c>
      <c r="E1341" s="1" t="s">
        <v>5426</v>
      </c>
      <c r="F1341" s="1" t="s">
        <v>5427</v>
      </c>
      <c r="G1341">
        <v>36785421</v>
      </c>
      <c r="H1341" s="1" t="s">
        <v>5428</v>
      </c>
    </row>
    <row r="1342" spans="1:8" x14ac:dyDescent="0.25">
      <c r="A1342" s="1" t="s">
        <v>102</v>
      </c>
      <c r="B1342">
        <v>6</v>
      </c>
      <c r="D1342" s="1" t="s">
        <v>5429</v>
      </c>
      <c r="E1342" s="1" t="s">
        <v>5430</v>
      </c>
      <c r="F1342" s="1" t="s">
        <v>5431</v>
      </c>
      <c r="G1342">
        <v>61882425</v>
      </c>
      <c r="H1342" s="1" t="s">
        <v>5432</v>
      </c>
    </row>
    <row r="1343" spans="1:8" x14ac:dyDescent="0.25">
      <c r="A1343" s="1" t="s">
        <v>102</v>
      </c>
      <c r="B1343">
        <v>5</v>
      </c>
      <c r="D1343" s="1" t="s">
        <v>5433</v>
      </c>
      <c r="E1343" s="1" t="s">
        <v>5434</v>
      </c>
      <c r="F1343" s="1" t="s">
        <v>5435</v>
      </c>
      <c r="G1343">
        <v>5786347</v>
      </c>
      <c r="H1343" s="1" t="s">
        <v>5436</v>
      </c>
    </row>
    <row r="1344" spans="1:8" x14ac:dyDescent="0.25">
      <c r="A1344" s="1" t="s">
        <v>102</v>
      </c>
      <c r="B1344">
        <v>5</v>
      </c>
      <c r="D1344" s="1" t="s">
        <v>5437</v>
      </c>
      <c r="E1344" s="1" t="s">
        <v>5438</v>
      </c>
      <c r="F1344" s="1" t="s">
        <v>5439</v>
      </c>
      <c r="G1344">
        <v>41472360</v>
      </c>
      <c r="H1344" s="1" t="s">
        <v>5440</v>
      </c>
    </row>
    <row r="1345" spans="1:8" x14ac:dyDescent="0.25">
      <c r="A1345" s="1" t="s">
        <v>102</v>
      </c>
      <c r="B1345">
        <v>5</v>
      </c>
      <c r="D1345" s="1" t="s">
        <v>5441</v>
      </c>
      <c r="E1345" s="1" t="s">
        <v>5442</v>
      </c>
      <c r="F1345" s="1" t="s">
        <v>5443</v>
      </c>
      <c r="G1345">
        <v>40928126</v>
      </c>
      <c r="H1345" s="1" t="s">
        <v>5444</v>
      </c>
    </row>
    <row r="1346" spans="1:8" x14ac:dyDescent="0.25">
      <c r="A1346" s="1" t="s">
        <v>102</v>
      </c>
      <c r="B1346">
        <v>5</v>
      </c>
      <c r="D1346" s="1" t="s">
        <v>5445</v>
      </c>
      <c r="E1346" s="1" t="s">
        <v>5446</v>
      </c>
      <c r="F1346" s="1" t="s">
        <v>5447</v>
      </c>
      <c r="G1346">
        <v>60140321</v>
      </c>
      <c r="H1346" s="1" t="s">
        <v>5448</v>
      </c>
    </row>
    <row r="1347" spans="1:8" x14ac:dyDescent="0.25">
      <c r="A1347" s="1" t="s">
        <v>2065</v>
      </c>
      <c r="B1347">
        <v>110</v>
      </c>
      <c r="C1347">
        <v>1</v>
      </c>
      <c r="D1347" s="1" t="s">
        <v>5449</v>
      </c>
      <c r="E1347" s="1" t="s">
        <v>5450</v>
      </c>
      <c r="F1347" s="1" t="s">
        <v>5451</v>
      </c>
      <c r="G1347">
        <v>9779</v>
      </c>
      <c r="H1347" s="1" t="s">
        <v>5452</v>
      </c>
    </row>
    <row r="1348" spans="1:8" x14ac:dyDescent="0.25">
      <c r="A1348" s="1" t="s">
        <v>2065</v>
      </c>
      <c r="B1348">
        <v>36</v>
      </c>
      <c r="D1348" s="1" t="s">
        <v>2061</v>
      </c>
      <c r="E1348" s="1" t="s">
        <v>2062</v>
      </c>
      <c r="F1348" s="1" t="s">
        <v>2063</v>
      </c>
      <c r="G1348">
        <v>410123</v>
      </c>
      <c r="H1348" s="1" t="s">
        <v>2064</v>
      </c>
    </row>
    <row r="1349" spans="1:8" x14ac:dyDescent="0.25">
      <c r="A1349" s="1" t="s">
        <v>2065</v>
      </c>
      <c r="B1349">
        <v>33</v>
      </c>
      <c r="D1349" s="1" t="s">
        <v>5453</v>
      </c>
      <c r="E1349" s="1" t="s">
        <v>5454</v>
      </c>
      <c r="F1349" s="1" t="s">
        <v>5455</v>
      </c>
      <c r="G1349">
        <v>1611504</v>
      </c>
      <c r="H1349" s="1" t="s">
        <v>5456</v>
      </c>
    </row>
    <row r="1350" spans="1:8" x14ac:dyDescent="0.25">
      <c r="A1350" s="1" t="s">
        <v>2065</v>
      </c>
      <c r="B1350">
        <v>32</v>
      </c>
      <c r="D1350" s="1" t="s">
        <v>5457</v>
      </c>
      <c r="E1350" s="1" t="s">
        <v>5458</v>
      </c>
      <c r="F1350" s="1" t="s">
        <v>5459</v>
      </c>
      <c r="G1350">
        <v>2131894</v>
      </c>
      <c r="H1350" s="1" t="s">
        <v>5460</v>
      </c>
    </row>
    <row r="1351" spans="1:8" x14ac:dyDescent="0.25">
      <c r="A1351" s="1" t="s">
        <v>2065</v>
      </c>
      <c r="B1351">
        <v>30</v>
      </c>
      <c r="D1351" s="1" t="s">
        <v>5461</v>
      </c>
      <c r="E1351" s="1" t="s">
        <v>5462</v>
      </c>
      <c r="F1351" s="1" t="s">
        <v>5463</v>
      </c>
      <c r="G1351">
        <v>2115496</v>
      </c>
      <c r="H1351" s="1" t="s">
        <v>5464</v>
      </c>
    </row>
    <row r="1352" spans="1:8" x14ac:dyDescent="0.25">
      <c r="A1352" s="1" t="s">
        <v>2065</v>
      </c>
      <c r="B1352">
        <v>29</v>
      </c>
      <c r="D1352" s="1" t="s">
        <v>5465</v>
      </c>
      <c r="E1352" s="1" t="s">
        <v>5466</v>
      </c>
      <c r="F1352" s="1" t="s">
        <v>5467</v>
      </c>
      <c r="G1352">
        <v>4373207</v>
      </c>
      <c r="H1352" s="1" t="s">
        <v>5468</v>
      </c>
    </row>
    <row r="1353" spans="1:8" x14ac:dyDescent="0.25">
      <c r="A1353" s="1" t="s">
        <v>2065</v>
      </c>
      <c r="B1353">
        <v>28</v>
      </c>
      <c r="D1353" s="1" t="s">
        <v>2554</v>
      </c>
      <c r="E1353" s="1" t="s">
        <v>2555</v>
      </c>
      <c r="F1353" s="1" t="s">
        <v>2556</v>
      </c>
      <c r="G1353">
        <v>2869507</v>
      </c>
      <c r="H1353" s="1" t="s">
        <v>2557</v>
      </c>
    </row>
    <row r="1354" spans="1:8" x14ac:dyDescent="0.25">
      <c r="A1354" s="1" t="s">
        <v>2065</v>
      </c>
      <c r="B1354">
        <v>28</v>
      </c>
      <c r="D1354" s="1" t="s">
        <v>5469</v>
      </c>
      <c r="E1354" s="1" t="s">
        <v>5470</v>
      </c>
      <c r="F1354" s="1" t="s">
        <v>5471</v>
      </c>
      <c r="G1354">
        <v>1142385</v>
      </c>
      <c r="H1354" s="1" t="s">
        <v>5472</v>
      </c>
    </row>
    <row r="1355" spans="1:8" x14ac:dyDescent="0.25">
      <c r="A1355" s="1" t="s">
        <v>2065</v>
      </c>
      <c r="B1355">
        <v>25</v>
      </c>
      <c r="D1355" s="1" t="s">
        <v>5473</v>
      </c>
      <c r="E1355" s="1" t="s">
        <v>5474</v>
      </c>
      <c r="F1355" s="1" t="s">
        <v>5475</v>
      </c>
      <c r="G1355">
        <v>3040760</v>
      </c>
      <c r="H1355" s="1" t="s">
        <v>5476</v>
      </c>
    </row>
    <row r="1356" spans="1:8" x14ac:dyDescent="0.25">
      <c r="A1356" s="1" t="s">
        <v>2065</v>
      </c>
      <c r="B1356">
        <v>22</v>
      </c>
      <c r="D1356" s="1" t="s">
        <v>5477</v>
      </c>
      <c r="E1356" s="1" t="s">
        <v>5478</v>
      </c>
      <c r="F1356" s="1" t="s">
        <v>5479</v>
      </c>
      <c r="G1356">
        <v>399296</v>
      </c>
      <c r="H1356" s="1" t="s">
        <v>4870</v>
      </c>
    </row>
    <row r="1357" spans="1:8" x14ac:dyDescent="0.25">
      <c r="A1357" s="1" t="s">
        <v>2065</v>
      </c>
      <c r="B1357">
        <v>22</v>
      </c>
      <c r="D1357" s="1" t="s">
        <v>5481</v>
      </c>
      <c r="E1357" s="1" t="s">
        <v>5482</v>
      </c>
      <c r="F1357" s="1" t="s">
        <v>5483</v>
      </c>
      <c r="G1357">
        <v>5647871</v>
      </c>
      <c r="H1357" s="1" t="s">
        <v>5484</v>
      </c>
    </row>
    <row r="1358" spans="1:8" x14ac:dyDescent="0.25">
      <c r="A1358" s="1" t="s">
        <v>2065</v>
      </c>
      <c r="B1358">
        <v>21</v>
      </c>
      <c r="D1358" s="1" t="s">
        <v>5485</v>
      </c>
      <c r="E1358" s="1" t="s">
        <v>5486</v>
      </c>
      <c r="F1358" s="1" t="s">
        <v>5487</v>
      </c>
      <c r="G1358">
        <v>542705</v>
      </c>
      <c r="H1358" s="1" t="s">
        <v>5488</v>
      </c>
    </row>
    <row r="1359" spans="1:8" x14ac:dyDescent="0.25">
      <c r="A1359" s="1" t="s">
        <v>2065</v>
      </c>
      <c r="B1359">
        <v>21</v>
      </c>
      <c r="D1359" s="1" t="s">
        <v>5489</v>
      </c>
      <c r="E1359" s="1" t="s">
        <v>5490</v>
      </c>
      <c r="F1359" s="1" t="s">
        <v>5491</v>
      </c>
      <c r="G1359">
        <v>3769501</v>
      </c>
      <c r="H1359" s="1" t="s">
        <v>5492</v>
      </c>
    </row>
    <row r="1360" spans="1:8" x14ac:dyDescent="0.25">
      <c r="A1360" s="1" t="s">
        <v>2065</v>
      </c>
      <c r="B1360">
        <v>20</v>
      </c>
      <c r="D1360" s="1" t="s">
        <v>5493</v>
      </c>
      <c r="E1360" s="1" t="s">
        <v>5494</v>
      </c>
      <c r="F1360" s="1" t="s">
        <v>5495</v>
      </c>
      <c r="G1360">
        <v>4293697</v>
      </c>
      <c r="H1360" s="1" t="s">
        <v>5496</v>
      </c>
    </row>
    <row r="1361" spans="1:8" x14ac:dyDescent="0.25">
      <c r="A1361" s="1" t="s">
        <v>2065</v>
      </c>
      <c r="B1361">
        <v>19</v>
      </c>
      <c r="D1361" s="1" t="s">
        <v>5497</v>
      </c>
      <c r="E1361" s="1" t="s">
        <v>5498</v>
      </c>
      <c r="F1361" s="1" t="s">
        <v>5499</v>
      </c>
      <c r="G1361">
        <v>5947975</v>
      </c>
      <c r="H1361" s="1" t="s">
        <v>5500</v>
      </c>
    </row>
    <row r="1362" spans="1:8" x14ac:dyDescent="0.25">
      <c r="A1362" s="1" t="s">
        <v>2065</v>
      </c>
      <c r="B1362">
        <v>18</v>
      </c>
      <c r="D1362" s="1" t="s">
        <v>5501</v>
      </c>
      <c r="E1362" s="1" t="s">
        <v>5502</v>
      </c>
      <c r="F1362" s="1" t="s">
        <v>5503</v>
      </c>
      <c r="G1362">
        <v>22552797</v>
      </c>
      <c r="H1362" s="1" t="s">
        <v>5504</v>
      </c>
    </row>
    <row r="1363" spans="1:8" x14ac:dyDescent="0.25">
      <c r="A1363" s="1" t="s">
        <v>2065</v>
      </c>
      <c r="B1363">
        <v>18</v>
      </c>
      <c r="D1363" s="1" t="s">
        <v>5505</v>
      </c>
      <c r="E1363" s="1" t="s">
        <v>5506</v>
      </c>
      <c r="F1363" s="1" t="s">
        <v>5507</v>
      </c>
      <c r="G1363">
        <v>16530775</v>
      </c>
      <c r="H1363" s="1" t="s">
        <v>5508</v>
      </c>
    </row>
    <row r="1364" spans="1:8" x14ac:dyDescent="0.25">
      <c r="A1364" s="1" t="s">
        <v>2065</v>
      </c>
      <c r="B1364">
        <v>18</v>
      </c>
      <c r="D1364" s="1" t="s">
        <v>5509</v>
      </c>
      <c r="E1364" s="1" t="s">
        <v>5510</v>
      </c>
      <c r="F1364" s="1" t="s">
        <v>5511</v>
      </c>
      <c r="G1364">
        <v>4225383</v>
      </c>
      <c r="H1364" s="1" t="s">
        <v>5512</v>
      </c>
    </row>
    <row r="1365" spans="1:8" x14ac:dyDescent="0.25">
      <c r="A1365" s="1" t="s">
        <v>2065</v>
      </c>
      <c r="B1365">
        <v>18</v>
      </c>
      <c r="D1365" s="1" t="s">
        <v>5513</v>
      </c>
      <c r="E1365" s="1" t="s">
        <v>5514</v>
      </c>
      <c r="F1365" s="1" t="s">
        <v>5515</v>
      </c>
      <c r="G1365">
        <v>6798109</v>
      </c>
      <c r="H1365" s="1" t="s">
        <v>5516</v>
      </c>
    </row>
    <row r="1366" spans="1:8" x14ac:dyDescent="0.25">
      <c r="A1366" s="1" t="s">
        <v>2065</v>
      </c>
      <c r="B1366">
        <v>17</v>
      </c>
      <c r="D1366" s="1" t="s">
        <v>5517</v>
      </c>
      <c r="E1366" s="1" t="s">
        <v>5518</v>
      </c>
      <c r="F1366" s="1" t="s">
        <v>5519</v>
      </c>
      <c r="G1366">
        <v>2869667</v>
      </c>
      <c r="H1366" s="1" t="s">
        <v>5520</v>
      </c>
    </row>
    <row r="1367" spans="1:8" x14ac:dyDescent="0.25">
      <c r="A1367" s="1" t="s">
        <v>647</v>
      </c>
      <c r="B1367">
        <v>29</v>
      </c>
      <c r="D1367" s="1" t="s">
        <v>5521</v>
      </c>
      <c r="E1367" s="1" t="s">
        <v>5522</v>
      </c>
      <c r="F1367" s="1" t="s">
        <v>5523</v>
      </c>
      <c r="G1367">
        <v>5305475</v>
      </c>
      <c r="H1367" s="1" t="s">
        <v>5524</v>
      </c>
    </row>
    <row r="1368" spans="1:8" x14ac:dyDescent="0.25">
      <c r="A1368" s="1" t="s">
        <v>647</v>
      </c>
      <c r="B1368">
        <v>21</v>
      </c>
      <c r="D1368" s="1" t="s">
        <v>5525</v>
      </c>
      <c r="E1368" s="1" t="s">
        <v>5526</v>
      </c>
      <c r="F1368" s="1" t="s">
        <v>5527</v>
      </c>
      <c r="G1368">
        <v>48323664</v>
      </c>
      <c r="H1368" s="1" t="s">
        <v>5528</v>
      </c>
    </row>
    <row r="1369" spans="1:8" x14ac:dyDescent="0.25">
      <c r="A1369" s="1" t="s">
        <v>647</v>
      </c>
      <c r="B1369">
        <v>14</v>
      </c>
      <c r="C1369">
        <v>1</v>
      </c>
      <c r="D1369" s="1" t="s">
        <v>3382</v>
      </c>
      <c r="E1369" s="1" t="s">
        <v>3383</v>
      </c>
      <c r="F1369" s="1" t="s">
        <v>3384</v>
      </c>
      <c r="G1369">
        <v>47302883</v>
      </c>
      <c r="H1369" s="1" t="s">
        <v>3385</v>
      </c>
    </row>
    <row r="1370" spans="1:8" x14ac:dyDescent="0.25">
      <c r="A1370" s="1" t="s">
        <v>647</v>
      </c>
      <c r="B1370">
        <v>13</v>
      </c>
      <c r="D1370" s="1" t="s">
        <v>643</v>
      </c>
      <c r="E1370" s="1" t="s">
        <v>644</v>
      </c>
      <c r="F1370" s="1" t="s">
        <v>645</v>
      </c>
      <c r="G1370">
        <v>2168408</v>
      </c>
      <c r="H1370" s="1" t="s">
        <v>646</v>
      </c>
    </row>
    <row r="1371" spans="1:8" x14ac:dyDescent="0.25">
      <c r="A1371" s="1" t="s">
        <v>647</v>
      </c>
      <c r="B1371">
        <v>13</v>
      </c>
      <c r="D1371" s="1" t="s">
        <v>5529</v>
      </c>
      <c r="E1371" s="1" t="s">
        <v>5530</v>
      </c>
      <c r="F1371" s="1" t="s">
        <v>5531</v>
      </c>
      <c r="G1371">
        <v>6742651</v>
      </c>
      <c r="H1371" s="1" t="s">
        <v>5532</v>
      </c>
    </row>
    <row r="1372" spans="1:8" x14ac:dyDescent="0.25">
      <c r="A1372" s="1" t="s">
        <v>647</v>
      </c>
      <c r="B1372">
        <v>12</v>
      </c>
      <c r="D1372" s="1" t="s">
        <v>5533</v>
      </c>
      <c r="E1372" s="1" t="s">
        <v>5534</v>
      </c>
      <c r="F1372" s="1" t="s">
        <v>5535</v>
      </c>
      <c r="G1372">
        <v>1679445</v>
      </c>
      <c r="H1372" s="1" t="s">
        <v>5536</v>
      </c>
    </row>
    <row r="1373" spans="1:8" x14ac:dyDescent="0.25">
      <c r="A1373" s="1" t="s">
        <v>647</v>
      </c>
      <c r="B1373">
        <v>10</v>
      </c>
      <c r="D1373" s="1" t="s">
        <v>5537</v>
      </c>
      <c r="E1373" s="1" t="s">
        <v>5538</v>
      </c>
      <c r="F1373" s="1" t="s">
        <v>5539</v>
      </c>
      <c r="G1373">
        <v>3862937</v>
      </c>
      <c r="H1373" s="1" t="s">
        <v>5540</v>
      </c>
    </row>
    <row r="1374" spans="1:8" x14ac:dyDescent="0.25">
      <c r="A1374" s="1" t="s">
        <v>647</v>
      </c>
      <c r="B1374">
        <v>10</v>
      </c>
      <c r="D1374" s="1" t="s">
        <v>5541</v>
      </c>
      <c r="E1374" s="1" t="s">
        <v>5542</v>
      </c>
      <c r="F1374" s="1" t="s">
        <v>5543</v>
      </c>
      <c r="G1374">
        <v>6959544</v>
      </c>
      <c r="H1374" s="1" t="s">
        <v>5544</v>
      </c>
    </row>
    <row r="1375" spans="1:8" x14ac:dyDescent="0.25">
      <c r="A1375" s="1" t="s">
        <v>647</v>
      </c>
      <c r="B1375">
        <v>10</v>
      </c>
      <c r="D1375" s="1" t="s">
        <v>5545</v>
      </c>
      <c r="E1375" s="1" t="s">
        <v>5546</v>
      </c>
      <c r="F1375" s="1" t="s">
        <v>5547</v>
      </c>
      <c r="G1375">
        <v>4608499</v>
      </c>
      <c r="H1375" s="1" t="s">
        <v>5548</v>
      </c>
    </row>
    <row r="1376" spans="1:8" x14ac:dyDescent="0.25">
      <c r="A1376" s="1" t="s">
        <v>647</v>
      </c>
      <c r="B1376">
        <v>9</v>
      </c>
      <c r="D1376" s="1" t="s">
        <v>5549</v>
      </c>
      <c r="E1376" s="1" t="s">
        <v>5550</v>
      </c>
      <c r="F1376" s="1" t="s">
        <v>5551</v>
      </c>
      <c r="G1376">
        <v>9537834</v>
      </c>
      <c r="H1376" s="1" t="s">
        <v>5552</v>
      </c>
    </row>
    <row r="1377" spans="1:8" x14ac:dyDescent="0.25">
      <c r="A1377" s="1" t="s">
        <v>647</v>
      </c>
      <c r="B1377">
        <v>9</v>
      </c>
      <c r="D1377" s="1" t="s">
        <v>5553</v>
      </c>
      <c r="E1377" s="1" t="s">
        <v>5554</v>
      </c>
      <c r="F1377" s="1" t="s">
        <v>5555</v>
      </c>
      <c r="G1377">
        <v>6016231</v>
      </c>
      <c r="H1377" s="1" t="s">
        <v>5556</v>
      </c>
    </row>
    <row r="1378" spans="1:8" x14ac:dyDescent="0.25">
      <c r="A1378" s="1" t="s">
        <v>647</v>
      </c>
      <c r="B1378">
        <v>8</v>
      </c>
      <c r="D1378" s="1" t="s">
        <v>5557</v>
      </c>
      <c r="E1378" s="1" t="s">
        <v>5558</v>
      </c>
      <c r="F1378" s="1" t="s">
        <v>5559</v>
      </c>
      <c r="G1378">
        <v>7374521</v>
      </c>
      <c r="H1378" s="1" t="s">
        <v>5560</v>
      </c>
    </row>
    <row r="1379" spans="1:8" x14ac:dyDescent="0.25">
      <c r="A1379" s="1" t="s">
        <v>647</v>
      </c>
      <c r="B1379">
        <v>8</v>
      </c>
      <c r="D1379" s="1" t="s">
        <v>5561</v>
      </c>
      <c r="E1379" s="1" t="s">
        <v>5562</v>
      </c>
      <c r="F1379" s="1" t="s">
        <v>5563</v>
      </c>
      <c r="G1379">
        <v>54840461</v>
      </c>
      <c r="H1379" s="1" t="s">
        <v>5564</v>
      </c>
    </row>
    <row r="1380" spans="1:8" x14ac:dyDescent="0.25">
      <c r="A1380" s="1" t="s">
        <v>647</v>
      </c>
      <c r="B1380">
        <v>7</v>
      </c>
      <c r="D1380" s="1" t="s">
        <v>5565</v>
      </c>
      <c r="E1380" s="1" t="s">
        <v>5566</v>
      </c>
      <c r="F1380" s="1" t="s">
        <v>5567</v>
      </c>
      <c r="G1380">
        <v>989025</v>
      </c>
      <c r="H1380" s="1" t="s">
        <v>5568</v>
      </c>
    </row>
    <row r="1381" spans="1:8" x14ac:dyDescent="0.25">
      <c r="A1381" s="1" t="s">
        <v>647</v>
      </c>
      <c r="B1381">
        <v>6</v>
      </c>
      <c r="D1381" s="1" t="s">
        <v>656</v>
      </c>
      <c r="E1381" s="1" t="s">
        <v>657</v>
      </c>
      <c r="F1381" s="1" t="s">
        <v>658</v>
      </c>
      <c r="G1381">
        <v>37968126</v>
      </c>
      <c r="H1381" s="1" t="s">
        <v>659</v>
      </c>
    </row>
    <row r="1382" spans="1:8" x14ac:dyDescent="0.25">
      <c r="A1382" s="1" t="s">
        <v>647</v>
      </c>
      <c r="B1382">
        <v>6</v>
      </c>
      <c r="D1382" s="1" t="s">
        <v>660</v>
      </c>
      <c r="E1382" s="1" t="s">
        <v>661</v>
      </c>
      <c r="F1382" s="1" t="s">
        <v>662</v>
      </c>
      <c r="G1382">
        <v>32071544</v>
      </c>
      <c r="H1382" s="1" t="s">
        <v>663</v>
      </c>
    </row>
    <row r="1383" spans="1:8" x14ac:dyDescent="0.25">
      <c r="A1383" s="1" t="s">
        <v>647</v>
      </c>
      <c r="B1383">
        <v>6</v>
      </c>
      <c r="D1383" s="1" t="s">
        <v>664</v>
      </c>
      <c r="E1383" s="1" t="s">
        <v>665</v>
      </c>
      <c r="F1383" s="1" t="s">
        <v>666</v>
      </c>
      <c r="G1383">
        <v>35298808</v>
      </c>
      <c r="H1383" s="1" t="s">
        <v>667</v>
      </c>
    </row>
    <row r="1384" spans="1:8" x14ac:dyDescent="0.25">
      <c r="A1384" s="1" t="s">
        <v>647</v>
      </c>
      <c r="B1384">
        <v>6</v>
      </c>
      <c r="D1384" s="1" t="s">
        <v>5569</v>
      </c>
      <c r="E1384" s="1" t="s">
        <v>5570</v>
      </c>
      <c r="F1384" s="1" t="s">
        <v>5571</v>
      </c>
      <c r="G1384">
        <v>1644483</v>
      </c>
      <c r="H1384" s="1" t="s">
        <v>5572</v>
      </c>
    </row>
    <row r="1385" spans="1:8" x14ac:dyDescent="0.25">
      <c r="A1385" s="1" t="s">
        <v>647</v>
      </c>
      <c r="B1385">
        <v>6</v>
      </c>
      <c r="D1385" s="1" t="s">
        <v>5573</v>
      </c>
      <c r="E1385" s="1" t="s">
        <v>5574</v>
      </c>
      <c r="F1385" s="1" t="s">
        <v>5575</v>
      </c>
      <c r="G1385">
        <v>49820076</v>
      </c>
      <c r="H1385" s="1" t="s">
        <v>5576</v>
      </c>
    </row>
    <row r="1386" spans="1:8" x14ac:dyDescent="0.25">
      <c r="A1386" s="1" t="s">
        <v>647</v>
      </c>
      <c r="B1386">
        <v>6</v>
      </c>
      <c r="D1386" s="1" t="s">
        <v>5577</v>
      </c>
      <c r="E1386" s="1" t="s">
        <v>5578</v>
      </c>
      <c r="F1386" s="1" t="s">
        <v>5579</v>
      </c>
      <c r="G1386">
        <v>10200360</v>
      </c>
      <c r="H1386" s="1" t="s">
        <v>5580</v>
      </c>
    </row>
    <row r="1387" spans="1:8" x14ac:dyDescent="0.25">
      <c r="A1387" s="1" t="s">
        <v>5605</v>
      </c>
      <c r="B1387">
        <v>8</v>
      </c>
      <c r="C1387">
        <v>1</v>
      </c>
      <c r="D1387" s="1" t="s">
        <v>5606</v>
      </c>
      <c r="E1387" s="1" t="s">
        <v>5607</v>
      </c>
      <c r="F1387" s="1" t="s">
        <v>5608</v>
      </c>
      <c r="G1387">
        <v>2768668</v>
      </c>
      <c r="H1387" s="1" t="s">
        <v>5609</v>
      </c>
    </row>
    <row r="1388" spans="1:8" x14ac:dyDescent="0.25">
      <c r="A1388" s="1" t="s">
        <v>5605</v>
      </c>
      <c r="B1388">
        <v>4</v>
      </c>
      <c r="D1388" s="1" t="s">
        <v>5610</v>
      </c>
      <c r="E1388" s="1" t="s">
        <v>5611</v>
      </c>
      <c r="F1388" s="1" t="s">
        <v>5612</v>
      </c>
      <c r="G1388">
        <v>730040</v>
      </c>
      <c r="H1388" s="1" t="s">
        <v>5613</v>
      </c>
    </row>
    <row r="1389" spans="1:8" x14ac:dyDescent="0.25">
      <c r="A1389" s="1" t="s">
        <v>5605</v>
      </c>
      <c r="B1389">
        <v>4</v>
      </c>
      <c r="D1389" s="1" t="s">
        <v>5614</v>
      </c>
      <c r="E1389" s="1" t="s">
        <v>5615</v>
      </c>
      <c r="F1389" s="1" t="s">
        <v>5616</v>
      </c>
      <c r="G1389">
        <v>9544221</v>
      </c>
      <c r="H1389" s="1" t="s">
        <v>5617</v>
      </c>
    </row>
    <row r="1390" spans="1:8" x14ac:dyDescent="0.25">
      <c r="A1390" s="1" t="s">
        <v>5605</v>
      </c>
      <c r="B1390">
        <v>4</v>
      </c>
      <c r="D1390" s="1" t="s">
        <v>5618</v>
      </c>
      <c r="E1390" s="1" t="s">
        <v>5619</v>
      </c>
      <c r="F1390" s="1" t="s">
        <v>5620</v>
      </c>
      <c r="G1390">
        <v>679557</v>
      </c>
      <c r="H1390" s="1" t="s">
        <v>5621</v>
      </c>
    </row>
    <row r="1391" spans="1:8" x14ac:dyDescent="0.25">
      <c r="A1391" s="1" t="s">
        <v>5605</v>
      </c>
      <c r="B1391">
        <v>4</v>
      </c>
      <c r="D1391" s="1" t="s">
        <v>5622</v>
      </c>
      <c r="E1391" s="1" t="s">
        <v>5623</v>
      </c>
      <c r="F1391" s="1" t="s">
        <v>5624</v>
      </c>
      <c r="G1391">
        <v>32286046</v>
      </c>
      <c r="H1391" s="1" t="s">
        <v>5625</v>
      </c>
    </row>
    <row r="1392" spans="1:8" x14ac:dyDescent="0.25">
      <c r="A1392" s="1" t="s">
        <v>5605</v>
      </c>
      <c r="B1392">
        <v>4</v>
      </c>
      <c r="D1392" s="1" t="s">
        <v>5626</v>
      </c>
      <c r="E1392" s="1" t="s">
        <v>5627</v>
      </c>
      <c r="F1392" s="1" t="s">
        <v>5628</v>
      </c>
      <c r="G1392">
        <v>56521216</v>
      </c>
      <c r="H1392" s="1" t="s">
        <v>5629</v>
      </c>
    </row>
    <row r="1393" spans="1:8" x14ac:dyDescent="0.25">
      <c r="A1393" s="1" t="s">
        <v>5605</v>
      </c>
      <c r="B1393">
        <v>3</v>
      </c>
      <c r="D1393" s="1" t="s">
        <v>5630</v>
      </c>
      <c r="E1393" s="1" t="s">
        <v>5631</v>
      </c>
      <c r="F1393" s="1" t="s">
        <v>5632</v>
      </c>
      <c r="G1393">
        <v>679565</v>
      </c>
      <c r="H1393" s="1" t="s">
        <v>5633</v>
      </c>
    </row>
    <row r="1394" spans="1:8" x14ac:dyDescent="0.25">
      <c r="A1394" s="1" t="s">
        <v>5605</v>
      </c>
      <c r="B1394">
        <v>3</v>
      </c>
      <c r="D1394" s="1" t="s">
        <v>5634</v>
      </c>
      <c r="E1394" s="1" t="s">
        <v>5635</v>
      </c>
      <c r="F1394" s="1" t="s">
        <v>5636</v>
      </c>
      <c r="G1394">
        <v>36284794</v>
      </c>
      <c r="H1394" s="1" t="s">
        <v>3121</v>
      </c>
    </row>
    <row r="1395" spans="1:8" x14ac:dyDescent="0.25">
      <c r="A1395" s="1" t="s">
        <v>5605</v>
      </c>
      <c r="B1395">
        <v>3</v>
      </c>
      <c r="D1395" s="1" t="s">
        <v>5637</v>
      </c>
      <c r="E1395" s="1" t="s">
        <v>5638</v>
      </c>
      <c r="F1395" s="1" t="s">
        <v>5639</v>
      </c>
      <c r="G1395">
        <v>679547</v>
      </c>
      <c r="H1395" s="1" t="s">
        <v>5640</v>
      </c>
    </row>
    <row r="1396" spans="1:8" x14ac:dyDescent="0.25">
      <c r="A1396" s="1" t="s">
        <v>5605</v>
      </c>
      <c r="B1396">
        <v>3</v>
      </c>
      <c r="D1396" s="1" t="s">
        <v>5641</v>
      </c>
      <c r="E1396" s="1" t="s">
        <v>5642</v>
      </c>
      <c r="F1396" s="1" t="s">
        <v>5643</v>
      </c>
      <c r="G1396">
        <v>33664989</v>
      </c>
      <c r="H1396" s="1" t="s">
        <v>5644</v>
      </c>
    </row>
    <row r="1397" spans="1:8" x14ac:dyDescent="0.25">
      <c r="A1397" s="1" t="s">
        <v>5605</v>
      </c>
      <c r="B1397">
        <v>2</v>
      </c>
      <c r="D1397" s="1" t="s">
        <v>5645</v>
      </c>
      <c r="E1397" s="1" t="s">
        <v>5646</v>
      </c>
      <c r="F1397" s="1" t="s">
        <v>5647</v>
      </c>
      <c r="G1397">
        <v>16178700</v>
      </c>
      <c r="H1397" s="1" t="s">
        <v>5648</v>
      </c>
    </row>
    <row r="1398" spans="1:8" x14ac:dyDescent="0.25">
      <c r="A1398" s="1" t="s">
        <v>5605</v>
      </c>
      <c r="B1398">
        <v>2</v>
      </c>
      <c r="D1398" s="1" t="s">
        <v>5649</v>
      </c>
      <c r="E1398" s="1" t="s">
        <v>5650</v>
      </c>
      <c r="F1398" s="1" t="s">
        <v>5651</v>
      </c>
      <c r="G1398">
        <v>61381479</v>
      </c>
      <c r="H1398" s="1" t="s">
        <v>5640</v>
      </c>
    </row>
    <row r="1399" spans="1:8" x14ac:dyDescent="0.25">
      <c r="A1399" s="1" t="s">
        <v>5605</v>
      </c>
      <c r="B1399">
        <v>2</v>
      </c>
      <c r="D1399" s="1" t="s">
        <v>5652</v>
      </c>
      <c r="E1399" s="1" t="s">
        <v>5653</v>
      </c>
      <c r="F1399" s="1" t="s">
        <v>5654</v>
      </c>
      <c r="G1399">
        <v>67830481</v>
      </c>
      <c r="H1399" s="1" t="s">
        <v>5655</v>
      </c>
    </row>
    <row r="1400" spans="1:8" x14ac:dyDescent="0.25">
      <c r="A1400" s="1" t="s">
        <v>5656</v>
      </c>
      <c r="B1400">
        <v>4</v>
      </c>
      <c r="C1400">
        <v>1</v>
      </c>
      <c r="D1400" s="1" t="s">
        <v>5657</v>
      </c>
      <c r="E1400" s="1" t="s">
        <v>5658</v>
      </c>
      <c r="F1400" s="1" t="s">
        <v>5659</v>
      </c>
      <c r="G1400">
        <v>17597850</v>
      </c>
      <c r="H1400" s="1" t="s">
        <v>5660</v>
      </c>
    </row>
    <row r="1401" spans="1:8" x14ac:dyDescent="0.25">
      <c r="A1401" s="1" t="s">
        <v>5656</v>
      </c>
      <c r="B1401">
        <v>3</v>
      </c>
      <c r="D1401" s="1" t="s">
        <v>5661</v>
      </c>
      <c r="E1401" s="1" t="s">
        <v>5662</v>
      </c>
      <c r="F1401" s="1" t="s">
        <v>5663</v>
      </c>
      <c r="G1401">
        <v>12948334</v>
      </c>
      <c r="H1401" s="1" t="s">
        <v>5664</v>
      </c>
    </row>
    <row r="1402" spans="1:8" x14ac:dyDescent="0.25">
      <c r="A1402" s="1" t="s">
        <v>5656</v>
      </c>
      <c r="B1402">
        <v>1</v>
      </c>
      <c r="D1402" s="1" t="s">
        <v>5665</v>
      </c>
      <c r="E1402" s="1" t="s">
        <v>5666</v>
      </c>
      <c r="F1402" s="1" t="s">
        <v>5667</v>
      </c>
      <c r="G1402">
        <v>17577865</v>
      </c>
      <c r="H1402" s="1" t="s">
        <v>5664</v>
      </c>
    </row>
    <row r="1403" spans="1:8" x14ac:dyDescent="0.25">
      <c r="A1403" s="1" t="s">
        <v>5656</v>
      </c>
      <c r="B1403">
        <v>1</v>
      </c>
      <c r="D1403" s="1" t="s">
        <v>5668</v>
      </c>
      <c r="E1403" s="1" t="s">
        <v>5669</v>
      </c>
      <c r="F1403" s="1" t="s">
        <v>5670</v>
      </c>
      <c r="G1403">
        <v>69043025</v>
      </c>
      <c r="H1403" s="1" t="s">
        <v>5671</v>
      </c>
    </row>
    <row r="1404" spans="1:8" x14ac:dyDescent="0.25">
      <c r="A1404" s="1" t="s">
        <v>5672</v>
      </c>
      <c r="B1404">
        <v>6</v>
      </c>
      <c r="C1404">
        <v>1</v>
      </c>
      <c r="D1404" s="1" t="s">
        <v>5673</v>
      </c>
      <c r="E1404" s="1" t="s">
        <v>5674</v>
      </c>
      <c r="F1404" s="1" t="s">
        <v>5675</v>
      </c>
      <c r="G1404">
        <v>8058674</v>
      </c>
      <c r="H1404" s="1" t="s">
        <v>5676</v>
      </c>
    </row>
    <row r="1405" spans="1:8" x14ac:dyDescent="0.25">
      <c r="A1405" s="1" t="s">
        <v>5672</v>
      </c>
      <c r="B1405">
        <v>6</v>
      </c>
      <c r="D1405" s="1" t="s">
        <v>5677</v>
      </c>
      <c r="E1405" s="1" t="s">
        <v>5678</v>
      </c>
      <c r="F1405" s="1" t="s">
        <v>5679</v>
      </c>
      <c r="G1405">
        <v>15581352</v>
      </c>
      <c r="H1405" s="1" t="s">
        <v>5680</v>
      </c>
    </row>
    <row r="1406" spans="1:8" x14ac:dyDescent="0.25">
      <c r="A1406" s="1" t="s">
        <v>5672</v>
      </c>
      <c r="B1406">
        <v>6</v>
      </c>
      <c r="D1406" s="1" t="s">
        <v>5681</v>
      </c>
      <c r="E1406" s="1" t="s">
        <v>5682</v>
      </c>
      <c r="F1406" s="1" t="s">
        <v>5683</v>
      </c>
      <c r="G1406">
        <v>18611272</v>
      </c>
      <c r="H1406" s="1" t="s">
        <v>5684</v>
      </c>
    </row>
    <row r="1407" spans="1:8" x14ac:dyDescent="0.25">
      <c r="A1407" s="1" t="s">
        <v>5672</v>
      </c>
      <c r="B1407">
        <v>6</v>
      </c>
      <c r="D1407" s="1" t="s">
        <v>5685</v>
      </c>
      <c r="E1407" s="1" t="s">
        <v>5686</v>
      </c>
      <c r="F1407" s="1" t="s">
        <v>5687</v>
      </c>
      <c r="G1407">
        <v>15641632</v>
      </c>
      <c r="H1407" s="1" t="s">
        <v>5688</v>
      </c>
    </row>
    <row r="1408" spans="1:8" x14ac:dyDescent="0.25">
      <c r="A1408" s="1" t="s">
        <v>5672</v>
      </c>
      <c r="B1408">
        <v>5</v>
      </c>
      <c r="D1408" s="1" t="s">
        <v>5689</v>
      </c>
      <c r="E1408" s="1" t="s">
        <v>5690</v>
      </c>
      <c r="F1408" s="1" t="s">
        <v>5691</v>
      </c>
      <c r="G1408">
        <v>15469231</v>
      </c>
      <c r="H1408" s="1" t="s">
        <v>5692</v>
      </c>
    </row>
    <row r="1409" spans="1:8" x14ac:dyDescent="0.25">
      <c r="A1409" s="1" t="s">
        <v>5672</v>
      </c>
      <c r="B1409">
        <v>5</v>
      </c>
      <c r="D1409" s="1" t="s">
        <v>5693</v>
      </c>
      <c r="E1409" s="1" t="s">
        <v>5694</v>
      </c>
      <c r="F1409" s="1" t="s">
        <v>5695</v>
      </c>
      <c r="G1409">
        <v>15391954</v>
      </c>
      <c r="H1409" s="1" t="s">
        <v>5696</v>
      </c>
    </row>
    <row r="1410" spans="1:8" x14ac:dyDescent="0.25">
      <c r="A1410" s="1" t="s">
        <v>5672</v>
      </c>
      <c r="B1410">
        <v>5</v>
      </c>
      <c r="D1410" s="1" t="s">
        <v>5697</v>
      </c>
      <c r="E1410" s="1" t="s">
        <v>5698</v>
      </c>
      <c r="F1410" s="1" t="s">
        <v>5699</v>
      </c>
      <c r="G1410">
        <v>18300622</v>
      </c>
      <c r="H1410" s="1" t="s">
        <v>5700</v>
      </c>
    </row>
    <row r="1411" spans="1:8" x14ac:dyDescent="0.25">
      <c r="A1411" s="1" t="s">
        <v>5672</v>
      </c>
      <c r="B1411">
        <v>5</v>
      </c>
      <c r="D1411" s="1" t="s">
        <v>5701</v>
      </c>
      <c r="E1411" s="1" t="s">
        <v>5702</v>
      </c>
      <c r="F1411" s="1" t="s">
        <v>5703</v>
      </c>
      <c r="G1411">
        <v>18584000</v>
      </c>
      <c r="H1411" s="1" t="s">
        <v>5704</v>
      </c>
    </row>
    <row r="1412" spans="1:8" x14ac:dyDescent="0.25">
      <c r="A1412" s="1" t="s">
        <v>5672</v>
      </c>
      <c r="B1412">
        <v>3</v>
      </c>
      <c r="D1412" s="1" t="s">
        <v>5705</v>
      </c>
      <c r="E1412" s="1" t="s">
        <v>5706</v>
      </c>
      <c r="F1412" s="1" t="s">
        <v>5707</v>
      </c>
      <c r="G1412">
        <v>34237905</v>
      </c>
      <c r="H1412" s="1" t="s">
        <v>5708</v>
      </c>
    </row>
    <row r="1413" spans="1:8" x14ac:dyDescent="0.25">
      <c r="A1413" s="1" t="s">
        <v>5672</v>
      </c>
      <c r="B1413">
        <v>3</v>
      </c>
      <c r="D1413" s="1" t="s">
        <v>5709</v>
      </c>
      <c r="E1413" s="1" t="s">
        <v>5710</v>
      </c>
      <c r="F1413" s="1" t="s">
        <v>5711</v>
      </c>
      <c r="G1413">
        <v>60115978</v>
      </c>
      <c r="H1413" s="1" t="s">
        <v>5712</v>
      </c>
    </row>
    <row r="1414" spans="1:8" x14ac:dyDescent="0.25">
      <c r="A1414" s="1" t="s">
        <v>5672</v>
      </c>
      <c r="B1414">
        <v>3</v>
      </c>
      <c r="D1414" s="1" t="s">
        <v>5713</v>
      </c>
      <c r="E1414" s="1" t="s">
        <v>5714</v>
      </c>
      <c r="F1414" s="1" t="s">
        <v>5715</v>
      </c>
      <c r="G1414">
        <v>15599160</v>
      </c>
      <c r="H1414" s="1" t="s">
        <v>5716</v>
      </c>
    </row>
    <row r="1415" spans="1:8" x14ac:dyDescent="0.25">
      <c r="A1415" s="1" t="s">
        <v>5672</v>
      </c>
      <c r="B1415">
        <v>3</v>
      </c>
      <c r="D1415" s="1" t="s">
        <v>5717</v>
      </c>
      <c r="E1415" s="1" t="s">
        <v>5718</v>
      </c>
      <c r="F1415" s="1" t="s">
        <v>5719</v>
      </c>
      <c r="G1415">
        <v>60116599</v>
      </c>
      <c r="H1415" s="1" t="s">
        <v>5720</v>
      </c>
    </row>
    <row r="1416" spans="1:8" x14ac:dyDescent="0.25">
      <c r="A1416" s="1" t="s">
        <v>5672</v>
      </c>
      <c r="B1416">
        <v>2</v>
      </c>
      <c r="D1416" s="1" t="s">
        <v>5721</v>
      </c>
      <c r="E1416" s="1" t="s">
        <v>5722</v>
      </c>
      <c r="F1416" s="1" t="s">
        <v>5723</v>
      </c>
      <c r="G1416">
        <v>33667385</v>
      </c>
      <c r="H1416" s="1" t="s">
        <v>5724</v>
      </c>
    </row>
    <row r="1417" spans="1:8" x14ac:dyDescent="0.25">
      <c r="A1417" s="1" t="s">
        <v>5672</v>
      </c>
      <c r="B1417">
        <v>2</v>
      </c>
      <c r="D1417" s="1" t="s">
        <v>5725</v>
      </c>
      <c r="E1417" s="1" t="s">
        <v>5726</v>
      </c>
      <c r="F1417" s="1" t="s">
        <v>5727</v>
      </c>
      <c r="G1417">
        <v>23399348</v>
      </c>
      <c r="H1417" s="1" t="s">
        <v>5728</v>
      </c>
    </row>
    <row r="1418" spans="1:8" x14ac:dyDescent="0.25">
      <c r="A1418" s="1" t="s">
        <v>5672</v>
      </c>
      <c r="B1418">
        <v>2</v>
      </c>
      <c r="D1418" s="1" t="s">
        <v>5729</v>
      </c>
      <c r="E1418" s="1" t="s">
        <v>5730</v>
      </c>
      <c r="F1418" s="1" t="s">
        <v>5731</v>
      </c>
      <c r="G1418">
        <v>33983937</v>
      </c>
      <c r="H1418" s="1" t="s">
        <v>5732</v>
      </c>
    </row>
    <row r="1419" spans="1:8" x14ac:dyDescent="0.25">
      <c r="A1419" s="1" t="s">
        <v>1454</v>
      </c>
      <c r="B1419">
        <v>102</v>
      </c>
      <c r="D1419" s="1" t="s">
        <v>1455</v>
      </c>
      <c r="E1419" s="1" t="s">
        <v>1456</v>
      </c>
      <c r="F1419" s="1" t="s">
        <v>1457</v>
      </c>
      <c r="G1419">
        <v>190441</v>
      </c>
      <c r="H1419" s="1" t="s">
        <v>1458</v>
      </c>
    </row>
    <row r="1420" spans="1:8" x14ac:dyDescent="0.25">
      <c r="A1420" s="1" t="s">
        <v>1454</v>
      </c>
      <c r="B1420">
        <v>94</v>
      </c>
      <c r="D1420" s="1" t="s">
        <v>1459</v>
      </c>
      <c r="E1420" s="1" t="s">
        <v>1460</v>
      </c>
      <c r="F1420" s="1" t="s">
        <v>1461</v>
      </c>
      <c r="G1420">
        <v>264799</v>
      </c>
      <c r="H1420" s="1" t="s">
        <v>1462</v>
      </c>
    </row>
    <row r="1421" spans="1:8" x14ac:dyDescent="0.25">
      <c r="A1421" s="1" t="s">
        <v>1454</v>
      </c>
      <c r="B1421">
        <v>51</v>
      </c>
      <c r="D1421" s="1" t="s">
        <v>1463</v>
      </c>
      <c r="E1421" s="1" t="s">
        <v>1464</v>
      </c>
      <c r="F1421" s="1" t="s">
        <v>1465</v>
      </c>
      <c r="G1421">
        <v>204703</v>
      </c>
      <c r="H1421" s="1" t="s">
        <v>1466</v>
      </c>
    </row>
    <row r="1422" spans="1:8" x14ac:dyDescent="0.25">
      <c r="A1422" s="1" t="s">
        <v>1454</v>
      </c>
      <c r="B1422">
        <v>51</v>
      </c>
      <c r="D1422" s="1" t="s">
        <v>1467</v>
      </c>
      <c r="E1422" s="1" t="s">
        <v>1468</v>
      </c>
      <c r="F1422" s="1" t="s">
        <v>1469</v>
      </c>
      <c r="G1422">
        <v>295094</v>
      </c>
      <c r="H1422" s="1" t="s">
        <v>1470</v>
      </c>
    </row>
    <row r="1423" spans="1:8" x14ac:dyDescent="0.25">
      <c r="A1423" s="1" t="s">
        <v>1454</v>
      </c>
      <c r="B1423">
        <v>47</v>
      </c>
      <c r="D1423" s="1" t="s">
        <v>1471</v>
      </c>
      <c r="E1423" s="1" t="s">
        <v>1472</v>
      </c>
      <c r="F1423" s="1" t="s">
        <v>1473</v>
      </c>
      <c r="G1423">
        <v>308274</v>
      </c>
      <c r="H1423" s="1" t="s">
        <v>1474</v>
      </c>
    </row>
    <row r="1424" spans="1:8" x14ac:dyDescent="0.25">
      <c r="A1424" s="1" t="s">
        <v>1454</v>
      </c>
      <c r="B1424">
        <v>47</v>
      </c>
      <c r="D1424" s="1" t="s">
        <v>1475</v>
      </c>
      <c r="E1424" s="1" t="s">
        <v>1476</v>
      </c>
      <c r="F1424" s="1" t="s">
        <v>1477</v>
      </c>
      <c r="G1424">
        <v>207508</v>
      </c>
      <c r="H1424" s="1" t="s">
        <v>1478</v>
      </c>
    </row>
    <row r="1425" spans="1:8" x14ac:dyDescent="0.25">
      <c r="A1425" s="1" t="s">
        <v>1454</v>
      </c>
      <c r="B1425">
        <v>46</v>
      </c>
      <c r="D1425" s="1" t="s">
        <v>1479</v>
      </c>
      <c r="E1425" s="1" t="s">
        <v>1480</v>
      </c>
      <c r="F1425" s="1" t="s">
        <v>1481</v>
      </c>
      <c r="G1425">
        <v>263101</v>
      </c>
      <c r="H1425" s="1" t="s">
        <v>1482</v>
      </c>
    </row>
    <row r="1426" spans="1:8" x14ac:dyDescent="0.25">
      <c r="A1426" s="1" t="s">
        <v>1454</v>
      </c>
      <c r="B1426">
        <v>39</v>
      </c>
      <c r="D1426" s="1" t="s">
        <v>1483</v>
      </c>
      <c r="E1426" s="1" t="s">
        <v>1484</v>
      </c>
      <c r="F1426" s="1" t="s">
        <v>1485</v>
      </c>
      <c r="G1426">
        <v>390537</v>
      </c>
      <c r="H1426" s="1" t="s">
        <v>1486</v>
      </c>
    </row>
    <row r="1427" spans="1:8" x14ac:dyDescent="0.25">
      <c r="A1427" s="1" t="s">
        <v>1454</v>
      </c>
      <c r="B1427">
        <v>37</v>
      </c>
      <c r="D1427" s="1" t="s">
        <v>1487</v>
      </c>
      <c r="E1427" s="1" t="s">
        <v>1488</v>
      </c>
      <c r="F1427" s="1" t="s">
        <v>1489</v>
      </c>
      <c r="G1427">
        <v>613559</v>
      </c>
      <c r="H1427" s="1" t="s">
        <v>1490</v>
      </c>
    </row>
    <row r="1428" spans="1:8" x14ac:dyDescent="0.25">
      <c r="A1428" s="1" t="s">
        <v>1454</v>
      </c>
      <c r="B1428">
        <v>36</v>
      </c>
      <c r="C1428">
        <v>1</v>
      </c>
      <c r="D1428" s="1" t="s">
        <v>1491</v>
      </c>
      <c r="E1428" s="1" t="s">
        <v>1492</v>
      </c>
      <c r="F1428" s="1" t="s">
        <v>1493</v>
      </c>
      <c r="G1428">
        <v>1979799</v>
      </c>
      <c r="H1428" s="1" t="s">
        <v>1494</v>
      </c>
    </row>
    <row r="1429" spans="1:8" x14ac:dyDescent="0.25">
      <c r="A1429" s="1" t="s">
        <v>1454</v>
      </c>
      <c r="B1429">
        <v>34</v>
      </c>
      <c r="D1429" s="1" t="s">
        <v>1495</v>
      </c>
      <c r="E1429" s="1" t="s">
        <v>1496</v>
      </c>
      <c r="F1429" s="1" t="s">
        <v>1497</v>
      </c>
      <c r="G1429">
        <v>971422</v>
      </c>
      <c r="H1429" s="1" t="s">
        <v>1498</v>
      </c>
    </row>
    <row r="1430" spans="1:8" x14ac:dyDescent="0.25">
      <c r="A1430" s="1" t="s">
        <v>1454</v>
      </c>
      <c r="B1430">
        <v>33</v>
      </c>
      <c r="D1430" s="1" t="s">
        <v>1499</v>
      </c>
      <c r="E1430" s="1" t="s">
        <v>1500</v>
      </c>
      <c r="F1430" s="1" t="s">
        <v>1501</v>
      </c>
      <c r="G1430">
        <v>700515</v>
      </c>
      <c r="H1430" s="1" t="s">
        <v>1502</v>
      </c>
    </row>
    <row r="1431" spans="1:8" x14ac:dyDescent="0.25">
      <c r="A1431" s="1" t="s">
        <v>1454</v>
      </c>
      <c r="B1431">
        <v>32</v>
      </c>
      <c r="D1431" s="1" t="s">
        <v>1503</v>
      </c>
      <c r="E1431" s="1" t="s">
        <v>1504</v>
      </c>
      <c r="F1431" s="1" t="s">
        <v>1505</v>
      </c>
      <c r="G1431">
        <v>390585</v>
      </c>
      <c r="H1431" s="1" t="s">
        <v>1506</v>
      </c>
    </row>
    <row r="1432" spans="1:8" x14ac:dyDescent="0.25">
      <c r="A1432" s="1" t="s">
        <v>1454</v>
      </c>
      <c r="B1432">
        <v>32</v>
      </c>
      <c r="D1432" s="1" t="s">
        <v>1507</v>
      </c>
      <c r="E1432" s="1" t="s">
        <v>1508</v>
      </c>
      <c r="F1432" s="1" t="s">
        <v>1509</v>
      </c>
      <c r="G1432">
        <v>390587</v>
      </c>
      <c r="H1432" s="1" t="s">
        <v>1510</v>
      </c>
    </row>
    <row r="1433" spans="1:8" x14ac:dyDescent="0.25">
      <c r="A1433" s="1" t="s">
        <v>1454</v>
      </c>
      <c r="B1433">
        <v>32</v>
      </c>
      <c r="D1433" s="1" t="s">
        <v>1511</v>
      </c>
      <c r="E1433" s="1" t="s">
        <v>1512</v>
      </c>
      <c r="F1433" s="1" t="s">
        <v>1513</v>
      </c>
      <c r="G1433">
        <v>2866681</v>
      </c>
      <c r="H1433" s="1" t="s">
        <v>1514</v>
      </c>
    </row>
    <row r="1434" spans="1:8" x14ac:dyDescent="0.25">
      <c r="A1434" s="1" t="s">
        <v>1454</v>
      </c>
      <c r="B1434">
        <v>30</v>
      </c>
      <c r="D1434" s="1" t="s">
        <v>1515</v>
      </c>
      <c r="E1434" s="1" t="s">
        <v>1516</v>
      </c>
      <c r="F1434" s="1" t="s">
        <v>1517</v>
      </c>
      <c r="G1434">
        <v>937268</v>
      </c>
      <c r="H1434" s="1" t="s">
        <v>1518</v>
      </c>
    </row>
    <row r="1435" spans="1:8" x14ac:dyDescent="0.25">
      <c r="A1435" s="1" t="s">
        <v>1454</v>
      </c>
      <c r="B1435">
        <v>28</v>
      </c>
      <c r="D1435" s="1" t="s">
        <v>1519</v>
      </c>
      <c r="E1435" s="1" t="s">
        <v>1520</v>
      </c>
      <c r="F1435" s="1" t="s">
        <v>1521</v>
      </c>
      <c r="G1435">
        <v>1012975</v>
      </c>
      <c r="H1435" s="1" t="s">
        <v>1522</v>
      </c>
    </row>
    <row r="1436" spans="1:8" x14ac:dyDescent="0.25">
      <c r="A1436" s="1" t="s">
        <v>1454</v>
      </c>
      <c r="B1436">
        <v>27</v>
      </c>
      <c r="D1436" s="1" t="s">
        <v>1523</v>
      </c>
      <c r="E1436" s="1" t="s">
        <v>1524</v>
      </c>
      <c r="F1436" s="1" t="s">
        <v>1525</v>
      </c>
      <c r="G1436">
        <v>8374705</v>
      </c>
      <c r="H1436" s="1" t="s">
        <v>1526</v>
      </c>
    </row>
    <row r="1437" spans="1:8" x14ac:dyDescent="0.25">
      <c r="A1437" s="1" t="s">
        <v>1454</v>
      </c>
      <c r="B1437">
        <v>27</v>
      </c>
      <c r="D1437" s="1" t="s">
        <v>1527</v>
      </c>
      <c r="E1437" s="1" t="s">
        <v>1528</v>
      </c>
      <c r="F1437" s="1" t="s">
        <v>1529</v>
      </c>
      <c r="G1437">
        <v>1752341</v>
      </c>
      <c r="H1437" s="1" t="s">
        <v>1530</v>
      </c>
    </row>
    <row r="1438" spans="1:8" x14ac:dyDescent="0.25">
      <c r="A1438" s="1" t="s">
        <v>1454</v>
      </c>
      <c r="B1438">
        <v>27</v>
      </c>
      <c r="D1438" s="1" t="s">
        <v>1531</v>
      </c>
      <c r="E1438" s="1" t="s">
        <v>1532</v>
      </c>
      <c r="F1438" s="1" t="s">
        <v>1533</v>
      </c>
      <c r="G1438">
        <v>2830951</v>
      </c>
      <c r="H1438" s="1" t="s">
        <v>1534</v>
      </c>
    </row>
    <row r="1439" spans="1:8" x14ac:dyDescent="0.25">
      <c r="A1439" s="1" t="s">
        <v>5733</v>
      </c>
      <c r="B1439">
        <v>45</v>
      </c>
      <c r="D1439" s="1" t="s">
        <v>5734</v>
      </c>
      <c r="E1439" s="1" t="s">
        <v>5735</v>
      </c>
      <c r="F1439" s="1" t="s">
        <v>5736</v>
      </c>
      <c r="G1439">
        <v>1263827</v>
      </c>
      <c r="H1439" s="1" t="s">
        <v>5737</v>
      </c>
    </row>
    <row r="1440" spans="1:8" x14ac:dyDescent="0.25">
      <c r="A1440" s="1" t="s">
        <v>5733</v>
      </c>
      <c r="B1440">
        <v>26</v>
      </c>
      <c r="C1440">
        <v>1</v>
      </c>
      <c r="D1440" s="1" t="s">
        <v>5738</v>
      </c>
      <c r="E1440" s="1" t="s">
        <v>5739</v>
      </c>
      <c r="F1440" s="1" t="s">
        <v>5740</v>
      </c>
      <c r="G1440">
        <v>766490</v>
      </c>
      <c r="H1440" s="1" t="s">
        <v>1573</v>
      </c>
    </row>
    <row r="1441" spans="1:8" x14ac:dyDescent="0.25">
      <c r="A1441" s="1" t="s">
        <v>5733</v>
      </c>
      <c r="B1441">
        <v>18</v>
      </c>
      <c r="D1441" s="1" t="s">
        <v>5741</v>
      </c>
      <c r="E1441" s="1" t="s">
        <v>5742</v>
      </c>
      <c r="F1441" s="1" t="s">
        <v>5743</v>
      </c>
      <c r="G1441">
        <v>805654</v>
      </c>
      <c r="H1441" s="1" t="s">
        <v>5744</v>
      </c>
    </row>
    <row r="1442" spans="1:8" x14ac:dyDescent="0.25">
      <c r="A1442" s="1" t="s">
        <v>5733</v>
      </c>
      <c r="B1442">
        <v>12</v>
      </c>
      <c r="D1442" s="1" t="s">
        <v>5745</v>
      </c>
      <c r="E1442" s="1" t="s">
        <v>5746</v>
      </c>
      <c r="F1442" s="1" t="s">
        <v>5747</v>
      </c>
      <c r="G1442">
        <v>7864446</v>
      </c>
      <c r="H1442" s="1" t="s">
        <v>5748</v>
      </c>
    </row>
    <row r="1443" spans="1:8" x14ac:dyDescent="0.25">
      <c r="A1443" s="1" t="s">
        <v>5733</v>
      </c>
      <c r="B1443">
        <v>11</v>
      </c>
      <c r="D1443" s="1" t="s">
        <v>5749</v>
      </c>
      <c r="E1443" s="1" t="s">
        <v>5750</v>
      </c>
      <c r="F1443" s="1" t="s">
        <v>5751</v>
      </c>
      <c r="G1443">
        <v>8972143</v>
      </c>
      <c r="H1443" s="1" t="s">
        <v>5752</v>
      </c>
    </row>
    <row r="1444" spans="1:8" x14ac:dyDescent="0.25">
      <c r="A1444" s="1" t="s">
        <v>5733</v>
      </c>
      <c r="B1444">
        <v>10</v>
      </c>
      <c r="D1444" s="1" t="s">
        <v>5753</v>
      </c>
      <c r="E1444" s="1" t="s">
        <v>5754</v>
      </c>
      <c r="F1444" s="1" t="s">
        <v>5755</v>
      </c>
      <c r="G1444">
        <v>16909146</v>
      </c>
      <c r="H1444" s="1" t="s">
        <v>5756</v>
      </c>
    </row>
    <row r="1445" spans="1:8" x14ac:dyDescent="0.25">
      <c r="A1445" s="1" t="s">
        <v>5733</v>
      </c>
      <c r="B1445">
        <v>10</v>
      </c>
      <c r="D1445" s="1" t="s">
        <v>5757</v>
      </c>
      <c r="E1445" s="1" t="s">
        <v>5758</v>
      </c>
      <c r="F1445" s="1" t="s">
        <v>5759</v>
      </c>
      <c r="G1445">
        <v>11090709</v>
      </c>
      <c r="H1445" s="1" t="s">
        <v>5760</v>
      </c>
    </row>
    <row r="1446" spans="1:8" x14ac:dyDescent="0.25">
      <c r="A1446" s="1" t="s">
        <v>5733</v>
      </c>
      <c r="B1446">
        <v>9</v>
      </c>
      <c r="D1446" s="1" t="s">
        <v>5761</v>
      </c>
      <c r="E1446" s="1" t="s">
        <v>5762</v>
      </c>
      <c r="F1446" s="1" t="s">
        <v>5763</v>
      </c>
      <c r="G1446">
        <v>3305727</v>
      </c>
      <c r="H1446" s="1" t="s">
        <v>5764</v>
      </c>
    </row>
    <row r="1447" spans="1:8" x14ac:dyDescent="0.25">
      <c r="A1447" s="1" t="s">
        <v>5733</v>
      </c>
      <c r="B1447">
        <v>9</v>
      </c>
      <c r="D1447" s="1" t="s">
        <v>5765</v>
      </c>
      <c r="E1447" s="1" t="s">
        <v>5766</v>
      </c>
      <c r="F1447" s="1" t="s">
        <v>5767</v>
      </c>
      <c r="G1447">
        <v>4220423</v>
      </c>
      <c r="H1447" s="1" t="s">
        <v>5768</v>
      </c>
    </row>
    <row r="1448" spans="1:8" x14ac:dyDescent="0.25">
      <c r="A1448" s="1" t="s">
        <v>5733</v>
      </c>
      <c r="B1448">
        <v>9</v>
      </c>
      <c r="D1448" s="1" t="s">
        <v>5769</v>
      </c>
      <c r="E1448" s="1" t="s">
        <v>5770</v>
      </c>
      <c r="F1448" s="1" t="s">
        <v>5771</v>
      </c>
      <c r="G1448">
        <v>26869948</v>
      </c>
      <c r="H1448" s="1" t="s">
        <v>5772</v>
      </c>
    </row>
    <row r="1449" spans="1:8" x14ac:dyDescent="0.25">
      <c r="A1449" s="1" t="s">
        <v>5733</v>
      </c>
      <c r="B1449">
        <v>8</v>
      </c>
      <c r="D1449" s="1" t="s">
        <v>5773</v>
      </c>
      <c r="E1449" s="1" t="s">
        <v>5774</v>
      </c>
      <c r="F1449" s="1" t="s">
        <v>5775</v>
      </c>
      <c r="G1449">
        <v>3619883</v>
      </c>
      <c r="H1449" s="1" t="s">
        <v>5776</v>
      </c>
    </row>
    <row r="1450" spans="1:8" x14ac:dyDescent="0.25">
      <c r="A1450" s="1" t="s">
        <v>5733</v>
      </c>
      <c r="B1450">
        <v>7</v>
      </c>
      <c r="D1450" s="1" t="s">
        <v>5777</v>
      </c>
      <c r="E1450" s="1" t="s">
        <v>5778</v>
      </c>
      <c r="F1450" s="1" t="s">
        <v>5779</v>
      </c>
      <c r="G1450">
        <v>12478860</v>
      </c>
      <c r="H1450" s="1" t="s">
        <v>5780</v>
      </c>
    </row>
    <row r="1451" spans="1:8" x14ac:dyDescent="0.25">
      <c r="A1451" s="1" t="s">
        <v>5733</v>
      </c>
      <c r="B1451">
        <v>7</v>
      </c>
      <c r="D1451" s="1" t="s">
        <v>5781</v>
      </c>
      <c r="E1451" s="1" t="s">
        <v>5782</v>
      </c>
      <c r="F1451" s="1" t="s">
        <v>5783</v>
      </c>
      <c r="G1451">
        <v>21664429</v>
      </c>
      <c r="H1451" s="1" t="s">
        <v>5784</v>
      </c>
    </row>
    <row r="1452" spans="1:8" x14ac:dyDescent="0.25">
      <c r="A1452" s="1" t="s">
        <v>5733</v>
      </c>
      <c r="B1452">
        <v>7</v>
      </c>
      <c r="D1452" s="1" t="s">
        <v>5785</v>
      </c>
      <c r="E1452" s="1" t="s">
        <v>5786</v>
      </c>
      <c r="F1452" s="1" t="s">
        <v>5787</v>
      </c>
      <c r="G1452">
        <v>1022067</v>
      </c>
      <c r="H1452" s="1" t="s">
        <v>5788</v>
      </c>
    </row>
    <row r="1453" spans="1:8" x14ac:dyDescent="0.25">
      <c r="A1453" s="1" t="s">
        <v>5733</v>
      </c>
      <c r="B1453">
        <v>7</v>
      </c>
      <c r="D1453" s="1" t="s">
        <v>5789</v>
      </c>
      <c r="E1453" s="1" t="s">
        <v>5790</v>
      </c>
      <c r="F1453" s="1" t="s">
        <v>5791</v>
      </c>
      <c r="G1453">
        <v>68252983</v>
      </c>
      <c r="H1453" s="1" t="s">
        <v>5792</v>
      </c>
    </row>
    <row r="1454" spans="1:8" x14ac:dyDescent="0.25">
      <c r="A1454" s="1" t="s">
        <v>5733</v>
      </c>
      <c r="B1454">
        <v>7</v>
      </c>
      <c r="D1454" s="1" t="s">
        <v>5793</v>
      </c>
      <c r="E1454" s="1" t="s">
        <v>5794</v>
      </c>
      <c r="F1454" s="1" t="s">
        <v>5795</v>
      </c>
      <c r="G1454">
        <v>14861450</v>
      </c>
      <c r="H1454" s="1" t="s">
        <v>5796</v>
      </c>
    </row>
    <row r="1455" spans="1:8" x14ac:dyDescent="0.25">
      <c r="A1455" s="1" t="s">
        <v>5733</v>
      </c>
      <c r="B1455">
        <v>6</v>
      </c>
      <c r="D1455" s="1" t="s">
        <v>5797</v>
      </c>
      <c r="E1455" s="1" t="s">
        <v>5798</v>
      </c>
      <c r="F1455" s="1" t="s">
        <v>5799</v>
      </c>
      <c r="G1455">
        <v>37709843</v>
      </c>
      <c r="H1455" s="1" t="s">
        <v>5800</v>
      </c>
    </row>
    <row r="1456" spans="1:8" x14ac:dyDescent="0.25">
      <c r="A1456" s="1" t="s">
        <v>5733</v>
      </c>
      <c r="B1456">
        <v>6</v>
      </c>
      <c r="D1456" s="1" t="s">
        <v>5801</v>
      </c>
      <c r="E1456" s="1" t="s">
        <v>5802</v>
      </c>
      <c r="F1456" s="1" t="s">
        <v>5803</v>
      </c>
      <c r="G1456">
        <v>3132134</v>
      </c>
      <c r="H1456" s="1" t="s">
        <v>5804</v>
      </c>
    </row>
    <row r="1457" spans="1:8" x14ac:dyDescent="0.25">
      <c r="A1457" s="1" t="s">
        <v>5733</v>
      </c>
      <c r="B1457">
        <v>6</v>
      </c>
      <c r="D1457" s="1" t="s">
        <v>5805</v>
      </c>
      <c r="E1457" s="1" t="s">
        <v>5806</v>
      </c>
      <c r="F1457" s="1" t="s">
        <v>5807</v>
      </c>
      <c r="G1457">
        <v>24110030</v>
      </c>
      <c r="H1457" s="1" t="s">
        <v>5808</v>
      </c>
    </row>
    <row r="1458" spans="1:8" x14ac:dyDescent="0.25">
      <c r="A1458" s="1" t="s">
        <v>5733</v>
      </c>
      <c r="B1458">
        <v>6</v>
      </c>
      <c r="D1458" s="1" t="s">
        <v>5809</v>
      </c>
      <c r="E1458" s="1" t="s">
        <v>5810</v>
      </c>
      <c r="F1458" s="1" t="s">
        <v>5811</v>
      </c>
      <c r="G1458">
        <v>46894715</v>
      </c>
      <c r="H1458" s="1" t="s">
        <v>5812</v>
      </c>
    </row>
    <row r="1459" spans="1:8" x14ac:dyDescent="0.25">
      <c r="A1459" s="1" t="s">
        <v>5813</v>
      </c>
      <c r="B1459">
        <v>81</v>
      </c>
      <c r="D1459" s="1" t="s">
        <v>5814</v>
      </c>
      <c r="E1459" s="1" t="s">
        <v>5815</v>
      </c>
      <c r="F1459" s="1" t="s">
        <v>5816</v>
      </c>
      <c r="G1459">
        <v>25084169</v>
      </c>
      <c r="H1459" s="1" t="s">
        <v>5817</v>
      </c>
    </row>
    <row r="1460" spans="1:8" x14ac:dyDescent="0.25">
      <c r="A1460" s="1" t="s">
        <v>5813</v>
      </c>
      <c r="B1460">
        <v>26</v>
      </c>
      <c r="C1460">
        <v>1</v>
      </c>
      <c r="D1460" s="1" t="s">
        <v>5818</v>
      </c>
      <c r="E1460" s="1" t="s">
        <v>5819</v>
      </c>
      <c r="F1460" s="1" t="s">
        <v>5820</v>
      </c>
      <c r="G1460">
        <v>1138168</v>
      </c>
      <c r="H1460" s="1" t="s">
        <v>5821</v>
      </c>
    </row>
    <row r="1461" spans="1:8" x14ac:dyDescent="0.25">
      <c r="A1461" s="1" t="s">
        <v>5813</v>
      </c>
      <c r="B1461">
        <v>17</v>
      </c>
      <c r="D1461" s="1" t="s">
        <v>5822</v>
      </c>
      <c r="E1461" s="1" t="s">
        <v>5823</v>
      </c>
      <c r="F1461" s="1" t="s">
        <v>5824</v>
      </c>
      <c r="G1461">
        <v>18895392</v>
      </c>
      <c r="H1461" s="1" t="s">
        <v>5825</v>
      </c>
    </row>
    <row r="1462" spans="1:8" x14ac:dyDescent="0.25">
      <c r="A1462" s="1" t="s">
        <v>5813</v>
      </c>
      <c r="B1462">
        <v>16</v>
      </c>
      <c r="D1462" s="1" t="s">
        <v>5826</v>
      </c>
      <c r="E1462" s="1" t="s">
        <v>5827</v>
      </c>
      <c r="F1462" s="1" t="s">
        <v>5828</v>
      </c>
      <c r="G1462">
        <v>33831942</v>
      </c>
      <c r="H1462" s="1" t="s">
        <v>5829</v>
      </c>
    </row>
    <row r="1463" spans="1:8" x14ac:dyDescent="0.25">
      <c r="A1463" s="1" t="s">
        <v>5813</v>
      </c>
      <c r="B1463">
        <v>13</v>
      </c>
      <c r="D1463" s="1" t="s">
        <v>5830</v>
      </c>
      <c r="E1463" s="1" t="s">
        <v>5831</v>
      </c>
      <c r="F1463" s="1" t="s">
        <v>5832</v>
      </c>
      <c r="G1463">
        <v>3980316</v>
      </c>
      <c r="H1463" s="1" t="s">
        <v>5833</v>
      </c>
    </row>
    <row r="1464" spans="1:8" x14ac:dyDescent="0.25">
      <c r="A1464" s="1" t="s">
        <v>5813</v>
      </c>
      <c r="B1464">
        <v>12</v>
      </c>
      <c r="D1464" s="1" t="s">
        <v>5834</v>
      </c>
      <c r="E1464" s="1" t="s">
        <v>5835</v>
      </c>
      <c r="F1464" s="1" t="s">
        <v>5836</v>
      </c>
      <c r="G1464">
        <v>5301008</v>
      </c>
      <c r="H1464" s="1" t="s">
        <v>5837</v>
      </c>
    </row>
    <row r="1465" spans="1:8" x14ac:dyDescent="0.25">
      <c r="A1465" s="1" t="s">
        <v>5813</v>
      </c>
      <c r="B1465">
        <v>11</v>
      </c>
      <c r="D1465" s="1" t="s">
        <v>5838</v>
      </c>
      <c r="E1465" s="1" t="s">
        <v>5839</v>
      </c>
      <c r="F1465" s="1" t="s">
        <v>5840</v>
      </c>
      <c r="G1465">
        <v>6195264</v>
      </c>
      <c r="H1465" s="1" t="s">
        <v>5841</v>
      </c>
    </row>
    <row r="1466" spans="1:8" x14ac:dyDescent="0.25">
      <c r="A1466" s="1" t="s">
        <v>5813</v>
      </c>
      <c r="B1466">
        <v>9</v>
      </c>
      <c r="D1466" s="1" t="s">
        <v>5842</v>
      </c>
      <c r="E1466" s="1" t="s">
        <v>5843</v>
      </c>
      <c r="F1466" s="1" t="s">
        <v>5844</v>
      </c>
      <c r="G1466">
        <v>19965430</v>
      </c>
      <c r="H1466" s="1" t="s">
        <v>5845</v>
      </c>
    </row>
    <row r="1467" spans="1:8" x14ac:dyDescent="0.25">
      <c r="A1467" s="1" t="s">
        <v>5813</v>
      </c>
      <c r="B1467">
        <v>8</v>
      </c>
      <c r="D1467" s="1" t="s">
        <v>5846</v>
      </c>
      <c r="E1467" s="1" t="s">
        <v>5847</v>
      </c>
      <c r="F1467" s="1" t="s">
        <v>5848</v>
      </c>
      <c r="G1467">
        <v>1567302</v>
      </c>
      <c r="H1467" s="1" t="s">
        <v>5849</v>
      </c>
    </row>
    <row r="1468" spans="1:8" x14ac:dyDescent="0.25">
      <c r="A1468" s="1" t="s">
        <v>5813</v>
      </c>
      <c r="B1468">
        <v>7</v>
      </c>
      <c r="D1468" s="1" t="s">
        <v>5850</v>
      </c>
      <c r="E1468" s="1" t="s">
        <v>5851</v>
      </c>
      <c r="F1468" s="1" t="s">
        <v>5852</v>
      </c>
      <c r="G1468">
        <v>16805659</v>
      </c>
      <c r="H1468" s="1" t="s">
        <v>5853</v>
      </c>
    </row>
    <row r="1469" spans="1:8" x14ac:dyDescent="0.25">
      <c r="A1469" s="1" t="s">
        <v>5813</v>
      </c>
      <c r="B1469">
        <v>7</v>
      </c>
      <c r="D1469" s="1" t="s">
        <v>5854</v>
      </c>
      <c r="E1469" s="1" t="s">
        <v>5855</v>
      </c>
      <c r="F1469" s="1" t="s">
        <v>5856</v>
      </c>
      <c r="G1469">
        <v>23857599</v>
      </c>
      <c r="H1469" s="1" t="s">
        <v>5857</v>
      </c>
    </row>
    <row r="1470" spans="1:8" x14ac:dyDescent="0.25">
      <c r="A1470" s="1" t="s">
        <v>5813</v>
      </c>
      <c r="B1470">
        <v>7</v>
      </c>
      <c r="D1470" s="1" t="s">
        <v>5858</v>
      </c>
      <c r="E1470" s="1" t="s">
        <v>5859</v>
      </c>
      <c r="F1470" s="1" t="s">
        <v>5860</v>
      </c>
      <c r="G1470">
        <v>31794658</v>
      </c>
      <c r="H1470" s="1" t="s">
        <v>3121</v>
      </c>
    </row>
    <row r="1471" spans="1:8" x14ac:dyDescent="0.25">
      <c r="A1471" s="1" t="s">
        <v>5813</v>
      </c>
      <c r="B1471">
        <v>7</v>
      </c>
      <c r="D1471" s="1" t="s">
        <v>5861</v>
      </c>
      <c r="E1471" s="1" t="s">
        <v>5862</v>
      </c>
      <c r="F1471" s="1" t="s">
        <v>5863</v>
      </c>
      <c r="G1471">
        <v>7146549</v>
      </c>
      <c r="H1471" s="1" t="s">
        <v>5864</v>
      </c>
    </row>
    <row r="1472" spans="1:8" x14ac:dyDescent="0.25">
      <c r="A1472" s="1" t="s">
        <v>5813</v>
      </c>
      <c r="B1472">
        <v>7</v>
      </c>
      <c r="D1472" s="1" t="s">
        <v>5865</v>
      </c>
      <c r="E1472" s="1" t="s">
        <v>5866</v>
      </c>
      <c r="F1472" s="1" t="s">
        <v>5867</v>
      </c>
      <c r="G1472">
        <v>40554593</v>
      </c>
      <c r="H1472" s="1" t="s">
        <v>5868</v>
      </c>
    </row>
    <row r="1473" spans="1:8" x14ac:dyDescent="0.25">
      <c r="A1473" s="1" t="s">
        <v>5813</v>
      </c>
      <c r="B1473">
        <v>6</v>
      </c>
      <c r="D1473" s="1" t="s">
        <v>5869</v>
      </c>
      <c r="E1473" s="1" t="s">
        <v>5870</v>
      </c>
      <c r="F1473" s="1" t="s">
        <v>5871</v>
      </c>
      <c r="G1473">
        <v>15099226</v>
      </c>
      <c r="H1473" s="1" t="s">
        <v>5872</v>
      </c>
    </row>
    <row r="1474" spans="1:8" x14ac:dyDescent="0.25">
      <c r="A1474" s="1" t="s">
        <v>5813</v>
      </c>
      <c r="B1474">
        <v>6</v>
      </c>
      <c r="D1474" s="1" t="s">
        <v>5873</v>
      </c>
      <c r="E1474" s="1" t="s">
        <v>5874</v>
      </c>
      <c r="F1474" s="1" t="s">
        <v>5875</v>
      </c>
      <c r="G1474">
        <v>7451462</v>
      </c>
      <c r="H1474" s="1" t="s">
        <v>1573</v>
      </c>
    </row>
    <row r="1475" spans="1:8" x14ac:dyDescent="0.25">
      <c r="A1475" s="1" t="s">
        <v>5813</v>
      </c>
      <c r="B1475">
        <v>6</v>
      </c>
      <c r="D1475" s="1" t="s">
        <v>5876</v>
      </c>
      <c r="E1475" s="1" t="s">
        <v>5877</v>
      </c>
      <c r="F1475" s="1" t="s">
        <v>5878</v>
      </c>
      <c r="G1475">
        <v>12135608</v>
      </c>
      <c r="H1475" s="1" t="s">
        <v>5879</v>
      </c>
    </row>
    <row r="1476" spans="1:8" x14ac:dyDescent="0.25">
      <c r="A1476" s="1" t="s">
        <v>5813</v>
      </c>
      <c r="B1476">
        <v>6</v>
      </c>
      <c r="D1476" s="1" t="s">
        <v>5880</v>
      </c>
      <c r="E1476" s="1" t="s">
        <v>5881</v>
      </c>
      <c r="F1476" s="1" t="s">
        <v>5882</v>
      </c>
      <c r="G1476">
        <v>16803800</v>
      </c>
      <c r="H1476" s="1" t="s">
        <v>5883</v>
      </c>
    </row>
    <row r="1477" spans="1:8" x14ac:dyDescent="0.25">
      <c r="A1477" s="1" t="s">
        <v>5813</v>
      </c>
      <c r="B1477">
        <v>5</v>
      </c>
      <c r="D1477" s="1" t="s">
        <v>5884</v>
      </c>
      <c r="E1477" s="1" t="s">
        <v>5885</v>
      </c>
      <c r="F1477" s="1" t="s">
        <v>5886</v>
      </c>
      <c r="G1477">
        <v>10772062</v>
      </c>
      <c r="H1477" s="1" t="s">
        <v>5887</v>
      </c>
    </row>
    <row r="1478" spans="1:8" x14ac:dyDescent="0.25">
      <c r="A1478" s="1" t="s">
        <v>5813</v>
      </c>
      <c r="B1478">
        <v>5</v>
      </c>
      <c r="D1478" s="1" t="s">
        <v>5888</v>
      </c>
      <c r="E1478" s="1" t="s">
        <v>5889</v>
      </c>
      <c r="F1478" s="1" t="s">
        <v>5890</v>
      </c>
      <c r="G1478">
        <v>49286657</v>
      </c>
      <c r="H1478" s="1" t="s">
        <v>5879</v>
      </c>
    </row>
    <row r="1479" spans="1:8" x14ac:dyDescent="0.25">
      <c r="A1479" s="1" t="s">
        <v>5891</v>
      </c>
      <c r="B1479">
        <v>65</v>
      </c>
      <c r="D1479" s="1" t="s">
        <v>5892</v>
      </c>
      <c r="E1479" s="1" t="s">
        <v>5893</v>
      </c>
      <c r="F1479" s="1" t="s">
        <v>5894</v>
      </c>
      <c r="G1479">
        <v>1401839</v>
      </c>
      <c r="H1479" s="1" t="s">
        <v>5895</v>
      </c>
    </row>
    <row r="1480" spans="1:8" x14ac:dyDescent="0.25">
      <c r="A1480" s="1" t="s">
        <v>5891</v>
      </c>
      <c r="B1480">
        <v>58</v>
      </c>
      <c r="C1480">
        <v>1</v>
      </c>
      <c r="D1480" s="1" t="s">
        <v>5896</v>
      </c>
      <c r="E1480" s="1" t="s">
        <v>5897</v>
      </c>
      <c r="F1480" s="1" t="s">
        <v>5898</v>
      </c>
      <c r="G1480">
        <v>392979</v>
      </c>
      <c r="H1480" s="1" t="s">
        <v>5899</v>
      </c>
    </row>
    <row r="1481" spans="1:8" x14ac:dyDescent="0.25">
      <c r="A1481" s="1" t="s">
        <v>5891</v>
      </c>
      <c r="B1481">
        <v>50</v>
      </c>
      <c r="D1481" s="1" t="s">
        <v>5900</v>
      </c>
      <c r="E1481" s="1" t="s">
        <v>5901</v>
      </c>
      <c r="F1481" s="1" t="s">
        <v>5902</v>
      </c>
      <c r="G1481">
        <v>161835</v>
      </c>
      <c r="H1481" s="1" t="s">
        <v>5903</v>
      </c>
    </row>
    <row r="1482" spans="1:8" x14ac:dyDescent="0.25">
      <c r="A1482" s="1" t="s">
        <v>5891</v>
      </c>
      <c r="B1482">
        <v>49</v>
      </c>
      <c r="D1482" s="1" t="s">
        <v>5904</v>
      </c>
      <c r="E1482" s="1" t="s">
        <v>5905</v>
      </c>
      <c r="F1482" s="1" t="s">
        <v>5906</v>
      </c>
      <c r="G1482">
        <v>1429557</v>
      </c>
      <c r="H1482" s="1" t="s">
        <v>5907</v>
      </c>
    </row>
    <row r="1483" spans="1:8" x14ac:dyDescent="0.25">
      <c r="A1483" s="1" t="s">
        <v>5891</v>
      </c>
      <c r="B1483">
        <v>45</v>
      </c>
      <c r="D1483" s="1" t="s">
        <v>5908</v>
      </c>
      <c r="E1483" s="1" t="s">
        <v>5909</v>
      </c>
      <c r="F1483" s="1" t="s">
        <v>5910</v>
      </c>
      <c r="G1483">
        <v>930301</v>
      </c>
      <c r="H1483" s="1" t="s">
        <v>5911</v>
      </c>
    </row>
    <row r="1484" spans="1:8" x14ac:dyDescent="0.25">
      <c r="A1484" s="1" t="s">
        <v>5891</v>
      </c>
      <c r="B1484">
        <v>42</v>
      </c>
      <c r="D1484" s="1" t="s">
        <v>5912</v>
      </c>
      <c r="E1484" s="1" t="s">
        <v>5913</v>
      </c>
      <c r="F1484" s="1" t="s">
        <v>5914</v>
      </c>
      <c r="G1484">
        <v>887450</v>
      </c>
      <c r="H1484" s="1" t="s">
        <v>5915</v>
      </c>
    </row>
    <row r="1485" spans="1:8" x14ac:dyDescent="0.25">
      <c r="A1485" s="1" t="s">
        <v>5891</v>
      </c>
      <c r="B1485">
        <v>39</v>
      </c>
      <c r="D1485" s="1" t="s">
        <v>5916</v>
      </c>
      <c r="E1485" s="1" t="s">
        <v>5917</v>
      </c>
      <c r="F1485" s="1" t="s">
        <v>5918</v>
      </c>
      <c r="G1485">
        <v>845622</v>
      </c>
      <c r="H1485" s="1" t="s">
        <v>5919</v>
      </c>
    </row>
    <row r="1486" spans="1:8" x14ac:dyDescent="0.25">
      <c r="A1486" s="1" t="s">
        <v>5891</v>
      </c>
      <c r="B1486">
        <v>38</v>
      </c>
      <c r="D1486" s="1" t="s">
        <v>5920</v>
      </c>
      <c r="E1486" s="1" t="s">
        <v>5921</v>
      </c>
      <c r="F1486" s="1" t="s">
        <v>5922</v>
      </c>
      <c r="G1486">
        <v>396035</v>
      </c>
      <c r="H1486" s="1" t="s">
        <v>5923</v>
      </c>
    </row>
    <row r="1487" spans="1:8" x14ac:dyDescent="0.25">
      <c r="A1487" s="1" t="s">
        <v>5891</v>
      </c>
      <c r="B1487">
        <v>38</v>
      </c>
      <c r="D1487" s="1" t="s">
        <v>5924</v>
      </c>
      <c r="E1487" s="1" t="s">
        <v>5925</v>
      </c>
      <c r="F1487" s="1" t="s">
        <v>5926</v>
      </c>
      <c r="G1487">
        <v>1519807</v>
      </c>
      <c r="H1487" s="1" t="s">
        <v>5927</v>
      </c>
    </row>
    <row r="1488" spans="1:8" x14ac:dyDescent="0.25">
      <c r="A1488" s="1" t="s">
        <v>5891</v>
      </c>
      <c r="B1488">
        <v>36</v>
      </c>
      <c r="D1488" s="1" t="s">
        <v>5928</v>
      </c>
      <c r="E1488" s="1" t="s">
        <v>5929</v>
      </c>
      <c r="F1488" s="1" t="s">
        <v>5930</v>
      </c>
      <c r="G1488">
        <v>1882367</v>
      </c>
      <c r="H1488" s="1" t="s">
        <v>5931</v>
      </c>
    </row>
    <row r="1489" spans="1:8" x14ac:dyDescent="0.25">
      <c r="A1489" s="1" t="s">
        <v>5891</v>
      </c>
      <c r="B1489">
        <v>35</v>
      </c>
      <c r="D1489" s="1" t="s">
        <v>5932</v>
      </c>
      <c r="E1489" s="1" t="s">
        <v>5933</v>
      </c>
      <c r="F1489" s="1" t="s">
        <v>5934</v>
      </c>
      <c r="G1489">
        <v>886997</v>
      </c>
      <c r="H1489" s="1" t="s">
        <v>1003</v>
      </c>
    </row>
    <row r="1490" spans="1:8" x14ac:dyDescent="0.25">
      <c r="A1490" s="1" t="s">
        <v>5891</v>
      </c>
      <c r="B1490">
        <v>35</v>
      </c>
      <c r="D1490" s="1" t="s">
        <v>5935</v>
      </c>
      <c r="E1490" s="1" t="s">
        <v>5936</v>
      </c>
      <c r="F1490" s="1" t="s">
        <v>5937</v>
      </c>
      <c r="G1490">
        <v>749755</v>
      </c>
      <c r="H1490" s="1" t="s">
        <v>5938</v>
      </c>
    </row>
    <row r="1491" spans="1:8" x14ac:dyDescent="0.25">
      <c r="A1491" s="1" t="s">
        <v>5891</v>
      </c>
      <c r="B1491">
        <v>33</v>
      </c>
      <c r="D1491" s="1" t="s">
        <v>5939</v>
      </c>
      <c r="E1491" s="1" t="s">
        <v>5940</v>
      </c>
      <c r="F1491" s="1" t="s">
        <v>5941</v>
      </c>
      <c r="G1491">
        <v>356446</v>
      </c>
      <c r="H1491" s="1" t="s">
        <v>5942</v>
      </c>
    </row>
    <row r="1492" spans="1:8" x14ac:dyDescent="0.25">
      <c r="A1492" s="1" t="s">
        <v>5891</v>
      </c>
      <c r="B1492">
        <v>32</v>
      </c>
      <c r="D1492" s="1" t="s">
        <v>5943</v>
      </c>
      <c r="E1492" s="1" t="s">
        <v>5944</v>
      </c>
      <c r="F1492" s="1" t="s">
        <v>5945</v>
      </c>
      <c r="G1492">
        <v>1540903</v>
      </c>
      <c r="H1492" s="1" t="s">
        <v>5946</v>
      </c>
    </row>
    <row r="1493" spans="1:8" x14ac:dyDescent="0.25">
      <c r="A1493" s="1" t="s">
        <v>5891</v>
      </c>
      <c r="B1493">
        <v>32</v>
      </c>
      <c r="D1493" s="1" t="s">
        <v>5947</v>
      </c>
      <c r="E1493" s="1" t="s">
        <v>5948</v>
      </c>
      <c r="F1493" s="1" t="s">
        <v>5949</v>
      </c>
      <c r="G1493">
        <v>601866</v>
      </c>
      <c r="H1493" s="1" t="s">
        <v>5950</v>
      </c>
    </row>
    <row r="1494" spans="1:8" x14ac:dyDescent="0.25">
      <c r="A1494" s="1" t="s">
        <v>5891</v>
      </c>
      <c r="B1494">
        <v>31</v>
      </c>
      <c r="D1494" s="1" t="s">
        <v>5951</v>
      </c>
      <c r="E1494" s="1" t="s">
        <v>5952</v>
      </c>
      <c r="F1494" s="1" t="s">
        <v>5953</v>
      </c>
      <c r="G1494">
        <v>2313300</v>
      </c>
      <c r="H1494" s="1" t="s">
        <v>5954</v>
      </c>
    </row>
    <row r="1495" spans="1:8" x14ac:dyDescent="0.25">
      <c r="A1495" s="1" t="s">
        <v>5891</v>
      </c>
      <c r="B1495">
        <v>31</v>
      </c>
      <c r="D1495" s="1" t="s">
        <v>5955</v>
      </c>
      <c r="E1495" s="1" t="s">
        <v>5956</v>
      </c>
      <c r="F1495" s="1" t="s">
        <v>5957</v>
      </c>
      <c r="G1495">
        <v>32699</v>
      </c>
      <c r="H1495" s="1" t="s">
        <v>5958</v>
      </c>
    </row>
    <row r="1496" spans="1:8" x14ac:dyDescent="0.25">
      <c r="A1496" s="1" t="s">
        <v>5891</v>
      </c>
      <c r="B1496">
        <v>31</v>
      </c>
      <c r="D1496" s="1" t="s">
        <v>5959</v>
      </c>
      <c r="E1496" s="1" t="s">
        <v>5960</v>
      </c>
      <c r="F1496" s="1" t="s">
        <v>5961</v>
      </c>
      <c r="G1496">
        <v>1939772</v>
      </c>
      <c r="H1496" s="1" t="s">
        <v>5962</v>
      </c>
    </row>
    <row r="1497" spans="1:8" x14ac:dyDescent="0.25">
      <c r="A1497" s="1" t="s">
        <v>5891</v>
      </c>
      <c r="B1497">
        <v>30</v>
      </c>
      <c r="D1497" s="1" t="s">
        <v>5963</v>
      </c>
      <c r="E1497" s="1" t="s">
        <v>5964</v>
      </c>
      <c r="F1497" s="1" t="s">
        <v>5965</v>
      </c>
      <c r="G1497">
        <v>4128691</v>
      </c>
      <c r="H1497" s="1" t="s">
        <v>5966</v>
      </c>
    </row>
    <row r="1498" spans="1:8" x14ac:dyDescent="0.25">
      <c r="A1498" s="1" t="s">
        <v>5891</v>
      </c>
      <c r="B1498">
        <v>30</v>
      </c>
      <c r="D1498" s="1" t="s">
        <v>5967</v>
      </c>
      <c r="E1498" s="1" t="s">
        <v>5968</v>
      </c>
      <c r="F1498" s="1" t="s">
        <v>5969</v>
      </c>
      <c r="G1498">
        <v>2445690</v>
      </c>
      <c r="H1498" s="1" t="s">
        <v>5970</v>
      </c>
    </row>
    <row r="1499" spans="1:8" x14ac:dyDescent="0.25">
      <c r="A1499" s="1" t="s">
        <v>1413</v>
      </c>
      <c r="B1499">
        <v>48</v>
      </c>
      <c r="D1499" s="1" t="s">
        <v>5971</v>
      </c>
      <c r="E1499" s="1" t="s">
        <v>5972</v>
      </c>
      <c r="F1499" s="1" t="s">
        <v>5973</v>
      </c>
      <c r="G1499">
        <v>252658</v>
      </c>
      <c r="H1499" s="1" t="s">
        <v>5974</v>
      </c>
    </row>
    <row r="1500" spans="1:8" x14ac:dyDescent="0.25">
      <c r="A1500" s="1" t="s">
        <v>1413</v>
      </c>
      <c r="B1500">
        <v>25</v>
      </c>
      <c r="C1500">
        <v>1</v>
      </c>
      <c r="D1500" s="1" t="s">
        <v>5975</v>
      </c>
      <c r="E1500" s="1" t="s">
        <v>5976</v>
      </c>
      <c r="F1500" s="1" t="s">
        <v>5977</v>
      </c>
      <c r="G1500">
        <v>208066</v>
      </c>
      <c r="H1500" s="1" t="s">
        <v>5978</v>
      </c>
    </row>
    <row r="1501" spans="1:8" x14ac:dyDescent="0.25">
      <c r="A1501" s="1" t="s">
        <v>1413</v>
      </c>
      <c r="B1501">
        <v>25</v>
      </c>
      <c r="D1501" s="1" t="s">
        <v>5979</v>
      </c>
      <c r="E1501" s="1" t="s">
        <v>5980</v>
      </c>
      <c r="F1501" s="1" t="s">
        <v>5981</v>
      </c>
      <c r="G1501">
        <v>8490817</v>
      </c>
      <c r="H1501" s="1" t="s">
        <v>5982</v>
      </c>
    </row>
    <row r="1502" spans="1:8" x14ac:dyDescent="0.25">
      <c r="A1502" s="1" t="s">
        <v>1413</v>
      </c>
      <c r="B1502">
        <v>22</v>
      </c>
      <c r="D1502" s="1" t="s">
        <v>5983</v>
      </c>
      <c r="E1502" s="1" t="s">
        <v>5984</v>
      </c>
      <c r="F1502" s="1" t="s">
        <v>5985</v>
      </c>
      <c r="G1502">
        <v>1673860</v>
      </c>
      <c r="H1502" s="1" t="s">
        <v>5986</v>
      </c>
    </row>
    <row r="1503" spans="1:8" x14ac:dyDescent="0.25">
      <c r="A1503" s="1" t="s">
        <v>1413</v>
      </c>
      <c r="B1503">
        <v>21</v>
      </c>
      <c r="D1503" s="1" t="s">
        <v>5987</v>
      </c>
      <c r="E1503" s="1" t="s">
        <v>5988</v>
      </c>
      <c r="F1503" s="1" t="s">
        <v>5989</v>
      </c>
      <c r="G1503">
        <v>657217</v>
      </c>
      <c r="H1503" s="1" t="s">
        <v>5990</v>
      </c>
    </row>
    <row r="1504" spans="1:8" x14ac:dyDescent="0.25">
      <c r="A1504" s="1" t="s">
        <v>1413</v>
      </c>
      <c r="B1504">
        <v>20</v>
      </c>
      <c r="D1504" s="1" t="s">
        <v>5991</v>
      </c>
      <c r="E1504" s="1" t="s">
        <v>5992</v>
      </c>
      <c r="F1504" s="1" t="s">
        <v>5993</v>
      </c>
      <c r="G1504">
        <v>11030587</v>
      </c>
      <c r="H1504" s="1" t="s">
        <v>5994</v>
      </c>
    </row>
    <row r="1505" spans="1:8" x14ac:dyDescent="0.25">
      <c r="A1505" s="1" t="s">
        <v>1413</v>
      </c>
      <c r="B1505">
        <v>19</v>
      </c>
      <c r="D1505" s="1" t="s">
        <v>5995</v>
      </c>
      <c r="E1505" s="1" t="s">
        <v>5996</v>
      </c>
      <c r="F1505" s="1" t="s">
        <v>5997</v>
      </c>
      <c r="G1505">
        <v>2983567</v>
      </c>
      <c r="H1505" s="1" t="s">
        <v>5998</v>
      </c>
    </row>
    <row r="1506" spans="1:8" x14ac:dyDescent="0.25">
      <c r="A1506" s="1" t="s">
        <v>1413</v>
      </c>
      <c r="B1506">
        <v>18</v>
      </c>
      <c r="D1506" s="1" t="s">
        <v>5999</v>
      </c>
      <c r="E1506" s="1" t="s">
        <v>6000</v>
      </c>
      <c r="F1506" s="1" t="s">
        <v>6001</v>
      </c>
      <c r="G1506">
        <v>1834750</v>
      </c>
      <c r="H1506" s="1" t="s">
        <v>6002</v>
      </c>
    </row>
    <row r="1507" spans="1:8" x14ac:dyDescent="0.25">
      <c r="A1507" s="1" t="s">
        <v>1413</v>
      </c>
      <c r="B1507">
        <v>18</v>
      </c>
      <c r="D1507" s="1" t="s">
        <v>6003</v>
      </c>
      <c r="E1507" s="1" t="s">
        <v>6004</v>
      </c>
      <c r="F1507" s="1" t="s">
        <v>6005</v>
      </c>
      <c r="G1507">
        <v>39552128</v>
      </c>
      <c r="H1507" s="1" t="s">
        <v>6006</v>
      </c>
    </row>
    <row r="1508" spans="1:8" x14ac:dyDescent="0.25">
      <c r="A1508" s="1" t="s">
        <v>1413</v>
      </c>
      <c r="B1508">
        <v>16</v>
      </c>
      <c r="D1508" s="1" t="s">
        <v>6007</v>
      </c>
      <c r="E1508" s="1" t="s">
        <v>6008</v>
      </c>
      <c r="F1508" s="1" t="s">
        <v>6009</v>
      </c>
      <c r="G1508">
        <v>3730615</v>
      </c>
      <c r="H1508" s="1" t="s">
        <v>6010</v>
      </c>
    </row>
    <row r="1509" spans="1:8" x14ac:dyDescent="0.25">
      <c r="A1509" s="1" t="s">
        <v>1413</v>
      </c>
      <c r="B1509">
        <v>15</v>
      </c>
      <c r="D1509" s="1" t="s">
        <v>6011</v>
      </c>
      <c r="E1509" s="1" t="s">
        <v>6012</v>
      </c>
      <c r="F1509" s="1" t="s">
        <v>6013</v>
      </c>
      <c r="G1509">
        <v>42350752</v>
      </c>
      <c r="H1509" s="1" t="s">
        <v>6014</v>
      </c>
    </row>
    <row r="1510" spans="1:8" x14ac:dyDescent="0.25">
      <c r="A1510" s="1" t="s">
        <v>1413</v>
      </c>
      <c r="B1510">
        <v>14</v>
      </c>
      <c r="D1510" s="1" t="s">
        <v>6015</v>
      </c>
      <c r="E1510" s="1" t="s">
        <v>6016</v>
      </c>
      <c r="F1510" s="1" t="s">
        <v>6017</v>
      </c>
      <c r="G1510">
        <v>38812501</v>
      </c>
      <c r="H1510" s="1" t="s">
        <v>6018</v>
      </c>
    </row>
    <row r="1511" spans="1:8" x14ac:dyDescent="0.25">
      <c r="A1511" s="1" t="s">
        <v>1413</v>
      </c>
      <c r="B1511">
        <v>13</v>
      </c>
      <c r="D1511" s="1" t="s">
        <v>6019</v>
      </c>
      <c r="E1511" s="1" t="s">
        <v>6020</v>
      </c>
      <c r="F1511" s="1" t="s">
        <v>6021</v>
      </c>
      <c r="G1511">
        <v>1614818</v>
      </c>
      <c r="H1511" s="1" t="s">
        <v>6022</v>
      </c>
    </row>
    <row r="1512" spans="1:8" x14ac:dyDescent="0.25">
      <c r="A1512" s="1" t="s">
        <v>1413</v>
      </c>
      <c r="B1512">
        <v>13</v>
      </c>
      <c r="D1512" s="1" t="s">
        <v>6023</v>
      </c>
      <c r="E1512" s="1" t="s">
        <v>6024</v>
      </c>
      <c r="F1512" s="1" t="s">
        <v>6025</v>
      </c>
      <c r="G1512">
        <v>33136885</v>
      </c>
      <c r="H1512" s="1" t="s">
        <v>6026</v>
      </c>
    </row>
    <row r="1513" spans="1:8" x14ac:dyDescent="0.25">
      <c r="A1513" s="1" t="s">
        <v>1413</v>
      </c>
      <c r="B1513">
        <v>13</v>
      </c>
      <c r="D1513" s="1" t="s">
        <v>6027</v>
      </c>
      <c r="E1513" s="1" t="s">
        <v>6028</v>
      </c>
      <c r="F1513" s="1" t="s">
        <v>6029</v>
      </c>
      <c r="G1513">
        <v>4210338</v>
      </c>
      <c r="H1513" s="1" t="s">
        <v>6030</v>
      </c>
    </row>
    <row r="1514" spans="1:8" x14ac:dyDescent="0.25">
      <c r="A1514" s="1" t="s">
        <v>1413</v>
      </c>
      <c r="B1514">
        <v>13</v>
      </c>
      <c r="D1514" s="1" t="s">
        <v>6031</v>
      </c>
      <c r="E1514" s="1" t="s">
        <v>6032</v>
      </c>
      <c r="F1514" s="1" t="s">
        <v>6033</v>
      </c>
      <c r="G1514">
        <v>7350480</v>
      </c>
      <c r="H1514" s="1" t="s">
        <v>6034</v>
      </c>
    </row>
    <row r="1515" spans="1:8" x14ac:dyDescent="0.25">
      <c r="A1515" s="1" t="s">
        <v>1413</v>
      </c>
      <c r="B1515">
        <v>13</v>
      </c>
      <c r="D1515" s="1" t="s">
        <v>6035</v>
      </c>
      <c r="E1515" s="1" t="s">
        <v>6036</v>
      </c>
      <c r="F1515" s="1" t="s">
        <v>6037</v>
      </c>
      <c r="G1515">
        <v>1789804</v>
      </c>
      <c r="H1515" s="1" t="s">
        <v>6038</v>
      </c>
    </row>
    <row r="1516" spans="1:8" x14ac:dyDescent="0.25">
      <c r="A1516" s="1" t="s">
        <v>1413</v>
      </c>
      <c r="B1516">
        <v>12</v>
      </c>
      <c r="D1516" s="1" t="s">
        <v>1409</v>
      </c>
      <c r="E1516" s="1" t="s">
        <v>1410</v>
      </c>
      <c r="F1516" s="1" t="s">
        <v>1411</v>
      </c>
      <c r="G1516">
        <v>5600843</v>
      </c>
      <c r="H1516" s="1" t="s">
        <v>1412</v>
      </c>
    </row>
    <row r="1517" spans="1:8" x14ac:dyDescent="0.25">
      <c r="A1517" s="1" t="s">
        <v>1413</v>
      </c>
      <c r="B1517">
        <v>12</v>
      </c>
      <c r="D1517" s="1" t="s">
        <v>6039</v>
      </c>
      <c r="E1517" s="1" t="s">
        <v>6040</v>
      </c>
      <c r="F1517" s="1" t="s">
        <v>6041</v>
      </c>
      <c r="G1517">
        <v>3649495</v>
      </c>
      <c r="H1517" s="1" t="s">
        <v>6042</v>
      </c>
    </row>
    <row r="1518" spans="1:8" x14ac:dyDescent="0.25">
      <c r="A1518" s="1" t="s">
        <v>1413</v>
      </c>
      <c r="B1518">
        <v>12</v>
      </c>
      <c r="D1518" s="1" t="s">
        <v>6043</v>
      </c>
      <c r="E1518" s="1" t="s">
        <v>6044</v>
      </c>
      <c r="F1518" s="1" t="s">
        <v>6045</v>
      </c>
      <c r="G1518">
        <v>3992620</v>
      </c>
      <c r="H1518" s="1" t="s">
        <v>6046</v>
      </c>
    </row>
    <row r="1519" spans="1:8" x14ac:dyDescent="0.25">
      <c r="A1519" s="1" t="s">
        <v>3331</v>
      </c>
      <c r="B1519">
        <v>38</v>
      </c>
      <c r="C1519">
        <v>1</v>
      </c>
      <c r="D1519" s="1" t="s">
        <v>3327</v>
      </c>
      <c r="E1519" s="1" t="s">
        <v>3328</v>
      </c>
      <c r="F1519" s="1" t="s">
        <v>3329</v>
      </c>
      <c r="G1519">
        <v>1280630</v>
      </c>
      <c r="H1519" s="1" t="s">
        <v>3330</v>
      </c>
    </row>
    <row r="1520" spans="1:8" x14ac:dyDescent="0.25">
      <c r="A1520" s="1" t="s">
        <v>3331</v>
      </c>
      <c r="B1520">
        <v>3</v>
      </c>
      <c r="D1520" s="1" t="s">
        <v>6047</v>
      </c>
      <c r="E1520" s="1" t="s">
        <v>6048</v>
      </c>
      <c r="F1520" s="1" t="s">
        <v>6049</v>
      </c>
      <c r="G1520">
        <v>47380557</v>
      </c>
      <c r="H1520" s="1" t="s">
        <v>6050</v>
      </c>
    </row>
    <row r="1521" spans="1:8" x14ac:dyDescent="0.25">
      <c r="A1521" s="1" t="s">
        <v>1326</v>
      </c>
      <c r="B1521">
        <v>58</v>
      </c>
      <c r="C1521">
        <v>1</v>
      </c>
      <c r="D1521" s="1" t="s">
        <v>3607</v>
      </c>
      <c r="E1521" s="1" t="s">
        <v>3608</v>
      </c>
      <c r="F1521" s="1" t="s">
        <v>3609</v>
      </c>
      <c r="G1521">
        <v>206186</v>
      </c>
      <c r="H1521" s="1" t="s">
        <v>3610</v>
      </c>
    </row>
    <row r="1522" spans="1:8" x14ac:dyDescent="0.25">
      <c r="A1522" s="1" t="s">
        <v>1326</v>
      </c>
      <c r="B1522">
        <v>26</v>
      </c>
      <c r="D1522" s="1" t="s">
        <v>3611</v>
      </c>
      <c r="E1522" s="1" t="s">
        <v>3612</v>
      </c>
      <c r="F1522" s="1" t="s">
        <v>3613</v>
      </c>
      <c r="G1522">
        <v>1661484</v>
      </c>
      <c r="H1522" s="1" t="s">
        <v>3614</v>
      </c>
    </row>
    <row r="1523" spans="1:8" x14ac:dyDescent="0.25">
      <c r="A1523" s="1" t="s">
        <v>1326</v>
      </c>
      <c r="B1523">
        <v>24</v>
      </c>
      <c r="D1523" s="1" t="s">
        <v>3615</v>
      </c>
      <c r="E1523" s="1" t="s">
        <v>3616</v>
      </c>
      <c r="F1523" s="1" t="s">
        <v>3617</v>
      </c>
      <c r="G1523">
        <v>1303410</v>
      </c>
      <c r="H1523" s="1" t="s">
        <v>3618</v>
      </c>
    </row>
    <row r="1524" spans="1:8" x14ac:dyDescent="0.25">
      <c r="A1524" s="1" t="s">
        <v>1326</v>
      </c>
      <c r="B1524">
        <v>23</v>
      </c>
      <c r="D1524" s="1" t="s">
        <v>1322</v>
      </c>
      <c r="E1524" s="1" t="s">
        <v>1323</v>
      </c>
      <c r="F1524" s="1" t="s">
        <v>1324</v>
      </c>
      <c r="G1524">
        <v>5517299</v>
      </c>
      <c r="H1524" s="1" t="s">
        <v>1325</v>
      </c>
    </row>
    <row r="1525" spans="1:8" x14ac:dyDescent="0.25">
      <c r="A1525" s="1" t="s">
        <v>1326</v>
      </c>
      <c r="B1525">
        <v>21</v>
      </c>
      <c r="D1525" s="1" t="s">
        <v>3619</v>
      </c>
      <c r="E1525" s="1" t="s">
        <v>3620</v>
      </c>
      <c r="F1525" s="1" t="s">
        <v>3621</v>
      </c>
      <c r="G1525">
        <v>16130</v>
      </c>
      <c r="H1525" s="1" t="s">
        <v>3622</v>
      </c>
    </row>
    <row r="1526" spans="1:8" x14ac:dyDescent="0.25">
      <c r="A1526" s="1" t="s">
        <v>1326</v>
      </c>
      <c r="B1526">
        <v>19</v>
      </c>
      <c r="D1526" s="1" t="s">
        <v>3623</v>
      </c>
      <c r="E1526" s="1" t="s">
        <v>3624</v>
      </c>
      <c r="F1526" s="1" t="s">
        <v>3625</v>
      </c>
      <c r="G1526">
        <v>26065974</v>
      </c>
      <c r="H1526" s="1" t="s">
        <v>3626</v>
      </c>
    </row>
    <row r="1527" spans="1:8" x14ac:dyDescent="0.25">
      <c r="A1527" s="1" t="s">
        <v>1326</v>
      </c>
      <c r="B1527">
        <v>17</v>
      </c>
      <c r="D1527" s="1" t="s">
        <v>3627</v>
      </c>
      <c r="E1527" s="1" t="s">
        <v>3628</v>
      </c>
      <c r="F1527" s="1" t="s">
        <v>3629</v>
      </c>
      <c r="G1527">
        <v>144709</v>
      </c>
      <c r="H1527" s="1" t="s">
        <v>3630</v>
      </c>
    </row>
    <row r="1528" spans="1:8" x14ac:dyDescent="0.25">
      <c r="A1528" s="1" t="s">
        <v>1326</v>
      </c>
      <c r="B1528">
        <v>15</v>
      </c>
      <c r="D1528" s="1" t="s">
        <v>3631</v>
      </c>
      <c r="E1528" s="1" t="s">
        <v>3632</v>
      </c>
      <c r="F1528" s="1" t="s">
        <v>3633</v>
      </c>
      <c r="G1528">
        <v>1348795</v>
      </c>
      <c r="H1528" s="1" t="s">
        <v>3634</v>
      </c>
    </row>
    <row r="1529" spans="1:8" x14ac:dyDescent="0.25">
      <c r="A1529" s="1" t="s">
        <v>1326</v>
      </c>
      <c r="B1529">
        <v>14</v>
      </c>
      <c r="D1529" s="1" t="s">
        <v>3635</v>
      </c>
      <c r="E1529" s="1" t="s">
        <v>3636</v>
      </c>
      <c r="F1529" s="1" t="s">
        <v>3637</v>
      </c>
      <c r="G1529">
        <v>207626</v>
      </c>
      <c r="H1529" s="1" t="s">
        <v>1573</v>
      </c>
    </row>
    <row r="1530" spans="1:8" x14ac:dyDescent="0.25">
      <c r="A1530" s="1" t="s">
        <v>1326</v>
      </c>
      <c r="B1530">
        <v>14</v>
      </c>
      <c r="D1530" s="1" t="s">
        <v>3638</v>
      </c>
      <c r="E1530" s="1" t="s">
        <v>3639</v>
      </c>
      <c r="F1530" s="1" t="s">
        <v>3640</v>
      </c>
      <c r="G1530">
        <v>744232</v>
      </c>
      <c r="H1530" s="1" t="s">
        <v>3641</v>
      </c>
    </row>
    <row r="1531" spans="1:8" x14ac:dyDescent="0.25">
      <c r="A1531" s="1" t="s">
        <v>1326</v>
      </c>
      <c r="B1531">
        <v>13</v>
      </c>
      <c r="D1531" s="1" t="s">
        <v>3642</v>
      </c>
      <c r="E1531" s="1" t="s">
        <v>3643</v>
      </c>
      <c r="F1531" s="1" t="s">
        <v>3644</v>
      </c>
      <c r="G1531">
        <v>3833315</v>
      </c>
      <c r="H1531" s="1" t="s">
        <v>3645</v>
      </c>
    </row>
    <row r="1532" spans="1:8" x14ac:dyDescent="0.25">
      <c r="A1532" s="1" t="s">
        <v>1326</v>
      </c>
      <c r="B1532">
        <v>13</v>
      </c>
      <c r="D1532" s="1" t="s">
        <v>3646</v>
      </c>
      <c r="E1532" s="1" t="s">
        <v>3647</v>
      </c>
      <c r="F1532" s="1" t="s">
        <v>3648</v>
      </c>
      <c r="G1532">
        <v>708759</v>
      </c>
      <c r="H1532" s="1" t="s">
        <v>3649</v>
      </c>
    </row>
    <row r="1533" spans="1:8" x14ac:dyDescent="0.25">
      <c r="A1533" s="1" t="s">
        <v>1326</v>
      </c>
      <c r="B1533">
        <v>13</v>
      </c>
      <c r="D1533" s="1" t="s">
        <v>3650</v>
      </c>
      <c r="E1533" s="1" t="s">
        <v>3651</v>
      </c>
      <c r="F1533" s="1" t="s">
        <v>3652</v>
      </c>
      <c r="G1533">
        <v>375462</v>
      </c>
      <c r="H1533" s="1" t="s">
        <v>3653</v>
      </c>
    </row>
    <row r="1534" spans="1:8" x14ac:dyDescent="0.25">
      <c r="A1534" s="1" t="s">
        <v>1326</v>
      </c>
      <c r="B1534">
        <v>13</v>
      </c>
      <c r="D1534" s="1" t="s">
        <v>3654</v>
      </c>
      <c r="E1534" s="1" t="s">
        <v>3655</v>
      </c>
      <c r="F1534" s="1" t="s">
        <v>3656</v>
      </c>
      <c r="G1534">
        <v>161008</v>
      </c>
      <c r="H1534" s="1" t="s">
        <v>3657</v>
      </c>
    </row>
    <row r="1535" spans="1:8" x14ac:dyDescent="0.25">
      <c r="A1535" s="1" t="s">
        <v>1326</v>
      </c>
      <c r="B1535">
        <v>12</v>
      </c>
      <c r="D1535" s="1" t="s">
        <v>3658</v>
      </c>
      <c r="E1535" s="1" t="s">
        <v>3659</v>
      </c>
      <c r="F1535" s="1" t="s">
        <v>3660</v>
      </c>
      <c r="G1535">
        <v>2957072</v>
      </c>
      <c r="H1535" s="1" t="s">
        <v>3661</v>
      </c>
    </row>
    <row r="1536" spans="1:8" x14ac:dyDescent="0.25">
      <c r="A1536" s="1" t="s">
        <v>1326</v>
      </c>
      <c r="B1536">
        <v>12</v>
      </c>
      <c r="D1536" s="1" t="s">
        <v>3662</v>
      </c>
      <c r="E1536" s="1" t="s">
        <v>3663</v>
      </c>
      <c r="F1536" s="1" t="s">
        <v>3664</v>
      </c>
      <c r="G1536">
        <v>636157</v>
      </c>
      <c r="H1536" s="1" t="s">
        <v>3665</v>
      </c>
    </row>
    <row r="1537" spans="1:8" x14ac:dyDescent="0.25">
      <c r="A1537" s="1" t="s">
        <v>1326</v>
      </c>
      <c r="B1537">
        <v>12</v>
      </c>
      <c r="D1537" s="1" t="s">
        <v>3666</v>
      </c>
      <c r="E1537" s="1" t="s">
        <v>3667</v>
      </c>
      <c r="F1537" s="1" t="s">
        <v>3668</v>
      </c>
      <c r="G1537">
        <v>2466461</v>
      </c>
      <c r="H1537" s="1" t="s">
        <v>3669</v>
      </c>
    </row>
    <row r="1538" spans="1:8" x14ac:dyDescent="0.25">
      <c r="A1538" s="1" t="s">
        <v>1326</v>
      </c>
      <c r="B1538">
        <v>11</v>
      </c>
      <c r="D1538" s="1" t="s">
        <v>3670</v>
      </c>
      <c r="E1538" s="1" t="s">
        <v>3671</v>
      </c>
      <c r="F1538" s="1" t="s">
        <v>3672</v>
      </c>
      <c r="G1538">
        <v>18733154</v>
      </c>
      <c r="H1538" s="1" t="s">
        <v>3673</v>
      </c>
    </row>
    <row r="1539" spans="1:8" x14ac:dyDescent="0.25">
      <c r="A1539" s="1" t="s">
        <v>1326</v>
      </c>
      <c r="B1539">
        <v>11</v>
      </c>
      <c r="D1539" s="1" t="s">
        <v>3674</v>
      </c>
      <c r="E1539" s="1" t="s">
        <v>3675</v>
      </c>
      <c r="F1539" s="1" t="s">
        <v>3676</v>
      </c>
      <c r="G1539">
        <v>3076660</v>
      </c>
      <c r="H1539" s="1" t="s">
        <v>3677</v>
      </c>
    </row>
    <row r="1540" spans="1:8" x14ac:dyDescent="0.25">
      <c r="A1540" s="1" t="s">
        <v>1326</v>
      </c>
      <c r="B1540">
        <v>11</v>
      </c>
      <c r="D1540" s="1" t="s">
        <v>3678</v>
      </c>
      <c r="E1540" s="1" t="s">
        <v>3679</v>
      </c>
      <c r="F1540" s="1" t="s">
        <v>3680</v>
      </c>
      <c r="G1540">
        <v>794162</v>
      </c>
      <c r="H1540" s="1" t="s">
        <v>3681</v>
      </c>
    </row>
    <row r="1541" spans="1:8" x14ac:dyDescent="0.25">
      <c r="A1541" s="1" t="s">
        <v>1635</v>
      </c>
      <c r="B1541">
        <v>6</v>
      </c>
      <c r="C1541">
        <v>1</v>
      </c>
      <c r="D1541" s="1" t="s">
        <v>1655</v>
      </c>
      <c r="E1541" s="1" t="s">
        <v>1656</v>
      </c>
      <c r="F1541" s="1" t="s">
        <v>1657</v>
      </c>
      <c r="G1541">
        <v>55872181</v>
      </c>
      <c r="H1541" s="1" t="s">
        <v>1622</v>
      </c>
    </row>
    <row r="1542" spans="1:8" x14ac:dyDescent="0.25">
      <c r="A1542" s="1" t="s">
        <v>1635</v>
      </c>
      <c r="B1542">
        <v>3</v>
      </c>
      <c r="D1542" s="1" t="s">
        <v>1631</v>
      </c>
      <c r="E1542" s="1" t="s">
        <v>1632</v>
      </c>
      <c r="F1542" s="1" t="s">
        <v>1633</v>
      </c>
      <c r="G1542">
        <v>47702760</v>
      </c>
      <c r="H1542" s="1" t="s">
        <v>1634</v>
      </c>
    </row>
    <row r="1543" spans="1:8" x14ac:dyDescent="0.25">
      <c r="A1543" s="1" t="s">
        <v>229</v>
      </c>
      <c r="B1543">
        <v>56</v>
      </c>
      <c r="C1543">
        <v>1</v>
      </c>
      <c r="D1543" s="1" t="s">
        <v>6051</v>
      </c>
      <c r="E1543" s="1" t="s">
        <v>6052</v>
      </c>
      <c r="F1543" s="1" t="s">
        <v>6053</v>
      </c>
      <c r="G1543">
        <v>6585</v>
      </c>
      <c r="H1543" s="1" t="s">
        <v>6054</v>
      </c>
    </row>
    <row r="1544" spans="1:8" x14ac:dyDescent="0.25">
      <c r="A1544" s="1" t="s">
        <v>229</v>
      </c>
      <c r="B1544">
        <v>35</v>
      </c>
      <c r="D1544" s="1" t="s">
        <v>6055</v>
      </c>
      <c r="E1544" s="1" t="s">
        <v>6056</v>
      </c>
      <c r="F1544" s="1" t="s">
        <v>6057</v>
      </c>
      <c r="G1544">
        <v>12248</v>
      </c>
      <c r="H1544" s="1" t="s">
        <v>6058</v>
      </c>
    </row>
    <row r="1545" spans="1:8" x14ac:dyDescent="0.25">
      <c r="A1545" s="1" t="s">
        <v>229</v>
      </c>
      <c r="B1545">
        <v>31</v>
      </c>
      <c r="D1545" s="1" t="s">
        <v>6059</v>
      </c>
      <c r="E1545" s="1" t="s">
        <v>6060</v>
      </c>
      <c r="F1545" s="1" t="s">
        <v>6061</v>
      </c>
      <c r="G1545">
        <v>307939</v>
      </c>
      <c r="H1545" s="1" t="s">
        <v>6062</v>
      </c>
    </row>
    <row r="1546" spans="1:8" x14ac:dyDescent="0.25">
      <c r="A1546" s="1" t="s">
        <v>229</v>
      </c>
      <c r="B1546">
        <v>30</v>
      </c>
      <c r="D1546" s="1" t="s">
        <v>3171</v>
      </c>
      <c r="E1546" s="1" t="s">
        <v>3172</v>
      </c>
      <c r="F1546" s="1" t="s">
        <v>3173</v>
      </c>
      <c r="G1546">
        <v>162713</v>
      </c>
      <c r="H1546" s="1" t="s">
        <v>3174</v>
      </c>
    </row>
    <row r="1547" spans="1:8" x14ac:dyDescent="0.25">
      <c r="A1547" s="1" t="s">
        <v>229</v>
      </c>
      <c r="B1547">
        <v>28</v>
      </c>
      <c r="D1547" s="1" t="s">
        <v>6063</v>
      </c>
      <c r="E1547" s="1" t="s">
        <v>6064</v>
      </c>
      <c r="F1547" s="1" t="s">
        <v>6065</v>
      </c>
      <c r="G1547">
        <v>2824277</v>
      </c>
      <c r="H1547" s="1" t="s">
        <v>6066</v>
      </c>
    </row>
    <row r="1548" spans="1:8" x14ac:dyDescent="0.25">
      <c r="A1548" s="1" t="s">
        <v>229</v>
      </c>
      <c r="B1548">
        <v>24</v>
      </c>
      <c r="D1548" s="1" t="s">
        <v>3699</v>
      </c>
      <c r="E1548" s="1" t="s">
        <v>3700</v>
      </c>
      <c r="F1548" s="1" t="s">
        <v>3701</v>
      </c>
      <c r="G1548">
        <v>455405</v>
      </c>
      <c r="H1548" s="1" t="s">
        <v>3702</v>
      </c>
    </row>
    <row r="1549" spans="1:8" x14ac:dyDescent="0.25">
      <c r="A1549" s="1" t="s">
        <v>229</v>
      </c>
      <c r="B1549">
        <v>24</v>
      </c>
      <c r="D1549" s="1" t="s">
        <v>6067</v>
      </c>
      <c r="E1549" s="1" t="s">
        <v>6068</v>
      </c>
      <c r="F1549" s="1" t="s">
        <v>6069</v>
      </c>
      <c r="G1549">
        <v>1226508</v>
      </c>
      <c r="H1549" s="1" t="s">
        <v>6070</v>
      </c>
    </row>
    <row r="1550" spans="1:8" x14ac:dyDescent="0.25">
      <c r="A1550" s="1" t="s">
        <v>229</v>
      </c>
      <c r="B1550">
        <v>24</v>
      </c>
      <c r="D1550" s="1" t="s">
        <v>6071</v>
      </c>
      <c r="E1550" s="1" t="s">
        <v>6072</v>
      </c>
      <c r="F1550" s="1" t="s">
        <v>6073</v>
      </c>
      <c r="G1550">
        <v>1495497</v>
      </c>
      <c r="H1550" s="1" t="s">
        <v>6074</v>
      </c>
    </row>
    <row r="1551" spans="1:8" x14ac:dyDescent="0.25">
      <c r="A1551" s="1" t="s">
        <v>229</v>
      </c>
      <c r="B1551">
        <v>23</v>
      </c>
      <c r="D1551" s="1" t="s">
        <v>225</v>
      </c>
      <c r="E1551" s="1" t="s">
        <v>226</v>
      </c>
      <c r="F1551" s="1" t="s">
        <v>227</v>
      </c>
      <c r="G1551">
        <v>41810127</v>
      </c>
      <c r="H1551" s="1" t="s">
        <v>228</v>
      </c>
    </row>
    <row r="1552" spans="1:8" x14ac:dyDescent="0.25">
      <c r="A1552" s="1" t="s">
        <v>229</v>
      </c>
      <c r="B1552">
        <v>23</v>
      </c>
      <c r="D1552" s="1" t="s">
        <v>6075</v>
      </c>
      <c r="E1552" s="1" t="s">
        <v>6076</v>
      </c>
      <c r="F1552" s="1" t="s">
        <v>6077</v>
      </c>
      <c r="G1552">
        <v>997211</v>
      </c>
      <c r="H1552" s="1" t="s">
        <v>6078</v>
      </c>
    </row>
    <row r="1553" spans="1:8" x14ac:dyDescent="0.25">
      <c r="A1553" s="1" t="s">
        <v>229</v>
      </c>
      <c r="B1553">
        <v>20</v>
      </c>
      <c r="D1553" s="1" t="s">
        <v>6079</v>
      </c>
      <c r="E1553" s="1" t="s">
        <v>6080</v>
      </c>
      <c r="F1553" s="1" t="s">
        <v>6081</v>
      </c>
      <c r="G1553">
        <v>351469</v>
      </c>
      <c r="H1553" s="1" t="s">
        <v>6082</v>
      </c>
    </row>
    <row r="1554" spans="1:8" x14ac:dyDescent="0.25">
      <c r="A1554" s="1" t="s">
        <v>229</v>
      </c>
      <c r="B1554">
        <v>20</v>
      </c>
      <c r="D1554" s="1" t="s">
        <v>6083</v>
      </c>
      <c r="E1554" s="1" t="s">
        <v>6084</v>
      </c>
      <c r="F1554" s="1" t="s">
        <v>6085</v>
      </c>
      <c r="G1554">
        <v>6342517</v>
      </c>
      <c r="H1554" s="1" t="s">
        <v>6086</v>
      </c>
    </row>
    <row r="1555" spans="1:8" x14ac:dyDescent="0.25">
      <c r="A1555" s="1" t="s">
        <v>229</v>
      </c>
      <c r="B1555">
        <v>19</v>
      </c>
      <c r="D1555" s="1" t="s">
        <v>6087</v>
      </c>
      <c r="E1555" s="1" t="s">
        <v>6088</v>
      </c>
      <c r="F1555" s="1" t="s">
        <v>6089</v>
      </c>
      <c r="G1555">
        <v>5989134</v>
      </c>
      <c r="H1555" s="1" t="s">
        <v>6090</v>
      </c>
    </row>
    <row r="1556" spans="1:8" x14ac:dyDescent="0.25">
      <c r="A1556" s="1" t="s">
        <v>229</v>
      </c>
      <c r="B1556">
        <v>19</v>
      </c>
      <c r="D1556" s="1" t="s">
        <v>6091</v>
      </c>
      <c r="E1556" s="1" t="s">
        <v>6092</v>
      </c>
      <c r="F1556" s="1" t="s">
        <v>6093</v>
      </c>
      <c r="G1556">
        <v>604746</v>
      </c>
      <c r="H1556" s="1" t="s">
        <v>6094</v>
      </c>
    </row>
    <row r="1557" spans="1:8" x14ac:dyDescent="0.25">
      <c r="A1557" s="1" t="s">
        <v>229</v>
      </c>
      <c r="B1557">
        <v>19</v>
      </c>
      <c r="D1557" s="1" t="s">
        <v>6095</v>
      </c>
      <c r="E1557" s="1" t="s">
        <v>6096</v>
      </c>
      <c r="F1557" s="1" t="s">
        <v>6097</v>
      </c>
      <c r="G1557">
        <v>6703240</v>
      </c>
      <c r="H1557" s="1" t="s">
        <v>6098</v>
      </c>
    </row>
    <row r="1558" spans="1:8" x14ac:dyDescent="0.25">
      <c r="A1558" s="1" t="s">
        <v>229</v>
      </c>
      <c r="B1558">
        <v>19</v>
      </c>
      <c r="D1558" s="1" t="s">
        <v>6099</v>
      </c>
      <c r="E1558" s="1" t="s">
        <v>6100</v>
      </c>
      <c r="F1558" s="1" t="s">
        <v>6101</v>
      </c>
      <c r="G1558">
        <v>56713026</v>
      </c>
      <c r="H1558" s="1" t="s">
        <v>6102</v>
      </c>
    </row>
    <row r="1559" spans="1:8" x14ac:dyDescent="0.25">
      <c r="A1559" s="1" t="s">
        <v>229</v>
      </c>
      <c r="B1559">
        <v>18</v>
      </c>
      <c r="D1559" s="1" t="s">
        <v>4710</v>
      </c>
      <c r="E1559" s="1" t="s">
        <v>4711</v>
      </c>
      <c r="F1559" s="1" t="s">
        <v>4712</v>
      </c>
      <c r="G1559">
        <v>5233761</v>
      </c>
      <c r="H1559" s="1" t="s">
        <v>4713</v>
      </c>
    </row>
    <row r="1560" spans="1:8" x14ac:dyDescent="0.25">
      <c r="A1560" s="1" t="s">
        <v>229</v>
      </c>
      <c r="B1560">
        <v>18</v>
      </c>
      <c r="D1560" s="1" t="s">
        <v>6103</v>
      </c>
      <c r="E1560" s="1" t="s">
        <v>6104</v>
      </c>
      <c r="F1560" s="1" t="s">
        <v>6105</v>
      </c>
      <c r="G1560">
        <v>2475912</v>
      </c>
      <c r="H1560" s="1" t="s">
        <v>6106</v>
      </c>
    </row>
    <row r="1561" spans="1:8" x14ac:dyDescent="0.25">
      <c r="A1561" s="1" t="s">
        <v>229</v>
      </c>
      <c r="B1561">
        <v>18</v>
      </c>
      <c r="D1561" s="1" t="s">
        <v>6107</v>
      </c>
      <c r="E1561" s="1" t="s">
        <v>6108</v>
      </c>
      <c r="F1561" s="1" t="s">
        <v>6109</v>
      </c>
      <c r="G1561">
        <v>9085250</v>
      </c>
      <c r="H1561" s="1" t="s">
        <v>6110</v>
      </c>
    </row>
    <row r="1562" spans="1:8" x14ac:dyDescent="0.25">
      <c r="A1562" s="1" t="s">
        <v>229</v>
      </c>
      <c r="B1562">
        <v>18</v>
      </c>
      <c r="D1562" s="1" t="s">
        <v>6111</v>
      </c>
      <c r="E1562" s="1" t="s">
        <v>6112</v>
      </c>
      <c r="F1562" s="1" t="s">
        <v>6113</v>
      </c>
      <c r="G1562">
        <v>17314184</v>
      </c>
      <c r="H1562" s="1" t="s">
        <v>6114</v>
      </c>
    </row>
    <row r="1563" spans="1:8" x14ac:dyDescent="0.25">
      <c r="A1563" s="1" t="s">
        <v>2654</v>
      </c>
      <c r="B1563">
        <v>124</v>
      </c>
      <c r="D1563" s="1" t="s">
        <v>6115</v>
      </c>
      <c r="E1563" s="1" t="s">
        <v>6116</v>
      </c>
      <c r="F1563" s="1" t="s">
        <v>6117</v>
      </c>
      <c r="G1563">
        <v>185576</v>
      </c>
      <c r="H1563" s="1" t="s">
        <v>6118</v>
      </c>
    </row>
    <row r="1564" spans="1:8" x14ac:dyDescent="0.25">
      <c r="A1564" s="1" t="s">
        <v>2654</v>
      </c>
      <c r="B1564">
        <v>103</v>
      </c>
      <c r="D1564" s="1" t="s">
        <v>6119</v>
      </c>
      <c r="E1564" s="1" t="s">
        <v>6120</v>
      </c>
      <c r="F1564" s="1" t="s">
        <v>6121</v>
      </c>
      <c r="G1564">
        <v>63375</v>
      </c>
      <c r="H1564" s="1" t="s">
        <v>6122</v>
      </c>
    </row>
    <row r="1565" spans="1:8" x14ac:dyDescent="0.25">
      <c r="A1565" s="1" t="s">
        <v>2654</v>
      </c>
      <c r="B1565">
        <v>96</v>
      </c>
      <c r="C1565">
        <v>1</v>
      </c>
      <c r="D1565" s="1" t="s">
        <v>2650</v>
      </c>
      <c r="E1565" s="1" t="s">
        <v>2651</v>
      </c>
      <c r="F1565" s="1" t="s">
        <v>2652</v>
      </c>
      <c r="G1565">
        <v>33820</v>
      </c>
      <c r="H1565" s="1" t="s">
        <v>2653</v>
      </c>
    </row>
    <row r="1566" spans="1:8" x14ac:dyDescent="0.25">
      <c r="A1566" s="1" t="s">
        <v>2654</v>
      </c>
      <c r="B1566">
        <v>78</v>
      </c>
      <c r="D1566" s="1" t="s">
        <v>6123</v>
      </c>
      <c r="E1566" s="1" t="s">
        <v>6124</v>
      </c>
      <c r="F1566" s="1" t="s">
        <v>6125</v>
      </c>
      <c r="G1566">
        <v>195645</v>
      </c>
      <c r="H1566" s="1" t="s">
        <v>6126</v>
      </c>
    </row>
    <row r="1567" spans="1:8" x14ac:dyDescent="0.25">
      <c r="A1567" s="1" t="s">
        <v>2654</v>
      </c>
      <c r="B1567">
        <v>69</v>
      </c>
      <c r="D1567" s="1" t="s">
        <v>6127</v>
      </c>
      <c r="E1567" s="1" t="s">
        <v>6128</v>
      </c>
      <c r="F1567" s="1" t="s">
        <v>6129</v>
      </c>
      <c r="G1567">
        <v>1308057</v>
      </c>
      <c r="H1567" s="1" t="s">
        <v>6130</v>
      </c>
    </row>
    <row r="1568" spans="1:8" x14ac:dyDescent="0.25">
      <c r="A1568" s="1" t="s">
        <v>2654</v>
      </c>
      <c r="B1568">
        <v>66</v>
      </c>
      <c r="D1568" s="1" t="s">
        <v>6131</v>
      </c>
      <c r="E1568" s="1" t="s">
        <v>6132</v>
      </c>
      <c r="F1568" s="1" t="s">
        <v>6133</v>
      </c>
      <c r="G1568">
        <v>763478</v>
      </c>
      <c r="H1568" s="1" t="s">
        <v>6134</v>
      </c>
    </row>
    <row r="1569" spans="1:8" x14ac:dyDescent="0.25">
      <c r="A1569" s="1" t="s">
        <v>2654</v>
      </c>
      <c r="B1569">
        <v>60</v>
      </c>
      <c r="D1569" s="1" t="s">
        <v>6135</v>
      </c>
      <c r="E1569" s="1" t="s">
        <v>6136</v>
      </c>
      <c r="F1569" s="1" t="s">
        <v>6137</v>
      </c>
      <c r="G1569">
        <v>1553905</v>
      </c>
      <c r="H1569" s="1" t="s">
        <v>6138</v>
      </c>
    </row>
    <row r="1570" spans="1:8" x14ac:dyDescent="0.25">
      <c r="A1570" s="1" t="s">
        <v>2654</v>
      </c>
      <c r="B1570">
        <v>59</v>
      </c>
      <c r="D1570" s="1" t="s">
        <v>6139</v>
      </c>
      <c r="E1570" s="1" t="s">
        <v>6140</v>
      </c>
      <c r="F1570" s="1" t="s">
        <v>6141</v>
      </c>
      <c r="G1570">
        <v>216399</v>
      </c>
      <c r="H1570" s="1" t="s">
        <v>6142</v>
      </c>
    </row>
    <row r="1571" spans="1:8" x14ac:dyDescent="0.25">
      <c r="A1571" s="1" t="s">
        <v>2654</v>
      </c>
      <c r="B1571">
        <v>59</v>
      </c>
      <c r="D1571" s="1" t="s">
        <v>6143</v>
      </c>
      <c r="E1571" s="1" t="s">
        <v>6144</v>
      </c>
      <c r="F1571" s="1" t="s">
        <v>6145</v>
      </c>
      <c r="G1571">
        <v>1551907</v>
      </c>
      <c r="H1571" s="1" t="s">
        <v>6146</v>
      </c>
    </row>
    <row r="1572" spans="1:8" x14ac:dyDescent="0.25">
      <c r="A1572" s="1" t="s">
        <v>2654</v>
      </c>
      <c r="B1572">
        <v>54</v>
      </c>
      <c r="D1572" s="1" t="s">
        <v>6147</v>
      </c>
      <c r="E1572" s="1" t="s">
        <v>6148</v>
      </c>
      <c r="F1572" s="1" t="s">
        <v>6149</v>
      </c>
      <c r="G1572">
        <v>915671</v>
      </c>
      <c r="H1572" s="1" t="s">
        <v>6150</v>
      </c>
    </row>
    <row r="1573" spans="1:8" x14ac:dyDescent="0.25">
      <c r="A1573" s="1" t="s">
        <v>2654</v>
      </c>
      <c r="B1573">
        <v>51</v>
      </c>
      <c r="D1573" s="1" t="s">
        <v>6151</v>
      </c>
      <c r="E1573" s="1" t="s">
        <v>6152</v>
      </c>
      <c r="F1573" s="1" t="s">
        <v>6153</v>
      </c>
      <c r="G1573">
        <v>422861</v>
      </c>
      <c r="H1573" s="1" t="s">
        <v>6154</v>
      </c>
    </row>
    <row r="1574" spans="1:8" x14ac:dyDescent="0.25">
      <c r="A1574" s="1" t="s">
        <v>2654</v>
      </c>
      <c r="B1574">
        <v>50</v>
      </c>
      <c r="D1574" s="1" t="s">
        <v>6155</v>
      </c>
      <c r="E1574" s="1" t="s">
        <v>6156</v>
      </c>
      <c r="F1574" s="1" t="s">
        <v>6157</v>
      </c>
      <c r="G1574">
        <v>754231</v>
      </c>
      <c r="H1574" s="1" t="s">
        <v>6158</v>
      </c>
    </row>
    <row r="1575" spans="1:8" x14ac:dyDescent="0.25">
      <c r="A1575" s="1" t="s">
        <v>2654</v>
      </c>
      <c r="B1575">
        <v>49</v>
      </c>
      <c r="D1575" s="1" t="s">
        <v>6159</v>
      </c>
      <c r="E1575" s="1" t="s">
        <v>6160</v>
      </c>
      <c r="F1575" s="1" t="s">
        <v>6161</v>
      </c>
      <c r="G1575">
        <v>5517284</v>
      </c>
      <c r="H1575" s="1" t="s">
        <v>6162</v>
      </c>
    </row>
    <row r="1576" spans="1:8" x14ac:dyDescent="0.25">
      <c r="A1576" s="1" t="s">
        <v>2654</v>
      </c>
      <c r="B1576">
        <v>49</v>
      </c>
      <c r="D1576" s="1" t="s">
        <v>6163</v>
      </c>
      <c r="E1576" s="1" t="s">
        <v>6164</v>
      </c>
      <c r="F1576" s="1" t="s">
        <v>6165</v>
      </c>
      <c r="G1576">
        <v>1257146</v>
      </c>
      <c r="H1576" s="1" t="s">
        <v>6166</v>
      </c>
    </row>
    <row r="1577" spans="1:8" x14ac:dyDescent="0.25">
      <c r="A1577" s="1" t="s">
        <v>2654</v>
      </c>
      <c r="B1577">
        <v>49</v>
      </c>
      <c r="D1577" s="1" t="s">
        <v>6167</v>
      </c>
      <c r="E1577" s="1" t="s">
        <v>6168</v>
      </c>
      <c r="F1577" s="1" t="s">
        <v>6169</v>
      </c>
      <c r="G1577">
        <v>659092</v>
      </c>
      <c r="H1577" s="1" t="s">
        <v>6170</v>
      </c>
    </row>
    <row r="1578" spans="1:8" x14ac:dyDescent="0.25">
      <c r="A1578" s="1" t="s">
        <v>2654</v>
      </c>
      <c r="B1578">
        <v>48</v>
      </c>
      <c r="D1578" s="1" t="s">
        <v>6171</v>
      </c>
      <c r="E1578" s="1" t="s">
        <v>6172</v>
      </c>
      <c r="F1578" s="1" t="s">
        <v>6173</v>
      </c>
      <c r="G1578">
        <v>2008097</v>
      </c>
      <c r="H1578" s="1" t="s">
        <v>6174</v>
      </c>
    </row>
    <row r="1579" spans="1:8" x14ac:dyDescent="0.25">
      <c r="A1579" s="1" t="s">
        <v>2654</v>
      </c>
      <c r="B1579">
        <v>48</v>
      </c>
      <c r="D1579" s="1" t="s">
        <v>6175</v>
      </c>
      <c r="E1579" s="1" t="s">
        <v>6176</v>
      </c>
      <c r="F1579" s="1" t="s">
        <v>6177</v>
      </c>
      <c r="G1579">
        <v>935893</v>
      </c>
      <c r="H1579" s="1" t="s">
        <v>6178</v>
      </c>
    </row>
    <row r="1580" spans="1:8" x14ac:dyDescent="0.25">
      <c r="A1580" s="1" t="s">
        <v>2654</v>
      </c>
      <c r="B1580">
        <v>47</v>
      </c>
      <c r="D1580" s="1" t="s">
        <v>6179</v>
      </c>
      <c r="E1580" s="1" t="s">
        <v>6180</v>
      </c>
      <c r="F1580" s="1" t="s">
        <v>6181</v>
      </c>
      <c r="G1580">
        <v>1922511</v>
      </c>
      <c r="H1580" s="1" t="s">
        <v>6182</v>
      </c>
    </row>
    <row r="1581" spans="1:8" x14ac:dyDescent="0.25">
      <c r="A1581" s="1" t="s">
        <v>2654</v>
      </c>
      <c r="B1581">
        <v>45</v>
      </c>
      <c r="D1581" s="1" t="s">
        <v>6183</v>
      </c>
      <c r="E1581" s="1" t="s">
        <v>6184</v>
      </c>
      <c r="F1581" s="1" t="s">
        <v>6185</v>
      </c>
      <c r="G1581">
        <v>538422</v>
      </c>
      <c r="H1581" s="1" t="s">
        <v>6186</v>
      </c>
    </row>
    <row r="1582" spans="1:8" x14ac:dyDescent="0.25">
      <c r="A1582" s="1" t="s">
        <v>2654</v>
      </c>
      <c r="B1582">
        <v>45</v>
      </c>
      <c r="D1582" s="1" t="s">
        <v>6187</v>
      </c>
      <c r="E1582" s="1" t="s">
        <v>6188</v>
      </c>
      <c r="F1582" s="1" t="s">
        <v>6189</v>
      </c>
      <c r="G1582">
        <v>293093</v>
      </c>
      <c r="H1582" s="1" t="s">
        <v>6190</v>
      </c>
    </row>
    <row r="1583" spans="1:8" x14ac:dyDescent="0.25">
      <c r="A1583" s="1" t="s">
        <v>6191</v>
      </c>
      <c r="B1583">
        <v>3</v>
      </c>
      <c r="D1583" s="1" t="s">
        <v>6192</v>
      </c>
      <c r="E1583" s="1" t="s">
        <v>6193</v>
      </c>
      <c r="F1583" s="1" t="s">
        <v>6194</v>
      </c>
      <c r="G1583">
        <v>32061539</v>
      </c>
      <c r="H1583" s="1" t="s">
        <v>6195</v>
      </c>
    </row>
    <row r="1584" spans="1:8" x14ac:dyDescent="0.25">
      <c r="A1584" s="1" t="s">
        <v>6191</v>
      </c>
      <c r="B1584">
        <v>3</v>
      </c>
      <c r="D1584" s="1" t="s">
        <v>6196</v>
      </c>
      <c r="E1584" s="1" t="s">
        <v>6197</v>
      </c>
      <c r="F1584" s="1" t="s">
        <v>6198</v>
      </c>
      <c r="G1584">
        <v>57091943</v>
      </c>
      <c r="H1584" s="1" t="s">
        <v>6199</v>
      </c>
    </row>
    <row r="1585" spans="1:8" x14ac:dyDescent="0.25">
      <c r="A1585" s="1" t="s">
        <v>6191</v>
      </c>
      <c r="B1585">
        <v>2</v>
      </c>
      <c r="D1585" s="1" t="s">
        <v>6200</v>
      </c>
      <c r="E1585" s="1" t="s">
        <v>6201</v>
      </c>
      <c r="F1585" s="1" t="s">
        <v>6202</v>
      </c>
      <c r="G1585">
        <v>37555502</v>
      </c>
      <c r="H1585" s="1" t="s">
        <v>6203</v>
      </c>
    </row>
    <row r="1586" spans="1:8" x14ac:dyDescent="0.25">
      <c r="A1586" s="1" t="s">
        <v>5173</v>
      </c>
      <c r="B1586">
        <v>15</v>
      </c>
      <c r="D1586" s="1" t="s">
        <v>5169</v>
      </c>
      <c r="E1586" s="1" t="s">
        <v>5170</v>
      </c>
      <c r="F1586" s="1" t="s">
        <v>5171</v>
      </c>
      <c r="G1586">
        <v>8123049</v>
      </c>
      <c r="H1586" s="1" t="s">
        <v>5172</v>
      </c>
    </row>
    <row r="1587" spans="1:8" x14ac:dyDescent="0.25">
      <c r="A1587" s="1" t="s">
        <v>5173</v>
      </c>
      <c r="B1587">
        <v>6</v>
      </c>
      <c r="D1587" s="1" t="s">
        <v>6204</v>
      </c>
      <c r="E1587" s="1" t="s">
        <v>6205</v>
      </c>
      <c r="F1587" s="1" t="s">
        <v>6206</v>
      </c>
      <c r="G1587">
        <v>7914391</v>
      </c>
      <c r="H1587" s="1" t="s">
        <v>6207</v>
      </c>
    </row>
    <row r="1588" spans="1:8" x14ac:dyDescent="0.25">
      <c r="A1588" s="1" t="s">
        <v>5173</v>
      </c>
      <c r="B1588">
        <v>2</v>
      </c>
      <c r="D1588" s="1" t="s">
        <v>6208</v>
      </c>
      <c r="E1588" s="1" t="s">
        <v>6209</v>
      </c>
      <c r="F1588" s="1" t="s">
        <v>6210</v>
      </c>
      <c r="G1588">
        <v>23730094</v>
      </c>
      <c r="H1588" s="1" t="s">
        <v>5197</v>
      </c>
    </row>
    <row r="1589" spans="1:8" x14ac:dyDescent="0.25">
      <c r="A1589" s="1" t="s">
        <v>5173</v>
      </c>
      <c r="B1589">
        <v>1</v>
      </c>
      <c r="D1589" s="1" t="s">
        <v>6211</v>
      </c>
      <c r="E1589" s="1" t="s">
        <v>6212</v>
      </c>
      <c r="F1589" s="1" t="s">
        <v>6213</v>
      </c>
      <c r="G1589">
        <v>19503582</v>
      </c>
      <c r="H1589" s="1" t="s">
        <v>6214</v>
      </c>
    </row>
    <row r="1590" spans="1:8" x14ac:dyDescent="0.25">
      <c r="A1590" s="1" t="s">
        <v>6215</v>
      </c>
      <c r="B1590">
        <v>6</v>
      </c>
      <c r="D1590" s="1" t="s">
        <v>6216</v>
      </c>
      <c r="E1590" s="1" t="s">
        <v>6217</v>
      </c>
      <c r="F1590" s="1" t="s">
        <v>6218</v>
      </c>
      <c r="G1590">
        <v>30520160</v>
      </c>
      <c r="H1590" s="1" t="s">
        <v>6219</v>
      </c>
    </row>
    <row r="1591" spans="1:8" x14ac:dyDescent="0.25">
      <c r="A1591" s="1" t="s">
        <v>6215</v>
      </c>
      <c r="B1591">
        <v>3</v>
      </c>
      <c r="D1591" s="1" t="s">
        <v>6220</v>
      </c>
      <c r="E1591" s="1" t="s">
        <v>6221</v>
      </c>
      <c r="F1591" s="1" t="s">
        <v>6222</v>
      </c>
      <c r="G1591">
        <v>55855578</v>
      </c>
      <c r="H1591" s="1" t="s">
        <v>6223</v>
      </c>
    </row>
    <row r="1592" spans="1:8" x14ac:dyDescent="0.25">
      <c r="A1592" s="1" t="s">
        <v>6224</v>
      </c>
      <c r="B1592">
        <v>12</v>
      </c>
      <c r="C1592">
        <v>1</v>
      </c>
      <c r="D1592" s="1" t="s">
        <v>6225</v>
      </c>
      <c r="E1592" s="1" t="s">
        <v>6226</v>
      </c>
      <c r="F1592" s="1" t="s">
        <v>6227</v>
      </c>
      <c r="G1592">
        <v>3649894</v>
      </c>
      <c r="H1592" s="1" t="s">
        <v>6228</v>
      </c>
    </row>
    <row r="1593" spans="1:8" x14ac:dyDescent="0.25">
      <c r="A1593" s="1" t="s">
        <v>6229</v>
      </c>
      <c r="B1593">
        <v>7</v>
      </c>
      <c r="C1593">
        <v>1</v>
      </c>
      <c r="D1593" s="1" t="s">
        <v>6230</v>
      </c>
      <c r="E1593" s="1" t="s">
        <v>6231</v>
      </c>
      <c r="F1593" s="1" t="s">
        <v>6232</v>
      </c>
      <c r="G1593">
        <v>17577790</v>
      </c>
      <c r="H1593" s="1" t="s">
        <v>6233</v>
      </c>
    </row>
    <row r="1594" spans="1:8" x14ac:dyDescent="0.25">
      <c r="A1594" s="1" t="s">
        <v>6229</v>
      </c>
      <c r="B1594">
        <v>5</v>
      </c>
      <c r="D1594" s="1" t="s">
        <v>6234</v>
      </c>
      <c r="E1594" s="1" t="s">
        <v>6235</v>
      </c>
      <c r="F1594" s="1" t="s">
        <v>6236</v>
      </c>
      <c r="G1594">
        <v>35841451</v>
      </c>
      <c r="H1594" s="1" t="s">
        <v>6237</v>
      </c>
    </row>
    <row r="1595" spans="1:8" x14ac:dyDescent="0.25">
      <c r="A1595" s="1" t="s">
        <v>6229</v>
      </c>
      <c r="B1595">
        <v>1</v>
      </c>
      <c r="D1595" s="1" t="s">
        <v>6238</v>
      </c>
      <c r="E1595" s="1" t="s">
        <v>6239</v>
      </c>
      <c r="F1595" s="1" t="s">
        <v>6240</v>
      </c>
      <c r="G1595">
        <v>29485869</v>
      </c>
      <c r="H1595" s="1" t="s">
        <v>6241</v>
      </c>
    </row>
    <row r="1596" spans="1:8" x14ac:dyDescent="0.25">
      <c r="A1596" s="1" t="s">
        <v>927</v>
      </c>
      <c r="B1596">
        <v>16</v>
      </c>
      <c r="C1596">
        <v>1</v>
      </c>
      <c r="D1596" s="1" t="s">
        <v>2269</v>
      </c>
      <c r="E1596" s="1" t="s">
        <v>2270</v>
      </c>
      <c r="F1596" s="1" t="s">
        <v>2271</v>
      </c>
      <c r="G1596">
        <v>8166876</v>
      </c>
      <c r="H1596" s="1" t="s">
        <v>2272</v>
      </c>
    </row>
    <row r="1597" spans="1:8" x14ac:dyDescent="0.25">
      <c r="A1597" s="1" t="s">
        <v>927</v>
      </c>
      <c r="B1597">
        <v>6</v>
      </c>
      <c r="D1597" s="1" t="s">
        <v>924</v>
      </c>
      <c r="E1597" s="1" t="s">
        <v>925</v>
      </c>
      <c r="F1597" s="1" t="s">
        <v>926</v>
      </c>
      <c r="G1597">
        <v>53219916</v>
      </c>
      <c r="H1597" s="1" t="s">
        <v>915</v>
      </c>
    </row>
    <row r="1598" spans="1:8" x14ac:dyDescent="0.25">
      <c r="A1598" s="1" t="s">
        <v>927</v>
      </c>
      <c r="B1598">
        <v>5</v>
      </c>
      <c r="D1598" s="1" t="s">
        <v>6242</v>
      </c>
      <c r="E1598" s="1" t="s">
        <v>6243</v>
      </c>
      <c r="F1598" s="1" t="s">
        <v>6244</v>
      </c>
      <c r="G1598">
        <v>63097161</v>
      </c>
      <c r="H1598" s="1" t="s">
        <v>6245</v>
      </c>
    </row>
    <row r="1599" spans="1:8" x14ac:dyDescent="0.25">
      <c r="A1599" s="1" t="s">
        <v>927</v>
      </c>
      <c r="B1599">
        <v>5</v>
      </c>
      <c r="D1599" s="1" t="s">
        <v>6246</v>
      </c>
      <c r="E1599" s="1" t="s">
        <v>6247</v>
      </c>
      <c r="F1599" s="1" t="s">
        <v>6248</v>
      </c>
      <c r="G1599">
        <v>29232661</v>
      </c>
      <c r="H1599" s="1" t="s">
        <v>6249</v>
      </c>
    </row>
    <row r="1600" spans="1:8" x14ac:dyDescent="0.25">
      <c r="A1600" s="1" t="s">
        <v>927</v>
      </c>
      <c r="B1600">
        <v>5</v>
      </c>
      <c r="D1600" s="1" t="s">
        <v>6250</v>
      </c>
      <c r="E1600" s="1" t="s">
        <v>6251</v>
      </c>
      <c r="F1600" s="1" t="s">
        <v>6252</v>
      </c>
      <c r="G1600">
        <v>8172343</v>
      </c>
      <c r="H1600" s="1" t="s">
        <v>6253</v>
      </c>
    </row>
    <row r="1601" spans="1:8" x14ac:dyDescent="0.25">
      <c r="A1601" s="1" t="s">
        <v>927</v>
      </c>
      <c r="B1601">
        <v>4</v>
      </c>
      <c r="D1601" s="1" t="s">
        <v>2683</v>
      </c>
      <c r="E1601" s="1" t="s">
        <v>2684</v>
      </c>
      <c r="F1601" s="1" t="s">
        <v>2685</v>
      </c>
      <c r="G1601">
        <v>58650919</v>
      </c>
      <c r="H1601" s="1" t="s">
        <v>2686</v>
      </c>
    </row>
    <row r="1602" spans="1:8" x14ac:dyDescent="0.25">
      <c r="A1602" s="1" t="s">
        <v>927</v>
      </c>
      <c r="B1602">
        <v>4</v>
      </c>
      <c r="D1602" s="1" t="s">
        <v>6254</v>
      </c>
      <c r="E1602" s="1" t="s">
        <v>6255</v>
      </c>
      <c r="F1602" s="1" t="s">
        <v>6256</v>
      </c>
      <c r="G1602">
        <v>29232739</v>
      </c>
      <c r="H1602" s="1" t="s">
        <v>6257</v>
      </c>
    </row>
    <row r="1603" spans="1:8" x14ac:dyDescent="0.25">
      <c r="A1603" s="1" t="s">
        <v>927</v>
      </c>
      <c r="B1603">
        <v>4</v>
      </c>
      <c r="D1603" s="1" t="s">
        <v>6258</v>
      </c>
      <c r="E1603" s="1" t="s">
        <v>6259</v>
      </c>
      <c r="F1603" s="1" t="s">
        <v>6260</v>
      </c>
      <c r="G1603">
        <v>47822879</v>
      </c>
      <c r="H1603" s="1" t="s">
        <v>6261</v>
      </c>
    </row>
    <row r="1604" spans="1:8" x14ac:dyDescent="0.25">
      <c r="A1604" s="1" t="s">
        <v>927</v>
      </c>
      <c r="B1604">
        <v>3</v>
      </c>
      <c r="D1604" s="1" t="s">
        <v>6262</v>
      </c>
      <c r="E1604" s="1" t="s">
        <v>6263</v>
      </c>
      <c r="F1604" s="1" t="s">
        <v>6264</v>
      </c>
      <c r="G1604">
        <v>19219017</v>
      </c>
      <c r="H1604" s="1" t="s">
        <v>6265</v>
      </c>
    </row>
    <row r="1605" spans="1:8" x14ac:dyDescent="0.25">
      <c r="A1605" s="1" t="s">
        <v>927</v>
      </c>
      <c r="B1605">
        <v>2</v>
      </c>
      <c r="D1605" s="1" t="s">
        <v>6266</v>
      </c>
      <c r="E1605" s="1" t="s">
        <v>6267</v>
      </c>
      <c r="F1605" s="1" t="s">
        <v>6268</v>
      </c>
      <c r="G1605">
        <v>63161001</v>
      </c>
      <c r="H1605" s="1" t="s">
        <v>6269</v>
      </c>
    </row>
    <row r="1606" spans="1:8" x14ac:dyDescent="0.25">
      <c r="A1606" s="1" t="s">
        <v>999</v>
      </c>
      <c r="B1606">
        <v>35</v>
      </c>
      <c r="C1606">
        <v>1</v>
      </c>
      <c r="D1606" s="1" t="s">
        <v>6270</v>
      </c>
      <c r="E1606" s="1" t="s">
        <v>6271</v>
      </c>
      <c r="F1606" s="1" t="s">
        <v>6272</v>
      </c>
      <c r="G1606">
        <v>2948009</v>
      </c>
      <c r="H1606" s="1" t="s">
        <v>6273</v>
      </c>
    </row>
    <row r="1607" spans="1:8" x14ac:dyDescent="0.25">
      <c r="A1607" s="1" t="s">
        <v>999</v>
      </c>
      <c r="B1607">
        <v>32</v>
      </c>
      <c r="D1607" s="1" t="s">
        <v>6274</v>
      </c>
      <c r="E1607" s="1" t="s">
        <v>6275</v>
      </c>
      <c r="F1607" s="1" t="s">
        <v>6276</v>
      </c>
      <c r="G1607">
        <v>93072</v>
      </c>
      <c r="H1607" s="1" t="s">
        <v>6277</v>
      </c>
    </row>
    <row r="1608" spans="1:8" x14ac:dyDescent="0.25">
      <c r="A1608" s="1" t="s">
        <v>999</v>
      </c>
      <c r="B1608">
        <v>29</v>
      </c>
      <c r="D1608" s="1" t="s">
        <v>6278</v>
      </c>
      <c r="E1608" s="1" t="s">
        <v>6279</v>
      </c>
      <c r="F1608" s="1" t="s">
        <v>6280</v>
      </c>
      <c r="G1608">
        <v>840858</v>
      </c>
      <c r="H1608" s="1" t="s">
        <v>6281</v>
      </c>
    </row>
    <row r="1609" spans="1:8" x14ac:dyDescent="0.25">
      <c r="A1609" s="1" t="s">
        <v>999</v>
      </c>
      <c r="B1609">
        <v>27</v>
      </c>
      <c r="D1609" s="1" t="s">
        <v>6282</v>
      </c>
      <c r="E1609" s="1" t="s">
        <v>6283</v>
      </c>
      <c r="F1609" s="1" t="s">
        <v>6284</v>
      </c>
      <c r="G1609">
        <v>2940511</v>
      </c>
      <c r="H1609" s="1" t="s">
        <v>6285</v>
      </c>
    </row>
    <row r="1610" spans="1:8" x14ac:dyDescent="0.25">
      <c r="A1610" s="1" t="s">
        <v>999</v>
      </c>
      <c r="B1610">
        <v>24</v>
      </c>
      <c r="D1610" s="1" t="s">
        <v>6286</v>
      </c>
      <c r="E1610" s="1" t="s">
        <v>6287</v>
      </c>
      <c r="F1610" s="1" t="s">
        <v>6288</v>
      </c>
      <c r="G1610">
        <v>23391805</v>
      </c>
      <c r="H1610" s="1" t="s">
        <v>6289</v>
      </c>
    </row>
    <row r="1611" spans="1:8" x14ac:dyDescent="0.25">
      <c r="A1611" s="1" t="s">
        <v>999</v>
      </c>
      <c r="B1611">
        <v>24</v>
      </c>
      <c r="D1611" s="1" t="s">
        <v>6290</v>
      </c>
      <c r="E1611" s="1" t="s">
        <v>6291</v>
      </c>
      <c r="F1611" s="1" t="s">
        <v>6292</v>
      </c>
      <c r="G1611">
        <v>1669169</v>
      </c>
      <c r="H1611" s="1" t="s">
        <v>6293</v>
      </c>
    </row>
    <row r="1612" spans="1:8" x14ac:dyDescent="0.25">
      <c r="A1612" s="1" t="s">
        <v>999</v>
      </c>
      <c r="B1612">
        <v>21</v>
      </c>
      <c r="D1612" s="1" t="s">
        <v>6294</v>
      </c>
      <c r="E1612" s="1" t="s">
        <v>6295</v>
      </c>
      <c r="F1612" s="1" t="s">
        <v>6296</v>
      </c>
      <c r="G1612">
        <v>1573967</v>
      </c>
      <c r="H1612" s="1" t="s">
        <v>6297</v>
      </c>
    </row>
    <row r="1613" spans="1:8" x14ac:dyDescent="0.25">
      <c r="A1613" s="1" t="s">
        <v>999</v>
      </c>
      <c r="B1613">
        <v>21</v>
      </c>
      <c r="D1613" s="1" t="s">
        <v>6298</v>
      </c>
      <c r="E1613" s="1" t="s">
        <v>6299</v>
      </c>
      <c r="F1613" s="1" t="s">
        <v>6300</v>
      </c>
      <c r="G1613">
        <v>2385129</v>
      </c>
      <c r="H1613" s="1" t="s">
        <v>6301</v>
      </c>
    </row>
    <row r="1614" spans="1:8" x14ac:dyDescent="0.25">
      <c r="A1614" s="1" t="s">
        <v>999</v>
      </c>
      <c r="B1614">
        <v>20</v>
      </c>
      <c r="D1614" s="1" t="s">
        <v>6302</v>
      </c>
      <c r="E1614" s="1" t="s">
        <v>6303</v>
      </c>
      <c r="F1614" s="1" t="s">
        <v>6304</v>
      </c>
      <c r="G1614">
        <v>2385032</v>
      </c>
      <c r="H1614" s="1" t="s">
        <v>6305</v>
      </c>
    </row>
    <row r="1615" spans="1:8" x14ac:dyDescent="0.25">
      <c r="A1615" s="1" t="s">
        <v>999</v>
      </c>
      <c r="B1615">
        <v>17</v>
      </c>
      <c r="D1615" s="1" t="s">
        <v>1789</v>
      </c>
      <c r="E1615" s="1" t="s">
        <v>1790</v>
      </c>
      <c r="F1615" s="1" t="s">
        <v>1791</v>
      </c>
      <c r="G1615">
        <v>51646566</v>
      </c>
      <c r="H1615" s="1" t="s">
        <v>1792</v>
      </c>
    </row>
    <row r="1616" spans="1:8" x14ac:dyDescent="0.25">
      <c r="A1616" s="1" t="s">
        <v>999</v>
      </c>
      <c r="B1616">
        <v>16</v>
      </c>
      <c r="D1616" s="1" t="s">
        <v>995</v>
      </c>
      <c r="E1616" s="1" t="s">
        <v>996</v>
      </c>
      <c r="F1616" s="1" t="s">
        <v>997</v>
      </c>
      <c r="G1616">
        <v>20544913</v>
      </c>
      <c r="H1616" s="1" t="s">
        <v>998</v>
      </c>
    </row>
    <row r="1617" spans="1:8" x14ac:dyDescent="0.25">
      <c r="A1617" s="1" t="s">
        <v>999</v>
      </c>
      <c r="B1617">
        <v>16</v>
      </c>
      <c r="D1617" s="1" t="s">
        <v>6306</v>
      </c>
      <c r="E1617" s="1" t="s">
        <v>6307</v>
      </c>
      <c r="F1617" s="1" t="s">
        <v>6308</v>
      </c>
      <c r="G1617">
        <v>1159686</v>
      </c>
      <c r="H1617" s="1" t="s">
        <v>6309</v>
      </c>
    </row>
    <row r="1618" spans="1:8" x14ac:dyDescent="0.25">
      <c r="A1618" s="1" t="s">
        <v>999</v>
      </c>
      <c r="B1618">
        <v>14</v>
      </c>
      <c r="D1618" s="1" t="s">
        <v>6310</v>
      </c>
      <c r="E1618" s="1" t="s">
        <v>6311</v>
      </c>
      <c r="F1618" s="1" t="s">
        <v>6312</v>
      </c>
      <c r="G1618">
        <v>3816324</v>
      </c>
      <c r="H1618" s="1" t="s">
        <v>6313</v>
      </c>
    </row>
    <row r="1619" spans="1:8" x14ac:dyDescent="0.25">
      <c r="A1619" s="1" t="s">
        <v>999</v>
      </c>
      <c r="B1619">
        <v>14</v>
      </c>
      <c r="D1619" s="1" t="s">
        <v>6314</v>
      </c>
      <c r="E1619" s="1" t="s">
        <v>6315</v>
      </c>
      <c r="F1619" s="1" t="s">
        <v>6316</v>
      </c>
      <c r="G1619">
        <v>3965467</v>
      </c>
      <c r="H1619" s="1" t="s">
        <v>6317</v>
      </c>
    </row>
    <row r="1620" spans="1:8" x14ac:dyDescent="0.25">
      <c r="A1620" s="1" t="s">
        <v>999</v>
      </c>
      <c r="B1620">
        <v>12</v>
      </c>
      <c r="D1620" s="1" t="s">
        <v>6318</v>
      </c>
      <c r="E1620" s="1" t="s">
        <v>6319</v>
      </c>
      <c r="F1620" s="1" t="s">
        <v>6320</v>
      </c>
      <c r="G1620">
        <v>21111381</v>
      </c>
      <c r="H1620" s="1" t="s">
        <v>6321</v>
      </c>
    </row>
    <row r="1621" spans="1:8" x14ac:dyDescent="0.25">
      <c r="A1621" s="1" t="s">
        <v>999</v>
      </c>
      <c r="B1621">
        <v>12</v>
      </c>
      <c r="D1621" s="1" t="s">
        <v>6322</v>
      </c>
      <c r="E1621" s="1" t="s">
        <v>6323</v>
      </c>
      <c r="F1621" s="1" t="s">
        <v>6324</v>
      </c>
      <c r="G1621">
        <v>40875367</v>
      </c>
      <c r="H1621" s="1" t="s">
        <v>2794</v>
      </c>
    </row>
    <row r="1622" spans="1:8" x14ac:dyDescent="0.25">
      <c r="A1622" s="1" t="s">
        <v>999</v>
      </c>
      <c r="B1622">
        <v>11</v>
      </c>
      <c r="D1622" s="1" t="s">
        <v>1183</v>
      </c>
      <c r="E1622" s="1" t="s">
        <v>1184</v>
      </c>
      <c r="F1622" s="1" t="s">
        <v>1185</v>
      </c>
      <c r="G1622">
        <v>4036463</v>
      </c>
      <c r="H1622" s="1" t="s">
        <v>1186</v>
      </c>
    </row>
    <row r="1623" spans="1:8" x14ac:dyDescent="0.25">
      <c r="A1623" s="1" t="s">
        <v>999</v>
      </c>
      <c r="B1623">
        <v>11</v>
      </c>
      <c r="D1623" s="1" t="s">
        <v>1829</v>
      </c>
      <c r="E1623" s="1" t="s">
        <v>1830</v>
      </c>
      <c r="F1623" s="1" t="s">
        <v>1831</v>
      </c>
      <c r="G1623">
        <v>32210112</v>
      </c>
      <c r="H1623" s="1" t="s">
        <v>1832</v>
      </c>
    </row>
    <row r="1624" spans="1:8" x14ac:dyDescent="0.25">
      <c r="A1624" s="1" t="s">
        <v>999</v>
      </c>
      <c r="B1624">
        <v>11</v>
      </c>
      <c r="D1624" s="1" t="s">
        <v>6325</v>
      </c>
      <c r="E1624" s="1" t="s">
        <v>6326</v>
      </c>
      <c r="F1624" s="1" t="s">
        <v>6327</v>
      </c>
      <c r="G1624">
        <v>4718427</v>
      </c>
      <c r="H1624" s="1" t="s">
        <v>6328</v>
      </c>
    </row>
    <row r="1625" spans="1:8" x14ac:dyDescent="0.25">
      <c r="A1625" s="1" t="s">
        <v>999</v>
      </c>
      <c r="B1625">
        <v>11</v>
      </c>
      <c r="D1625" s="1" t="s">
        <v>6329</v>
      </c>
      <c r="E1625" s="1" t="s">
        <v>6330</v>
      </c>
      <c r="F1625" s="1" t="s">
        <v>6331</v>
      </c>
      <c r="G1625">
        <v>35942440</v>
      </c>
      <c r="H1625" s="1" t="s">
        <v>6332</v>
      </c>
    </row>
    <row r="1626" spans="1:8" x14ac:dyDescent="0.25">
      <c r="A1626" s="1" t="s">
        <v>6333</v>
      </c>
      <c r="B1626">
        <v>11</v>
      </c>
      <c r="D1626" s="1" t="s">
        <v>6334</v>
      </c>
      <c r="E1626" s="1" t="s">
        <v>6335</v>
      </c>
      <c r="F1626" s="1" t="s">
        <v>6336</v>
      </c>
      <c r="G1626">
        <v>177246</v>
      </c>
      <c r="H1626" s="1" t="s">
        <v>6337</v>
      </c>
    </row>
    <row r="1627" spans="1:8" x14ac:dyDescent="0.25">
      <c r="A1627" s="1" t="s">
        <v>6333</v>
      </c>
      <c r="B1627">
        <v>8</v>
      </c>
      <c r="C1627">
        <v>1</v>
      </c>
      <c r="D1627" s="1" t="s">
        <v>6338</v>
      </c>
      <c r="E1627" s="1" t="s">
        <v>6339</v>
      </c>
      <c r="F1627" s="1" t="s">
        <v>6340</v>
      </c>
      <c r="G1627">
        <v>19271176</v>
      </c>
      <c r="H1627" s="1" t="s">
        <v>6341</v>
      </c>
    </row>
    <row r="1628" spans="1:8" x14ac:dyDescent="0.25">
      <c r="A1628" s="1" t="s">
        <v>6333</v>
      </c>
      <c r="B1628">
        <v>7</v>
      </c>
      <c r="D1628" s="1" t="s">
        <v>6342</v>
      </c>
      <c r="E1628" s="1" t="s">
        <v>6343</v>
      </c>
      <c r="F1628" s="1" t="s">
        <v>6344</v>
      </c>
      <c r="G1628">
        <v>49550443</v>
      </c>
      <c r="H1628" s="1" t="s">
        <v>6345</v>
      </c>
    </row>
    <row r="1629" spans="1:8" x14ac:dyDescent="0.25">
      <c r="A1629" s="1" t="s">
        <v>6333</v>
      </c>
      <c r="B1629">
        <v>4</v>
      </c>
      <c r="D1629" s="1" t="s">
        <v>6346</v>
      </c>
      <c r="E1629" s="1" t="s">
        <v>6347</v>
      </c>
      <c r="F1629" s="1" t="s">
        <v>6348</v>
      </c>
      <c r="G1629">
        <v>19953930</v>
      </c>
      <c r="H1629" s="1" t="s">
        <v>6349</v>
      </c>
    </row>
    <row r="1630" spans="1:8" x14ac:dyDescent="0.25">
      <c r="A1630" s="1" t="s">
        <v>6333</v>
      </c>
      <c r="B1630">
        <v>4</v>
      </c>
      <c r="D1630" s="1" t="s">
        <v>6350</v>
      </c>
      <c r="E1630" s="1" t="s">
        <v>6351</v>
      </c>
      <c r="F1630" s="1" t="s">
        <v>6352</v>
      </c>
      <c r="G1630">
        <v>13017458</v>
      </c>
      <c r="H1630" s="1" t="s">
        <v>6353</v>
      </c>
    </row>
    <row r="1631" spans="1:8" x14ac:dyDescent="0.25">
      <c r="A1631" s="1" t="s">
        <v>6333</v>
      </c>
      <c r="B1631">
        <v>3</v>
      </c>
      <c r="D1631" s="1" t="s">
        <v>6354</v>
      </c>
      <c r="E1631" s="1" t="s">
        <v>6355</v>
      </c>
      <c r="F1631" s="1" t="s">
        <v>6356</v>
      </c>
      <c r="G1631">
        <v>12168260</v>
      </c>
      <c r="H1631" s="1" t="s">
        <v>6357</v>
      </c>
    </row>
    <row r="1632" spans="1:8" x14ac:dyDescent="0.25">
      <c r="A1632" s="1" t="s">
        <v>6333</v>
      </c>
      <c r="B1632">
        <v>3</v>
      </c>
      <c r="D1632" s="1" t="s">
        <v>6358</v>
      </c>
      <c r="E1632" s="1" t="s">
        <v>6359</v>
      </c>
      <c r="F1632" s="1" t="s">
        <v>6360</v>
      </c>
      <c r="G1632">
        <v>43356931</v>
      </c>
      <c r="H1632" s="1" t="s">
        <v>6361</v>
      </c>
    </row>
    <row r="1633" spans="1:8" x14ac:dyDescent="0.25">
      <c r="A1633" s="1" t="s">
        <v>6333</v>
      </c>
      <c r="B1633">
        <v>2</v>
      </c>
      <c r="D1633" s="1" t="s">
        <v>6362</v>
      </c>
      <c r="E1633" s="1" t="s">
        <v>6363</v>
      </c>
      <c r="F1633" s="1" t="s">
        <v>6364</v>
      </c>
      <c r="G1633">
        <v>6820970</v>
      </c>
      <c r="H1633" s="1" t="s">
        <v>6365</v>
      </c>
    </row>
    <row r="1634" spans="1:8" x14ac:dyDescent="0.25">
      <c r="A1634" s="1" t="s">
        <v>6333</v>
      </c>
      <c r="B1634">
        <v>2</v>
      </c>
      <c r="D1634" s="1" t="s">
        <v>6366</v>
      </c>
      <c r="E1634" s="1" t="s">
        <v>6367</v>
      </c>
      <c r="F1634" s="1" t="s">
        <v>6368</v>
      </c>
      <c r="G1634">
        <v>20768280</v>
      </c>
      <c r="H1634" s="1" t="s">
        <v>6357</v>
      </c>
    </row>
    <row r="1635" spans="1:8" x14ac:dyDescent="0.25">
      <c r="A1635" s="1" t="s">
        <v>6333</v>
      </c>
      <c r="B1635">
        <v>2</v>
      </c>
      <c r="D1635" s="1" t="s">
        <v>6369</v>
      </c>
      <c r="E1635" s="1" t="s">
        <v>6370</v>
      </c>
      <c r="F1635" s="1" t="s">
        <v>6371</v>
      </c>
      <c r="G1635">
        <v>16286044</v>
      </c>
      <c r="H1635" s="1" t="s">
        <v>6357</v>
      </c>
    </row>
    <row r="1636" spans="1:8" x14ac:dyDescent="0.25">
      <c r="A1636" s="1" t="s">
        <v>6333</v>
      </c>
      <c r="B1636">
        <v>2</v>
      </c>
      <c r="D1636" s="1" t="s">
        <v>6372</v>
      </c>
      <c r="E1636" s="1" t="s">
        <v>6373</v>
      </c>
      <c r="F1636" s="1" t="s">
        <v>6374</v>
      </c>
      <c r="G1636">
        <v>12438467</v>
      </c>
      <c r="H1636" s="1" t="s">
        <v>6357</v>
      </c>
    </row>
    <row r="1637" spans="1:8" x14ac:dyDescent="0.25">
      <c r="A1637" s="1" t="s">
        <v>6333</v>
      </c>
      <c r="B1637">
        <v>2</v>
      </c>
      <c r="D1637" s="1" t="s">
        <v>6375</v>
      </c>
      <c r="E1637" s="1" t="s">
        <v>6376</v>
      </c>
      <c r="F1637" s="1" t="s">
        <v>6377</v>
      </c>
      <c r="G1637">
        <v>15191464</v>
      </c>
      <c r="H1637" s="1" t="s">
        <v>6357</v>
      </c>
    </row>
    <row r="1638" spans="1:8" x14ac:dyDescent="0.25">
      <c r="A1638" s="1" t="s">
        <v>6333</v>
      </c>
      <c r="B1638">
        <v>2</v>
      </c>
      <c r="D1638" s="1" t="s">
        <v>6378</v>
      </c>
      <c r="E1638" s="1" t="s">
        <v>6379</v>
      </c>
      <c r="F1638" s="1" t="s">
        <v>6380</v>
      </c>
      <c r="G1638">
        <v>21306184</v>
      </c>
      <c r="H1638" s="1" t="s">
        <v>6357</v>
      </c>
    </row>
    <row r="1639" spans="1:8" x14ac:dyDescent="0.25">
      <c r="A1639" s="1" t="s">
        <v>6333</v>
      </c>
      <c r="B1639">
        <v>2</v>
      </c>
      <c r="D1639" s="1" t="s">
        <v>6381</v>
      </c>
      <c r="E1639" s="1" t="s">
        <v>6382</v>
      </c>
      <c r="F1639" s="1" t="s">
        <v>6383</v>
      </c>
      <c r="G1639">
        <v>20738804</v>
      </c>
      <c r="H1639" s="1" t="s">
        <v>6384</v>
      </c>
    </row>
    <row r="1640" spans="1:8" x14ac:dyDescent="0.25">
      <c r="A1640" s="1" t="s">
        <v>6333</v>
      </c>
      <c r="B1640">
        <v>1</v>
      </c>
      <c r="D1640" s="1" t="s">
        <v>6385</v>
      </c>
      <c r="E1640" s="1" t="s">
        <v>6386</v>
      </c>
      <c r="F1640" s="1" t="s">
        <v>6387</v>
      </c>
      <c r="G1640">
        <v>2906691</v>
      </c>
      <c r="H1640" s="1" t="s">
        <v>6388</v>
      </c>
    </row>
    <row r="1641" spans="1:8" x14ac:dyDescent="0.25">
      <c r="A1641" s="1" t="s">
        <v>6333</v>
      </c>
      <c r="B1641">
        <v>1</v>
      </c>
      <c r="D1641" s="1" t="s">
        <v>6389</v>
      </c>
      <c r="E1641" s="1" t="s">
        <v>6390</v>
      </c>
      <c r="F1641" s="1" t="s">
        <v>6391</v>
      </c>
      <c r="G1641">
        <v>12288988</v>
      </c>
      <c r="H1641" s="1" t="s">
        <v>6392</v>
      </c>
    </row>
    <row r="1642" spans="1:8" x14ac:dyDescent="0.25">
      <c r="A1642" s="1" t="s">
        <v>6333</v>
      </c>
      <c r="B1642">
        <v>1</v>
      </c>
      <c r="D1642" s="1" t="s">
        <v>6393</v>
      </c>
      <c r="E1642" s="1" t="s">
        <v>6394</v>
      </c>
      <c r="F1642" s="1" t="s">
        <v>6395</v>
      </c>
      <c r="G1642">
        <v>16501967</v>
      </c>
      <c r="H1642" s="1" t="s">
        <v>6357</v>
      </c>
    </row>
    <row r="1643" spans="1:8" x14ac:dyDescent="0.25">
      <c r="A1643" s="1" t="s">
        <v>6333</v>
      </c>
      <c r="B1643">
        <v>1</v>
      </c>
      <c r="D1643" s="1" t="s">
        <v>6396</v>
      </c>
      <c r="E1643" s="1" t="s">
        <v>6397</v>
      </c>
      <c r="F1643" s="1" t="s">
        <v>6398</v>
      </c>
      <c r="G1643">
        <v>37387785</v>
      </c>
      <c r="H1643" s="1" t="s">
        <v>628</v>
      </c>
    </row>
    <row r="1644" spans="1:8" x14ac:dyDescent="0.25">
      <c r="A1644" s="1" t="s">
        <v>6333</v>
      </c>
      <c r="B1644">
        <v>1</v>
      </c>
      <c r="D1644" s="1" t="s">
        <v>6399</v>
      </c>
      <c r="E1644" s="1" t="s">
        <v>6400</v>
      </c>
      <c r="F1644" s="1" t="s">
        <v>6401</v>
      </c>
      <c r="G1644">
        <v>3489559</v>
      </c>
      <c r="H1644" s="1" t="s">
        <v>6402</v>
      </c>
    </row>
    <row r="1645" spans="1:8" x14ac:dyDescent="0.25">
      <c r="A1645" s="1" t="s">
        <v>509</v>
      </c>
      <c r="B1645">
        <v>31</v>
      </c>
      <c r="D1645" s="1" t="s">
        <v>505</v>
      </c>
      <c r="E1645" s="1" t="s">
        <v>506</v>
      </c>
      <c r="F1645" s="1" t="s">
        <v>507</v>
      </c>
      <c r="G1645">
        <v>1144100</v>
      </c>
      <c r="H1645" s="1" t="s">
        <v>508</v>
      </c>
    </row>
    <row r="1646" spans="1:8" x14ac:dyDescent="0.25">
      <c r="A1646" s="1" t="s">
        <v>509</v>
      </c>
      <c r="B1646">
        <v>27</v>
      </c>
      <c r="C1646">
        <v>1</v>
      </c>
      <c r="D1646" s="1" t="s">
        <v>3179</v>
      </c>
      <c r="E1646" s="1" t="s">
        <v>3180</v>
      </c>
      <c r="F1646" s="1" t="s">
        <v>3181</v>
      </c>
      <c r="G1646">
        <v>2200117</v>
      </c>
      <c r="H1646" s="1" t="s">
        <v>3182</v>
      </c>
    </row>
    <row r="1647" spans="1:8" x14ac:dyDescent="0.25">
      <c r="A1647" s="1" t="s">
        <v>509</v>
      </c>
      <c r="B1647">
        <v>22</v>
      </c>
      <c r="D1647" s="1" t="s">
        <v>3192</v>
      </c>
      <c r="E1647" s="1" t="s">
        <v>3193</v>
      </c>
      <c r="F1647" s="1" t="s">
        <v>3194</v>
      </c>
      <c r="G1647">
        <v>6682870</v>
      </c>
      <c r="H1647" s="1" t="s">
        <v>3195</v>
      </c>
    </row>
    <row r="1648" spans="1:8" x14ac:dyDescent="0.25">
      <c r="A1648" s="1" t="s">
        <v>509</v>
      </c>
      <c r="B1648">
        <v>21</v>
      </c>
      <c r="D1648" s="1" t="s">
        <v>6403</v>
      </c>
      <c r="E1648" s="1" t="s">
        <v>6404</v>
      </c>
      <c r="F1648" s="1" t="s">
        <v>6405</v>
      </c>
      <c r="G1648">
        <v>1469443</v>
      </c>
      <c r="H1648" s="1" t="s">
        <v>6406</v>
      </c>
    </row>
    <row r="1649" spans="1:8" x14ac:dyDescent="0.25">
      <c r="A1649" s="1" t="s">
        <v>509</v>
      </c>
      <c r="B1649">
        <v>20</v>
      </c>
      <c r="D1649" s="1" t="s">
        <v>6407</v>
      </c>
      <c r="E1649" s="1" t="s">
        <v>6408</v>
      </c>
      <c r="F1649" s="1" t="s">
        <v>6409</v>
      </c>
      <c r="G1649">
        <v>12461330</v>
      </c>
      <c r="H1649" s="1" t="s">
        <v>6410</v>
      </c>
    </row>
    <row r="1650" spans="1:8" x14ac:dyDescent="0.25">
      <c r="A1650" s="1" t="s">
        <v>509</v>
      </c>
      <c r="B1650">
        <v>20</v>
      </c>
      <c r="D1650" s="1" t="s">
        <v>6411</v>
      </c>
      <c r="E1650" s="1" t="s">
        <v>6412</v>
      </c>
      <c r="F1650" s="1" t="s">
        <v>6413</v>
      </c>
      <c r="G1650">
        <v>59489122</v>
      </c>
      <c r="H1650" s="1" t="s">
        <v>6414</v>
      </c>
    </row>
    <row r="1651" spans="1:8" x14ac:dyDescent="0.25">
      <c r="A1651" s="1" t="s">
        <v>509</v>
      </c>
      <c r="B1651">
        <v>19</v>
      </c>
      <c r="D1651" s="1" t="s">
        <v>3212</v>
      </c>
      <c r="E1651" s="1" t="s">
        <v>3213</v>
      </c>
      <c r="F1651" s="1" t="s">
        <v>3214</v>
      </c>
      <c r="G1651">
        <v>2029648</v>
      </c>
      <c r="H1651" s="1" t="s">
        <v>3215</v>
      </c>
    </row>
    <row r="1652" spans="1:8" x14ac:dyDescent="0.25">
      <c r="A1652" s="1" t="s">
        <v>509</v>
      </c>
      <c r="B1652">
        <v>17</v>
      </c>
      <c r="D1652" s="1" t="s">
        <v>6415</v>
      </c>
      <c r="E1652" s="1" t="s">
        <v>6416</v>
      </c>
      <c r="F1652" s="1" t="s">
        <v>6417</v>
      </c>
      <c r="G1652">
        <v>3202276</v>
      </c>
      <c r="H1652" s="1" t="s">
        <v>6418</v>
      </c>
    </row>
    <row r="1653" spans="1:8" x14ac:dyDescent="0.25">
      <c r="A1653" s="1" t="s">
        <v>509</v>
      </c>
      <c r="B1653">
        <v>17</v>
      </c>
      <c r="D1653" s="1" t="s">
        <v>6419</v>
      </c>
      <c r="E1653" s="1" t="s">
        <v>6420</v>
      </c>
      <c r="F1653" s="1" t="s">
        <v>6421</v>
      </c>
      <c r="G1653">
        <v>3203798</v>
      </c>
      <c r="H1653" s="1" t="s">
        <v>6422</v>
      </c>
    </row>
    <row r="1654" spans="1:8" x14ac:dyDescent="0.25">
      <c r="A1654" s="1" t="s">
        <v>509</v>
      </c>
      <c r="B1654">
        <v>17</v>
      </c>
      <c r="D1654" s="1" t="s">
        <v>6423</v>
      </c>
      <c r="E1654" s="1" t="s">
        <v>6424</v>
      </c>
      <c r="F1654" s="1" t="s">
        <v>6425</v>
      </c>
      <c r="G1654">
        <v>2391157</v>
      </c>
      <c r="H1654" s="1" t="s">
        <v>6426</v>
      </c>
    </row>
    <row r="1655" spans="1:8" x14ac:dyDescent="0.25">
      <c r="A1655" s="1" t="s">
        <v>509</v>
      </c>
      <c r="B1655">
        <v>16</v>
      </c>
      <c r="D1655" s="1" t="s">
        <v>6427</v>
      </c>
      <c r="E1655" s="1" t="s">
        <v>6428</v>
      </c>
      <c r="F1655" s="1" t="s">
        <v>6429</v>
      </c>
      <c r="G1655">
        <v>6682910</v>
      </c>
      <c r="H1655" s="1" t="s">
        <v>6430</v>
      </c>
    </row>
    <row r="1656" spans="1:8" x14ac:dyDescent="0.25">
      <c r="A1656" s="1" t="s">
        <v>509</v>
      </c>
      <c r="B1656">
        <v>15</v>
      </c>
      <c r="D1656" s="1" t="s">
        <v>6431</v>
      </c>
      <c r="E1656" s="1" t="s">
        <v>6432</v>
      </c>
      <c r="F1656" s="1" t="s">
        <v>6433</v>
      </c>
      <c r="G1656">
        <v>3214243</v>
      </c>
      <c r="H1656" s="1" t="s">
        <v>6434</v>
      </c>
    </row>
    <row r="1657" spans="1:8" x14ac:dyDescent="0.25">
      <c r="A1657" s="1" t="s">
        <v>509</v>
      </c>
      <c r="B1657">
        <v>15</v>
      </c>
      <c r="D1657" s="1" t="s">
        <v>6435</v>
      </c>
      <c r="E1657" s="1" t="s">
        <v>6436</v>
      </c>
      <c r="F1657" s="1" t="s">
        <v>6437</v>
      </c>
      <c r="G1657">
        <v>3203986</v>
      </c>
      <c r="H1657" s="1" t="s">
        <v>6438</v>
      </c>
    </row>
    <row r="1658" spans="1:8" x14ac:dyDescent="0.25">
      <c r="A1658" s="1" t="s">
        <v>509</v>
      </c>
      <c r="B1658">
        <v>14</v>
      </c>
      <c r="D1658" s="1" t="s">
        <v>6439</v>
      </c>
      <c r="E1658" s="1" t="s">
        <v>6440</v>
      </c>
      <c r="F1658" s="1" t="s">
        <v>6441</v>
      </c>
      <c r="G1658">
        <v>3230112</v>
      </c>
      <c r="H1658" s="1" t="s">
        <v>6442</v>
      </c>
    </row>
    <row r="1659" spans="1:8" x14ac:dyDescent="0.25">
      <c r="A1659" s="1" t="s">
        <v>509</v>
      </c>
      <c r="B1659">
        <v>13</v>
      </c>
      <c r="D1659" s="1" t="s">
        <v>6443</v>
      </c>
      <c r="E1659" s="1" t="s">
        <v>6444</v>
      </c>
      <c r="F1659" s="1" t="s">
        <v>6445</v>
      </c>
      <c r="G1659">
        <v>2873637</v>
      </c>
      <c r="H1659" s="1" t="s">
        <v>6446</v>
      </c>
    </row>
    <row r="1660" spans="1:8" x14ac:dyDescent="0.25">
      <c r="A1660" s="1" t="s">
        <v>509</v>
      </c>
      <c r="B1660">
        <v>13</v>
      </c>
      <c r="D1660" s="1" t="s">
        <v>6447</v>
      </c>
      <c r="E1660" s="1" t="s">
        <v>6448</v>
      </c>
      <c r="F1660" s="1" t="s">
        <v>6449</v>
      </c>
      <c r="G1660">
        <v>1651837</v>
      </c>
      <c r="H1660" s="1" t="s">
        <v>6450</v>
      </c>
    </row>
    <row r="1661" spans="1:8" x14ac:dyDescent="0.25">
      <c r="A1661" s="1" t="s">
        <v>509</v>
      </c>
      <c r="B1661">
        <v>13</v>
      </c>
      <c r="D1661" s="1" t="s">
        <v>6451</v>
      </c>
      <c r="E1661" s="1" t="s">
        <v>6452</v>
      </c>
      <c r="F1661" s="1" t="s">
        <v>6453</v>
      </c>
      <c r="G1661">
        <v>1978849</v>
      </c>
      <c r="H1661" s="1" t="s">
        <v>6454</v>
      </c>
    </row>
    <row r="1662" spans="1:8" x14ac:dyDescent="0.25">
      <c r="A1662" s="1" t="s">
        <v>509</v>
      </c>
      <c r="B1662">
        <v>12</v>
      </c>
      <c r="D1662" s="1" t="s">
        <v>6455</v>
      </c>
      <c r="E1662" s="1" t="s">
        <v>6456</v>
      </c>
      <c r="F1662" s="1" t="s">
        <v>6457</v>
      </c>
      <c r="G1662">
        <v>21962266</v>
      </c>
      <c r="H1662" s="1" t="s">
        <v>6458</v>
      </c>
    </row>
    <row r="1663" spans="1:8" x14ac:dyDescent="0.25">
      <c r="A1663" s="1" t="s">
        <v>509</v>
      </c>
      <c r="B1663">
        <v>11</v>
      </c>
      <c r="D1663" s="1" t="s">
        <v>6459</v>
      </c>
      <c r="E1663" s="1" t="s">
        <v>6460</v>
      </c>
      <c r="F1663" s="1" t="s">
        <v>6461</v>
      </c>
      <c r="G1663">
        <v>51057810</v>
      </c>
      <c r="H1663" s="1" t="s">
        <v>6462</v>
      </c>
    </row>
    <row r="1664" spans="1:8" x14ac:dyDescent="0.25">
      <c r="A1664" s="1" t="s">
        <v>509</v>
      </c>
      <c r="B1664">
        <v>11</v>
      </c>
      <c r="D1664" s="1" t="s">
        <v>6463</v>
      </c>
      <c r="E1664" s="1" t="s">
        <v>6464</v>
      </c>
      <c r="F1664" s="1" t="s">
        <v>6465</v>
      </c>
      <c r="G1664">
        <v>757912</v>
      </c>
      <c r="H1664" s="1" t="s">
        <v>6466</v>
      </c>
    </row>
    <row r="1665" spans="1:8" x14ac:dyDescent="0.25">
      <c r="A1665" s="1" t="s">
        <v>6467</v>
      </c>
      <c r="B1665">
        <v>29</v>
      </c>
      <c r="C1665">
        <v>1</v>
      </c>
      <c r="D1665" s="1" t="s">
        <v>6468</v>
      </c>
      <c r="E1665" s="1" t="s">
        <v>6469</v>
      </c>
      <c r="F1665" s="1" t="s">
        <v>6470</v>
      </c>
      <c r="G1665">
        <v>520915</v>
      </c>
      <c r="H1665" s="1" t="s">
        <v>6471</v>
      </c>
    </row>
    <row r="1666" spans="1:8" x14ac:dyDescent="0.25">
      <c r="A1666" s="1" t="s">
        <v>6467</v>
      </c>
      <c r="B1666">
        <v>22</v>
      </c>
      <c r="D1666" s="1" t="s">
        <v>6472</v>
      </c>
      <c r="E1666" s="1" t="s">
        <v>6473</v>
      </c>
      <c r="F1666" s="1" t="s">
        <v>6474</v>
      </c>
      <c r="G1666">
        <v>8528787</v>
      </c>
      <c r="H1666" s="1" t="s">
        <v>6475</v>
      </c>
    </row>
    <row r="1667" spans="1:8" x14ac:dyDescent="0.25">
      <c r="A1667" s="1" t="s">
        <v>6467</v>
      </c>
      <c r="B1667">
        <v>20</v>
      </c>
      <c r="D1667" s="1" t="s">
        <v>6476</v>
      </c>
      <c r="E1667" s="1" t="s">
        <v>6477</v>
      </c>
      <c r="F1667" s="1" t="s">
        <v>6478</v>
      </c>
      <c r="G1667">
        <v>4040474</v>
      </c>
      <c r="H1667" s="1" t="s">
        <v>6479</v>
      </c>
    </row>
    <row r="1668" spans="1:8" x14ac:dyDescent="0.25">
      <c r="A1668" s="1" t="s">
        <v>6467</v>
      </c>
      <c r="B1668">
        <v>19</v>
      </c>
      <c r="D1668" s="1" t="s">
        <v>6480</v>
      </c>
      <c r="E1668" s="1" t="s">
        <v>6481</v>
      </c>
      <c r="F1668" s="1" t="s">
        <v>6482</v>
      </c>
      <c r="G1668">
        <v>104612</v>
      </c>
      <c r="H1668" s="1" t="s">
        <v>6483</v>
      </c>
    </row>
    <row r="1669" spans="1:8" x14ac:dyDescent="0.25">
      <c r="A1669" s="1" t="s">
        <v>6467</v>
      </c>
      <c r="B1669">
        <v>17</v>
      </c>
      <c r="D1669" s="1" t="s">
        <v>6484</v>
      </c>
      <c r="E1669" s="1" t="s">
        <v>6485</v>
      </c>
      <c r="F1669" s="1" t="s">
        <v>6486</v>
      </c>
      <c r="G1669">
        <v>10791051</v>
      </c>
      <c r="H1669" s="1" t="s">
        <v>6487</v>
      </c>
    </row>
    <row r="1670" spans="1:8" x14ac:dyDescent="0.25">
      <c r="A1670" s="1" t="s">
        <v>6467</v>
      </c>
      <c r="B1670">
        <v>15</v>
      </c>
      <c r="D1670" s="1" t="s">
        <v>6488</v>
      </c>
      <c r="E1670" s="1" t="s">
        <v>6489</v>
      </c>
      <c r="F1670" s="1" t="s">
        <v>6490</v>
      </c>
      <c r="G1670">
        <v>16138506</v>
      </c>
      <c r="H1670" s="1" t="s">
        <v>6491</v>
      </c>
    </row>
    <row r="1671" spans="1:8" x14ac:dyDescent="0.25">
      <c r="A1671" s="1" t="s">
        <v>6467</v>
      </c>
      <c r="B1671">
        <v>11</v>
      </c>
      <c r="D1671" s="1" t="s">
        <v>6492</v>
      </c>
      <c r="E1671" s="1" t="s">
        <v>6493</v>
      </c>
      <c r="F1671" s="1" t="s">
        <v>6494</v>
      </c>
      <c r="G1671">
        <v>8237874</v>
      </c>
      <c r="H1671" s="1" t="s">
        <v>6495</v>
      </c>
    </row>
    <row r="1672" spans="1:8" x14ac:dyDescent="0.25">
      <c r="A1672" s="1" t="s">
        <v>6467</v>
      </c>
      <c r="B1672">
        <v>10</v>
      </c>
      <c r="D1672" s="1" t="s">
        <v>6496</v>
      </c>
      <c r="E1672" s="1" t="s">
        <v>6497</v>
      </c>
      <c r="F1672" s="1" t="s">
        <v>6498</v>
      </c>
      <c r="G1672">
        <v>1727529</v>
      </c>
      <c r="H1672" s="1" t="s">
        <v>6499</v>
      </c>
    </row>
    <row r="1673" spans="1:8" x14ac:dyDescent="0.25">
      <c r="A1673" s="1" t="s">
        <v>6467</v>
      </c>
      <c r="B1673">
        <v>9</v>
      </c>
      <c r="D1673" s="1" t="s">
        <v>6500</v>
      </c>
      <c r="E1673" s="1" t="s">
        <v>6501</v>
      </c>
      <c r="F1673" s="1" t="s">
        <v>6502</v>
      </c>
      <c r="G1673">
        <v>2380619</v>
      </c>
      <c r="H1673" s="1" t="s">
        <v>6503</v>
      </c>
    </row>
    <row r="1674" spans="1:8" x14ac:dyDescent="0.25">
      <c r="A1674" s="1" t="s">
        <v>6467</v>
      </c>
      <c r="B1674">
        <v>9</v>
      </c>
      <c r="D1674" s="1" t="s">
        <v>6504</v>
      </c>
      <c r="E1674" s="1" t="s">
        <v>6505</v>
      </c>
      <c r="F1674" s="1" t="s">
        <v>6506</v>
      </c>
      <c r="G1674">
        <v>69684274</v>
      </c>
      <c r="H1674" s="1" t="s">
        <v>6507</v>
      </c>
    </row>
    <row r="1675" spans="1:8" x14ac:dyDescent="0.25">
      <c r="A1675" s="1" t="s">
        <v>6467</v>
      </c>
      <c r="B1675">
        <v>9</v>
      </c>
      <c r="D1675" s="1" t="s">
        <v>6508</v>
      </c>
      <c r="E1675" s="1" t="s">
        <v>6509</v>
      </c>
      <c r="F1675" s="1" t="s">
        <v>6510</v>
      </c>
      <c r="G1675">
        <v>22979735</v>
      </c>
      <c r="H1675" s="1" t="s">
        <v>6511</v>
      </c>
    </row>
    <row r="1676" spans="1:8" x14ac:dyDescent="0.25">
      <c r="A1676" s="1" t="s">
        <v>6467</v>
      </c>
      <c r="B1676">
        <v>9</v>
      </c>
      <c r="D1676" s="1" t="s">
        <v>6512</v>
      </c>
      <c r="E1676" s="1" t="s">
        <v>6513</v>
      </c>
      <c r="F1676" s="1" t="s">
        <v>6514</v>
      </c>
      <c r="G1676">
        <v>244150</v>
      </c>
      <c r="H1676" s="1" t="s">
        <v>6515</v>
      </c>
    </row>
    <row r="1677" spans="1:8" x14ac:dyDescent="0.25">
      <c r="A1677" s="1" t="s">
        <v>6467</v>
      </c>
      <c r="B1677">
        <v>8</v>
      </c>
      <c r="D1677" s="1" t="s">
        <v>6516</v>
      </c>
      <c r="E1677" s="1" t="s">
        <v>6517</v>
      </c>
      <c r="F1677" s="1" t="s">
        <v>6518</v>
      </c>
      <c r="G1677">
        <v>35815651</v>
      </c>
      <c r="H1677" s="1" t="s">
        <v>6519</v>
      </c>
    </row>
    <row r="1678" spans="1:8" x14ac:dyDescent="0.25">
      <c r="A1678" s="1" t="s">
        <v>6467</v>
      </c>
      <c r="B1678">
        <v>8</v>
      </c>
      <c r="D1678" s="1" t="s">
        <v>6520</v>
      </c>
      <c r="E1678" s="1" t="s">
        <v>6521</v>
      </c>
      <c r="F1678" s="1" t="s">
        <v>6522</v>
      </c>
      <c r="G1678">
        <v>31547621</v>
      </c>
      <c r="H1678" s="1" t="s">
        <v>6523</v>
      </c>
    </row>
    <row r="1679" spans="1:8" x14ac:dyDescent="0.25">
      <c r="A1679" s="1" t="s">
        <v>6467</v>
      </c>
      <c r="B1679">
        <v>8</v>
      </c>
      <c r="D1679" s="1" t="s">
        <v>6524</v>
      </c>
      <c r="E1679" s="1" t="s">
        <v>6525</v>
      </c>
      <c r="F1679" s="1" t="s">
        <v>6526</v>
      </c>
      <c r="G1679">
        <v>41954136</v>
      </c>
      <c r="H1679" s="1" t="s">
        <v>6527</v>
      </c>
    </row>
    <row r="1680" spans="1:8" x14ac:dyDescent="0.25">
      <c r="A1680" s="1" t="s">
        <v>6467</v>
      </c>
      <c r="B1680">
        <v>8</v>
      </c>
      <c r="D1680" s="1" t="s">
        <v>6528</v>
      </c>
      <c r="E1680" s="1" t="s">
        <v>6529</v>
      </c>
      <c r="F1680" s="1" t="s">
        <v>6530</v>
      </c>
      <c r="G1680">
        <v>25815065</v>
      </c>
      <c r="H1680" s="1" t="s">
        <v>6531</v>
      </c>
    </row>
    <row r="1681" spans="1:8" x14ac:dyDescent="0.25">
      <c r="A1681" s="1" t="s">
        <v>6467</v>
      </c>
      <c r="B1681">
        <v>7</v>
      </c>
      <c r="D1681" s="1" t="s">
        <v>6532</v>
      </c>
      <c r="E1681" s="1" t="s">
        <v>6533</v>
      </c>
      <c r="F1681" s="1" t="s">
        <v>6534</v>
      </c>
      <c r="G1681">
        <v>780354</v>
      </c>
      <c r="H1681" s="1" t="s">
        <v>6535</v>
      </c>
    </row>
    <row r="1682" spans="1:8" x14ac:dyDescent="0.25">
      <c r="A1682" s="1" t="s">
        <v>6467</v>
      </c>
      <c r="B1682">
        <v>7</v>
      </c>
      <c r="D1682" s="1" t="s">
        <v>6536</v>
      </c>
      <c r="E1682" s="1" t="s">
        <v>6537</v>
      </c>
      <c r="F1682" s="1" t="s">
        <v>6538</v>
      </c>
      <c r="G1682">
        <v>854459</v>
      </c>
      <c r="H1682" s="1" t="s">
        <v>6539</v>
      </c>
    </row>
    <row r="1683" spans="1:8" x14ac:dyDescent="0.25">
      <c r="A1683" s="1" t="s">
        <v>6540</v>
      </c>
      <c r="B1683">
        <v>1</v>
      </c>
      <c r="C1683">
        <v>1</v>
      </c>
      <c r="D1683" s="1" t="s">
        <v>6541</v>
      </c>
      <c r="E1683" s="1" t="s">
        <v>6542</v>
      </c>
      <c r="F1683" s="1" t="s">
        <v>6543</v>
      </c>
      <c r="G1683">
        <v>40387221</v>
      </c>
      <c r="H1683" s="1" t="s">
        <v>6544</v>
      </c>
    </row>
    <row r="1684" spans="1:8" x14ac:dyDescent="0.25">
      <c r="A1684" s="1" t="s">
        <v>6540</v>
      </c>
      <c r="B1684">
        <v>1</v>
      </c>
      <c r="D1684" s="1" t="s">
        <v>6545</v>
      </c>
      <c r="E1684" s="1" t="s">
        <v>6546</v>
      </c>
      <c r="F1684" s="1" t="s">
        <v>6547</v>
      </c>
      <c r="G1684">
        <v>43800589</v>
      </c>
      <c r="H1684" s="1" t="s">
        <v>6548</v>
      </c>
    </row>
    <row r="1685" spans="1:8" x14ac:dyDescent="0.25">
      <c r="A1685" s="1" t="s">
        <v>430</v>
      </c>
      <c r="B1685">
        <v>29</v>
      </c>
      <c r="D1685" s="1" t="s">
        <v>6549</v>
      </c>
      <c r="E1685" s="1" t="s">
        <v>6550</v>
      </c>
      <c r="F1685" s="1" t="s">
        <v>6551</v>
      </c>
      <c r="G1685">
        <v>426638</v>
      </c>
      <c r="H1685" s="1" t="s">
        <v>6552</v>
      </c>
    </row>
    <row r="1686" spans="1:8" x14ac:dyDescent="0.25">
      <c r="A1686" s="1" t="s">
        <v>430</v>
      </c>
      <c r="B1686">
        <v>24</v>
      </c>
      <c r="C1686">
        <v>1</v>
      </c>
      <c r="D1686" s="1" t="s">
        <v>6553</v>
      </c>
      <c r="E1686" s="1" t="s">
        <v>6554</v>
      </c>
      <c r="F1686" s="1" t="s">
        <v>6555</v>
      </c>
      <c r="G1686">
        <v>13566030</v>
      </c>
      <c r="H1686" s="1" t="s">
        <v>6556</v>
      </c>
    </row>
    <row r="1687" spans="1:8" x14ac:dyDescent="0.25">
      <c r="A1687" s="1" t="s">
        <v>430</v>
      </c>
      <c r="B1687">
        <v>23</v>
      </c>
      <c r="D1687" s="1" t="s">
        <v>6557</v>
      </c>
      <c r="E1687" s="1" t="s">
        <v>6558</v>
      </c>
      <c r="F1687" s="1" t="s">
        <v>6559</v>
      </c>
      <c r="G1687">
        <v>2043828</v>
      </c>
      <c r="H1687" s="1" t="s">
        <v>6560</v>
      </c>
    </row>
    <row r="1688" spans="1:8" x14ac:dyDescent="0.25">
      <c r="A1688" s="1" t="s">
        <v>430</v>
      </c>
      <c r="B1688">
        <v>19</v>
      </c>
      <c r="D1688" s="1" t="s">
        <v>6561</v>
      </c>
      <c r="E1688" s="1" t="s">
        <v>6562</v>
      </c>
      <c r="F1688" s="1" t="s">
        <v>6563</v>
      </c>
      <c r="G1688">
        <v>2713864</v>
      </c>
      <c r="H1688" s="1" t="s">
        <v>4079</v>
      </c>
    </row>
    <row r="1689" spans="1:8" x14ac:dyDescent="0.25">
      <c r="A1689" s="1" t="s">
        <v>430</v>
      </c>
      <c r="B1689">
        <v>16</v>
      </c>
      <c r="D1689" s="1" t="s">
        <v>6564</v>
      </c>
      <c r="E1689" s="1" t="s">
        <v>6565</v>
      </c>
      <c r="F1689" s="1" t="s">
        <v>6566</v>
      </c>
      <c r="G1689">
        <v>34126022</v>
      </c>
      <c r="H1689" s="1" t="s">
        <v>6567</v>
      </c>
    </row>
    <row r="1690" spans="1:8" x14ac:dyDescent="0.25">
      <c r="A1690" s="1" t="s">
        <v>430</v>
      </c>
      <c r="B1690">
        <v>15</v>
      </c>
      <c r="D1690" s="1" t="s">
        <v>426</v>
      </c>
      <c r="E1690" s="1" t="s">
        <v>427</v>
      </c>
      <c r="F1690" s="1" t="s">
        <v>428</v>
      </c>
      <c r="G1690">
        <v>40969350</v>
      </c>
      <c r="H1690" s="1" t="s">
        <v>429</v>
      </c>
    </row>
    <row r="1691" spans="1:8" x14ac:dyDescent="0.25">
      <c r="A1691" s="1" t="s">
        <v>430</v>
      </c>
      <c r="B1691">
        <v>14</v>
      </c>
      <c r="D1691" s="1" t="s">
        <v>3732</v>
      </c>
      <c r="E1691" s="1" t="s">
        <v>3733</v>
      </c>
      <c r="F1691" s="1" t="s">
        <v>3734</v>
      </c>
      <c r="G1691">
        <v>31651518</v>
      </c>
      <c r="H1691" s="1" t="s">
        <v>3121</v>
      </c>
    </row>
    <row r="1692" spans="1:8" x14ac:dyDescent="0.25">
      <c r="A1692" s="1" t="s">
        <v>430</v>
      </c>
      <c r="B1692">
        <v>14</v>
      </c>
      <c r="D1692" s="1" t="s">
        <v>4024</v>
      </c>
      <c r="E1692" s="1" t="s">
        <v>4025</v>
      </c>
      <c r="F1692" s="1" t="s">
        <v>4026</v>
      </c>
      <c r="G1692">
        <v>1660979</v>
      </c>
      <c r="H1692" s="1" t="s">
        <v>4027</v>
      </c>
    </row>
    <row r="1693" spans="1:8" x14ac:dyDescent="0.25">
      <c r="A1693" s="1" t="s">
        <v>430</v>
      </c>
      <c r="B1693">
        <v>14</v>
      </c>
      <c r="D1693" s="1" t="s">
        <v>6568</v>
      </c>
      <c r="E1693" s="1" t="s">
        <v>6569</v>
      </c>
      <c r="F1693" s="1" t="s">
        <v>6570</v>
      </c>
      <c r="G1693">
        <v>26471577</v>
      </c>
      <c r="H1693" s="1" t="s">
        <v>6571</v>
      </c>
    </row>
    <row r="1694" spans="1:8" x14ac:dyDescent="0.25">
      <c r="A1694" s="1" t="s">
        <v>430</v>
      </c>
      <c r="B1694">
        <v>13</v>
      </c>
      <c r="D1694" s="1" t="s">
        <v>6572</v>
      </c>
      <c r="E1694" s="1" t="s">
        <v>6573</v>
      </c>
      <c r="F1694" s="1" t="s">
        <v>6574</v>
      </c>
      <c r="G1694">
        <v>13502265</v>
      </c>
      <c r="H1694" s="1" t="s">
        <v>6575</v>
      </c>
    </row>
    <row r="1695" spans="1:8" x14ac:dyDescent="0.25">
      <c r="A1695" s="1" t="s">
        <v>430</v>
      </c>
      <c r="B1695">
        <v>13</v>
      </c>
      <c r="D1695" s="1" t="s">
        <v>6576</v>
      </c>
      <c r="E1695" s="1" t="s">
        <v>6577</v>
      </c>
      <c r="F1695" s="1" t="s">
        <v>6578</v>
      </c>
      <c r="G1695">
        <v>34902664</v>
      </c>
      <c r="H1695" s="1" t="s">
        <v>4079</v>
      </c>
    </row>
    <row r="1696" spans="1:8" x14ac:dyDescent="0.25">
      <c r="A1696" s="1" t="s">
        <v>430</v>
      </c>
      <c r="B1696">
        <v>12</v>
      </c>
      <c r="D1696" s="1" t="s">
        <v>6579</v>
      </c>
      <c r="E1696" s="1" t="s">
        <v>6580</v>
      </c>
      <c r="F1696" s="1" t="s">
        <v>6581</v>
      </c>
      <c r="G1696">
        <v>5376558</v>
      </c>
      <c r="H1696" s="1" t="s">
        <v>6582</v>
      </c>
    </row>
    <row r="1697" spans="1:8" x14ac:dyDescent="0.25">
      <c r="A1697" s="1" t="s">
        <v>430</v>
      </c>
      <c r="B1697">
        <v>11</v>
      </c>
      <c r="D1697" s="1" t="s">
        <v>6583</v>
      </c>
      <c r="E1697" s="1" t="s">
        <v>6584</v>
      </c>
      <c r="F1697" s="1" t="s">
        <v>6585</v>
      </c>
      <c r="G1697">
        <v>9858621</v>
      </c>
      <c r="H1697" s="1" t="s">
        <v>6586</v>
      </c>
    </row>
    <row r="1698" spans="1:8" x14ac:dyDescent="0.25">
      <c r="A1698" s="1" t="s">
        <v>430</v>
      </c>
      <c r="B1698">
        <v>11</v>
      </c>
      <c r="D1698" s="1" t="s">
        <v>6587</v>
      </c>
      <c r="E1698" s="1" t="s">
        <v>6588</v>
      </c>
      <c r="F1698" s="1" t="s">
        <v>6589</v>
      </c>
      <c r="G1698">
        <v>1678398</v>
      </c>
      <c r="H1698" s="1" t="s">
        <v>6590</v>
      </c>
    </row>
    <row r="1699" spans="1:8" x14ac:dyDescent="0.25">
      <c r="A1699" s="1" t="s">
        <v>430</v>
      </c>
      <c r="B1699">
        <v>10</v>
      </c>
      <c r="D1699" s="1" t="s">
        <v>6591</v>
      </c>
      <c r="E1699" s="1" t="s">
        <v>6592</v>
      </c>
      <c r="F1699" s="1" t="s">
        <v>6593</v>
      </c>
      <c r="G1699">
        <v>2534514</v>
      </c>
      <c r="H1699" s="1" t="s">
        <v>6594</v>
      </c>
    </row>
    <row r="1700" spans="1:8" x14ac:dyDescent="0.25">
      <c r="A1700" s="1" t="s">
        <v>430</v>
      </c>
      <c r="B1700">
        <v>10</v>
      </c>
      <c r="D1700" s="1" t="s">
        <v>6595</v>
      </c>
      <c r="E1700" s="1" t="s">
        <v>6596</v>
      </c>
      <c r="F1700" s="1" t="s">
        <v>6597</v>
      </c>
      <c r="G1700">
        <v>11798787</v>
      </c>
      <c r="H1700" s="1" t="s">
        <v>6598</v>
      </c>
    </row>
    <row r="1701" spans="1:8" x14ac:dyDescent="0.25">
      <c r="A1701" s="1" t="s">
        <v>430</v>
      </c>
      <c r="B1701">
        <v>9</v>
      </c>
      <c r="D1701" s="1" t="s">
        <v>3072</v>
      </c>
      <c r="E1701" s="1" t="s">
        <v>3073</v>
      </c>
      <c r="F1701" s="1" t="s">
        <v>3074</v>
      </c>
      <c r="G1701">
        <v>60984201</v>
      </c>
      <c r="H1701" s="1" t="s">
        <v>1003</v>
      </c>
    </row>
    <row r="1702" spans="1:8" x14ac:dyDescent="0.25">
      <c r="A1702" s="1" t="s">
        <v>430</v>
      </c>
      <c r="B1702">
        <v>9</v>
      </c>
      <c r="D1702" s="1" t="s">
        <v>6599</v>
      </c>
      <c r="E1702" s="1" t="s">
        <v>6600</v>
      </c>
      <c r="F1702" s="1" t="s">
        <v>6601</v>
      </c>
      <c r="G1702">
        <v>1070687</v>
      </c>
      <c r="H1702" s="1" t="s">
        <v>6602</v>
      </c>
    </row>
    <row r="1703" spans="1:8" x14ac:dyDescent="0.25">
      <c r="A1703" s="1" t="s">
        <v>430</v>
      </c>
      <c r="B1703">
        <v>9</v>
      </c>
      <c r="D1703" s="1" t="s">
        <v>6603</v>
      </c>
      <c r="E1703" s="1" t="s">
        <v>6604</v>
      </c>
      <c r="F1703" s="1" t="s">
        <v>6605</v>
      </c>
      <c r="G1703">
        <v>34264493</v>
      </c>
      <c r="H1703" s="1" t="s">
        <v>6606</v>
      </c>
    </row>
    <row r="1704" spans="1:8" x14ac:dyDescent="0.25">
      <c r="A1704" s="1" t="s">
        <v>430</v>
      </c>
      <c r="B1704">
        <v>8</v>
      </c>
      <c r="D1704" s="1" t="s">
        <v>6607</v>
      </c>
      <c r="E1704" s="1" t="s">
        <v>6608</v>
      </c>
      <c r="F1704" s="1" t="s">
        <v>6609</v>
      </c>
      <c r="G1704">
        <v>32097967</v>
      </c>
      <c r="H1704" s="1" t="s">
        <v>6610</v>
      </c>
    </row>
    <row r="1705" spans="1:8" x14ac:dyDescent="0.25">
      <c r="A1705" s="1" t="s">
        <v>6611</v>
      </c>
      <c r="B1705">
        <v>34</v>
      </c>
      <c r="D1705" s="1" t="s">
        <v>6612</v>
      </c>
      <c r="E1705" s="1" t="s">
        <v>6613</v>
      </c>
      <c r="F1705" s="1" t="s">
        <v>6614</v>
      </c>
      <c r="G1705">
        <v>31124600</v>
      </c>
      <c r="H1705" s="1" t="s">
        <v>6615</v>
      </c>
    </row>
    <row r="1706" spans="1:8" x14ac:dyDescent="0.25">
      <c r="A1706" s="1" t="s">
        <v>6611</v>
      </c>
      <c r="B1706">
        <v>34</v>
      </c>
      <c r="C1706">
        <v>1</v>
      </c>
      <c r="D1706" s="1" t="s">
        <v>6616</v>
      </c>
      <c r="E1706" s="1" t="s">
        <v>6617</v>
      </c>
      <c r="F1706" s="1" t="s">
        <v>6618</v>
      </c>
      <c r="G1706">
        <v>149356</v>
      </c>
      <c r="H1706" s="1" t="s">
        <v>6619</v>
      </c>
    </row>
    <row r="1707" spans="1:8" x14ac:dyDescent="0.25">
      <c r="A1707" s="1" t="s">
        <v>6611</v>
      </c>
      <c r="B1707">
        <v>32</v>
      </c>
      <c r="D1707" s="1" t="s">
        <v>6620</v>
      </c>
      <c r="E1707" s="1" t="s">
        <v>6621</v>
      </c>
      <c r="F1707" s="1" t="s">
        <v>6622</v>
      </c>
      <c r="G1707">
        <v>14240167</v>
      </c>
      <c r="H1707" s="1" t="s">
        <v>6623</v>
      </c>
    </row>
    <row r="1708" spans="1:8" x14ac:dyDescent="0.25">
      <c r="A1708" s="1" t="s">
        <v>6611</v>
      </c>
      <c r="B1708">
        <v>24</v>
      </c>
      <c r="D1708" s="1" t="s">
        <v>6624</v>
      </c>
      <c r="E1708" s="1" t="s">
        <v>6625</v>
      </c>
      <c r="F1708" s="1" t="s">
        <v>6626</v>
      </c>
      <c r="G1708">
        <v>342407</v>
      </c>
      <c r="H1708" s="1" t="s">
        <v>6627</v>
      </c>
    </row>
    <row r="1709" spans="1:8" x14ac:dyDescent="0.25">
      <c r="A1709" s="1" t="s">
        <v>6611</v>
      </c>
      <c r="B1709">
        <v>23</v>
      </c>
      <c r="D1709" s="1" t="s">
        <v>6628</v>
      </c>
      <c r="E1709" s="1" t="s">
        <v>6629</v>
      </c>
      <c r="F1709" s="1" t="s">
        <v>6630</v>
      </c>
      <c r="G1709">
        <v>579373</v>
      </c>
      <c r="H1709" s="1" t="s">
        <v>6631</v>
      </c>
    </row>
    <row r="1710" spans="1:8" x14ac:dyDescent="0.25">
      <c r="A1710" s="1" t="s">
        <v>6611</v>
      </c>
      <c r="B1710">
        <v>22</v>
      </c>
      <c r="D1710" s="1" t="s">
        <v>6632</v>
      </c>
      <c r="E1710" s="1" t="s">
        <v>6633</v>
      </c>
      <c r="F1710" s="1" t="s">
        <v>6634</v>
      </c>
      <c r="G1710">
        <v>34564324</v>
      </c>
      <c r="H1710" s="1" t="s">
        <v>6635</v>
      </c>
    </row>
    <row r="1711" spans="1:8" x14ac:dyDescent="0.25">
      <c r="A1711" s="1" t="s">
        <v>6611</v>
      </c>
      <c r="B1711">
        <v>22</v>
      </c>
      <c r="D1711" s="1" t="s">
        <v>6636</v>
      </c>
      <c r="E1711" s="1" t="s">
        <v>6637</v>
      </c>
      <c r="F1711" s="1" t="s">
        <v>6638</v>
      </c>
      <c r="G1711">
        <v>19634853</v>
      </c>
      <c r="H1711" s="1" t="s">
        <v>6639</v>
      </c>
    </row>
    <row r="1712" spans="1:8" x14ac:dyDescent="0.25">
      <c r="A1712" s="1" t="s">
        <v>6611</v>
      </c>
      <c r="B1712">
        <v>21</v>
      </c>
      <c r="D1712" s="1" t="s">
        <v>6640</v>
      </c>
      <c r="E1712" s="1" t="s">
        <v>6641</v>
      </c>
      <c r="F1712" s="1" t="s">
        <v>6642</v>
      </c>
      <c r="G1712">
        <v>32441841</v>
      </c>
      <c r="H1712" s="1" t="s">
        <v>6643</v>
      </c>
    </row>
    <row r="1713" spans="1:8" x14ac:dyDescent="0.25">
      <c r="A1713" s="1" t="s">
        <v>6611</v>
      </c>
      <c r="B1713">
        <v>16</v>
      </c>
      <c r="D1713" s="1" t="s">
        <v>6644</v>
      </c>
      <c r="E1713" s="1" t="s">
        <v>6645</v>
      </c>
      <c r="F1713" s="1" t="s">
        <v>6646</v>
      </c>
      <c r="G1713">
        <v>30503646</v>
      </c>
      <c r="H1713" s="1" t="s">
        <v>6647</v>
      </c>
    </row>
    <row r="1714" spans="1:8" x14ac:dyDescent="0.25">
      <c r="A1714" s="1" t="s">
        <v>6611</v>
      </c>
      <c r="B1714">
        <v>16</v>
      </c>
      <c r="D1714" s="1" t="s">
        <v>6648</v>
      </c>
      <c r="E1714" s="1" t="s">
        <v>6649</v>
      </c>
      <c r="F1714" s="1" t="s">
        <v>6650</v>
      </c>
      <c r="G1714">
        <v>2330977</v>
      </c>
      <c r="H1714" s="1" t="s">
        <v>6651</v>
      </c>
    </row>
    <row r="1715" spans="1:8" x14ac:dyDescent="0.25">
      <c r="A1715" s="1" t="s">
        <v>6611</v>
      </c>
      <c r="B1715">
        <v>14</v>
      </c>
      <c r="D1715" s="1" t="s">
        <v>6652</v>
      </c>
      <c r="E1715" s="1" t="s">
        <v>6653</v>
      </c>
      <c r="F1715" s="1" t="s">
        <v>6654</v>
      </c>
      <c r="G1715">
        <v>34693152</v>
      </c>
      <c r="H1715" s="1" t="s">
        <v>6655</v>
      </c>
    </row>
    <row r="1716" spans="1:8" x14ac:dyDescent="0.25">
      <c r="A1716" s="1" t="s">
        <v>6611</v>
      </c>
      <c r="B1716">
        <v>14</v>
      </c>
      <c r="D1716" s="1" t="s">
        <v>6656</v>
      </c>
      <c r="E1716" s="1" t="s">
        <v>6657</v>
      </c>
      <c r="F1716" s="1" t="s">
        <v>6658</v>
      </c>
      <c r="G1716">
        <v>30018113</v>
      </c>
      <c r="H1716" s="1" t="s">
        <v>6659</v>
      </c>
    </row>
    <row r="1717" spans="1:8" x14ac:dyDescent="0.25">
      <c r="A1717" s="1" t="s">
        <v>6611</v>
      </c>
      <c r="B1717">
        <v>12</v>
      </c>
      <c r="D1717" s="1" t="s">
        <v>6660</v>
      </c>
      <c r="E1717" s="1" t="s">
        <v>6661</v>
      </c>
      <c r="F1717" s="1" t="s">
        <v>6662</v>
      </c>
      <c r="G1717">
        <v>9375600</v>
      </c>
      <c r="H1717" s="1" t="s">
        <v>6663</v>
      </c>
    </row>
    <row r="1718" spans="1:8" x14ac:dyDescent="0.25">
      <c r="A1718" s="1" t="s">
        <v>6611</v>
      </c>
      <c r="B1718">
        <v>11</v>
      </c>
      <c r="D1718" s="1" t="s">
        <v>6664</v>
      </c>
      <c r="E1718" s="1" t="s">
        <v>6665</v>
      </c>
      <c r="F1718" s="1" t="s">
        <v>6666</v>
      </c>
      <c r="G1718">
        <v>25146937</v>
      </c>
      <c r="H1718" s="1" t="s">
        <v>6667</v>
      </c>
    </row>
    <row r="1719" spans="1:8" x14ac:dyDescent="0.25">
      <c r="A1719" s="1" t="s">
        <v>6611</v>
      </c>
      <c r="B1719">
        <v>11</v>
      </c>
      <c r="D1719" s="1" t="s">
        <v>6668</v>
      </c>
      <c r="E1719" s="1" t="s">
        <v>6669</v>
      </c>
      <c r="F1719" s="1" t="s">
        <v>6670</v>
      </c>
      <c r="G1719">
        <v>1838339</v>
      </c>
      <c r="H1719" s="1" t="s">
        <v>6671</v>
      </c>
    </row>
    <row r="1720" spans="1:8" x14ac:dyDescent="0.25">
      <c r="A1720" s="1" t="s">
        <v>6611</v>
      </c>
      <c r="B1720">
        <v>10</v>
      </c>
      <c r="D1720" s="1" t="s">
        <v>6672</v>
      </c>
      <c r="E1720" s="1" t="s">
        <v>6673</v>
      </c>
      <c r="F1720" s="1" t="s">
        <v>6674</v>
      </c>
      <c r="G1720">
        <v>14640793</v>
      </c>
      <c r="H1720" s="1" t="s">
        <v>6675</v>
      </c>
    </row>
    <row r="1721" spans="1:8" x14ac:dyDescent="0.25">
      <c r="A1721" s="1" t="s">
        <v>6611</v>
      </c>
      <c r="B1721">
        <v>10</v>
      </c>
      <c r="D1721" s="1" t="s">
        <v>6676</v>
      </c>
      <c r="E1721" s="1" t="s">
        <v>6677</v>
      </c>
      <c r="F1721" s="1" t="s">
        <v>6678</v>
      </c>
      <c r="G1721">
        <v>13629925</v>
      </c>
      <c r="H1721" s="1" t="s">
        <v>6679</v>
      </c>
    </row>
    <row r="1722" spans="1:8" x14ac:dyDescent="0.25">
      <c r="A1722" s="1" t="s">
        <v>6611</v>
      </c>
      <c r="B1722">
        <v>9</v>
      </c>
      <c r="D1722" s="1" t="s">
        <v>6680</v>
      </c>
      <c r="E1722" s="1" t="s">
        <v>6681</v>
      </c>
      <c r="F1722" s="1" t="s">
        <v>6682</v>
      </c>
      <c r="G1722">
        <v>16128927</v>
      </c>
      <c r="H1722" s="1" t="s">
        <v>6683</v>
      </c>
    </row>
    <row r="1723" spans="1:8" x14ac:dyDescent="0.25">
      <c r="A1723" s="1" t="s">
        <v>6611</v>
      </c>
      <c r="B1723">
        <v>9</v>
      </c>
      <c r="D1723" s="1" t="s">
        <v>6684</v>
      </c>
      <c r="E1723" s="1" t="s">
        <v>6685</v>
      </c>
      <c r="F1723" s="1" t="s">
        <v>6686</v>
      </c>
      <c r="G1723">
        <v>35411919</v>
      </c>
      <c r="H1723" s="1" t="s">
        <v>6687</v>
      </c>
    </row>
    <row r="1724" spans="1:8" x14ac:dyDescent="0.25">
      <c r="A1724" s="1" t="s">
        <v>6611</v>
      </c>
      <c r="B1724">
        <v>7</v>
      </c>
      <c r="D1724" s="1" t="s">
        <v>6688</v>
      </c>
      <c r="E1724" s="1" t="s">
        <v>6689</v>
      </c>
      <c r="F1724" s="1" t="s">
        <v>6690</v>
      </c>
      <c r="G1724">
        <v>30350871</v>
      </c>
      <c r="H1724" s="1" t="s">
        <v>6691</v>
      </c>
    </row>
    <row r="1725" spans="1:8" x14ac:dyDescent="0.25">
      <c r="A1725" s="1" t="s">
        <v>861</v>
      </c>
      <c r="B1725">
        <v>239</v>
      </c>
      <c r="C1725">
        <v>1</v>
      </c>
      <c r="D1725" s="1" t="s">
        <v>6692</v>
      </c>
      <c r="E1725" s="1" t="s">
        <v>6693</v>
      </c>
      <c r="F1725" s="1" t="s">
        <v>6694</v>
      </c>
      <c r="G1725">
        <v>24176</v>
      </c>
      <c r="H1725" s="1" t="s">
        <v>6695</v>
      </c>
    </row>
    <row r="1726" spans="1:8" x14ac:dyDescent="0.25">
      <c r="A1726" s="1" t="s">
        <v>861</v>
      </c>
      <c r="B1726">
        <v>212</v>
      </c>
      <c r="D1726" s="1" t="s">
        <v>6696</v>
      </c>
      <c r="E1726" s="1" t="s">
        <v>6697</v>
      </c>
      <c r="F1726" s="1" t="s">
        <v>6698</v>
      </c>
      <c r="G1726">
        <v>40112</v>
      </c>
      <c r="H1726" s="1" t="s">
        <v>6699</v>
      </c>
    </row>
    <row r="1727" spans="1:8" x14ac:dyDescent="0.25">
      <c r="A1727" s="1" t="s">
        <v>861</v>
      </c>
      <c r="B1727">
        <v>164</v>
      </c>
      <c r="D1727" s="1" t="s">
        <v>6700</v>
      </c>
      <c r="E1727" s="1" t="s">
        <v>6701</v>
      </c>
      <c r="F1727" s="1" t="s">
        <v>6702</v>
      </c>
      <c r="G1727">
        <v>10868</v>
      </c>
      <c r="H1727" s="1" t="s">
        <v>6703</v>
      </c>
    </row>
    <row r="1728" spans="1:8" x14ac:dyDescent="0.25">
      <c r="A1728" s="1" t="s">
        <v>861</v>
      </c>
      <c r="B1728">
        <v>144</v>
      </c>
      <c r="D1728" s="1" t="s">
        <v>6704</v>
      </c>
      <c r="E1728" s="1" t="s">
        <v>6705</v>
      </c>
      <c r="F1728" s="1" t="s">
        <v>6706</v>
      </c>
      <c r="G1728">
        <v>77423</v>
      </c>
      <c r="H1728" s="1" t="s">
        <v>6707</v>
      </c>
    </row>
    <row r="1729" spans="1:8" x14ac:dyDescent="0.25">
      <c r="A1729" s="1" t="s">
        <v>861</v>
      </c>
      <c r="B1729">
        <v>106</v>
      </c>
      <c r="D1729" s="1" t="s">
        <v>2886</v>
      </c>
      <c r="E1729" s="1" t="s">
        <v>2887</v>
      </c>
      <c r="F1729" s="1" t="s">
        <v>2888</v>
      </c>
      <c r="G1729">
        <v>140639</v>
      </c>
      <c r="H1729" s="1" t="s">
        <v>2889</v>
      </c>
    </row>
    <row r="1730" spans="1:8" x14ac:dyDescent="0.25">
      <c r="A1730" s="1" t="s">
        <v>861</v>
      </c>
      <c r="B1730">
        <v>97</v>
      </c>
      <c r="D1730" s="1" t="s">
        <v>6708</v>
      </c>
      <c r="E1730" s="1" t="s">
        <v>6709</v>
      </c>
      <c r="F1730" s="1" t="s">
        <v>6710</v>
      </c>
      <c r="G1730">
        <v>63093</v>
      </c>
      <c r="H1730" s="1" t="s">
        <v>6711</v>
      </c>
    </row>
    <row r="1731" spans="1:8" x14ac:dyDescent="0.25">
      <c r="A1731" s="1" t="s">
        <v>861</v>
      </c>
      <c r="B1731">
        <v>85</v>
      </c>
      <c r="D1731" s="1" t="s">
        <v>1834</v>
      </c>
      <c r="E1731" s="1" t="s">
        <v>1835</v>
      </c>
      <c r="F1731" s="1" t="s">
        <v>1836</v>
      </c>
      <c r="G1731">
        <v>188158</v>
      </c>
      <c r="H1731" s="1" t="s">
        <v>1837</v>
      </c>
    </row>
    <row r="1732" spans="1:8" x14ac:dyDescent="0.25">
      <c r="A1732" s="1" t="s">
        <v>861</v>
      </c>
      <c r="B1732">
        <v>78</v>
      </c>
      <c r="D1732" s="1" t="s">
        <v>6712</v>
      </c>
      <c r="E1732" s="1" t="s">
        <v>6713</v>
      </c>
      <c r="F1732" s="1" t="s">
        <v>6714</v>
      </c>
      <c r="G1732">
        <v>646434</v>
      </c>
      <c r="H1732" s="1" t="s">
        <v>6715</v>
      </c>
    </row>
    <row r="1733" spans="1:8" x14ac:dyDescent="0.25">
      <c r="A1733" s="1" t="s">
        <v>861</v>
      </c>
      <c r="B1733">
        <v>77</v>
      </c>
      <c r="D1733" s="1" t="s">
        <v>6716</v>
      </c>
      <c r="E1733" s="1" t="s">
        <v>6717</v>
      </c>
      <c r="F1733" s="1" t="s">
        <v>6718</v>
      </c>
      <c r="G1733">
        <v>176037</v>
      </c>
      <c r="H1733" s="1" t="s">
        <v>6715</v>
      </c>
    </row>
    <row r="1734" spans="1:8" x14ac:dyDescent="0.25">
      <c r="A1734" s="1" t="s">
        <v>861</v>
      </c>
      <c r="B1734">
        <v>66</v>
      </c>
      <c r="D1734" s="1" t="s">
        <v>6719</v>
      </c>
      <c r="E1734" s="1" t="s">
        <v>6720</v>
      </c>
      <c r="F1734" s="1" t="s">
        <v>6721</v>
      </c>
      <c r="G1734">
        <v>902105</v>
      </c>
      <c r="H1734" s="1" t="s">
        <v>6722</v>
      </c>
    </row>
    <row r="1735" spans="1:8" x14ac:dyDescent="0.25">
      <c r="A1735" s="1" t="s">
        <v>861</v>
      </c>
      <c r="B1735">
        <v>60</v>
      </c>
      <c r="D1735" s="1" t="s">
        <v>6723</v>
      </c>
      <c r="E1735" s="1" t="s">
        <v>6724</v>
      </c>
      <c r="F1735" s="1" t="s">
        <v>6725</v>
      </c>
      <c r="G1735">
        <v>16073</v>
      </c>
      <c r="H1735" s="1" t="s">
        <v>6726</v>
      </c>
    </row>
    <row r="1736" spans="1:8" x14ac:dyDescent="0.25">
      <c r="A1736" s="1" t="s">
        <v>861</v>
      </c>
      <c r="B1736">
        <v>48</v>
      </c>
      <c r="D1736" s="1" t="s">
        <v>6727</v>
      </c>
      <c r="E1736" s="1" t="s">
        <v>6728</v>
      </c>
      <c r="F1736" s="1" t="s">
        <v>6729</v>
      </c>
      <c r="G1736">
        <v>691425</v>
      </c>
      <c r="H1736" s="1" t="s">
        <v>6730</v>
      </c>
    </row>
    <row r="1737" spans="1:8" x14ac:dyDescent="0.25">
      <c r="A1737" s="1" t="s">
        <v>861</v>
      </c>
      <c r="B1737">
        <v>44</v>
      </c>
      <c r="D1737" s="1" t="s">
        <v>857</v>
      </c>
      <c r="E1737" s="1" t="s">
        <v>858</v>
      </c>
      <c r="F1737" s="1" t="s">
        <v>859</v>
      </c>
      <c r="G1737">
        <v>959186</v>
      </c>
      <c r="H1737" s="1" t="s">
        <v>860</v>
      </c>
    </row>
    <row r="1738" spans="1:8" x14ac:dyDescent="0.25">
      <c r="A1738" s="1" t="s">
        <v>861</v>
      </c>
      <c r="B1738">
        <v>43</v>
      </c>
      <c r="D1738" s="1" t="s">
        <v>6731</v>
      </c>
      <c r="E1738" s="1" t="s">
        <v>6732</v>
      </c>
      <c r="F1738" s="1" t="s">
        <v>6733</v>
      </c>
      <c r="G1738">
        <v>32875661</v>
      </c>
      <c r="H1738" s="1" t="s">
        <v>6734</v>
      </c>
    </row>
    <row r="1739" spans="1:8" x14ac:dyDescent="0.25">
      <c r="A1739" s="1" t="s">
        <v>861</v>
      </c>
      <c r="B1739">
        <v>41</v>
      </c>
      <c r="D1739" s="1" t="s">
        <v>6735</v>
      </c>
      <c r="E1739" s="1" t="s">
        <v>6736</v>
      </c>
      <c r="F1739" s="1" t="s">
        <v>6737</v>
      </c>
      <c r="G1739">
        <v>2883114</v>
      </c>
      <c r="H1739" s="1" t="s">
        <v>6738</v>
      </c>
    </row>
    <row r="1740" spans="1:8" x14ac:dyDescent="0.25">
      <c r="A1740" s="1" t="s">
        <v>861</v>
      </c>
      <c r="B1740">
        <v>41</v>
      </c>
      <c r="D1740" s="1" t="s">
        <v>6739</v>
      </c>
      <c r="E1740" s="1" t="s">
        <v>6740</v>
      </c>
      <c r="F1740" s="1" t="s">
        <v>6741</v>
      </c>
      <c r="G1740">
        <v>1873453</v>
      </c>
      <c r="H1740" s="1" t="s">
        <v>6742</v>
      </c>
    </row>
    <row r="1741" spans="1:8" x14ac:dyDescent="0.25">
      <c r="A1741" s="1" t="s">
        <v>861</v>
      </c>
      <c r="B1741">
        <v>41</v>
      </c>
      <c r="D1741" s="1" t="s">
        <v>6743</v>
      </c>
      <c r="E1741" s="1" t="s">
        <v>6744</v>
      </c>
      <c r="F1741" s="1" t="s">
        <v>6745</v>
      </c>
      <c r="G1741">
        <v>294181</v>
      </c>
      <c r="H1741" s="1" t="s">
        <v>6746</v>
      </c>
    </row>
    <row r="1742" spans="1:8" x14ac:dyDescent="0.25">
      <c r="A1742" s="1" t="s">
        <v>861</v>
      </c>
      <c r="B1742">
        <v>39</v>
      </c>
      <c r="D1742" s="1" t="s">
        <v>6747</v>
      </c>
      <c r="E1742" s="1" t="s">
        <v>6748</v>
      </c>
      <c r="F1742" s="1" t="s">
        <v>6749</v>
      </c>
      <c r="G1742">
        <v>25349494</v>
      </c>
      <c r="H1742" s="1" t="s">
        <v>6750</v>
      </c>
    </row>
    <row r="1743" spans="1:8" x14ac:dyDescent="0.25">
      <c r="A1743" s="1" t="s">
        <v>861</v>
      </c>
      <c r="B1743">
        <v>35</v>
      </c>
      <c r="D1743" s="1" t="s">
        <v>6751</v>
      </c>
      <c r="E1743" s="1" t="s">
        <v>6752</v>
      </c>
      <c r="F1743" s="1" t="s">
        <v>6753</v>
      </c>
      <c r="G1743">
        <v>1717367</v>
      </c>
      <c r="H1743" s="1" t="s">
        <v>6754</v>
      </c>
    </row>
    <row r="1744" spans="1:8" x14ac:dyDescent="0.25">
      <c r="A1744" s="1" t="s">
        <v>861</v>
      </c>
      <c r="B1744">
        <v>31</v>
      </c>
      <c r="D1744" s="1" t="s">
        <v>6755</v>
      </c>
      <c r="E1744" s="1" t="s">
        <v>6756</v>
      </c>
      <c r="F1744" s="1" t="s">
        <v>6757</v>
      </c>
      <c r="G1744">
        <v>2225081</v>
      </c>
      <c r="H1744" s="1" t="s">
        <v>6758</v>
      </c>
    </row>
    <row r="1745" spans="1:8" x14ac:dyDescent="0.25">
      <c r="A1745" s="1" t="s">
        <v>6759</v>
      </c>
      <c r="B1745">
        <v>53</v>
      </c>
      <c r="D1745" s="1" t="s">
        <v>6760</v>
      </c>
      <c r="E1745" s="1" t="s">
        <v>6761</v>
      </c>
      <c r="F1745" s="1" t="s">
        <v>6762</v>
      </c>
      <c r="G1745">
        <v>21487008</v>
      </c>
      <c r="H1745" s="1" t="s">
        <v>6763</v>
      </c>
    </row>
    <row r="1746" spans="1:8" x14ac:dyDescent="0.25">
      <c r="A1746" s="1" t="s">
        <v>6759</v>
      </c>
      <c r="B1746">
        <v>10</v>
      </c>
      <c r="D1746" s="1" t="s">
        <v>6764</v>
      </c>
      <c r="E1746" s="1" t="s">
        <v>6765</v>
      </c>
      <c r="F1746" s="1" t="s">
        <v>6766</v>
      </c>
      <c r="G1746">
        <v>1209664</v>
      </c>
      <c r="H1746" s="1" t="s">
        <v>6767</v>
      </c>
    </row>
    <row r="1747" spans="1:8" x14ac:dyDescent="0.25">
      <c r="A1747" s="1" t="s">
        <v>6759</v>
      </c>
      <c r="B1747">
        <v>5</v>
      </c>
      <c r="C1747">
        <v>1</v>
      </c>
      <c r="D1747" s="1" t="s">
        <v>6768</v>
      </c>
      <c r="E1747" s="1" t="s">
        <v>6769</v>
      </c>
      <c r="F1747" s="1" t="s">
        <v>6770</v>
      </c>
      <c r="G1747">
        <v>21679028</v>
      </c>
      <c r="H1747" s="1" t="s">
        <v>6771</v>
      </c>
    </row>
    <row r="1748" spans="1:8" x14ac:dyDescent="0.25">
      <c r="A1748" s="1" t="s">
        <v>6759</v>
      </c>
      <c r="B1748">
        <v>4</v>
      </c>
      <c r="D1748" s="1" t="s">
        <v>6772</v>
      </c>
      <c r="E1748" s="1" t="s">
        <v>6773</v>
      </c>
      <c r="F1748" s="1" t="s">
        <v>6774</v>
      </c>
      <c r="G1748">
        <v>35391111</v>
      </c>
      <c r="H1748" s="1" t="s">
        <v>6775</v>
      </c>
    </row>
    <row r="1749" spans="1:8" x14ac:dyDescent="0.25">
      <c r="A1749" s="1" t="s">
        <v>6759</v>
      </c>
      <c r="B1749">
        <v>4</v>
      </c>
      <c r="D1749" s="1" t="s">
        <v>6776</v>
      </c>
      <c r="E1749" s="1" t="s">
        <v>6777</v>
      </c>
      <c r="F1749" s="1" t="s">
        <v>6778</v>
      </c>
      <c r="G1749">
        <v>2969637</v>
      </c>
      <c r="H1749" s="1" t="s">
        <v>6779</v>
      </c>
    </row>
    <row r="1750" spans="1:8" x14ac:dyDescent="0.25">
      <c r="A1750" s="1" t="s">
        <v>6759</v>
      </c>
      <c r="B1750">
        <v>3</v>
      </c>
      <c r="D1750" s="1" t="s">
        <v>6780</v>
      </c>
      <c r="E1750" s="1" t="s">
        <v>6781</v>
      </c>
      <c r="F1750" s="1" t="s">
        <v>6782</v>
      </c>
      <c r="G1750">
        <v>29246830</v>
      </c>
      <c r="H1750" s="1" t="s">
        <v>6783</v>
      </c>
    </row>
    <row r="1751" spans="1:8" x14ac:dyDescent="0.25">
      <c r="A1751" s="1" t="s">
        <v>6759</v>
      </c>
      <c r="B1751">
        <v>3</v>
      </c>
      <c r="D1751" s="1" t="s">
        <v>6784</v>
      </c>
      <c r="E1751" s="1" t="s">
        <v>6785</v>
      </c>
      <c r="F1751" s="1" t="s">
        <v>6786</v>
      </c>
      <c r="G1751">
        <v>29855086</v>
      </c>
      <c r="H1751" s="1" t="s">
        <v>6787</v>
      </c>
    </row>
    <row r="1752" spans="1:8" x14ac:dyDescent="0.25">
      <c r="A1752" s="1" t="s">
        <v>6759</v>
      </c>
      <c r="B1752">
        <v>3</v>
      </c>
      <c r="D1752" s="1" t="s">
        <v>6788</v>
      </c>
      <c r="E1752" s="1" t="s">
        <v>6789</v>
      </c>
      <c r="F1752" s="1" t="s">
        <v>6790</v>
      </c>
      <c r="G1752">
        <v>62257644</v>
      </c>
      <c r="H1752" s="1" t="s">
        <v>6791</v>
      </c>
    </row>
    <row r="1753" spans="1:8" x14ac:dyDescent="0.25">
      <c r="A1753" s="1" t="s">
        <v>6759</v>
      </c>
      <c r="B1753">
        <v>2</v>
      </c>
      <c r="D1753" s="1" t="s">
        <v>6792</v>
      </c>
      <c r="E1753" s="1" t="s">
        <v>6793</v>
      </c>
      <c r="F1753" s="1" t="s">
        <v>6794</v>
      </c>
      <c r="G1753">
        <v>40081925</v>
      </c>
      <c r="H1753" s="1" t="s">
        <v>6795</v>
      </c>
    </row>
    <row r="1754" spans="1:8" x14ac:dyDescent="0.25">
      <c r="A1754" s="1" t="s">
        <v>6759</v>
      </c>
      <c r="B1754">
        <v>2</v>
      </c>
      <c r="D1754" s="1" t="s">
        <v>6796</v>
      </c>
      <c r="E1754" s="1" t="s">
        <v>6797</v>
      </c>
      <c r="F1754" s="1" t="s">
        <v>6798</v>
      </c>
      <c r="G1754">
        <v>44569872</v>
      </c>
      <c r="H1754" s="1" t="s">
        <v>6799</v>
      </c>
    </row>
    <row r="1755" spans="1:8" x14ac:dyDescent="0.25">
      <c r="A1755" s="1" t="s">
        <v>6759</v>
      </c>
      <c r="B1755">
        <v>2</v>
      </c>
      <c r="D1755" s="1" t="s">
        <v>6800</v>
      </c>
      <c r="E1755" s="1" t="s">
        <v>6801</v>
      </c>
      <c r="F1755" s="1" t="s">
        <v>6802</v>
      </c>
      <c r="G1755">
        <v>10096084</v>
      </c>
      <c r="H1755" s="1" t="s">
        <v>6803</v>
      </c>
    </row>
    <row r="1756" spans="1:8" x14ac:dyDescent="0.25">
      <c r="A1756" s="1" t="s">
        <v>6759</v>
      </c>
      <c r="B1756">
        <v>2</v>
      </c>
      <c r="D1756" s="1" t="s">
        <v>6804</v>
      </c>
      <c r="E1756" s="1" t="s">
        <v>6805</v>
      </c>
      <c r="F1756" s="1" t="s">
        <v>6806</v>
      </c>
      <c r="G1756">
        <v>60171003</v>
      </c>
      <c r="H1756" s="1" t="s">
        <v>6807</v>
      </c>
    </row>
    <row r="1757" spans="1:8" x14ac:dyDescent="0.25">
      <c r="A1757" s="1" t="s">
        <v>6759</v>
      </c>
      <c r="B1757">
        <v>1</v>
      </c>
      <c r="D1757" s="1" t="s">
        <v>6808</v>
      </c>
      <c r="E1757" s="1" t="s">
        <v>6809</v>
      </c>
      <c r="F1757" s="1" t="s">
        <v>6810</v>
      </c>
      <c r="G1757">
        <v>17515849</v>
      </c>
      <c r="H1757" s="1" t="s">
        <v>6811</v>
      </c>
    </row>
    <row r="1758" spans="1:8" x14ac:dyDescent="0.25">
      <c r="A1758" s="1" t="s">
        <v>6759</v>
      </c>
      <c r="B1758">
        <v>1</v>
      </c>
      <c r="D1758" s="1" t="s">
        <v>6812</v>
      </c>
      <c r="E1758" s="1" t="s">
        <v>6813</v>
      </c>
      <c r="F1758" s="1" t="s">
        <v>6814</v>
      </c>
      <c r="G1758">
        <v>48017934</v>
      </c>
      <c r="H1758" s="1" t="s">
        <v>1334</v>
      </c>
    </row>
    <row r="1759" spans="1:8" x14ac:dyDescent="0.25">
      <c r="A1759" s="1" t="s">
        <v>6759</v>
      </c>
      <c r="B1759">
        <v>1</v>
      </c>
      <c r="D1759" s="1" t="s">
        <v>6815</v>
      </c>
      <c r="E1759" s="1" t="s">
        <v>6816</v>
      </c>
      <c r="F1759" s="1" t="s">
        <v>6817</v>
      </c>
      <c r="G1759">
        <v>55206884</v>
      </c>
      <c r="H1759" s="1" t="s">
        <v>6811</v>
      </c>
    </row>
    <row r="1760" spans="1:8" x14ac:dyDescent="0.25">
      <c r="A1760" s="1" t="s">
        <v>6759</v>
      </c>
      <c r="B1760">
        <v>1</v>
      </c>
      <c r="D1760" s="1" t="s">
        <v>6818</v>
      </c>
      <c r="E1760" s="1" t="s">
        <v>6819</v>
      </c>
      <c r="F1760" s="1" t="s">
        <v>6820</v>
      </c>
      <c r="G1760">
        <v>29526948</v>
      </c>
      <c r="H1760" s="1" t="s">
        <v>6821</v>
      </c>
    </row>
    <row r="1761" spans="1:8" x14ac:dyDescent="0.25">
      <c r="A1761" s="1" t="s">
        <v>6759</v>
      </c>
      <c r="B1761">
        <v>1</v>
      </c>
      <c r="D1761" s="1" t="s">
        <v>6822</v>
      </c>
      <c r="E1761" s="1" t="s">
        <v>6823</v>
      </c>
      <c r="F1761" s="1" t="s">
        <v>6824</v>
      </c>
      <c r="G1761">
        <v>55223771</v>
      </c>
      <c r="H1761" s="1" t="s">
        <v>6825</v>
      </c>
    </row>
    <row r="1762" spans="1:8" x14ac:dyDescent="0.25">
      <c r="A1762" s="1" t="s">
        <v>6759</v>
      </c>
      <c r="B1762">
        <v>1</v>
      </c>
      <c r="D1762" s="1" t="s">
        <v>6826</v>
      </c>
      <c r="E1762" s="1" t="s">
        <v>6827</v>
      </c>
      <c r="F1762" s="1" t="s">
        <v>6828</v>
      </c>
      <c r="G1762">
        <v>51459009</v>
      </c>
      <c r="H1762" s="1" t="s">
        <v>6829</v>
      </c>
    </row>
    <row r="1763" spans="1:8" x14ac:dyDescent="0.25">
      <c r="A1763" s="1" t="s">
        <v>6759</v>
      </c>
      <c r="B1763">
        <v>1</v>
      </c>
      <c r="D1763" s="1" t="s">
        <v>6830</v>
      </c>
      <c r="E1763" s="1" t="s">
        <v>6831</v>
      </c>
      <c r="F1763" s="1" t="s">
        <v>6832</v>
      </c>
      <c r="G1763">
        <v>48619507</v>
      </c>
      <c r="H1763" s="1" t="s">
        <v>6811</v>
      </c>
    </row>
    <row r="1764" spans="1:8" x14ac:dyDescent="0.25">
      <c r="A1764" s="1" t="s">
        <v>3553</v>
      </c>
      <c r="B1764">
        <v>29</v>
      </c>
      <c r="C1764">
        <v>1</v>
      </c>
      <c r="D1764" s="1" t="s">
        <v>5581</v>
      </c>
      <c r="E1764" s="1" t="s">
        <v>5582</v>
      </c>
      <c r="F1764" s="1" t="s">
        <v>5583</v>
      </c>
      <c r="G1764">
        <v>2227409</v>
      </c>
      <c r="H1764" s="1" t="s">
        <v>5584</v>
      </c>
    </row>
    <row r="1765" spans="1:8" x14ac:dyDescent="0.25">
      <c r="A1765" s="1" t="s">
        <v>3553</v>
      </c>
      <c r="B1765">
        <v>14</v>
      </c>
      <c r="D1765" s="1" t="s">
        <v>3549</v>
      </c>
      <c r="E1765" s="1" t="s">
        <v>3550</v>
      </c>
      <c r="F1765" s="1" t="s">
        <v>3551</v>
      </c>
      <c r="G1765">
        <v>4712445</v>
      </c>
      <c r="H1765" s="1" t="s">
        <v>3552</v>
      </c>
    </row>
    <row r="1766" spans="1:8" x14ac:dyDescent="0.25">
      <c r="A1766" s="1" t="s">
        <v>3553</v>
      </c>
      <c r="B1766">
        <v>14</v>
      </c>
      <c r="D1766" s="1" t="s">
        <v>5585</v>
      </c>
      <c r="E1766" s="1" t="s">
        <v>5586</v>
      </c>
      <c r="F1766" s="1" t="s">
        <v>5587</v>
      </c>
      <c r="G1766">
        <v>13774704</v>
      </c>
      <c r="H1766" s="1" t="s">
        <v>5588</v>
      </c>
    </row>
    <row r="1767" spans="1:8" x14ac:dyDescent="0.25">
      <c r="A1767" s="1" t="s">
        <v>3553</v>
      </c>
      <c r="B1767">
        <v>7</v>
      </c>
      <c r="D1767" s="1" t="s">
        <v>5589</v>
      </c>
      <c r="E1767" s="1" t="s">
        <v>5590</v>
      </c>
      <c r="F1767" s="1" t="s">
        <v>5591</v>
      </c>
      <c r="G1767">
        <v>32822615</v>
      </c>
      <c r="H1767" s="1" t="s">
        <v>5592</v>
      </c>
    </row>
    <row r="1768" spans="1:8" x14ac:dyDescent="0.25">
      <c r="A1768" s="1" t="s">
        <v>3553</v>
      </c>
      <c r="B1768">
        <v>7</v>
      </c>
      <c r="D1768" s="1" t="s">
        <v>5593</v>
      </c>
      <c r="E1768" s="1" t="s">
        <v>5594</v>
      </c>
      <c r="F1768" s="1" t="s">
        <v>5595</v>
      </c>
      <c r="G1768">
        <v>8333775</v>
      </c>
      <c r="H1768" s="1" t="s">
        <v>5596</v>
      </c>
    </row>
    <row r="1769" spans="1:8" x14ac:dyDescent="0.25">
      <c r="A1769" s="1" t="s">
        <v>3553</v>
      </c>
      <c r="B1769">
        <v>6</v>
      </c>
      <c r="D1769" s="1" t="s">
        <v>4000</v>
      </c>
      <c r="E1769" s="1" t="s">
        <v>4001</v>
      </c>
      <c r="F1769" s="1" t="s">
        <v>4002</v>
      </c>
      <c r="G1769">
        <v>34561758</v>
      </c>
      <c r="H1769" s="1" t="s">
        <v>4003</v>
      </c>
    </row>
    <row r="1770" spans="1:8" x14ac:dyDescent="0.25">
      <c r="A1770" s="1" t="s">
        <v>3553</v>
      </c>
      <c r="B1770">
        <v>3</v>
      </c>
      <c r="D1770" s="1" t="s">
        <v>5597</v>
      </c>
      <c r="E1770" s="1" t="s">
        <v>5598</v>
      </c>
      <c r="F1770" s="1" t="s">
        <v>5599</v>
      </c>
      <c r="G1770">
        <v>58165226</v>
      </c>
      <c r="H1770" s="1" t="s">
        <v>5600</v>
      </c>
    </row>
    <row r="1771" spans="1:8" x14ac:dyDescent="0.25">
      <c r="A1771" s="1" t="s">
        <v>3553</v>
      </c>
      <c r="B1771">
        <v>3</v>
      </c>
      <c r="D1771" s="1" t="s">
        <v>5601</v>
      </c>
      <c r="E1771" s="1" t="s">
        <v>5602</v>
      </c>
      <c r="F1771" s="1" t="s">
        <v>5603</v>
      </c>
      <c r="G1771">
        <v>25932471</v>
      </c>
      <c r="H1771" s="1" t="s">
        <v>5604</v>
      </c>
    </row>
    <row r="1772" spans="1:8" x14ac:dyDescent="0.25">
      <c r="A1772" s="1" t="s">
        <v>3553</v>
      </c>
      <c r="B1772">
        <v>2</v>
      </c>
      <c r="D1772" s="1" t="s">
        <v>4130</v>
      </c>
      <c r="E1772" s="1" t="s">
        <v>4131</v>
      </c>
      <c r="F1772" s="1" t="s">
        <v>4132</v>
      </c>
      <c r="G1772">
        <v>39862090</v>
      </c>
      <c r="H1772" s="1" t="s">
        <v>4133</v>
      </c>
    </row>
    <row r="1773" spans="1:8" x14ac:dyDescent="0.25">
      <c r="A1773" s="1" t="s">
        <v>6833</v>
      </c>
      <c r="B1773">
        <v>6</v>
      </c>
      <c r="C1773">
        <v>1</v>
      </c>
      <c r="D1773" s="1" t="s">
        <v>6834</v>
      </c>
      <c r="E1773" s="1" t="s">
        <v>6835</v>
      </c>
      <c r="F1773" s="1" t="s">
        <v>6836</v>
      </c>
      <c r="G1773">
        <v>53521303</v>
      </c>
      <c r="H1773" s="1" t="s">
        <v>6837</v>
      </c>
    </row>
    <row r="1774" spans="1:8" x14ac:dyDescent="0.25">
      <c r="A1774" s="1" t="s">
        <v>6833</v>
      </c>
      <c r="B1774">
        <v>5</v>
      </c>
      <c r="D1774" s="1" t="s">
        <v>6838</v>
      </c>
      <c r="E1774" s="1" t="s">
        <v>6839</v>
      </c>
      <c r="F1774" s="1" t="s">
        <v>6840</v>
      </c>
      <c r="G1774">
        <v>38613241</v>
      </c>
      <c r="H1774" s="1" t="s">
        <v>6841</v>
      </c>
    </row>
    <row r="1775" spans="1:8" x14ac:dyDescent="0.25">
      <c r="A1775" s="1" t="s">
        <v>6833</v>
      </c>
      <c r="B1775">
        <v>5</v>
      </c>
      <c r="D1775" s="1" t="s">
        <v>6842</v>
      </c>
      <c r="E1775" s="1" t="s">
        <v>6843</v>
      </c>
      <c r="F1775" s="1" t="s">
        <v>6844</v>
      </c>
      <c r="G1775">
        <v>24904783</v>
      </c>
      <c r="H1775" s="1" t="s">
        <v>6845</v>
      </c>
    </row>
    <row r="1776" spans="1:8" x14ac:dyDescent="0.25">
      <c r="A1776" s="1" t="s">
        <v>6833</v>
      </c>
      <c r="B1776">
        <v>2</v>
      </c>
      <c r="D1776" s="1" t="s">
        <v>6846</v>
      </c>
      <c r="E1776" s="1" t="s">
        <v>6847</v>
      </c>
      <c r="F1776" s="1" t="s">
        <v>6848</v>
      </c>
      <c r="G1776">
        <v>67627610</v>
      </c>
      <c r="H1776" s="1" t="s">
        <v>6849</v>
      </c>
    </row>
    <row r="1777" spans="1:8" x14ac:dyDescent="0.25">
      <c r="A1777" s="1" t="s">
        <v>6850</v>
      </c>
      <c r="B1777">
        <v>9</v>
      </c>
      <c r="C1777">
        <v>1</v>
      </c>
      <c r="D1777" s="1" t="s">
        <v>6851</v>
      </c>
      <c r="E1777" s="1" t="s">
        <v>6852</v>
      </c>
      <c r="F1777" s="1" t="s">
        <v>6853</v>
      </c>
      <c r="G1777">
        <v>26200460</v>
      </c>
      <c r="H1777" s="1" t="s">
        <v>6854</v>
      </c>
    </row>
    <row r="1778" spans="1:8" x14ac:dyDescent="0.25">
      <c r="A1778" s="1" t="s">
        <v>6850</v>
      </c>
      <c r="B1778">
        <v>5</v>
      </c>
      <c r="D1778" s="1" t="s">
        <v>6855</v>
      </c>
      <c r="E1778" s="1" t="s">
        <v>6856</v>
      </c>
      <c r="F1778" s="1" t="s">
        <v>6857</v>
      </c>
      <c r="G1778">
        <v>63300555</v>
      </c>
      <c r="H1778" s="1" t="s">
        <v>6858</v>
      </c>
    </row>
    <row r="1779" spans="1:8" x14ac:dyDescent="0.25">
      <c r="A1779" s="1" t="s">
        <v>6850</v>
      </c>
      <c r="B1779">
        <v>5</v>
      </c>
      <c r="D1779" s="1" t="s">
        <v>6859</v>
      </c>
      <c r="E1779" s="1" t="s">
        <v>6860</v>
      </c>
      <c r="F1779" s="1" t="s">
        <v>6861</v>
      </c>
      <c r="G1779">
        <v>38476356</v>
      </c>
      <c r="H1779" s="1" t="s">
        <v>6862</v>
      </c>
    </row>
    <row r="1780" spans="1:8" x14ac:dyDescent="0.25">
      <c r="A1780" s="1" t="s">
        <v>6850</v>
      </c>
      <c r="B1780">
        <v>5</v>
      </c>
      <c r="D1780" s="1" t="s">
        <v>6863</v>
      </c>
      <c r="E1780" s="1" t="s">
        <v>6864</v>
      </c>
      <c r="F1780" s="1" t="s">
        <v>6865</v>
      </c>
      <c r="G1780">
        <v>60456584</v>
      </c>
      <c r="H1780" s="1" t="s">
        <v>6866</v>
      </c>
    </row>
    <row r="1781" spans="1:8" x14ac:dyDescent="0.25">
      <c r="A1781" s="1" t="s">
        <v>6850</v>
      </c>
      <c r="B1781">
        <v>4</v>
      </c>
      <c r="D1781" s="1" t="s">
        <v>6867</v>
      </c>
      <c r="E1781" s="1" t="s">
        <v>6868</v>
      </c>
      <c r="F1781" s="1" t="s">
        <v>6869</v>
      </c>
      <c r="G1781">
        <v>26316567</v>
      </c>
      <c r="H1781" s="1" t="s">
        <v>6870</v>
      </c>
    </row>
    <row r="1782" spans="1:8" x14ac:dyDescent="0.25">
      <c r="A1782" s="1" t="s">
        <v>6850</v>
      </c>
      <c r="B1782">
        <v>4</v>
      </c>
      <c r="D1782" s="1" t="s">
        <v>6871</v>
      </c>
      <c r="E1782" s="1" t="s">
        <v>6872</v>
      </c>
      <c r="F1782" s="1" t="s">
        <v>6873</v>
      </c>
      <c r="G1782">
        <v>26316736</v>
      </c>
      <c r="H1782" s="1" t="s">
        <v>6874</v>
      </c>
    </row>
    <row r="1783" spans="1:8" x14ac:dyDescent="0.25">
      <c r="A1783" s="1" t="s">
        <v>6850</v>
      </c>
      <c r="B1783">
        <v>3</v>
      </c>
      <c r="D1783" s="1" t="s">
        <v>6875</v>
      </c>
      <c r="E1783" s="1" t="s">
        <v>6876</v>
      </c>
      <c r="F1783" s="1" t="s">
        <v>6877</v>
      </c>
      <c r="G1783">
        <v>40154482</v>
      </c>
      <c r="H1783" s="1" t="s">
        <v>6878</v>
      </c>
    </row>
    <row r="1784" spans="1:8" x14ac:dyDescent="0.25">
      <c r="A1784" s="1" t="s">
        <v>6850</v>
      </c>
      <c r="B1784">
        <v>3</v>
      </c>
      <c r="D1784" s="1" t="s">
        <v>6879</v>
      </c>
      <c r="E1784" s="1" t="s">
        <v>6880</v>
      </c>
      <c r="F1784" s="1" t="s">
        <v>6881</v>
      </c>
      <c r="G1784">
        <v>43585756</v>
      </c>
      <c r="H1784" s="1" t="s">
        <v>6870</v>
      </c>
    </row>
    <row r="1785" spans="1:8" x14ac:dyDescent="0.25">
      <c r="A1785" s="1" t="s">
        <v>5480</v>
      </c>
      <c r="B1785">
        <v>106</v>
      </c>
      <c r="D1785" s="1" t="s">
        <v>6882</v>
      </c>
      <c r="E1785" s="1" t="s">
        <v>6883</v>
      </c>
      <c r="F1785" s="1" t="s">
        <v>6884</v>
      </c>
      <c r="G1785">
        <v>49645</v>
      </c>
      <c r="H1785" s="1" t="s">
        <v>6885</v>
      </c>
    </row>
    <row r="1786" spans="1:8" x14ac:dyDescent="0.25">
      <c r="A1786" s="1" t="s">
        <v>5480</v>
      </c>
      <c r="B1786">
        <v>91</v>
      </c>
      <c r="D1786" s="1" t="s">
        <v>6886</v>
      </c>
      <c r="E1786" s="1" t="s">
        <v>6887</v>
      </c>
      <c r="F1786" s="1" t="s">
        <v>6888</v>
      </c>
      <c r="G1786">
        <v>74571</v>
      </c>
      <c r="H1786" s="1" t="s">
        <v>6889</v>
      </c>
    </row>
    <row r="1787" spans="1:8" x14ac:dyDescent="0.25">
      <c r="A1787" s="1" t="s">
        <v>5480</v>
      </c>
      <c r="B1787">
        <v>75</v>
      </c>
      <c r="D1787" s="1" t="s">
        <v>6890</v>
      </c>
      <c r="E1787" s="1" t="s">
        <v>6891</v>
      </c>
      <c r="F1787" s="1" t="s">
        <v>6892</v>
      </c>
      <c r="G1787">
        <v>49613</v>
      </c>
      <c r="H1787" s="1" t="s">
        <v>6893</v>
      </c>
    </row>
    <row r="1788" spans="1:8" x14ac:dyDescent="0.25">
      <c r="A1788" s="1" t="s">
        <v>5480</v>
      </c>
      <c r="B1788">
        <v>55</v>
      </c>
      <c r="C1788">
        <v>1</v>
      </c>
      <c r="D1788" s="1" t="s">
        <v>6894</v>
      </c>
      <c r="E1788" s="1" t="s">
        <v>6895</v>
      </c>
      <c r="F1788" s="1" t="s">
        <v>6896</v>
      </c>
      <c r="G1788">
        <v>88300</v>
      </c>
      <c r="H1788" s="1" t="s">
        <v>6897</v>
      </c>
    </row>
    <row r="1789" spans="1:8" x14ac:dyDescent="0.25">
      <c r="A1789" s="1" t="s">
        <v>5480</v>
      </c>
      <c r="B1789">
        <v>50</v>
      </c>
      <c r="D1789" s="1" t="s">
        <v>6898</v>
      </c>
      <c r="E1789" s="1" t="s">
        <v>6899</v>
      </c>
      <c r="F1789" s="1" t="s">
        <v>6900</v>
      </c>
      <c r="G1789">
        <v>183716</v>
      </c>
      <c r="H1789" s="1" t="s">
        <v>6901</v>
      </c>
    </row>
    <row r="1790" spans="1:8" x14ac:dyDescent="0.25">
      <c r="A1790" s="1" t="s">
        <v>5480</v>
      </c>
      <c r="B1790">
        <v>46</v>
      </c>
      <c r="D1790" s="1" t="s">
        <v>6902</v>
      </c>
      <c r="E1790" s="1" t="s">
        <v>6903</v>
      </c>
      <c r="F1790" s="1" t="s">
        <v>6904</v>
      </c>
      <c r="G1790">
        <v>833536</v>
      </c>
      <c r="H1790" s="1" t="s">
        <v>6905</v>
      </c>
    </row>
    <row r="1791" spans="1:8" x14ac:dyDescent="0.25">
      <c r="A1791" s="1" t="s">
        <v>5480</v>
      </c>
      <c r="B1791">
        <v>42</v>
      </c>
      <c r="D1791" s="1" t="s">
        <v>6906</v>
      </c>
      <c r="E1791" s="1" t="s">
        <v>6907</v>
      </c>
      <c r="F1791" s="1" t="s">
        <v>6908</v>
      </c>
      <c r="G1791">
        <v>1358947</v>
      </c>
      <c r="H1791" s="1" t="s">
        <v>6909</v>
      </c>
    </row>
    <row r="1792" spans="1:8" x14ac:dyDescent="0.25">
      <c r="A1792" s="1" t="s">
        <v>5480</v>
      </c>
      <c r="B1792">
        <v>38</v>
      </c>
      <c r="D1792" s="1" t="s">
        <v>6910</v>
      </c>
      <c r="E1792" s="1" t="s">
        <v>6911</v>
      </c>
      <c r="F1792" s="1" t="s">
        <v>6912</v>
      </c>
      <c r="G1792">
        <v>20358755</v>
      </c>
      <c r="H1792" s="1" t="s">
        <v>6913</v>
      </c>
    </row>
    <row r="1793" spans="1:8" x14ac:dyDescent="0.25">
      <c r="A1793" s="1" t="s">
        <v>5480</v>
      </c>
      <c r="B1793">
        <v>35</v>
      </c>
      <c r="D1793" s="1" t="s">
        <v>6914</v>
      </c>
      <c r="E1793" s="1" t="s">
        <v>6915</v>
      </c>
      <c r="F1793" s="1" t="s">
        <v>6916</v>
      </c>
      <c r="G1793">
        <v>4267006</v>
      </c>
      <c r="H1793" s="1" t="s">
        <v>6917</v>
      </c>
    </row>
    <row r="1794" spans="1:8" x14ac:dyDescent="0.25">
      <c r="A1794" s="1" t="s">
        <v>5480</v>
      </c>
      <c r="B1794">
        <v>32</v>
      </c>
      <c r="D1794" s="1" t="s">
        <v>6918</v>
      </c>
      <c r="E1794" s="1" t="s">
        <v>6919</v>
      </c>
      <c r="F1794" s="1" t="s">
        <v>6920</v>
      </c>
      <c r="G1794">
        <v>588305</v>
      </c>
      <c r="H1794" s="1" t="s">
        <v>6921</v>
      </c>
    </row>
    <row r="1795" spans="1:8" x14ac:dyDescent="0.25">
      <c r="A1795" s="1" t="s">
        <v>5480</v>
      </c>
      <c r="B1795">
        <v>30</v>
      </c>
      <c r="D1795" s="1" t="s">
        <v>6922</v>
      </c>
      <c r="E1795" s="1" t="s">
        <v>6923</v>
      </c>
      <c r="F1795" s="1" t="s">
        <v>6924</v>
      </c>
      <c r="G1795">
        <v>17055839</v>
      </c>
      <c r="H1795" s="1" t="s">
        <v>6925</v>
      </c>
    </row>
    <row r="1796" spans="1:8" x14ac:dyDescent="0.25">
      <c r="A1796" s="1" t="s">
        <v>5480</v>
      </c>
      <c r="B1796">
        <v>29</v>
      </c>
      <c r="D1796" s="1" t="s">
        <v>6926</v>
      </c>
      <c r="E1796" s="1" t="s">
        <v>6927</v>
      </c>
      <c r="F1796" s="1" t="s">
        <v>6928</v>
      </c>
      <c r="G1796">
        <v>441311</v>
      </c>
      <c r="H1796" s="1" t="s">
        <v>6929</v>
      </c>
    </row>
    <row r="1797" spans="1:8" x14ac:dyDescent="0.25">
      <c r="A1797" s="1" t="s">
        <v>5480</v>
      </c>
      <c r="B1797">
        <v>28</v>
      </c>
      <c r="D1797" s="1" t="s">
        <v>6930</v>
      </c>
      <c r="E1797" s="1" t="s">
        <v>6931</v>
      </c>
      <c r="F1797" s="1" t="s">
        <v>6932</v>
      </c>
      <c r="G1797">
        <v>8602574</v>
      </c>
      <c r="H1797" s="1" t="s">
        <v>6933</v>
      </c>
    </row>
    <row r="1798" spans="1:8" x14ac:dyDescent="0.25">
      <c r="A1798" s="1" t="s">
        <v>5480</v>
      </c>
      <c r="B1798">
        <v>27</v>
      </c>
      <c r="D1798" s="1" t="s">
        <v>6934</v>
      </c>
      <c r="E1798" s="1" t="s">
        <v>6935</v>
      </c>
      <c r="F1798" s="1" t="s">
        <v>6936</v>
      </c>
      <c r="G1798">
        <v>474162</v>
      </c>
      <c r="H1798" s="1" t="s">
        <v>6937</v>
      </c>
    </row>
    <row r="1799" spans="1:8" x14ac:dyDescent="0.25">
      <c r="A1799" s="1" t="s">
        <v>5480</v>
      </c>
      <c r="B1799">
        <v>22</v>
      </c>
      <c r="D1799" s="1" t="s">
        <v>5477</v>
      </c>
      <c r="E1799" s="1" t="s">
        <v>5478</v>
      </c>
      <c r="F1799" s="1" t="s">
        <v>5479</v>
      </c>
      <c r="G1799">
        <v>399296</v>
      </c>
      <c r="H1799" s="1" t="s">
        <v>4870</v>
      </c>
    </row>
    <row r="1800" spans="1:8" x14ac:dyDescent="0.25">
      <c r="A1800" s="1" t="s">
        <v>5480</v>
      </c>
      <c r="B1800">
        <v>22</v>
      </c>
      <c r="D1800" s="1" t="s">
        <v>6938</v>
      </c>
      <c r="E1800" s="1" t="s">
        <v>6939</v>
      </c>
      <c r="F1800" s="1" t="s">
        <v>6940</v>
      </c>
      <c r="G1800">
        <v>1161316</v>
      </c>
      <c r="H1800" s="1" t="s">
        <v>6941</v>
      </c>
    </row>
    <row r="1801" spans="1:8" x14ac:dyDescent="0.25">
      <c r="A1801" s="1" t="s">
        <v>5480</v>
      </c>
      <c r="B1801">
        <v>21</v>
      </c>
      <c r="D1801" s="1" t="s">
        <v>6942</v>
      </c>
      <c r="E1801" s="1" t="s">
        <v>6943</v>
      </c>
      <c r="F1801" s="1" t="s">
        <v>6944</v>
      </c>
      <c r="G1801">
        <v>41871563</v>
      </c>
      <c r="H1801" s="1" t="s">
        <v>6945</v>
      </c>
    </row>
    <row r="1802" spans="1:8" x14ac:dyDescent="0.25">
      <c r="A1802" s="1" t="s">
        <v>5480</v>
      </c>
      <c r="B1802">
        <v>21</v>
      </c>
      <c r="D1802" s="1" t="s">
        <v>6946</v>
      </c>
      <c r="E1802" s="1" t="s">
        <v>6947</v>
      </c>
      <c r="F1802" s="1" t="s">
        <v>6948</v>
      </c>
      <c r="G1802">
        <v>1892357</v>
      </c>
      <c r="H1802" s="1" t="s">
        <v>6949</v>
      </c>
    </row>
    <row r="1803" spans="1:8" x14ac:dyDescent="0.25">
      <c r="A1803" s="1" t="s">
        <v>5480</v>
      </c>
      <c r="B1803">
        <v>21</v>
      </c>
      <c r="D1803" s="1" t="s">
        <v>6950</v>
      </c>
      <c r="E1803" s="1" t="s">
        <v>6951</v>
      </c>
      <c r="F1803" s="1" t="s">
        <v>6952</v>
      </c>
      <c r="G1803">
        <v>23842010</v>
      </c>
      <c r="H1803" s="1" t="s">
        <v>6953</v>
      </c>
    </row>
    <row r="1804" spans="1:8" x14ac:dyDescent="0.25">
      <c r="A1804" s="1" t="s">
        <v>5480</v>
      </c>
      <c r="B1804">
        <v>20</v>
      </c>
      <c r="D1804" s="1" t="s">
        <v>6954</v>
      </c>
      <c r="E1804" s="1" t="s">
        <v>6955</v>
      </c>
      <c r="F1804" s="1" t="s">
        <v>6956</v>
      </c>
      <c r="G1804">
        <v>2166984</v>
      </c>
      <c r="H1804" s="1" t="s">
        <v>6957</v>
      </c>
    </row>
    <row r="1805" spans="1:8" x14ac:dyDescent="0.25">
      <c r="A1805" s="1" t="s">
        <v>2606</v>
      </c>
      <c r="B1805">
        <v>170</v>
      </c>
      <c r="D1805" s="1" t="s">
        <v>2602</v>
      </c>
      <c r="E1805" s="1" t="s">
        <v>2603</v>
      </c>
      <c r="F1805" s="1" t="s">
        <v>2604</v>
      </c>
      <c r="G1805">
        <v>17900</v>
      </c>
      <c r="H1805" s="1" t="s">
        <v>2605</v>
      </c>
    </row>
    <row r="1806" spans="1:8" x14ac:dyDescent="0.25">
      <c r="A1806" s="1" t="s">
        <v>2606</v>
      </c>
      <c r="B1806">
        <v>150</v>
      </c>
      <c r="D1806" s="1" t="s">
        <v>2768</v>
      </c>
      <c r="E1806" s="1" t="s">
        <v>2769</v>
      </c>
      <c r="F1806" s="1" t="s">
        <v>2770</v>
      </c>
      <c r="G1806">
        <v>13578</v>
      </c>
      <c r="H1806" s="1" t="s">
        <v>2771</v>
      </c>
    </row>
    <row r="1807" spans="1:8" x14ac:dyDescent="0.25">
      <c r="A1807" s="1" t="s">
        <v>2606</v>
      </c>
      <c r="B1807">
        <v>88</v>
      </c>
      <c r="C1807">
        <v>1</v>
      </c>
      <c r="D1807" s="1" t="s">
        <v>6958</v>
      </c>
      <c r="E1807" s="1" t="s">
        <v>6959</v>
      </c>
      <c r="F1807" s="1" t="s">
        <v>6960</v>
      </c>
      <c r="G1807">
        <v>80441</v>
      </c>
      <c r="H1807" s="1" t="s">
        <v>6961</v>
      </c>
    </row>
    <row r="1808" spans="1:8" x14ac:dyDescent="0.25">
      <c r="A1808" s="1" t="s">
        <v>2606</v>
      </c>
      <c r="B1808">
        <v>76</v>
      </c>
      <c r="D1808" s="1" t="s">
        <v>6962</v>
      </c>
      <c r="E1808" s="1" t="s">
        <v>6963</v>
      </c>
      <c r="F1808" s="1" t="s">
        <v>6964</v>
      </c>
      <c r="G1808">
        <v>63179</v>
      </c>
      <c r="H1808" s="1" t="s">
        <v>6965</v>
      </c>
    </row>
    <row r="1809" spans="1:8" x14ac:dyDescent="0.25">
      <c r="A1809" s="1" t="s">
        <v>2606</v>
      </c>
      <c r="B1809">
        <v>67</v>
      </c>
      <c r="D1809" s="1" t="s">
        <v>2795</v>
      </c>
      <c r="E1809" s="1" t="s">
        <v>2796</v>
      </c>
      <c r="F1809" s="1" t="s">
        <v>2797</v>
      </c>
      <c r="G1809">
        <v>48321</v>
      </c>
      <c r="H1809" s="1" t="s">
        <v>2798</v>
      </c>
    </row>
    <row r="1810" spans="1:8" x14ac:dyDescent="0.25">
      <c r="A1810" s="1" t="s">
        <v>2606</v>
      </c>
      <c r="B1810">
        <v>57</v>
      </c>
      <c r="D1810" s="1" t="s">
        <v>6966</v>
      </c>
      <c r="E1810" s="1" t="s">
        <v>6967</v>
      </c>
      <c r="F1810" s="1" t="s">
        <v>6968</v>
      </c>
      <c r="G1810">
        <v>148352</v>
      </c>
      <c r="H1810" s="1" t="s">
        <v>6969</v>
      </c>
    </row>
    <row r="1811" spans="1:8" x14ac:dyDescent="0.25">
      <c r="A1811" s="1" t="s">
        <v>2606</v>
      </c>
      <c r="B1811">
        <v>56</v>
      </c>
      <c r="D1811" s="1" t="s">
        <v>6970</v>
      </c>
      <c r="E1811" s="1" t="s">
        <v>6971</v>
      </c>
      <c r="F1811" s="1" t="s">
        <v>6972</v>
      </c>
      <c r="G1811">
        <v>2433</v>
      </c>
      <c r="H1811" s="1" t="s">
        <v>6973</v>
      </c>
    </row>
    <row r="1812" spans="1:8" x14ac:dyDescent="0.25">
      <c r="A1812" s="1" t="s">
        <v>2606</v>
      </c>
      <c r="B1812">
        <v>51</v>
      </c>
      <c r="D1812" s="1" t="s">
        <v>6974</v>
      </c>
      <c r="E1812" s="1" t="s">
        <v>6975</v>
      </c>
      <c r="F1812" s="1" t="s">
        <v>6976</v>
      </c>
      <c r="G1812">
        <v>856739</v>
      </c>
      <c r="H1812" s="1" t="s">
        <v>6977</v>
      </c>
    </row>
    <row r="1813" spans="1:8" x14ac:dyDescent="0.25">
      <c r="A1813" s="1" t="s">
        <v>2606</v>
      </c>
      <c r="B1813">
        <v>50</v>
      </c>
      <c r="D1813" s="1" t="s">
        <v>6978</v>
      </c>
      <c r="E1813" s="1" t="s">
        <v>6979</v>
      </c>
      <c r="F1813" s="1" t="s">
        <v>6980</v>
      </c>
      <c r="G1813">
        <v>207994</v>
      </c>
      <c r="H1813" s="1" t="s">
        <v>6981</v>
      </c>
    </row>
    <row r="1814" spans="1:8" x14ac:dyDescent="0.25">
      <c r="A1814" s="1" t="s">
        <v>2606</v>
      </c>
      <c r="B1814">
        <v>48</v>
      </c>
      <c r="D1814" s="1" t="s">
        <v>6982</v>
      </c>
      <c r="E1814" s="1" t="s">
        <v>6983</v>
      </c>
      <c r="F1814" s="1" t="s">
        <v>6984</v>
      </c>
      <c r="G1814">
        <v>151356</v>
      </c>
      <c r="H1814" s="1" t="s">
        <v>6985</v>
      </c>
    </row>
    <row r="1815" spans="1:8" x14ac:dyDescent="0.25">
      <c r="A1815" s="1" t="s">
        <v>2606</v>
      </c>
      <c r="B1815">
        <v>47</v>
      </c>
      <c r="D1815" s="1" t="s">
        <v>6986</v>
      </c>
      <c r="E1815" s="1" t="s">
        <v>6987</v>
      </c>
      <c r="F1815" s="1" t="s">
        <v>6988</v>
      </c>
      <c r="G1815">
        <v>351248</v>
      </c>
      <c r="H1815" s="1" t="s">
        <v>6989</v>
      </c>
    </row>
    <row r="1816" spans="1:8" x14ac:dyDescent="0.25">
      <c r="A1816" s="1" t="s">
        <v>2606</v>
      </c>
      <c r="B1816">
        <v>46</v>
      </c>
      <c r="D1816" s="1" t="s">
        <v>6990</v>
      </c>
      <c r="E1816" s="1" t="s">
        <v>6991</v>
      </c>
      <c r="F1816" s="1" t="s">
        <v>6992</v>
      </c>
      <c r="G1816">
        <v>1701489</v>
      </c>
      <c r="H1816" s="1" t="s">
        <v>6993</v>
      </c>
    </row>
    <row r="1817" spans="1:8" x14ac:dyDescent="0.25">
      <c r="A1817" s="1" t="s">
        <v>2606</v>
      </c>
      <c r="B1817">
        <v>45</v>
      </c>
      <c r="D1817" s="1" t="s">
        <v>6183</v>
      </c>
      <c r="E1817" s="1" t="s">
        <v>6184</v>
      </c>
      <c r="F1817" s="1" t="s">
        <v>6185</v>
      </c>
      <c r="G1817">
        <v>538422</v>
      </c>
      <c r="H1817" s="1" t="s">
        <v>6186</v>
      </c>
    </row>
    <row r="1818" spans="1:8" x14ac:dyDescent="0.25">
      <c r="A1818" s="1" t="s">
        <v>2606</v>
      </c>
      <c r="B1818">
        <v>43</v>
      </c>
      <c r="D1818" s="1" t="s">
        <v>6994</v>
      </c>
      <c r="E1818" s="1" t="s">
        <v>6995</v>
      </c>
      <c r="F1818" s="1" t="s">
        <v>6996</v>
      </c>
      <c r="G1818">
        <v>7657254</v>
      </c>
      <c r="H1818" s="1" t="s">
        <v>6997</v>
      </c>
    </row>
    <row r="1819" spans="1:8" x14ac:dyDescent="0.25">
      <c r="A1819" s="1" t="s">
        <v>2606</v>
      </c>
      <c r="B1819">
        <v>40</v>
      </c>
      <c r="D1819" s="1" t="s">
        <v>6998</v>
      </c>
      <c r="E1819" s="1" t="s">
        <v>6999</v>
      </c>
      <c r="F1819" s="1" t="s">
        <v>7000</v>
      </c>
      <c r="G1819">
        <v>207981</v>
      </c>
      <c r="H1819" s="1" t="s">
        <v>7001</v>
      </c>
    </row>
    <row r="1820" spans="1:8" x14ac:dyDescent="0.25">
      <c r="A1820" s="1" t="s">
        <v>2606</v>
      </c>
      <c r="B1820">
        <v>37</v>
      </c>
      <c r="D1820" s="1" t="s">
        <v>7002</v>
      </c>
      <c r="E1820" s="1" t="s">
        <v>7003</v>
      </c>
      <c r="F1820" s="1" t="s">
        <v>7004</v>
      </c>
      <c r="G1820">
        <v>1635030</v>
      </c>
      <c r="H1820" s="1" t="s">
        <v>7005</v>
      </c>
    </row>
    <row r="1821" spans="1:8" x14ac:dyDescent="0.25">
      <c r="A1821" s="1" t="s">
        <v>2606</v>
      </c>
      <c r="B1821">
        <v>36</v>
      </c>
      <c r="D1821" s="1" t="s">
        <v>7006</v>
      </c>
      <c r="E1821" s="1" t="s">
        <v>7007</v>
      </c>
      <c r="F1821" s="1" t="s">
        <v>7008</v>
      </c>
      <c r="G1821">
        <v>13713</v>
      </c>
      <c r="H1821" s="1" t="s">
        <v>7009</v>
      </c>
    </row>
    <row r="1822" spans="1:8" x14ac:dyDescent="0.25">
      <c r="A1822" s="1" t="s">
        <v>2606</v>
      </c>
      <c r="B1822">
        <v>34</v>
      </c>
      <c r="D1822" s="1" t="s">
        <v>7010</v>
      </c>
      <c r="E1822" s="1" t="s">
        <v>7011</v>
      </c>
      <c r="F1822" s="1" t="s">
        <v>7012</v>
      </c>
      <c r="G1822">
        <v>124124</v>
      </c>
      <c r="H1822" s="1" t="s">
        <v>7013</v>
      </c>
    </row>
    <row r="1823" spans="1:8" x14ac:dyDescent="0.25">
      <c r="A1823" s="1" t="s">
        <v>2606</v>
      </c>
      <c r="B1823">
        <v>34</v>
      </c>
      <c r="D1823" s="1" t="s">
        <v>7014</v>
      </c>
      <c r="E1823" s="1" t="s">
        <v>7015</v>
      </c>
      <c r="F1823" s="1" t="s">
        <v>7016</v>
      </c>
      <c r="G1823">
        <v>7328346</v>
      </c>
      <c r="H1823" s="1" t="s">
        <v>7017</v>
      </c>
    </row>
    <row r="1824" spans="1:8" x14ac:dyDescent="0.25">
      <c r="A1824" s="1" t="s">
        <v>2606</v>
      </c>
      <c r="B1824">
        <v>32</v>
      </c>
      <c r="D1824" s="1" t="s">
        <v>7018</v>
      </c>
      <c r="E1824" s="1" t="s">
        <v>7019</v>
      </c>
      <c r="F1824" s="1" t="s">
        <v>7020</v>
      </c>
      <c r="G1824">
        <v>476520</v>
      </c>
      <c r="H1824" s="1" t="s">
        <v>7021</v>
      </c>
    </row>
    <row r="1825" spans="1:8" x14ac:dyDescent="0.25">
      <c r="A1825" s="1" t="s">
        <v>3594</v>
      </c>
      <c r="B1825">
        <v>18</v>
      </c>
      <c r="C1825">
        <v>1</v>
      </c>
      <c r="D1825" s="1" t="s">
        <v>7022</v>
      </c>
      <c r="E1825" s="1" t="s">
        <v>7023</v>
      </c>
      <c r="F1825" s="1" t="s">
        <v>7024</v>
      </c>
      <c r="G1825">
        <v>3810345</v>
      </c>
      <c r="H1825" s="1" t="s">
        <v>7025</v>
      </c>
    </row>
    <row r="1826" spans="1:8" x14ac:dyDescent="0.25">
      <c r="A1826" s="1" t="s">
        <v>3594</v>
      </c>
      <c r="B1826">
        <v>14</v>
      </c>
      <c r="D1826" s="1" t="s">
        <v>7026</v>
      </c>
      <c r="E1826" s="1" t="s">
        <v>7027</v>
      </c>
      <c r="F1826" s="1" t="s">
        <v>7028</v>
      </c>
      <c r="G1826">
        <v>50235419</v>
      </c>
      <c r="H1826" s="1" t="s">
        <v>7029</v>
      </c>
    </row>
    <row r="1827" spans="1:8" x14ac:dyDescent="0.25">
      <c r="A1827" s="1" t="s">
        <v>3594</v>
      </c>
      <c r="B1827">
        <v>7</v>
      </c>
      <c r="D1827" s="1" t="s">
        <v>6230</v>
      </c>
      <c r="E1827" s="1" t="s">
        <v>6231</v>
      </c>
      <c r="F1827" s="1" t="s">
        <v>6232</v>
      </c>
      <c r="G1827">
        <v>17577790</v>
      </c>
      <c r="H1827" s="1" t="s">
        <v>6233</v>
      </c>
    </row>
    <row r="1828" spans="1:8" x14ac:dyDescent="0.25">
      <c r="A1828" s="1" t="s">
        <v>3594</v>
      </c>
      <c r="B1828">
        <v>7</v>
      </c>
      <c r="D1828" s="1" t="s">
        <v>7030</v>
      </c>
      <c r="E1828" s="1" t="s">
        <v>7031</v>
      </c>
      <c r="F1828" s="1" t="s">
        <v>7032</v>
      </c>
      <c r="G1828">
        <v>30443577</v>
      </c>
      <c r="H1828" s="1" t="s">
        <v>7033</v>
      </c>
    </row>
    <row r="1829" spans="1:8" x14ac:dyDescent="0.25">
      <c r="A1829" s="1" t="s">
        <v>3594</v>
      </c>
      <c r="B1829">
        <v>7</v>
      </c>
      <c r="D1829" s="1" t="s">
        <v>7034</v>
      </c>
      <c r="E1829" s="1" t="s">
        <v>7035</v>
      </c>
      <c r="F1829" s="1" t="s">
        <v>7036</v>
      </c>
      <c r="G1829">
        <v>11733925</v>
      </c>
      <c r="H1829" s="1" t="s">
        <v>7037</v>
      </c>
    </row>
    <row r="1830" spans="1:8" x14ac:dyDescent="0.25">
      <c r="A1830" s="1" t="s">
        <v>3594</v>
      </c>
      <c r="B1830">
        <v>7</v>
      </c>
      <c r="D1830" s="1" t="s">
        <v>7038</v>
      </c>
      <c r="E1830" s="1" t="s">
        <v>7039</v>
      </c>
      <c r="F1830" s="1" t="s">
        <v>7040</v>
      </c>
      <c r="G1830">
        <v>42508921</v>
      </c>
      <c r="H1830" s="1" t="s">
        <v>7041</v>
      </c>
    </row>
    <row r="1831" spans="1:8" x14ac:dyDescent="0.25">
      <c r="A1831" s="1" t="s">
        <v>3594</v>
      </c>
      <c r="B1831">
        <v>7</v>
      </c>
      <c r="D1831" s="1" t="s">
        <v>7042</v>
      </c>
      <c r="E1831" s="1" t="s">
        <v>7043</v>
      </c>
      <c r="F1831" s="1" t="s">
        <v>7044</v>
      </c>
      <c r="G1831">
        <v>42554285</v>
      </c>
      <c r="H1831" s="1" t="s">
        <v>7045</v>
      </c>
    </row>
    <row r="1832" spans="1:8" x14ac:dyDescent="0.25">
      <c r="A1832" s="1" t="s">
        <v>3594</v>
      </c>
      <c r="B1832">
        <v>6</v>
      </c>
      <c r="D1832" s="1" t="s">
        <v>7046</v>
      </c>
      <c r="E1832" s="1" t="s">
        <v>7047</v>
      </c>
      <c r="F1832" s="1" t="s">
        <v>7048</v>
      </c>
      <c r="G1832">
        <v>65752770</v>
      </c>
      <c r="H1832" s="1" t="s">
        <v>7049</v>
      </c>
    </row>
    <row r="1833" spans="1:8" x14ac:dyDescent="0.25">
      <c r="A1833" s="1" t="s">
        <v>3594</v>
      </c>
      <c r="B1833">
        <v>5</v>
      </c>
      <c r="D1833" s="1" t="s">
        <v>3590</v>
      </c>
      <c r="E1833" s="1" t="s">
        <v>3591</v>
      </c>
      <c r="F1833" s="1" t="s">
        <v>3592</v>
      </c>
      <c r="G1833">
        <v>45603485</v>
      </c>
      <c r="H1833" s="1" t="s">
        <v>3593</v>
      </c>
    </row>
    <row r="1834" spans="1:8" x14ac:dyDescent="0.25">
      <c r="A1834" s="1" t="s">
        <v>3594</v>
      </c>
      <c r="B1834">
        <v>5</v>
      </c>
      <c r="D1834" s="1" t="s">
        <v>7050</v>
      </c>
      <c r="E1834" s="1" t="s">
        <v>7051</v>
      </c>
      <c r="F1834" s="1" t="s">
        <v>7052</v>
      </c>
      <c r="G1834">
        <v>53134032</v>
      </c>
      <c r="H1834" s="1" t="s">
        <v>7053</v>
      </c>
    </row>
    <row r="1835" spans="1:8" x14ac:dyDescent="0.25">
      <c r="A1835" s="1" t="s">
        <v>3594</v>
      </c>
      <c r="B1835">
        <v>5</v>
      </c>
      <c r="D1835" s="1" t="s">
        <v>7054</v>
      </c>
      <c r="E1835" s="1" t="s">
        <v>7055</v>
      </c>
      <c r="F1835" s="1" t="s">
        <v>7056</v>
      </c>
      <c r="G1835">
        <v>44367319</v>
      </c>
      <c r="H1835" s="1" t="s">
        <v>7037</v>
      </c>
    </row>
    <row r="1836" spans="1:8" x14ac:dyDescent="0.25">
      <c r="A1836" s="1" t="s">
        <v>3594</v>
      </c>
      <c r="B1836">
        <v>4</v>
      </c>
      <c r="D1836" s="1" t="s">
        <v>7057</v>
      </c>
      <c r="E1836" s="1" t="s">
        <v>7058</v>
      </c>
      <c r="F1836" s="1" t="s">
        <v>7059</v>
      </c>
      <c r="G1836">
        <v>22959761</v>
      </c>
      <c r="H1836" s="1" t="s">
        <v>7060</v>
      </c>
    </row>
    <row r="1837" spans="1:8" x14ac:dyDescent="0.25">
      <c r="A1837" s="1" t="s">
        <v>3594</v>
      </c>
      <c r="B1837">
        <v>4</v>
      </c>
      <c r="D1837" s="1" t="s">
        <v>7061</v>
      </c>
      <c r="E1837" s="1" t="s">
        <v>7062</v>
      </c>
      <c r="F1837" s="1" t="s">
        <v>7063</v>
      </c>
      <c r="G1837">
        <v>8615420</v>
      </c>
      <c r="H1837" s="1" t="s">
        <v>7064</v>
      </c>
    </row>
    <row r="1838" spans="1:8" x14ac:dyDescent="0.25">
      <c r="A1838" s="1" t="s">
        <v>3594</v>
      </c>
      <c r="B1838">
        <v>4</v>
      </c>
      <c r="D1838" s="1" t="s">
        <v>7065</v>
      </c>
      <c r="E1838" s="1" t="s">
        <v>7066</v>
      </c>
      <c r="F1838" s="1" t="s">
        <v>7067</v>
      </c>
      <c r="G1838">
        <v>32784462</v>
      </c>
      <c r="H1838" s="1" t="s">
        <v>7068</v>
      </c>
    </row>
    <row r="1839" spans="1:8" x14ac:dyDescent="0.25">
      <c r="A1839" s="1" t="s">
        <v>3594</v>
      </c>
      <c r="B1839">
        <v>4</v>
      </c>
      <c r="D1839" s="1" t="s">
        <v>7069</v>
      </c>
      <c r="E1839" s="1" t="s">
        <v>7070</v>
      </c>
      <c r="F1839" s="1" t="s">
        <v>7071</v>
      </c>
      <c r="G1839">
        <v>34049808</v>
      </c>
      <c r="H1839" s="1" t="s">
        <v>7072</v>
      </c>
    </row>
    <row r="1840" spans="1:8" x14ac:dyDescent="0.25">
      <c r="A1840" s="1" t="s">
        <v>3594</v>
      </c>
      <c r="B1840">
        <v>4</v>
      </c>
      <c r="D1840" s="1" t="s">
        <v>7073</v>
      </c>
      <c r="E1840" s="1" t="s">
        <v>7074</v>
      </c>
      <c r="F1840" s="1" t="s">
        <v>7075</v>
      </c>
      <c r="G1840">
        <v>57540479</v>
      </c>
      <c r="H1840" s="1" t="s">
        <v>7076</v>
      </c>
    </row>
    <row r="1841" spans="1:8" x14ac:dyDescent="0.25">
      <c r="A1841" s="1" t="s">
        <v>7077</v>
      </c>
      <c r="B1841">
        <v>21</v>
      </c>
      <c r="C1841">
        <v>1</v>
      </c>
      <c r="D1841" s="1" t="s">
        <v>7078</v>
      </c>
      <c r="E1841" s="1" t="s">
        <v>7079</v>
      </c>
      <c r="F1841" s="1" t="s">
        <v>7080</v>
      </c>
      <c r="G1841">
        <v>45713719</v>
      </c>
      <c r="H1841" s="1" t="s">
        <v>7081</v>
      </c>
    </row>
    <row r="1842" spans="1:8" x14ac:dyDescent="0.25">
      <c r="A1842" s="1" t="s">
        <v>7077</v>
      </c>
      <c r="B1842">
        <v>20</v>
      </c>
      <c r="D1842" s="1" t="s">
        <v>7082</v>
      </c>
      <c r="E1842" s="1" t="s">
        <v>7083</v>
      </c>
      <c r="F1842" s="1" t="s">
        <v>7084</v>
      </c>
      <c r="G1842">
        <v>1178278</v>
      </c>
      <c r="H1842" s="1" t="s">
        <v>7085</v>
      </c>
    </row>
    <row r="1843" spans="1:8" x14ac:dyDescent="0.25">
      <c r="A1843" s="1" t="s">
        <v>7077</v>
      </c>
      <c r="B1843">
        <v>13</v>
      </c>
      <c r="D1843" s="1" t="s">
        <v>7086</v>
      </c>
      <c r="E1843" s="1" t="s">
        <v>7087</v>
      </c>
      <c r="F1843" s="1" t="s">
        <v>7088</v>
      </c>
      <c r="G1843">
        <v>2117253</v>
      </c>
      <c r="H1843" s="1" t="s">
        <v>7089</v>
      </c>
    </row>
    <row r="1844" spans="1:8" x14ac:dyDescent="0.25">
      <c r="A1844" s="1" t="s">
        <v>7077</v>
      </c>
      <c r="B1844">
        <v>11</v>
      </c>
      <c r="D1844" s="1" t="s">
        <v>7090</v>
      </c>
      <c r="E1844" s="1" t="s">
        <v>7091</v>
      </c>
      <c r="F1844" s="1" t="s">
        <v>7092</v>
      </c>
      <c r="G1844">
        <v>1057175</v>
      </c>
      <c r="H1844" s="1" t="s">
        <v>7093</v>
      </c>
    </row>
    <row r="1845" spans="1:8" x14ac:dyDescent="0.25">
      <c r="A1845" s="1" t="s">
        <v>7077</v>
      </c>
      <c r="B1845">
        <v>10</v>
      </c>
      <c r="D1845" s="1" t="s">
        <v>7094</v>
      </c>
      <c r="E1845" s="1" t="s">
        <v>7095</v>
      </c>
      <c r="F1845" s="1" t="s">
        <v>7096</v>
      </c>
      <c r="G1845">
        <v>3991907</v>
      </c>
      <c r="H1845" s="1" t="s">
        <v>7097</v>
      </c>
    </row>
    <row r="1846" spans="1:8" x14ac:dyDescent="0.25">
      <c r="A1846" s="1" t="s">
        <v>7077</v>
      </c>
      <c r="B1846">
        <v>8</v>
      </c>
      <c r="D1846" s="1" t="s">
        <v>7098</v>
      </c>
      <c r="E1846" s="1" t="s">
        <v>7099</v>
      </c>
      <c r="F1846" s="1" t="s">
        <v>7100</v>
      </c>
      <c r="G1846">
        <v>40310073</v>
      </c>
      <c r="H1846" s="1" t="s">
        <v>7101</v>
      </c>
    </row>
    <row r="1847" spans="1:8" x14ac:dyDescent="0.25">
      <c r="A1847" s="1" t="s">
        <v>7077</v>
      </c>
      <c r="B1847">
        <v>8</v>
      </c>
      <c r="D1847" s="1" t="s">
        <v>7102</v>
      </c>
      <c r="E1847" s="1" t="s">
        <v>7103</v>
      </c>
      <c r="F1847" s="1" t="s">
        <v>7104</v>
      </c>
      <c r="G1847">
        <v>33236448</v>
      </c>
      <c r="H1847" s="1" t="s">
        <v>7105</v>
      </c>
    </row>
    <row r="1848" spans="1:8" x14ac:dyDescent="0.25">
      <c r="A1848" s="1" t="s">
        <v>7077</v>
      </c>
      <c r="B1848">
        <v>7</v>
      </c>
      <c r="D1848" s="1" t="s">
        <v>7106</v>
      </c>
      <c r="E1848" s="1" t="s">
        <v>7107</v>
      </c>
      <c r="F1848" s="1" t="s">
        <v>7108</v>
      </c>
      <c r="G1848">
        <v>18771043</v>
      </c>
      <c r="H1848" s="1" t="s">
        <v>7109</v>
      </c>
    </row>
    <row r="1849" spans="1:8" x14ac:dyDescent="0.25">
      <c r="A1849" s="1" t="s">
        <v>7077</v>
      </c>
      <c r="B1849">
        <v>7</v>
      </c>
      <c r="D1849" s="1" t="s">
        <v>7110</v>
      </c>
      <c r="E1849" s="1" t="s">
        <v>7111</v>
      </c>
      <c r="F1849" s="1" t="s">
        <v>7112</v>
      </c>
      <c r="G1849">
        <v>42788460</v>
      </c>
      <c r="H1849" s="1" t="s">
        <v>7113</v>
      </c>
    </row>
    <row r="1850" spans="1:8" x14ac:dyDescent="0.25">
      <c r="A1850" s="1" t="s">
        <v>7077</v>
      </c>
      <c r="B1850">
        <v>7</v>
      </c>
      <c r="D1850" s="1" t="s">
        <v>7114</v>
      </c>
      <c r="E1850" s="1" t="s">
        <v>7115</v>
      </c>
      <c r="F1850" s="1" t="s">
        <v>7116</v>
      </c>
      <c r="G1850">
        <v>9476631</v>
      </c>
      <c r="H1850" s="1" t="s">
        <v>7117</v>
      </c>
    </row>
    <row r="1851" spans="1:8" x14ac:dyDescent="0.25">
      <c r="A1851" s="1" t="s">
        <v>7077</v>
      </c>
      <c r="B1851">
        <v>7</v>
      </c>
      <c r="D1851" s="1" t="s">
        <v>7118</v>
      </c>
      <c r="E1851" s="1" t="s">
        <v>7119</v>
      </c>
      <c r="F1851" s="1" t="s">
        <v>7120</v>
      </c>
      <c r="G1851">
        <v>17199302</v>
      </c>
      <c r="H1851" s="1" t="s">
        <v>7121</v>
      </c>
    </row>
    <row r="1852" spans="1:8" x14ac:dyDescent="0.25">
      <c r="A1852" s="1" t="s">
        <v>7077</v>
      </c>
      <c r="B1852">
        <v>7</v>
      </c>
      <c r="D1852" s="1" t="s">
        <v>7122</v>
      </c>
      <c r="E1852" s="1" t="s">
        <v>7123</v>
      </c>
      <c r="F1852" s="1" t="s">
        <v>7124</v>
      </c>
      <c r="G1852">
        <v>26042180</v>
      </c>
      <c r="H1852" s="1" t="s">
        <v>7125</v>
      </c>
    </row>
    <row r="1853" spans="1:8" x14ac:dyDescent="0.25">
      <c r="A1853" s="1" t="s">
        <v>7077</v>
      </c>
      <c r="B1853">
        <v>6</v>
      </c>
      <c r="D1853" s="1" t="s">
        <v>7126</v>
      </c>
      <c r="E1853" s="1" t="s">
        <v>7127</v>
      </c>
      <c r="F1853" s="1" t="s">
        <v>7128</v>
      </c>
      <c r="G1853">
        <v>42458357</v>
      </c>
      <c r="H1853" s="1" t="s">
        <v>7129</v>
      </c>
    </row>
    <row r="1854" spans="1:8" x14ac:dyDescent="0.25">
      <c r="A1854" s="1" t="s">
        <v>7077</v>
      </c>
      <c r="B1854">
        <v>6</v>
      </c>
      <c r="D1854" s="1" t="s">
        <v>7130</v>
      </c>
      <c r="E1854" s="1" t="s">
        <v>7131</v>
      </c>
      <c r="F1854" s="1" t="s">
        <v>7132</v>
      </c>
      <c r="G1854">
        <v>55492506</v>
      </c>
      <c r="H1854" s="1" t="s">
        <v>7133</v>
      </c>
    </row>
    <row r="1855" spans="1:8" x14ac:dyDescent="0.25">
      <c r="A1855" s="1" t="s">
        <v>7077</v>
      </c>
      <c r="B1855">
        <v>6</v>
      </c>
      <c r="D1855" s="1" t="s">
        <v>7134</v>
      </c>
      <c r="E1855" s="1" t="s">
        <v>7135</v>
      </c>
      <c r="F1855" s="1" t="s">
        <v>7136</v>
      </c>
      <c r="G1855">
        <v>50281830</v>
      </c>
      <c r="H1855" s="1" t="s">
        <v>7137</v>
      </c>
    </row>
    <row r="1856" spans="1:8" x14ac:dyDescent="0.25">
      <c r="A1856" s="1" t="s">
        <v>7077</v>
      </c>
      <c r="B1856">
        <v>5</v>
      </c>
      <c r="D1856" s="1" t="s">
        <v>7138</v>
      </c>
      <c r="E1856" s="1" t="s">
        <v>7139</v>
      </c>
      <c r="F1856" s="1" t="s">
        <v>7140</v>
      </c>
      <c r="G1856">
        <v>48388680</v>
      </c>
      <c r="H1856" s="1" t="s">
        <v>7141</v>
      </c>
    </row>
    <row r="1857" spans="1:8" x14ac:dyDescent="0.25">
      <c r="A1857" s="1" t="s">
        <v>7077</v>
      </c>
      <c r="B1857">
        <v>5</v>
      </c>
      <c r="D1857" s="1" t="s">
        <v>7142</v>
      </c>
      <c r="E1857" s="1" t="s">
        <v>7143</v>
      </c>
      <c r="F1857" s="1" t="s">
        <v>7144</v>
      </c>
      <c r="G1857">
        <v>18042188</v>
      </c>
      <c r="H1857" s="1" t="s">
        <v>7145</v>
      </c>
    </row>
    <row r="1858" spans="1:8" x14ac:dyDescent="0.25">
      <c r="A1858" s="1" t="s">
        <v>7077</v>
      </c>
      <c r="B1858">
        <v>5</v>
      </c>
      <c r="D1858" s="1" t="s">
        <v>7146</v>
      </c>
      <c r="E1858" s="1" t="s">
        <v>7147</v>
      </c>
      <c r="F1858" s="1" t="s">
        <v>7148</v>
      </c>
      <c r="G1858">
        <v>18193082</v>
      </c>
      <c r="H1858" s="1" t="s">
        <v>7149</v>
      </c>
    </row>
    <row r="1859" spans="1:8" x14ac:dyDescent="0.25">
      <c r="A1859" s="1" t="s">
        <v>7077</v>
      </c>
      <c r="B1859">
        <v>5</v>
      </c>
      <c r="D1859" s="1" t="s">
        <v>7150</v>
      </c>
      <c r="E1859" s="1" t="s">
        <v>7151</v>
      </c>
      <c r="F1859" s="1" t="s">
        <v>7152</v>
      </c>
      <c r="G1859">
        <v>50293353</v>
      </c>
      <c r="H1859" s="1" t="s">
        <v>7153</v>
      </c>
    </row>
    <row r="1860" spans="1:8" x14ac:dyDescent="0.25">
      <c r="A1860" s="1" t="s">
        <v>7154</v>
      </c>
      <c r="B1860">
        <v>33</v>
      </c>
      <c r="D1860" s="1" t="s">
        <v>7155</v>
      </c>
      <c r="E1860" s="1" t="s">
        <v>7156</v>
      </c>
      <c r="F1860" s="1" t="s">
        <v>7157</v>
      </c>
      <c r="G1860">
        <v>839748</v>
      </c>
      <c r="H1860" s="1" t="s">
        <v>7158</v>
      </c>
    </row>
    <row r="1861" spans="1:8" x14ac:dyDescent="0.25">
      <c r="A1861" s="1" t="s">
        <v>7154</v>
      </c>
      <c r="B1861">
        <v>4</v>
      </c>
      <c r="C1861">
        <v>1</v>
      </c>
      <c r="D1861" s="1" t="s">
        <v>7159</v>
      </c>
      <c r="E1861" s="1" t="s">
        <v>7160</v>
      </c>
      <c r="F1861" s="1" t="s">
        <v>7161</v>
      </c>
      <c r="G1861">
        <v>52474553</v>
      </c>
      <c r="H1861" s="1" t="s">
        <v>7162</v>
      </c>
    </row>
    <row r="1862" spans="1:8" x14ac:dyDescent="0.25">
      <c r="A1862" s="1" t="s">
        <v>7154</v>
      </c>
      <c r="B1862">
        <v>3</v>
      </c>
      <c r="D1862" s="1" t="s">
        <v>7163</v>
      </c>
      <c r="E1862" s="1" t="s">
        <v>7164</v>
      </c>
      <c r="F1862" s="1" t="s">
        <v>7165</v>
      </c>
      <c r="G1862">
        <v>27656661</v>
      </c>
      <c r="H1862" s="1" t="s">
        <v>7166</v>
      </c>
    </row>
    <row r="1863" spans="1:8" x14ac:dyDescent="0.25">
      <c r="A1863" s="1" t="s">
        <v>7167</v>
      </c>
      <c r="B1863">
        <v>166</v>
      </c>
      <c r="D1863" s="1" t="s">
        <v>7168</v>
      </c>
      <c r="E1863" s="1" t="s">
        <v>7169</v>
      </c>
      <c r="F1863" s="1" t="s">
        <v>7170</v>
      </c>
      <c r="G1863">
        <v>42068</v>
      </c>
      <c r="H1863" s="1" t="s">
        <v>7171</v>
      </c>
    </row>
    <row r="1864" spans="1:8" x14ac:dyDescent="0.25">
      <c r="A1864" s="1" t="s">
        <v>7167</v>
      </c>
      <c r="B1864">
        <v>11</v>
      </c>
      <c r="C1864">
        <v>1</v>
      </c>
      <c r="D1864" s="1" t="s">
        <v>7172</v>
      </c>
      <c r="E1864" s="1" t="s">
        <v>7173</v>
      </c>
      <c r="F1864" s="1" t="s">
        <v>7174</v>
      </c>
      <c r="G1864">
        <v>6853425</v>
      </c>
      <c r="H1864" s="1" t="s">
        <v>7175</v>
      </c>
    </row>
    <row r="1865" spans="1:8" x14ac:dyDescent="0.25">
      <c r="A1865" s="1" t="s">
        <v>7167</v>
      </c>
      <c r="B1865">
        <v>10</v>
      </c>
      <c r="D1865" s="1" t="s">
        <v>7176</v>
      </c>
      <c r="E1865" s="1" t="s">
        <v>7177</v>
      </c>
      <c r="F1865" s="1" t="s">
        <v>7178</v>
      </c>
      <c r="G1865">
        <v>29162387</v>
      </c>
      <c r="H1865" s="1" t="s">
        <v>3121</v>
      </c>
    </row>
    <row r="1866" spans="1:8" x14ac:dyDescent="0.25">
      <c r="A1866" s="1" t="s">
        <v>7167</v>
      </c>
      <c r="B1866">
        <v>8</v>
      </c>
      <c r="D1866" s="1" t="s">
        <v>7179</v>
      </c>
      <c r="E1866" s="1" t="s">
        <v>7180</v>
      </c>
      <c r="F1866" s="1" t="s">
        <v>7181</v>
      </c>
      <c r="G1866">
        <v>31096951</v>
      </c>
      <c r="H1866" s="1" t="s">
        <v>3047</v>
      </c>
    </row>
    <row r="1867" spans="1:8" x14ac:dyDescent="0.25">
      <c r="A1867" s="1" t="s">
        <v>7167</v>
      </c>
      <c r="B1867">
        <v>5</v>
      </c>
      <c r="D1867" s="1" t="s">
        <v>7182</v>
      </c>
      <c r="E1867" s="1" t="s">
        <v>7183</v>
      </c>
      <c r="F1867" s="1" t="s">
        <v>7184</v>
      </c>
      <c r="G1867">
        <v>66948732</v>
      </c>
      <c r="H1867" s="1" t="s">
        <v>7185</v>
      </c>
    </row>
    <row r="1868" spans="1:8" x14ac:dyDescent="0.25">
      <c r="A1868" s="1" t="s">
        <v>7167</v>
      </c>
      <c r="B1868">
        <v>2</v>
      </c>
      <c r="D1868" s="1" t="s">
        <v>7186</v>
      </c>
      <c r="E1868" s="1" t="s">
        <v>7187</v>
      </c>
      <c r="F1868" s="1" t="s">
        <v>7188</v>
      </c>
      <c r="G1868">
        <v>70134730</v>
      </c>
      <c r="H1868" s="1" t="s">
        <v>7189</v>
      </c>
    </row>
    <row r="1869" spans="1:8" x14ac:dyDescent="0.25">
      <c r="A1869" s="1" t="s">
        <v>7167</v>
      </c>
      <c r="B1869">
        <v>1</v>
      </c>
      <c r="D1869" s="1" t="s">
        <v>7190</v>
      </c>
      <c r="E1869" s="1" t="s">
        <v>7191</v>
      </c>
      <c r="F1869" s="1" t="s">
        <v>7192</v>
      </c>
      <c r="G1869">
        <v>8647847</v>
      </c>
      <c r="H1869" s="1" t="s">
        <v>7193</v>
      </c>
    </row>
    <row r="1870" spans="1:8" x14ac:dyDescent="0.25">
      <c r="A1870" s="1" t="s">
        <v>7194</v>
      </c>
      <c r="B1870">
        <v>142</v>
      </c>
      <c r="D1870" s="1" t="s">
        <v>7195</v>
      </c>
      <c r="E1870" s="1" t="s">
        <v>7196</v>
      </c>
      <c r="F1870" s="1" t="s">
        <v>7197</v>
      </c>
      <c r="G1870">
        <v>203756</v>
      </c>
      <c r="H1870" s="1" t="s">
        <v>7198</v>
      </c>
    </row>
    <row r="1871" spans="1:8" x14ac:dyDescent="0.25">
      <c r="A1871" s="1" t="s">
        <v>7194</v>
      </c>
      <c r="B1871">
        <v>50</v>
      </c>
      <c r="D1871" s="1" t="s">
        <v>7199</v>
      </c>
      <c r="E1871" s="1" t="s">
        <v>7200</v>
      </c>
      <c r="F1871" s="1" t="s">
        <v>7201</v>
      </c>
      <c r="G1871">
        <v>487989</v>
      </c>
      <c r="H1871" s="1" t="s">
        <v>7202</v>
      </c>
    </row>
    <row r="1872" spans="1:8" x14ac:dyDescent="0.25">
      <c r="A1872" s="1" t="s">
        <v>7194</v>
      </c>
      <c r="B1872">
        <v>10</v>
      </c>
      <c r="C1872">
        <v>1</v>
      </c>
      <c r="D1872" s="1" t="s">
        <v>7203</v>
      </c>
      <c r="E1872" s="1" t="s">
        <v>7204</v>
      </c>
      <c r="F1872" s="1" t="s">
        <v>7205</v>
      </c>
      <c r="G1872">
        <v>8100685</v>
      </c>
      <c r="H1872" s="1" t="s">
        <v>7206</v>
      </c>
    </row>
    <row r="1873" spans="1:8" x14ac:dyDescent="0.25">
      <c r="A1873" s="1" t="s">
        <v>7194</v>
      </c>
      <c r="B1873">
        <v>8</v>
      </c>
      <c r="D1873" s="1" t="s">
        <v>7207</v>
      </c>
      <c r="E1873" s="1" t="s">
        <v>7208</v>
      </c>
      <c r="F1873" s="1" t="s">
        <v>7209</v>
      </c>
      <c r="G1873">
        <v>36822131</v>
      </c>
      <c r="H1873" s="1" t="s">
        <v>7210</v>
      </c>
    </row>
    <row r="1874" spans="1:8" x14ac:dyDescent="0.25">
      <c r="A1874" s="1" t="s">
        <v>7194</v>
      </c>
      <c r="B1874">
        <v>8</v>
      </c>
      <c r="D1874" s="1" t="s">
        <v>7211</v>
      </c>
      <c r="E1874" s="1" t="s">
        <v>7212</v>
      </c>
      <c r="F1874" s="1" t="s">
        <v>7213</v>
      </c>
      <c r="G1874">
        <v>22647529</v>
      </c>
      <c r="H1874" s="1" t="s">
        <v>7214</v>
      </c>
    </row>
    <row r="1875" spans="1:8" x14ac:dyDescent="0.25">
      <c r="A1875" s="1" t="s">
        <v>7194</v>
      </c>
      <c r="B1875">
        <v>7</v>
      </c>
      <c r="D1875" s="1" t="s">
        <v>7215</v>
      </c>
      <c r="E1875" s="1" t="s">
        <v>7216</v>
      </c>
      <c r="F1875" s="1" t="s">
        <v>7217</v>
      </c>
      <c r="G1875">
        <v>12931843</v>
      </c>
      <c r="H1875" s="1" t="s">
        <v>7218</v>
      </c>
    </row>
    <row r="1876" spans="1:8" x14ac:dyDescent="0.25">
      <c r="A1876" s="1" t="s">
        <v>7194</v>
      </c>
      <c r="B1876">
        <v>6</v>
      </c>
      <c r="D1876" s="1" t="s">
        <v>7219</v>
      </c>
      <c r="E1876" s="1" t="s">
        <v>7220</v>
      </c>
      <c r="F1876" s="1" t="s">
        <v>7221</v>
      </c>
      <c r="G1876">
        <v>12939383</v>
      </c>
      <c r="H1876" s="1" t="s">
        <v>7222</v>
      </c>
    </row>
    <row r="1877" spans="1:8" x14ac:dyDescent="0.25">
      <c r="A1877" s="1" t="s">
        <v>7194</v>
      </c>
      <c r="B1877">
        <v>5</v>
      </c>
      <c r="D1877" s="1" t="s">
        <v>7223</v>
      </c>
      <c r="E1877" s="1" t="s">
        <v>7224</v>
      </c>
      <c r="F1877" s="1" t="s">
        <v>7225</v>
      </c>
      <c r="G1877">
        <v>48539327</v>
      </c>
      <c r="H1877" s="1" t="s">
        <v>7226</v>
      </c>
    </row>
    <row r="1878" spans="1:8" x14ac:dyDescent="0.25">
      <c r="A1878" s="1" t="s">
        <v>7194</v>
      </c>
      <c r="B1878">
        <v>5</v>
      </c>
      <c r="D1878" s="1" t="s">
        <v>7227</v>
      </c>
      <c r="E1878" s="1" t="s">
        <v>7228</v>
      </c>
      <c r="F1878" s="1" t="s">
        <v>7229</v>
      </c>
      <c r="G1878">
        <v>5988482</v>
      </c>
      <c r="H1878" s="1" t="s">
        <v>7230</v>
      </c>
    </row>
    <row r="1879" spans="1:8" x14ac:dyDescent="0.25">
      <c r="A1879" s="1" t="s">
        <v>7194</v>
      </c>
      <c r="B1879">
        <v>5</v>
      </c>
      <c r="D1879" s="1" t="s">
        <v>7231</v>
      </c>
      <c r="E1879" s="1" t="s">
        <v>7232</v>
      </c>
      <c r="F1879" s="1" t="s">
        <v>7233</v>
      </c>
      <c r="G1879">
        <v>9890877</v>
      </c>
      <c r="H1879" s="1" t="s">
        <v>7234</v>
      </c>
    </row>
    <row r="1880" spans="1:8" x14ac:dyDescent="0.25">
      <c r="A1880" s="1" t="s">
        <v>7194</v>
      </c>
      <c r="B1880">
        <v>5</v>
      </c>
      <c r="D1880" s="1" t="s">
        <v>7235</v>
      </c>
      <c r="E1880" s="1" t="s">
        <v>7236</v>
      </c>
      <c r="F1880" s="1" t="s">
        <v>7237</v>
      </c>
      <c r="G1880">
        <v>7756750</v>
      </c>
      <c r="H1880" s="1" t="s">
        <v>7238</v>
      </c>
    </row>
    <row r="1881" spans="1:8" x14ac:dyDescent="0.25">
      <c r="A1881" s="1" t="s">
        <v>7194</v>
      </c>
      <c r="B1881">
        <v>5</v>
      </c>
      <c r="D1881" s="1" t="s">
        <v>7239</v>
      </c>
      <c r="E1881" s="1" t="s">
        <v>7240</v>
      </c>
      <c r="F1881" s="1" t="s">
        <v>7241</v>
      </c>
      <c r="G1881">
        <v>9890847</v>
      </c>
      <c r="H1881" s="1" t="s">
        <v>7242</v>
      </c>
    </row>
    <row r="1882" spans="1:8" x14ac:dyDescent="0.25">
      <c r="A1882" s="1" t="s">
        <v>7194</v>
      </c>
      <c r="B1882">
        <v>4</v>
      </c>
      <c r="D1882" s="1" t="s">
        <v>7243</v>
      </c>
      <c r="E1882" s="1" t="s">
        <v>7244</v>
      </c>
      <c r="F1882" s="1" t="s">
        <v>7245</v>
      </c>
      <c r="G1882">
        <v>38691411</v>
      </c>
      <c r="H1882" s="1" t="s">
        <v>7246</v>
      </c>
    </row>
    <row r="1883" spans="1:8" x14ac:dyDescent="0.25">
      <c r="A1883" s="1" t="s">
        <v>7194</v>
      </c>
      <c r="B1883">
        <v>3</v>
      </c>
      <c r="D1883" s="1" t="s">
        <v>7247</v>
      </c>
      <c r="E1883" s="1" t="s">
        <v>7248</v>
      </c>
      <c r="F1883" s="1" t="s">
        <v>7249</v>
      </c>
      <c r="G1883">
        <v>6099679</v>
      </c>
      <c r="H1883" s="1" t="s">
        <v>7250</v>
      </c>
    </row>
    <row r="1884" spans="1:8" x14ac:dyDescent="0.25">
      <c r="A1884" s="1" t="s">
        <v>7194</v>
      </c>
      <c r="B1884">
        <v>3</v>
      </c>
      <c r="D1884" s="1" t="s">
        <v>7251</v>
      </c>
      <c r="E1884" s="1" t="s">
        <v>7252</v>
      </c>
      <c r="F1884" s="1" t="s">
        <v>7253</v>
      </c>
      <c r="G1884">
        <v>52631766</v>
      </c>
      <c r="H1884" s="1" t="s">
        <v>7254</v>
      </c>
    </row>
    <row r="1885" spans="1:8" x14ac:dyDescent="0.25">
      <c r="A1885" s="1" t="s">
        <v>7194</v>
      </c>
      <c r="B1885">
        <v>3</v>
      </c>
      <c r="D1885" s="1" t="s">
        <v>7255</v>
      </c>
      <c r="E1885" s="1" t="s">
        <v>7256</v>
      </c>
      <c r="F1885" s="1" t="s">
        <v>7257</v>
      </c>
      <c r="G1885">
        <v>42384481</v>
      </c>
      <c r="H1885" s="1" t="s">
        <v>7218</v>
      </c>
    </row>
    <row r="1886" spans="1:8" x14ac:dyDescent="0.25">
      <c r="A1886" s="1" t="s">
        <v>7194</v>
      </c>
      <c r="B1886">
        <v>3</v>
      </c>
      <c r="D1886" s="1" t="s">
        <v>7258</v>
      </c>
      <c r="E1886" s="1" t="s">
        <v>7259</v>
      </c>
      <c r="F1886" s="1" t="s">
        <v>7260</v>
      </c>
      <c r="G1886">
        <v>49607625</v>
      </c>
      <c r="H1886" s="1" t="s">
        <v>7261</v>
      </c>
    </row>
    <row r="1887" spans="1:8" x14ac:dyDescent="0.25">
      <c r="A1887" s="1" t="s">
        <v>7194</v>
      </c>
      <c r="B1887">
        <v>3</v>
      </c>
      <c r="D1887" s="1" t="s">
        <v>7262</v>
      </c>
      <c r="E1887" s="1" t="s">
        <v>7263</v>
      </c>
      <c r="F1887" s="1" t="s">
        <v>7264</v>
      </c>
      <c r="G1887">
        <v>70127593</v>
      </c>
      <c r="H1887" s="1" t="s">
        <v>7265</v>
      </c>
    </row>
    <row r="1888" spans="1:8" x14ac:dyDescent="0.25">
      <c r="A1888" s="1" t="s">
        <v>7194</v>
      </c>
      <c r="B1888">
        <v>3</v>
      </c>
      <c r="D1888" s="1" t="s">
        <v>7266</v>
      </c>
      <c r="E1888" s="1" t="s">
        <v>7267</v>
      </c>
      <c r="F1888" s="1" t="s">
        <v>7268</v>
      </c>
      <c r="G1888">
        <v>63876379</v>
      </c>
      <c r="H1888" s="1" t="s">
        <v>7269</v>
      </c>
    </row>
    <row r="1889" spans="1:8" x14ac:dyDescent="0.25">
      <c r="A1889" s="1" t="s">
        <v>620</v>
      </c>
      <c r="B1889">
        <v>3</v>
      </c>
      <c r="D1889" s="1" t="s">
        <v>621</v>
      </c>
      <c r="E1889" s="1" t="s">
        <v>622</v>
      </c>
      <c r="F1889" s="1" t="s">
        <v>623</v>
      </c>
      <c r="G1889">
        <v>8523138</v>
      </c>
      <c r="H1889" s="1" t="s">
        <v>624</v>
      </c>
    </row>
    <row r="1890" spans="1:8" x14ac:dyDescent="0.25">
      <c r="A1890" s="1" t="s">
        <v>620</v>
      </c>
      <c r="B1890">
        <v>2</v>
      </c>
      <c r="D1890" s="1" t="s">
        <v>625</v>
      </c>
      <c r="E1890" s="1" t="s">
        <v>626</v>
      </c>
      <c r="F1890" s="1" t="s">
        <v>627</v>
      </c>
      <c r="G1890">
        <v>26518952</v>
      </c>
      <c r="H1890" s="1" t="s">
        <v>628</v>
      </c>
    </row>
    <row r="1891" spans="1:8" x14ac:dyDescent="0.25">
      <c r="A1891" s="1" t="s">
        <v>2682</v>
      </c>
      <c r="B1891">
        <v>4</v>
      </c>
      <c r="C1891">
        <v>1</v>
      </c>
      <c r="D1891" s="1" t="s">
        <v>2683</v>
      </c>
      <c r="E1891" s="1" t="s">
        <v>2684</v>
      </c>
      <c r="F1891" s="1" t="s">
        <v>2685</v>
      </c>
      <c r="G1891">
        <v>58650919</v>
      </c>
      <c r="H1891" s="1" t="s">
        <v>2686</v>
      </c>
    </row>
    <row r="1892" spans="1:8" x14ac:dyDescent="0.25">
      <c r="A1892" s="1" t="s">
        <v>7270</v>
      </c>
      <c r="B1892">
        <v>6</v>
      </c>
      <c r="C1892">
        <v>1</v>
      </c>
      <c r="D1892" s="1" t="s">
        <v>7271</v>
      </c>
      <c r="E1892" s="1" t="s">
        <v>7272</v>
      </c>
      <c r="F1892" s="1" t="s">
        <v>7273</v>
      </c>
      <c r="G1892">
        <v>46822251</v>
      </c>
      <c r="H1892" s="1" t="s">
        <v>7274</v>
      </c>
    </row>
    <row r="1893" spans="1:8" x14ac:dyDescent="0.25">
      <c r="A1893" s="1" t="s">
        <v>7270</v>
      </c>
      <c r="B1893">
        <v>5</v>
      </c>
      <c r="D1893" s="1" t="s">
        <v>7275</v>
      </c>
      <c r="E1893" s="1" t="s">
        <v>7276</v>
      </c>
      <c r="F1893" s="1" t="s">
        <v>7277</v>
      </c>
      <c r="G1893">
        <v>53723434</v>
      </c>
      <c r="H1893" s="1" t="s">
        <v>7278</v>
      </c>
    </row>
    <row r="1894" spans="1:8" x14ac:dyDescent="0.25">
      <c r="A1894" s="1" t="s">
        <v>7279</v>
      </c>
      <c r="B1894">
        <v>1</v>
      </c>
      <c r="C1894">
        <v>1</v>
      </c>
      <c r="D1894" s="1" t="s">
        <v>7280</v>
      </c>
      <c r="E1894" s="1" t="s">
        <v>7281</v>
      </c>
      <c r="F1894" s="1" t="s">
        <v>7282</v>
      </c>
      <c r="G1894">
        <v>46965100</v>
      </c>
      <c r="H1894" s="1" t="s">
        <v>7283</v>
      </c>
    </row>
    <row r="1895" spans="1:8" x14ac:dyDescent="0.25">
      <c r="A1895" s="1" t="s">
        <v>7284</v>
      </c>
      <c r="B1895">
        <v>5</v>
      </c>
      <c r="C1895">
        <v>1</v>
      </c>
      <c r="D1895" s="1" t="s">
        <v>7285</v>
      </c>
      <c r="E1895" s="1" t="s">
        <v>7286</v>
      </c>
      <c r="F1895" s="1" t="s">
        <v>7287</v>
      </c>
      <c r="G1895">
        <v>1766233</v>
      </c>
      <c r="H1895" s="1" t="s">
        <v>7288</v>
      </c>
    </row>
    <row r="1896" spans="1:8" x14ac:dyDescent="0.25">
      <c r="A1896" s="1" t="s">
        <v>7284</v>
      </c>
      <c r="B1896">
        <v>4</v>
      </c>
      <c r="D1896" s="1" t="s">
        <v>7289</v>
      </c>
      <c r="E1896" s="1" t="s">
        <v>7290</v>
      </c>
      <c r="F1896" s="1" t="s">
        <v>7291</v>
      </c>
      <c r="G1896">
        <v>53270415</v>
      </c>
      <c r="H1896" s="1" t="s">
        <v>1573</v>
      </c>
    </row>
    <row r="1897" spans="1:8" x14ac:dyDescent="0.25">
      <c r="A1897" s="1" t="s">
        <v>7284</v>
      </c>
      <c r="B1897">
        <v>4</v>
      </c>
      <c r="D1897" s="1" t="s">
        <v>7292</v>
      </c>
      <c r="E1897" s="1" t="s">
        <v>7293</v>
      </c>
      <c r="F1897" s="1" t="s">
        <v>7294</v>
      </c>
      <c r="G1897">
        <v>45619883</v>
      </c>
      <c r="H1897" s="1" t="s">
        <v>7295</v>
      </c>
    </row>
    <row r="1898" spans="1:8" x14ac:dyDescent="0.25">
      <c r="A1898" s="1" t="s">
        <v>7284</v>
      </c>
      <c r="B1898">
        <v>3</v>
      </c>
      <c r="D1898" s="1" t="s">
        <v>7296</v>
      </c>
      <c r="E1898" s="1" t="s">
        <v>7297</v>
      </c>
      <c r="F1898" s="1" t="s">
        <v>7298</v>
      </c>
      <c r="G1898">
        <v>64044779</v>
      </c>
      <c r="H1898" s="1" t="s">
        <v>7299</v>
      </c>
    </row>
    <row r="1899" spans="1:8" x14ac:dyDescent="0.25">
      <c r="A1899" s="1" t="s">
        <v>7284</v>
      </c>
      <c r="B1899">
        <v>2</v>
      </c>
      <c r="D1899" s="1" t="s">
        <v>7300</v>
      </c>
      <c r="E1899" s="1" t="s">
        <v>7301</v>
      </c>
      <c r="F1899" s="1" t="s">
        <v>7302</v>
      </c>
      <c r="G1899">
        <v>49833409</v>
      </c>
      <c r="H1899" s="1" t="s">
        <v>7303</v>
      </c>
    </row>
    <row r="1900" spans="1:8" x14ac:dyDescent="0.25">
      <c r="A1900" s="1" t="s">
        <v>7284</v>
      </c>
      <c r="B1900">
        <v>2</v>
      </c>
      <c r="D1900" s="1" t="s">
        <v>7304</v>
      </c>
      <c r="E1900" s="1" t="s">
        <v>7305</v>
      </c>
      <c r="F1900" s="1" t="s">
        <v>7306</v>
      </c>
      <c r="G1900">
        <v>55857077</v>
      </c>
      <c r="H1900" s="1" t="s">
        <v>4794</v>
      </c>
    </row>
    <row r="1901" spans="1:8" x14ac:dyDescent="0.25">
      <c r="A1901" s="1" t="s">
        <v>7284</v>
      </c>
      <c r="B1901">
        <v>2</v>
      </c>
      <c r="D1901" s="1" t="s">
        <v>7307</v>
      </c>
      <c r="E1901" s="1" t="s">
        <v>7308</v>
      </c>
      <c r="F1901" s="1" t="s">
        <v>7309</v>
      </c>
      <c r="G1901">
        <v>38856381</v>
      </c>
      <c r="H1901" s="1" t="s">
        <v>1334</v>
      </c>
    </row>
    <row r="1902" spans="1:8" x14ac:dyDescent="0.25">
      <c r="A1902" s="1" t="s">
        <v>7284</v>
      </c>
      <c r="B1902">
        <v>1</v>
      </c>
      <c r="D1902" s="1" t="s">
        <v>7310</v>
      </c>
      <c r="E1902" s="1" t="s">
        <v>7311</v>
      </c>
      <c r="F1902" s="1" t="s">
        <v>7312</v>
      </c>
      <c r="G1902">
        <v>10829515</v>
      </c>
      <c r="H1902" s="1" t="s">
        <v>7313</v>
      </c>
    </row>
    <row r="1903" spans="1:8" x14ac:dyDescent="0.25">
      <c r="A1903" s="1" t="s">
        <v>7284</v>
      </c>
      <c r="B1903">
        <v>1</v>
      </c>
      <c r="D1903" s="1" t="s">
        <v>7314</v>
      </c>
      <c r="E1903" s="1" t="s">
        <v>7315</v>
      </c>
      <c r="F1903" s="1" t="s">
        <v>7316</v>
      </c>
      <c r="G1903">
        <v>65786266</v>
      </c>
      <c r="H1903" s="1" t="s">
        <v>7317</v>
      </c>
    </row>
    <row r="1904" spans="1:8" x14ac:dyDescent="0.25">
      <c r="A1904" s="1" t="s">
        <v>7284</v>
      </c>
      <c r="B1904">
        <v>1</v>
      </c>
      <c r="D1904" s="1" t="s">
        <v>7318</v>
      </c>
      <c r="E1904" s="1" t="s">
        <v>7319</v>
      </c>
      <c r="F1904" s="1" t="s">
        <v>7320</v>
      </c>
      <c r="G1904">
        <v>15319781</v>
      </c>
      <c r="H1904" s="1" t="s">
        <v>7288</v>
      </c>
    </row>
    <row r="1905" spans="1:8" x14ac:dyDescent="0.25">
      <c r="A1905" s="1" t="s">
        <v>7284</v>
      </c>
      <c r="B1905">
        <v>1</v>
      </c>
      <c r="D1905" s="1" t="s">
        <v>7321</v>
      </c>
      <c r="E1905" s="1" t="s">
        <v>7322</v>
      </c>
      <c r="F1905" s="1" t="s">
        <v>7323</v>
      </c>
      <c r="G1905">
        <v>60192224</v>
      </c>
      <c r="H1905" s="1" t="s">
        <v>7324</v>
      </c>
    </row>
    <row r="1906" spans="1:8" x14ac:dyDescent="0.25">
      <c r="A1906" s="1" t="s">
        <v>7325</v>
      </c>
      <c r="B1906">
        <v>53</v>
      </c>
      <c r="C1906">
        <v>1</v>
      </c>
      <c r="D1906" s="1" t="s">
        <v>7326</v>
      </c>
      <c r="E1906" s="1" t="s">
        <v>7327</v>
      </c>
      <c r="F1906" s="1" t="s">
        <v>7328</v>
      </c>
      <c r="G1906">
        <v>13340909</v>
      </c>
      <c r="H1906" s="1" t="s">
        <v>7329</v>
      </c>
    </row>
    <row r="1907" spans="1:8" x14ac:dyDescent="0.25">
      <c r="A1907" s="1" t="s">
        <v>7325</v>
      </c>
      <c r="B1907">
        <v>10</v>
      </c>
      <c r="D1907" s="1" t="s">
        <v>7330</v>
      </c>
      <c r="E1907" s="1" t="s">
        <v>7331</v>
      </c>
      <c r="F1907" s="1" t="s">
        <v>7332</v>
      </c>
      <c r="G1907">
        <v>52557832</v>
      </c>
      <c r="H1907" s="1" t="s">
        <v>7333</v>
      </c>
    </row>
    <row r="1908" spans="1:8" x14ac:dyDescent="0.25">
      <c r="A1908" s="1" t="s">
        <v>7325</v>
      </c>
      <c r="B1908">
        <v>8</v>
      </c>
      <c r="D1908" s="1" t="s">
        <v>7334</v>
      </c>
      <c r="E1908" s="1" t="s">
        <v>7335</v>
      </c>
      <c r="F1908" s="1" t="s">
        <v>7336</v>
      </c>
      <c r="G1908">
        <v>35539015</v>
      </c>
      <c r="H1908" s="1" t="s">
        <v>7337</v>
      </c>
    </row>
    <row r="1909" spans="1:8" x14ac:dyDescent="0.25">
      <c r="A1909" s="1" t="s">
        <v>7325</v>
      </c>
      <c r="B1909">
        <v>8</v>
      </c>
      <c r="D1909" s="1" t="s">
        <v>7338</v>
      </c>
      <c r="E1909" s="1" t="s">
        <v>7339</v>
      </c>
      <c r="F1909" s="1" t="s">
        <v>7340</v>
      </c>
      <c r="G1909">
        <v>40564987</v>
      </c>
      <c r="H1909" s="1" t="s">
        <v>7341</v>
      </c>
    </row>
    <row r="1910" spans="1:8" x14ac:dyDescent="0.25">
      <c r="A1910" s="1" t="s">
        <v>7325</v>
      </c>
      <c r="B1910">
        <v>7</v>
      </c>
      <c r="D1910" s="1" t="s">
        <v>7342</v>
      </c>
      <c r="E1910" s="1" t="s">
        <v>7343</v>
      </c>
      <c r="F1910" s="1" t="s">
        <v>7344</v>
      </c>
      <c r="G1910">
        <v>19627120</v>
      </c>
      <c r="H1910" s="1" t="s">
        <v>7345</v>
      </c>
    </row>
    <row r="1911" spans="1:8" x14ac:dyDescent="0.25">
      <c r="A1911" s="1" t="s">
        <v>7325</v>
      </c>
      <c r="B1911">
        <v>7</v>
      </c>
      <c r="D1911" s="1" t="s">
        <v>7346</v>
      </c>
      <c r="E1911" s="1" t="s">
        <v>7347</v>
      </c>
      <c r="F1911" s="1" t="s">
        <v>7348</v>
      </c>
      <c r="G1911">
        <v>35538682</v>
      </c>
      <c r="H1911" s="1" t="s">
        <v>7349</v>
      </c>
    </row>
    <row r="1912" spans="1:8" x14ac:dyDescent="0.25">
      <c r="A1912" s="1" t="s">
        <v>7325</v>
      </c>
      <c r="B1912">
        <v>6</v>
      </c>
      <c r="D1912" s="1" t="s">
        <v>7350</v>
      </c>
      <c r="E1912" s="1" t="s">
        <v>7351</v>
      </c>
      <c r="F1912" s="1" t="s">
        <v>7352</v>
      </c>
      <c r="G1912">
        <v>59708379</v>
      </c>
      <c r="H1912" s="1" t="s">
        <v>7353</v>
      </c>
    </row>
    <row r="1913" spans="1:8" x14ac:dyDescent="0.25">
      <c r="A1913" s="1" t="s">
        <v>7325</v>
      </c>
      <c r="B1913">
        <v>6</v>
      </c>
      <c r="D1913" s="1" t="s">
        <v>7354</v>
      </c>
      <c r="E1913" s="1" t="s">
        <v>7355</v>
      </c>
      <c r="F1913" s="1" t="s">
        <v>7356</v>
      </c>
      <c r="G1913">
        <v>63720554</v>
      </c>
      <c r="H1913" s="1" t="s">
        <v>7357</v>
      </c>
    </row>
    <row r="1914" spans="1:8" x14ac:dyDescent="0.25">
      <c r="A1914" s="1" t="s">
        <v>7325</v>
      </c>
      <c r="B1914">
        <v>6</v>
      </c>
      <c r="D1914" s="1" t="s">
        <v>7358</v>
      </c>
      <c r="E1914" s="1" t="s">
        <v>7359</v>
      </c>
      <c r="F1914" s="1" t="s">
        <v>7360</v>
      </c>
      <c r="G1914">
        <v>50461842</v>
      </c>
      <c r="H1914" s="1" t="s">
        <v>7361</v>
      </c>
    </row>
    <row r="1915" spans="1:8" x14ac:dyDescent="0.25">
      <c r="A1915" s="1" t="s">
        <v>7325</v>
      </c>
      <c r="B1915">
        <v>5</v>
      </c>
      <c r="D1915" s="1" t="s">
        <v>7362</v>
      </c>
      <c r="E1915" s="1" t="s">
        <v>7363</v>
      </c>
      <c r="F1915" s="1" t="s">
        <v>7364</v>
      </c>
      <c r="G1915">
        <v>21566742</v>
      </c>
      <c r="H1915" s="1" t="s">
        <v>7365</v>
      </c>
    </row>
    <row r="1916" spans="1:8" x14ac:dyDescent="0.25">
      <c r="A1916" s="1" t="s">
        <v>7325</v>
      </c>
      <c r="B1916">
        <v>5</v>
      </c>
      <c r="D1916" s="1" t="s">
        <v>7366</v>
      </c>
      <c r="E1916" s="1" t="s">
        <v>7367</v>
      </c>
      <c r="F1916" s="1" t="s">
        <v>7368</v>
      </c>
      <c r="G1916">
        <v>17510607</v>
      </c>
      <c r="H1916" s="1" t="s">
        <v>7369</v>
      </c>
    </row>
    <row r="1917" spans="1:8" x14ac:dyDescent="0.25">
      <c r="A1917" s="1" t="s">
        <v>7325</v>
      </c>
      <c r="B1917">
        <v>5</v>
      </c>
      <c r="D1917" s="1" t="s">
        <v>7370</v>
      </c>
      <c r="E1917" s="1" t="s">
        <v>7371</v>
      </c>
      <c r="F1917" s="1" t="s">
        <v>7372</v>
      </c>
      <c r="G1917">
        <v>39087395</v>
      </c>
      <c r="H1917" s="1" t="s">
        <v>7373</v>
      </c>
    </row>
    <row r="1918" spans="1:8" x14ac:dyDescent="0.25">
      <c r="A1918" s="1" t="s">
        <v>7325</v>
      </c>
      <c r="B1918">
        <v>5</v>
      </c>
      <c r="D1918" s="1" t="s">
        <v>7374</v>
      </c>
      <c r="E1918" s="1" t="s">
        <v>7375</v>
      </c>
      <c r="F1918" s="1" t="s">
        <v>7376</v>
      </c>
      <c r="G1918">
        <v>50080964</v>
      </c>
      <c r="H1918" s="1" t="s">
        <v>7377</v>
      </c>
    </row>
    <row r="1919" spans="1:8" x14ac:dyDescent="0.25">
      <c r="A1919" s="1" t="s">
        <v>7325</v>
      </c>
      <c r="B1919">
        <v>5</v>
      </c>
      <c r="D1919" s="1" t="s">
        <v>7378</v>
      </c>
      <c r="E1919" s="1" t="s">
        <v>7379</v>
      </c>
      <c r="F1919" s="1" t="s">
        <v>7380</v>
      </c>
      <c r="G1919">
        <v>17499377</v>
      </c>
      <c r="H1919" s="1" t="s">
        <v>7381</v>
      </c>
    </row>
    <row r="1920" spans="1:8" x14ac:dyDescent="0.25">
      <c r="A1920" s="1" t="s">
        <v>7325</v>
      </c>
      <c r="B1920">
        <v>5</v>
      </c>
      <c r="D1920" s="1" t="s">
        <v>7382</v>
      </c>
      <c r="E1920" s="1" t="s">
        <v>7383</v>
      </c>
      <c r="F1920" s="1" t="s">
        <v>7384</v>
      </c>
      <c r="G1920">
        <v>23866788</v>
      </c>
      <c r="H1920" s="1" t="s">
        <v>7369</v>
      </c>
    </row>
    <row r="1921" spans="1:8" x14ac:dyDescent="0.25">
      <c r="A1921" s="1" t="s">
        <v>7325</v>
      </c>
      <c r="B1921">
        <v>5</v>
      </c>
      <c r="D1921" s="1" t="s">
        <v>7385</v>
      </c>
      <c r="E1921" s="1" t="s">
        <v>7386</v>
      </c>
      <c r="F1921" s="1" t="s">
        <v>7387</v>
      </c>
      <c r="G1921">
        <v>23511903</v>
      </c>
      <c r="H1921" s="1" t="s">
        <v>7388</v>
      </c>
    </row>
    <row r="1922" spans="1:8" x14ac:dyDescent="0.25">
      <c r="A1922" s="1" t="s">
        <v>7325</v>
      </c>
      <c r="B1922">
        <v>4</v>
      </c>
      <c r="D1922" s="1" t="s">
        <v>7389</v>
      </c>
      <c r="E1922" s="1" t="s">
        <v>7390</v>
      </c>
      <c r="F1922" s="1" t="s">
        <v>7391</v>
      </c>
      <c r="G1922">
        <v>17511128</v>
      </c>
      <c r="H1922" s="1" t="s">
        <v>7392</v>
      </c>
    </row>
    <row r="1923" spans="1:8" x14ac:dyDescent="0.25">
      <c r="A1923" s="1" t="s">
        <v>7325</v>
      </c>
      <c r="B1923">
        <v>4</v>
      </c>
      <c r="D1923" s="1" t="s">
        <v>7393</v>
      </c>
      <c r="E1923" s="1" t="s">
        <v>7394</v>
      </c>
      <c r="F1923" s="1" t="s">
        <v>7395</v>
      </c>
      <c r="G1923">
        <v>47666806</v>
      </c>
      <c r="H1923" s="1" t="s">
        <v>7396</v>
      </c>
    </row>
    <row r="1924" spans="1:8" x14ac:dyDescent="0.25">
      <c r="A1924" s="1" t="s">
        <v>7325</v>
      </c>
      <c r="B1924">
        <v>4</v>
      </c>
      <c r="D1924" s="1" t="s">
        <v>7397</v>
      </c>
      <c r="E1924" s="1" t="s">
        <v>7398</v>
      </c>
      <c r="F1924" s="1" t="s">
        <v>7399</v>
      </c>
      <c r="G1924">
        <v>53327683</v>
      </c>
      <c r="H1924" s="1" t="s">
        <v>7400</v>
      </c>
    </row>
    <row r="1925" spans="1:8" x14ac:dyDescent="0.25">
      <c r="A1925" s="1" t="s">
        <v>2949</v>
      </c>
      <c r="B1925">
        <v>83</v>
      </c>
      <c r="D1925" s="1" t="s">
        <v>7401</v>
      </c>
      <c r="E1925" s="1" t="s">
        <v>7402</v>
      </c>
      <c r="F1925" s="1" t="s">
        <v>7403</v>
      </c>
      <c r="G1925">
        <v>18710</v>
      </c>
      <c r="H1925" s="1" t="s">
        <v>7404</v>
      </c>
    </row>
    <row r="1926" spans="1:8" x14ac:dyDescent="0.25">
      <c r="A1926" s="1" t="s">
        <v>2949</v>
      </c>
      <c r="B1926">
        <v>56</v>
      </c>
      <c r="C1926">
        <v>1</v>
      </c>
      <c r="D1926" s="1" t="s">
        <v>7405</v>
      </c>
      <c r="E1926" s="1" t="s">
        <v>7406</v>
      </c>
      <c r="F1926" s="1" t="s">
        <v>7407</v>
      </c>
      <c r="G1926">
        <v>292086</v>
      </c>
      <c r="H1926" s="1" t="s">
        <v>7408</v>
      </c>
    </row>
    <row r="1927" spans="1:8" x14ac:dyDescent="0.25">
      <c r="A1927" s="1" t="s">
        <v>2949</v>
      </c>
      <c r="B1927">
        <v>50</v>
      </c>
      <c r="D1927" s="1" t="s">
        <v>7409</v>
      </c>
      <c r="E1927" s="1" t="s">
        <v>7410</v>
      </c>
      <c r="F1927" s="1" t="s">
        <v>7411</v>
      </c>
      <c r="G1927">
        <v>187245</v>
      </c>
      <c r="H1927" s="1" t="s">
        <v>7412</v>
      </c>
    </row>
    <row r="1928" spans="1:8" x14ac:dyDescent="0.25">
      <c r="A1928" s="1" t="s">
        <v>2949</v>
      </c>
      <c r="B1928">
        <v>40</v>
      </c>
      <c r="D1928" s="1" t="s">
        <v>7413</v>
      </c>
      <c r="E1928" s="1" t="s">
        <v>7414</v>
      </c>
      <c r="F1928" s="1" t="s">
        <v>7415</v>
      </c>
      <c r="G1928">
        <v>354408</v>
      </c>
      <c r="H1928" s="1" t="s">
        <v>7416</v>
      </c>
    </row>
    <row r="1929" spans="1:8" x14ac:dyDescent="0.25">
      <c r="A1929" s="1" t="s">
        <v>2949</v>
      </c>
      <c r="B1929">
        <v>33</v>
      </c>
      <c r="D1929" s="1" t="s">
        <v>7417</v>
      </c>
      <c r="E1929" s="1" t="s">
        <v>7418</v>
      </c>
      <c r="F1929" s="1" t="s">
        <v>7419</v>
      </c>
      <c r="G1929">
        <v>36022016</v>
      </c>
      <c r="H1929" s="1" t="s">
        <v>7206</v>
      </c>
    </row>
    <row r="1930" spans="1:8" x14ac:dyDescent="0.25">
      <c r="A1930" s="1" t="s">
        <v>2949</v>
      </c>
      <c r="B1930">
        <v>26</v>
      </c>
      <c r="D1930" s="1" t="s">
        <v>7420</v>
      </c>
      <c r="E1930" s="1" t="s">
        <v>7421</v>
      </c>
      <c r="F1930" s="1" t="s">
        <v>7422</v>
      </c>
      <c r="G1930">
        <v>3812728</v>
      </c>
      <c r="H1930" s="1" t="s">
        <v>7423</v>
      </c>
    </row>
    <row r="1931" spans="1:8" x14ac:dyDescent="0.25">
      <c r="A1931" s="1" t="s">
        <v>2949</v>
      </c>
      <c r="B1931">
        <v>23</v>
      </c>
      <c r="D1931" s="1" t="s">
        <v>3996</v>
      </c>
      <c r="E1931" s="1" t="s">
        <v>3997</v>
      </c>
      <c r="F1931" s="1" t="s">
        <v>3998</v>
      </c>
      <c r="G1931">
        <v>1328444</v>
      </c>
      <c r="H1931" s="1" t="s">
        <v>3999</v>
      </c>
    </row>
    <row r="1932" spans="1:8" x14ac:dyDescent="0.25">
      <c r="A1932" s="1" t="s">
        <v>2949</v>
      </c>
      <c r="B1932">
        <v>22</v>
      </c>
      <c r="D1932" s="1" t="s">
        <v>7424</v>
      </c>
      <c r="E1932" s="1" t="s">
        <v>7425</v>
      </c>
      <c r="F1932" s="1" t="s">
        <v>7426</v>
      </c>
      <c r="G1932">
        <v>55702205</v>
      </c>
      <c r="H1932" s="1" t="s">
        <v>7427</v>
      </c>
    </row>
    <row r="1933" spans="1:8" x14ac:dyDescent="0.25">
      <c r="A1933" s="1" t="s">
        <v>2949</v>
      </c>
      <c r="B1933">
        <v>21</v>
      </c>
      <c r="D1933" s="1" t="s">
        <v>7428</v>
      </c>
      <c r="E1933" s="1" t="s">
        <v>7429</v>
      </c>
      <c r="F1933" s="1" t="s">
        <v>7430</v>
      </c>
      <c r="G1933">
        <v>43167420</v>
      </c>
      <c r="H1933" s="1" t="s">
        <v>7431</v>
      </c>
    </row>
    <row r="1934" spans="1:8" x14ac:dyDescent="0.25">
      <c r="A1934" s="1" t="s">
        <v>2949</v>
      </c>
      <c r="B1934">
        <v>21</v>
      </c>
      <c r="D1934" s="1" t="s">
        <v>7432</v>
      </c>
      <c r="E1934" s="1" t="s">
        <v>7433</v>
      </c>
      <c r="F1934" s="1" t="s">
        <v>7434</v>
      </c>
      <c r="G1934">
        <v>2252799</v>
      </c>
      <c r="H1934" s="1" t="s">
        <v>7435</v>
      </c>
    </row>
    <row r="1935" spans="1:8" x14ac:dyDescent="0.25">
      <c r="A1935" s="1" t="s">
        <v>2949</v>
      </c>
      <c r="B1935">
        <v>20</v>
      </c>
      <c r="D1935" s="1" t="s">
        <v>4237</v>
      </c>
      <c r="E1935" s="1" t="s">
        <v>4238</v>
      </c>
      <c r="F1935" s="1" t="s">
        <v>4239</v>
      </c>
      <c r="G1935">
        <v>7665514</v>
      </c>
      <c r="H1935" s="1" t="s">
        <v>4240</v>
      </c>
    </row>
    <row r="1936" spans="1:8" x14ac:dyDescent="0.25">
      <c r="A1936" s="1" t="s">
        <v>2949</v>
      </c>
      <c r="B1936">
        <v>19</v>
      </c>
      <c r="D1936" s="1" t="s">
        <v>7436</v>
      </c>
      <c r="E1936" s="1" t="s">
        <v>7437</v>
      </c>
      <c r="F1936" s="1" t="s">
        <v>7438</v>
      </c>
      <c r="G1936">
        <v>56853469</v>
      </c>
      <c r="H1936" s="1" t="s">
        <v>7439</v>
      </c>
    </row>
    <row r="1937" spans="1:8" x14ac:dyDescent="0.25">
      <c r="A1937" s="1" t="s">
        <v>2949</v>
      </c>
      <c r="B1937">
        <v>16</v>
      </c>
      <c r="D1937" s="1" t="s">
        <v>2945</v>
      </c>
      <c r="E1937" s="1" t="s">
        <v>2946</v>
      </c>
      <c r="F1937" s="1" t="s">
        <v>2947</v>
      </c>
      <c r="G1937">
        <v>3266535</v>
      </c>
      <c r="H1937" s="1" t="s">
        <v>2948</v>
      </c>
    </row>
    <row r="1938" spans="1:8" x14ac:dyDescent="0.25">
      <c r="A1938" s="1" t="s">
        <v>2949</v>
      </c>
      <c r="B1938">
        <v>16</v>
      </c>
      <c r="D1938" s="1" t="s">
        <v>7440</v>
      </c>
      <c r="E1938" s="1" t="s">
        <v>7441</v>
      </c>
      <c r="F1938" s="1" t="s">
        <v>7442</v>
      </c>
      <c r="G1938">
        <v>35388828</v>
      </c>
      <c r="H1938" s="1" t="s">
        <v>7443</v>
      </c>
    </row>
    <row r="1939" spans="1:8" x14ac:dyDescent="0.25">
      <c r="A1939" s="1" t="s">
        <v>2949</v>
      </c>
      <c r="B1939">
        <v>16</v>
      </c>
      <c r="D1939" s="1" t="s">
        <v>7444</v>
      </c>
      <c r="E1939" s="1" t="s">
        <v>7445</v>
      </c>
      <c r="F1939" s="1" t="s">
        <v>7446</v>
      </c>
      <c r="G1939">
        <v>15546971</v>
      </c>
      <c r="H1939" s="1" t="s">
        <v>7447</v>
      </c>
    </row>
    <row r="1940" spans="1:8" x14ac:dyDescent="0.25">
      <c r="A1940" s="1" t="s">
        <v>2949</v>
      </c>
      <c r="B1940">
        <v>15</v>
      </c>
      <c r="D1940" s="1" t="s">
        <v>7448</v>
      </c>
      <c r="E1940" s="1" t="s">
        <v>7449</v>
      </c>
      <c r="F1940" s="1" t="s">
        <v>7450</v>
      </c>
      <c r="G1940">
        <v>4597693</v>
      </c>
      <c r="H1940" s="1" t="s">
        <v>7451</v>
      </c>
    </row>
    <row r="1941" spans="1:8" x14ac:dyDescent="0.25">
      <c r="A1941" s="1" t="s">
        <v>2949</v>
      </c>
      <c r="B1941">
        <v>15</v>
      </c>
      <c r="D1941" s="1" t="s">
        <v>7452</v>
      </c>
      <c r="E1941" s="1" t="s">
        <v>7453</v>
      </c>
      <c r="F1941" s="1" t="s">
        <v>7454</v>
      </c>
      <c r="G1941">
        <v>46984</v>
      </c>
      <c r="H1941" s="1" t="s">
        <v>2276</v>
      </c>
    </row>
    <row r="1942" spans="1:8" x14ac:dyDescent="0.25">
      <c r="A1942" s="1" t="s">
        <v>2949</v>
      </c>
      <c r="B1942">
        <v>15</v>
      </c>
      <c r="D1942" s="1" t="s">
        <v>7455</v>
      </c>
      <c r="E1942" s="1" t="s">
        <v>7456</v>
      </c>
      <c r="F1942" s="1" t="s">
        <v>7457</v>
      </c>
      <c r="G1942">
        <v>45718819</v>
      </c>
      <c r="H1942" s="1" t="s">
        <v>7458</v>
      </c>
    </row>
    <row r="1943" spans="1:8" x14ac:dyDescent="0.25">
      <c r="A1943" s="1" t="s">
        <v>2949</v>
      </c>
      <c r="B1943">
        <v>14</v>
      </c>
      <c r="D1943" s="1" t="s">
        <v>7459</v>
      </c>
      <c r="E1943" s="1" t="s">
        <v>7460</v>
      </c>
      <c r="F1943" s="1" t="s">
        <v>7461</v>
      </c>
      <c r="G1943">
        <v>20756979</v>
      </c>
      <c r="H1943" s="1" t="s">
        <v>7462</v>
      </c>
    </row>
    <row r="1944" spans="1:8" x14ac:dyDescent="0.25">
      <c r="A1944" s="1" t="s">
        <v>2949</v>
      </c>
      <c r="B1944">
        <v>14</v>
      </c>
      <c r="D1944" s="1" t="s">
        <v>7463</v>
      </c>
      <c r="E1944" s="1" t="s">
        <v>7464</v>
      </c>
      <c r="F1944" s="1" t="s">
        <v>7465</v>
      </c>
      <c r="G1944">
        <v>21876510</v>
      </c>
      <c r="H1944" s="1" t="s">
        <v>7466</v>
      </c>
    </row>
    <row r="1945" spans="1:8" x14ac:dyDescent="0.25">
      <c r="A1945" s="1" t="s">
        <v>7467</v>
      </c>
      <c r="B1945">
        <v>18</v>
      </c>
      <c r="C1945">
        <v>1</v>
      </c>
      <c r="D1945" s="1" t="s">
        <v>7468</v>
      </c>
      <c r="E1945" s="1" t="s">
        <v>7469</v>
      </c>
      <c r="F1945" s="1" t="s">
        <v>7470</v>
      </c>
      <c r="G1945">
        <v>23443171</v>
      </c>
      <c r="H1945" s="1" t="s">
        <v>7471</v>
      </c>
    </row>
    <row r="1946" spans="1:8" x14ac:dyDescent="0.25">
      <c r="A1946" s="1" t="s">
        <v>7467</v>
      </c>
      <c r="B1946">
        <v>5</v>
      </c>
      <c r="D1946" s="1" t="s">
        <v>7472</v>
      </c>
      <c r="E1946" s="1" t="s">
        <v>7473</v>
      </c>
      <c r="F1946" s="1" t="s">
        <v>7474</v>
      </c>
      <c r="G1946">
        <v>67840799</v>
      </c>
      <c r="H1946" s="1" t="s">
        <v>7475</v>
      </c>
    </row>
    <row r="1947" spans="1:8" x14ac:dyDescent="0.25">
      <c r="A1947" s="1" t="s">
        <v>7467</v>
      </c>
      <c r="B1947">
        <v>4</v>
      </c>
      <c r="D1947" s="1" t="s">
        <v>7476</v>
      </c>
      <c r="E1947" s="1" t="s">
        <v>7477</v>
      </c>
      <c r="F1947" s="1" t="s">
        <v>7478</v>
      </c>
      <c r="G1947">
        <v>42212521</v>
      </c>
      <c r="H1947" s="1" t="s">
        <v>7479</v>
      </c>
    </row>
    <row r="1948" spans="1:8" x14ac:dyDescent="0.25">
      <c r="A1948" s="1" t="s">
        <v>7467</v>
      </c>
      <c r="B1948">
        <v>3</v>
      </c>
      <c r="D1948" s="1" t="s">
        <v>7480</v>
      </c>
      <c r="E1948" s="1" t="s">
        <v>7481</v>
      </c>
      <c r="F1948" s="1" t="s">
        <v>7482</v>
      </c>
      <c r="G1948">
        <v>27434448</v>
      </c>
      <c r="H1948" s="1" t="s">
        <v>7483</v>
      </c>
    </row>
    <row r="1949" spans="1:8" x14ac:dyDescent="0.25">
      <c r="A1949" s="1" t="s">
        <v>7484</v>
      </c>
      <c r="B1949">
        <v>2</v>
      </c>
      <c r="D1949" s="1" t="s">
        <v>7485</v>
      </c>
      <c r="E1949" s="1" t="s">
        <v>7486</v>
      </c>
      <c r="F1949" s="1" t="s">
        <v>7487</v>
      </c>
      <c r="G1949">
        <v>32775823</v>
      </c>
      <c r="H1949" s="1" t="s">
        <v>611</v>
      </c>
    </row>
    <row r="1950" spans="1:8" x14ac:dyDescent="0.25">
      <c r="A1950" s="1" t="s">
        <v>3187</v>
      </c>
      <c r="B1950">
        <v>104</v>
      </c>
      <c r="D1950" s="1" t="s">
        <v>7488</v>
      </c>
      <c r="E1950" s="1" t="s">
        <v>7489</v>
      </c>
      <c r="F1950" s="1" t="s">
        <v>7490</v>
      </c>
      <c r="G1950">
        <v>512244</v>
      </c>
      <c r="H1950" s="1" t="s">
        <v>7491</v>
      </c>
    </row>
    <row r="1951" spans="1:8" x14ac:dyDescent="0.25">
      <c r="A1951" s="1" t="s">
        <v>3187</v>
      </c>
      <c r="B1951">
        <v>78</v>
      </c>
      <c r="C1951">
        <v>1</v>
      </c>
      <c r="D1951" s="1" t="s">
        <v>7492</v>
      </c>
      <c r="E1951" s="1" t="s">
        <v>7493</v>
      </c>
      <c r="F1951" s="1" t="s">
        <v>7494</v>
      </c>
      <c r="G1951">
        <v>17300</v>
      </c>
      <c r="H1951" s="1" t="s">
        <v>7495</v>
      </c>
    </row>
    <row r="1952" spans="1:8" x14ac:dyDescent="0.25">
      <c r="A1952" s="1" t="s">
        <v>3187</v>
      </c>
      <c r="B1952">
        <v>78</v>
      </c>
      <c r="D1952" s="1" t="s">
        <v>7496</v>
      </c>
      <c r="E1952" s="1" t="s">
        <v>7497</v>
      </c>
      <c r="F1952" s="1" t="s">
        <v>7498</v>
      </c>
      <c r="G1952">
        <v>658556</v>
      </c>
      <c r="H1952" s="1" t="s">
        <v>7499</v>
      </c>
    </row>
    <row r="1953" spans="1:8" x14ac:dyDescent="0.25">
      <c r="A1953" s="1" t="s">
        <v>3187</v>
      </c>
      <c r="B1953">
        <v>64</v>
      </c>
      <c r="D1953" s="1" t="s">
        <v>7500</v>
      </c>
      <c r="E1953" s="1" t="s">
        <v>7501</v>
      </c>
      <c r="F1953" s="1" t="s">
        <v>7502</v>
      </c>
      <c r="G1953">
        <v>306428</v>
      </c>
      <c r="H1953" s="1" t="s">
        <v>7503</v>
      </c>
    </row>
    <row r="1954" spans="1:8" x14ac:dyDescent="0.25">
      <c r="A1954" s="1" t="s">
        <v>3187</v>
      </c>
      <c r="B1954">
        <v>52</v>
      </c>
      <c r="D1954" s="1" t="s">
        <v>7504</v>
      </c>
      <c r="E1954" s="1" t="s">
        <v>7505</v>
      </c>
      <c r="F1954" s="1" t="s">
        <v>7506</v>
      </c>
      <c r="G1954">
        <v>361827</v>
      </c>
      <c r="H1954" s="1" t="s">
        <v>7507</v>
      </c>
    </row>
    <row r="1955" spans="1:8" x14ac:dyDescent="0.25">
      <c r="A1955" s="1" t="s">
        <v>3187</v>
      </c>
      <c r="B1955">
        <v>47</v>
      </c>
      <c r="D1955" s="1" t="s">
        <v>7508</v>
      </c>
      <c r="E1955" s="1" t="s">
        <v>7509</v>
      </c>
      <c r="F1955" s="1" t="s">
        <v>7510</v>
      </c>
      <c r="G1955">
        <v>397340</v>
      </c>
      <c r="H1955" s="1" t="s">
        <v>7511</v>
      </c>
    </row>
    <row r="1956" spans="1:8" x14ac:dyDescent="0.25">
      <c r="A1956" s="1" t="s">
        <v>3187</v>
      </c>
      <c r="B1956">
        <v>45</v>
      </c>
      <c r="D1956" s="1" t="s">
        <v>5908</v>
      </c>
      <c r="E1956" s="1" t="s">
        <v>5909</v>
      </c>
      <c r="F1956" s="1" t="s">
        <v>5910</v>
      </c>
      <c r="G1956">
        <v>930301</v>
      </c>
      <c r="H1956" s="1" t="s">
        <v>5911</v>
      </c>
    </row>
    <row r="1957" spans="1:8" x14ac:dyDescent="0.25">
      <c r="A1957" s="1" t="s">
        <v>3187</v>
      </c>
      <c r="B1957">
        <v>41</v>
      </c>
      <c r="D1957" s="1" t="s">
        <v>7512</v>
      </c>
      <c r="E1957" s="1" t="s">
        <v>7513</v>
      </c>
      <c r="F1957" s="1" t="s">
        <v>7514</v>
      </c>
      <c r="G1957">
        <v>933607</v>
      </c>
      <c r="H1957" s="1" t="s">
        <v>7515</v>
      </c>
    </row>
    <row r="1958" spans="1:8" x14ac:dyDescent="0.25">
      <c r="A1958" s="1" t="s">
        <v>3187</v>
      </c>
      <c r="B1958">
        <v>39</v>
      </c>
      <c r="D1958" s="1" t="s">
        <v>7516</v>
      </c>
      <c r="E1958" s="1" t="s">
        <v>7517</v>
      </c>
      <c r="F1958" s="1" t="s">
        <v>7518</v>
      </c>
      <c r="G1958">
        <v>73026</v>
      </c>
      <c r="H1958" s="1" t="s">
        <v>7519</v>
      </c>
    </row>
    <row r="1959" spans="1:8" x14ac:dyDescent="0.25">
      <c r="A1959" s="1" t="s">
        <v>3187</v>
      </c>
      <c r="B1959">
        <v>37</v>
      </c>
      <c r="D1959" s="1" t="s">
        <v>7520</v>
      </c>
      <c r="E1959" s="1" t="s">
        <v>7521</v>
      </c>
      <c r="F1959" s="1" t="s">
        <v>7522</v>
      </c>
      <c r="G1959">
        <v>770430</v>
      </c>
      <c r="H1959" s="1" t="s">
        <v>7523</v>
      </c>
    </row>
    <row r="1960" spans="1:8" x14ac:dyDescent="0.25">
      <c r="A1960" s="1" t="s">
        <v>3187</v>
      </c>
      <c r="B1960">
        <v>36</v>
      </c>
      <c r="D1960" s="1" t="s">
        <v>7524</v>
      </c>
      <c r="E1960" s="1" t="s">
        <v>7525</v>
      </c>
      <c r="F1960" s="1" t="s">
        <v>7526</v>
      </c>
      <c r="G1960">
        <v>356868</v>
      </c>
      <c r="H1960" s="1" t="s">
        <v>7527</v>
      </c>
    </row>
    <row r="1961" spans="1:8" x14ac:dyDescent="0.25">
      <c r="A1961" s="1" t="s">
        <v>3187</v>
      </c>
      <c r="B1961">
        <v>36</v>
      </c>
      <c r="D1961" s="1" t="s">
        <v>7528</v>
      </c>
      <c r="E1961" s="1" t="s">
        <v>7529</v>
      </c>
      <c r="F1961" s="1" t="s">
        <v>7530</v>
      </c>
      <c r="G1961">
        <v>1945951</v>
      </c>
      <c r="H1961" s="1" t="s">
        <v>7531</v>
      </c>
    </row>
    <row r="1962" spans="1:8" x14ac:dyDescent="0.25">
      <c r="A1962" s="1" t="s">
        <v>3187</v>
      </c>
      <c r="B1962">
        <v>35</v>
      </c>
      <c r="D1962" s="1" t="s">
        <v>7532</v>
      </c>
      <c r="E1962" s="1" t="s">
        <v>7533</v>
      </c>
      <c r="F1962" s="1" t="s">
        <v>7534</v>
      </c>
      <c r="G1962">
        <v>30863154</v>
      </c>
      <c r="H1962" s="1" t="s">
        <v>7535</v>
      </c>
    </row>
    <row r="1963" spans="1:8" x14ac:dyDescent="0.25">
      <c r="A1963" s="1" t="s">
        <v>3187</v>
      </c>
      <c r="B1963">
        <v>31</v>
      </c>
      <c r="D1963" s="1" t="s">
        <v>7536</v>
      </c>
      <c r="E1963" s="1" t="s">
        <v>7537</v>
      </c>
      <c r="F1963" s="1" t="s">
        <v>7538</v>
      </c>
      <c r="G1963">
        <v>8099234</v>
      </c>
      <c r="H1963" s="1" t="s">
        <v>7539</v>
      </c>
    </row>
    <row r="1964" spans="1:8" x14ac:dyDescent="0.25">
      <c r="A1964" s="1" t="s">
        <v>3187</v>
      </c>
      <c r="B1964">
        <v>29</v>
      </c>
      <c r="D1964" s="1" t="s">
        <v>7540</v>
      </c>
      <c r="E1964" s="1" t="s">
        <v>7541</v>
      </c>
      <c r="F1964" s="1" t="s">
        <v>7542</v>
      </c>
      <c r="G1964">
        <v>3141205</v>
      </c>
      <c r="H1964" s="1" t="s">
        <v>7543</v>
      </c>
    </row>
    <row r="1965" spans="1:8" x14ac:dyDescent="0.25">
      <c r="A1965" s="1" t="s">
        <v>3187</v>
      </c>
      <c r="B1965">
        <v>27</v>
      </c>
      <c r="D1965" s="1" t="s">
        <v>3183</v>
      </c>
      <c r="E1965" s="1" t="s">
        <v>3184</v>
      </c>
      <c r="F1965" s="1" t="s">
        <v>3185</v>
      </c>
      <c r="G1965">
        <v>1395881</v>
      </c>
      <c r="H1965" s="1" t="s">
        <v>3186</v>
      </c>
    </row>
    <row r="1966" spans="1:8" x14ac:dyDescent="0.25">
      <c r="A1966" s="1" t="s">
        <v>3187</v>
      </c>
      <c r="B1966">
        <v>27</v>
      </c>
      <c r="D1966" s="1" t="s">
        <v>7544</v>
      </c>
      <c r="E1966" s="1" t="s">
        <v>7545</v>
      </c>
      <c r="F1966" s="1" t="s">
        <v>7546</v>
      </c>
      <c r="G1966">
        <v>19555240</v>
      </c>
      <c r="H1966" s="1" t="s">
        <v>7547</v>
      </c>
    </row>
    <row r="1967" spans="1:8" x14ac:dyDescent="0.25">
      <c r="A1967" s="1" t="s">
        <v>3187</v>
      </c>
      <c r="B1967">
        <v>26</v>
      </c>
      <c r="D1967" s="1" t="s">
        <v>7548</v>
      </c>
      <c r="E1967" s="1" t="s">
        <v>7549</v>
      </c>
      <c r="F1967" s="1" t="s">
        <v>7550</v>
      </c>
      <c r="G1967">
        <v>14067535</v>
      </c>
      <c r="H1967" s="1" t="s">
        <v>7551</v>
      </c>
    </row>
    <row r="1968" spans="1:8" x14ac:dyDescent="0.25">
      <c r="A1968" s="1" t="s">
        <v>3187</v>
      </c>
      <c r="B1968">
        <v>26</v>
      </c>
      <c r="D1968" s="1" t="s">
        <v>7552</v>
      </c>
      <c r="E1968" s="1" t="s">
        <v>7553</v>
      </c>
      <c r="F1968" s="1" t="s">
        <v>7554</v>
      </c>
      <c r="G1968">
        <v>1995076</v>
      </c>
      <c r="H1968" s="1" t="s">
        <v>7555</v>
      </c>
    </row>
    <row r="1969" spans="1:8" x14ac:dyDescent="0.25">
      <c r="A1969" s="1" t="s">
        <v>3187</v>
      </c>
      <c r="B1969">
        <v>25</v>
      </c>
      <c r="D1969" s="1" t="s">
        <v>7556</v>
      </c>
      <c r="E1969" s="1" t="s">
        <v>7557</v>
      </c>
      <c r="F1969" s="1" t="s">
        <v>7558</v>
      </c>
      <c r="G1969">
        <v>23885067</v>
      </c>
      <c r="H1969" s="1" t="s">
        <v>7559</v>
      </c>
    </row>
    <row r="1970" spans="1:8" x14ac:dyDescent="0.25">
      <c r="A1970" s="1" t="s">
        <v>7560</v>
      </c>
      <c r="B1970">
        <v>7</v>
      </c>
      <c r="C1970">
        <v>1</v>
      </c>
      <c r="D1970" s="1" t="s">
        <v>7561</v>
      </c>
      <c r="E1970" s="1" t="s">
        <v>7562</v>
      </c>
      <c r="F1970" s="1" t="s">
        <v>7563</v>
      </c>
      <c r="G1970">
        <v>8536343</v>
      </c>
      <c r="H1970" s="1" t="s">
        <v>3121</v>
      </c>
    </row>
    <row r="1971" spans="1:8" x14ac:dyDescent="0.25">
      <c r="A1971" s="1" t="s">
        <v>7560</v>
      </c>
      <c r="B1971">
        <v>5</v>
      </c>
      <c r="D1971" s="1" t="s">
        <v>7564</v>
      </c>
      <c r="E1971" s="1" t="s">
        <v>7565</v>
      </c>
      <c r="F1971" s="1" t="s">
        <v>7566</v>
      </c>
      <c r="G1971">
        <v>1585757</v>
      </c>
      <c r="H1971" s="1" t="s">
        <v>7567</v>
      </c>
    </row>
    <row r="1972" spans="1:8" x14ac:dyDescent="0.25">
      <c r="A1972" s="1" t="s">
        <v>7560</v>
      </c>
      <c r="B1972">
        <v>3</v>
      </c>
      <c r="D1972" s="1" t="s">
        <v>7568</v>
      </c>
      <c r="E1972" s="1" t="s">
        <v>7569</v>
      </c>
      <c r="F1972" s="1" t="s">
        <v>7570</v>
      </c>
      <c r="G1972">
        <v>26642025</v>
      </c>
      <c r="H1972" s="1" t="s">
        <v>611</v>
      </c>
    </row>
    <row r="1973" spans="1:8" x14ac:dyDescent="0.25">
      <c r="A1973" s="1" t="s">
        <v>2799</v>
      </c>
      <c r="B1973">
        <v>168</v>
      </c>
      <c r="D1973" s="1" t="s">
        <v>7571</v>
      </c>
      <c r="E1973" s="1" t="s">
        <v>7572</v>
      </c>
      <c r="F1973" s="1" t="s">
        <v>7573</v>
      </c>
      <c r="G1973">
        <v>15852</v>
      </c>
      <c r="H1973" s="1" t="s">
        <v>7574</v>
      </c>
    </row>
    <row r="1974" spans="1:8" x14ac:dyDescent="0.25">
      <c r="A1974" s="1" t="s">
        <v>2799</v>
      </c>
      <c r="B1974">
        <v>166</v>
      </c>
      <c r="D1974" s="1" t="s">
        <v>7168</v>
      </c>
      <c r="E1974" s="1" t="s">
        <v>7169</v>
      </c>
      <c r="F1974" s="1" t="s">
        <v>7170</v>
      </c>
      <c r="G1974">
        <v>42068</v>
      </c>
      <c r="H1974" s="1" t="s">
        <v>7171</v>
      </c>
    </row>
    <row r="1975" spans="1:8" x14ac:dyDescent="0.25">
      <c r="A1975" s="1" t="s">
        <v>2799</v>
      </c>
      <c r="B1975">
        <v>147</v>
      </c>
      <c r="D1975" s="1" t="s">
        <v>7575</v>
      </c>
      <c r="E1975" s="1" t="s">
        <v>7576</v>
      </c>
      <c r="F1975" s="1" t="s">
        <v>7577</v>
      </c>
      <c r="G1975">
        <v>33175</v>
      </c>
      <c r="H1975" s="1" t="s">
        <v>7578</v>
      </c>
    </row>
    <row r="1976" spans="1:8" x14ac:dyDescent="0.25">
      <c r="A1976" s="1" t="s">
        <v>2799</v>
      </c>
      <c r="B1976">
        <v>137</v>
      </c>
      <c r="D1976" s="1" t="s">
        <v>7579</v>
      </c>
      <c r="E1976" s="1" t="s">
        <v>7580</v>
      </c>
      <c r="F1976" s="1" t="s">
        <v>7581</v>
      </c>
      <c r="G1976">
        <v>13736167</v>
      </c>
      <c r="H1976" s="1" t="s">
        <v>7582</v>
      </c>
    </row>
    <row r="1977" spans="1:8" x14ac:dyDescent="0.25">
      <c r="A1977" s="1" t="s">
        <v>2799</v>
      </c>
      <c r="B1977">
        <v>125</v>
      </c>
      <c r="D1977" s="1" t="s">
        <v>7583</v>
      </c>
      <c r="E1977" s="1" t="s">
        <v>7584</v>
      </c>
      <c r="F1977" s="1" t="s">
        <v>7585</v>
      </c>
      <c r="G1977">
        <v>8786</v>
      </c>
      <c r="H1977" s="1" t="s">
        <v>7586</v>
      </c>
    </row>
    <row r="1978" spans="1:8" x14ac:dyDescent="0.25">
      <c r="A1978" s="1" t="s">
        <v>2799</v>
      </c>
      <c r="B1978">
        <v>105</v>
      </c>
      <c r="D1978" s="1" t="s">
        <v>7587</v>
      </c>
      <c r="E1978" s="1" t="s">
        <v>7588</v>
      </c>
      <c r="F1978" s="1" t="s">
        <v>7589</v>
      </c>
      <c r="G1978">
        <v>76640</v>
      </c>
      <c r="H1978" s="1" t="s">
        <v>7590</v>
      </c>
    </row>
    <row r="1979" spans="1:8" x14ac:dyDescent="0.25">
      <c r="A1979" s="1" t="s">
        <v>2799</v>
      </c>
      <c r="B1979">
        <v>100</v>
      </c>
      <c r="D1979" s="1" t="s">
        <v>7591</v>
      </c>
      <c r="E1979" s="1" t="s">
        <v>7592</v>
      </c>
      <c r="F1979" s="1" t="s">
        <v>7593</v>
      </c>
      <c r="G1979">
        <v>44191</v>
      </c>
      <c r="H1979" s="1" t="s">
        <v>7594</v>
      </c>
    </row>
    <row r="1980" spans="1:8" x14ac:dyDescent="0.25">
      <c r="A1980" s="1" t="s">
        <v>2799</v>
      </c>
      <c r="B1980">
        <v>81</v>
      </c>
      <c r="C1980">
        <v>1</v>
      </c>
      <c r="D1980" s="1" t="s">
        <v>7595</v>
      </c>
      <c r="E1980" s="1" t="s">
        <v>7596</v>
      </c>
      <c r="F1980" s="1" t="s">
        <v>7597</v>
      </c>
      <c r="G1980">
        <v>72187</v>
      </c>
      <c r="H1980" s="1" t="s">
        <v>7598</v>
      </c>
    </row>
    <row r="1981" spans="1:8" x14ac:dyDescent="0.25">
      <c r="A1981" s="1" t="s">
        <v>2799</v>
      </c>
      <c r="B1981">
        <v>78</v>
      </c>
      <c r="D1981" s="1" t="s">
        <v>3533</v>
      </c>
      <c r="E1981" s="1" t="s">
        <v>3534</v>
      </c>
      <c r="F1981" s="1" t="s">
        <v>3535</v>
      </c>
      <c r="G1981">
        <v>513402</v>
      </c>
      <c r="H1981" s="1" t="s">
        <v>3536</v>
      </c>
    </row>
    <row r="1982" spans="1:8" x14ac:dyDescent="0.25">
      <c r="A1982" s="1" t="s">
        <v>2799</v>
      </c>
      <c r="B1982">
        <v>75</v>
      </c>
      <c r="D1982" s="1" t="s">
        <v>7599</v>
      </c>
      <c r="E1982" s="1" t="s">
        <v>7600</v>
      </c>
      <c r="F1982" s="1" t="s">
        <v>7601</v>
      </c>
      <c r="G1982">
        <v>103020</v>
      </c>
      <c r="H1982" s="1" t="s">
        <v>7602</v>
      </c>
    </row>
    <row r="1983" spans="1:8" x14ac:dyDescent="0.25">
      <c r="A1983" s="1" t="s">
        <v>2799</v>
      </c>
      <c r="B1983">
        <v>74</v>
      </c>
      <c r="D1983" s="1" t="s">
        <v>7603</v>
      </c>
      <c r="E1983" s="1" t="s">
        <v>7604</v>
      </c>
      <c r="F1983" s="1" t="s">
        <v>7605</v>
      </c>
      <c r="G1983">
        <v>149882</v>
      </c>
      <c r="H1983" s="1" t="s">
        <v>7606</v>
      </c>
    </row>
    <row r="1984" spans="1:8" x14ac:dyDescent="0.25">
      <c r="A1984" s="1" t="s">
        <v>2799</v>
      </c>
      <c r="B1984">
        <v>71</v>
      </c>
      <c r="D1984" s="1" t="s">
        <v>7607</v>
      </c>
      <c r="E1984" s="1" t="s">
        <v>7608</v>
      </c>
      <c r="F1984" s="1" t="s">
        <v>7609</v>
      </c>
      <c r="G1984">
        <v>33277</v>
      </c>
      <c r="H1984" s="1" t="s">
        <v>7610</v>
      </c>
    </row>
    <row r="1985" spans="1:8" x14ac:dyDescent="0.25">
      <c r="A1985" s="1" t="s">
        <v>2799</v>
      </c>
      <c r="B1985">
        <v>69</v>
      </c>
      <c r="D1985" s="1" t="s">
        <v>7611</v>
      </c>
      <c r="E1985" s="1" t="s">
        <v>7612</v>
      </c>
      <c r="F1985" s="1" t="s">
        <v>7613</v>
      </c>
      <c r="G1985">
        <v>4740559</v>
      </c>
      <c r="H1985" s="1" t="s">
        <v>7614</v>
      </c>
    </row>
    <row r="1986" spans="1:8" x14ac:dyDescent="0.25">
      <c r="A1986" s="1" t="s">
        <v>2799</v>
      </c>
      <c r="B1986">
        <v>68</v>
      </c>
      <c r="D1986" s="1" t="s">
        <v>7615</v>
      </c>
      <c r="E1986" s="1" t="s">
        <v>7616</v>
      </c>
      <c r="F1986" s="1" t="s">
        <v>7617</v>
      </c>
      <c r="G1986">
        <v>4481</v>
      </c>
      <c r="H1986" s="1" t="s">
        <v>7618</v>
      </c>
    </row>
    <row r="1987" spans="1:8" x14ac:dyDescent="0.25">
      <c r="A1987" s="1" t="s">
        <v>2799</v>
      </c>
      <c r="B1987">
        <v>67</v>
      </c>
      <c r="D1987" s="1" t="s">
        <v>2795</v>
      </c>
      <c r="E1987" s="1" t="s">
        <v>2796</v>
      </c>
      <c r="F1987" s="1" t="s">
        <v>2797</v>
      </c>
      <c r="G1987">
        <v>48321</v>
      </c>
      <c r="H1987" s="1" t="s">
        <v>2798</v>
      </c>
    </row>
    <row r="1988" spans="1:8" x14ac:dyDescent="0.25">
      <c r="A1988" s="1" t="s">
        <v>2799</v>
      </c>
      <c r="B1988">
        <v>66</v>
      </c>
      <c r="D1988" s="1" t="s">
        <v>7619</v>
      </c>
      <c r="E1988" s="1" t="s">
        <v>7620</v>
      </c>
      <c r="F1988" s="1" t="s">
        <v>7621</v>
      </c>
      <c r="G1988">
        <v>31126</v>
      </c>
      <c r="H1988" s="1" t="s">
        <v>7622</v>
      </c>
    </row>
    <row r="1989" spans="1:8" x14ac:dyDescent="0.25">
      <c r="A1989" s="1" t="s">
        <v>2799</v>
      </c>
      <c r="B1989">
        <v>66</v>
      </c>
      <c r="D1989" s="1" t="s">
        <v>7623</v>
      </c>
      <c r="E1989" s="1" t="s">
        <v>7624</v>
      </c>
      <c r="F1989" s="1" t="s">
        <v>7625</v>
      </c>
      <c r="G1989">
        <v>15826</v>
      </c>
      <c r="H1989" s="1" t="s">
        <v>7626</v>
      </c>
    </row>
    <row r="1990" spans="1:8" x14ac:dyDescent="0.25">
      <c r="A1990" s="1" t="s">
        <v>2799</v>
      </c>
      <c r="B1990">
        <v>65</v>
      </c>
      <c r="D1990" s="1" t="s">
        <v>7627</v>
      </c>
      <c r="E1990" s="1" t="s">
        <v>7628</v>
      </c>
      <c r="F1990" s="1" t="s">
        <v>7629</v>
      </c>
      <c r="G1990">
        <v>396241</v>
      </c>
      <c r="H1990" s="1" t="s">
        <v>7630</v>
      </c>
    </row>
    <row r="1991" spans="1:8" x14ac:dyDescent="0.25">
      <c r="A1991" s="1" t="s">
        <v>2799</v>
      </c>
      <c r="B1991">
        <v>62</v>
      </c>
      <c r="D1991" s="1" t="s">
        <v>7631</v>
      </c>
      <c r="E1991" s="1" t="s">
        <v>7632</v>
      </c>
      <c r="F1991" s="1" t="s">
        <v>7633</v>
      </c>
      <c r="G1991">
        <v>937519</v>
      </c>
      <c r="H1991" s="1" t="s">
        <v>7634</v>
      </c>
    </row>
    <row r="1992" spans="1:8" x14ac:dyDescent="0.25">
      <c r="A1992" s="1" t="s">
        <v>2799</v>
      </c>
      <c r="B1992">
        <v>62</v>
      </c>
      <c r="D1992" s="1" t="s">
        <v>7635</v>
      </c>
      <c r="E1992" s="1" t="s">
        <v>7636</v>
      </c>
      <c r="F1992" s="1" t="s">
        <v>7637</v>
      </c>
      <c r="G1992">
        <v>113565</v>
      </c>
      <c r="H1992" s="1" t="s">
        <v>7638</v>
      </c>
    </row>
    <row r="1993" spans="1:8" x14ac:dyDescent="0.25">
      <c r="A1993" s="1" t="s">
        <v>7639</v>
      </c>
      <c r="B1993">
        <v>20</v>
      </c>
      <c r="C1993">
        <v>1</v>
      </c>
      <c r="D1993" s="1" t="s">
        <v>7640</v>
      </c>
      <c r="E1993" s="1" t="s">
        <v>7641</v>
      </c>
      <c r="F1993" s="1" t="s">
        <v>7642</v>
      </c>
      <c r="G1993">
        <v>1401316</v>
      </c>
      <c r="H1993" s="1" t="s">
        <v>7643</v>
      </c>
    </row>
    <row r="1994" spans="1:8" x14ac:dyDescent="0.25">
      <c r="A1994" s="1" t="s">
        <v>7639</v>
      </c>
      <c r="B1994">
        <v>17</v>
      </c>
      <c r="D1994" s="1" t="s">
        <v>7644</v>
      </c>
      <c r="E1994" s="1" t="s">
        <v>7645</v>
      </c>
      <c r="F1994" s="1" t="s">
        <v>7646</v>
      </c>
      <c r="G1994">
        <v>23833699</v>
      </c>
      <c r="H1994" s="1" t="s">
        <v>7647</v>
      </c>
    </row>
    <row r="1995" spans="1:8" x14ac:dyDescent="0.25">
      <c r="A1995" s="1" t="s">
        <v>7639</v>
      </c>
      <c r="B1995">
        <v>17</v>
      </c>
      <c r="D1995" s="1" t="s">
        <v>7648</v>
      </c>
      <c r="E1995" s="1" t="s">
        <v>7649</v>
      </c>
      <c r="F1995" s="1" t="s">
        <v>7650</v>
      </c>
      <c r="G1995">
        <v>22892544</v>
      </c>
      <c r="H1995" s="1" t="s">
        <v>7651</v>
      </c>
    </row>
    <row r="1996" spans="1:8" x14ac:dyDescent="0.25">
      <c r="A1996" s="1" t="s">
        <v>7639</v>
      </c>
      <c r="B1996">
        <v>15</v>
      </c>
      <c r="D1996" s="1" t="s">
        <v>7652</v>
      </c>
      <c r="E1996" s="1" t="s">
        <v>7653</v>
      </c>
      <c r="F1996" s="1" t="s">
        <v>7654</v>
      </c>
      <c r="G1996">
        <v>12550906</v>
      </c>
      <c r="H1996" s="1" t="s">
        <v>7655</v>
      </c>
    </row>
    <row r="1997" spans="1:8" x14ac:dyDescent="0.25">
      <c r="A1997" s="1" t="s">
        <v>7639</v>
      </c>
      <c r="B1997">
        <v>14</v>
      </c>
      <c r="D1997" s="1" t="s">
        <v>7656</v>
      </c>
      <c r="E1997" s="1" t="s">
        <v>7657</v>
      </c>
      <c r="F1997" s="1" t="s">
        <v>7658</v>
      </c>
      <c r="G1997">
        <v>20837794</v>
      </c>
      <c r="H1997" s="1" t="s">
        <v>7659</v>
      </c>
    </row>
    <row r="1998" spans="1:8" x14ac:dyDescent="0.25">
      <c r="A1998" s="1" t="s">
        <v>7639</v>
      </c>
      <c r="B1998">
        <v>14</v>
      </c>
      <c r="D1998" s="1" t="s">
        <v>7660</v>
      </c>
      <c r="E1998" s="1" t="s">
        <v>7661</v>
      </c>
      <c r="F1998" s="1" t="s">
        <v>7662</v>
      </c>
      <c r="G1998">
        <v>2402815</v>
      </c>
      <c r="H1998" s="1" t="s">
        <v>7663</v>
      </c>
    </row>
    <row r="1999" spans="1:8" x14ac:dyDescent="0.25">
      <c r="A1999" s="1" t="s">
        <v>7639</v>
      </c>
      <c r="B1999">
        <v>12</v>
      </c>
      <c r="D1999" s="1" t="s">
        <v>7664</v>
      </c>
      <c r="E1999" s="1" t="s">
        <v>7665</v>
      </c>
      <c r="F1999" s="1" t="s">
        <v>7666</v>
      </c>
      <c r="G1999">
        <v>5664891</v>
      </c>
      <c r="H1999" s="1" t="s">
        <v>7667</v>
      </c>
    </row>
    <row r="2000" spans="1:8" x14ac:dyDescent="0.25">
      <c r="A2000" s="1" t="s">
        <v>7639</v>
      </c>
      <c r="B2000">
        <v>12</v>
      </c>
      <c r="D2000" s="1" t="s">
        <v>7668</v>
      </c>
      <c r="E2000" s="1" t="s">
        <v>7669</v>
      </c>
      <c r="F2000" s="1" t="s">
        <v>7670</v>
      </c>
      <c r="G2000">
        <v>8398945</v>
      </c>
      <c r="H2000" s="1" t="s">
        <v>7671</v>
      </c>
    </row>
    <row r="2001" spans="1:8" x14ac:dyDescent="0.25">
      <c r="A2001" s="1" t="s">
        <v>7639</v>
      </c>
      <c r="B2001">
        <v>11</v>
      </c>
      <c r="D2001" s="1" t="s">
        <v>7672</v>
      </c>
      <c r="E2001" s="1" t="s">
        <v>7673</v>
      </c>
      <c r="F2001" s="1" t="s">
        <v>7674</v>
      </c>
      <c r="G2001">
        <v>31678387</v>
      </c>
      <c r="H2001" s="1" t="s">
        <v>7675</v>
      </c>
    </row>
    <row r="2002" spans="1:8" x14ac:dyDescent="0.25">
      <c r="A2002" s="1" t="s">
        <v>7639</v>
      </c>
      <c r="B2002">
        <v>11</v>
      </c>
      <c r="D2002" s="1" t="s">
        <v>7676</v>
      </c>
      <c r="E2002" s="1" t="s">
        <v>7677</v>
      </c>
      <c r="F2002" s="1" t="s">
        <v>7678</v>
      </c>
      <c r="G2002">
        <v>5866120</v>
      </c>
      <c r="H2002" s="1" t="s">
        <v>7679</v>
      </c>
    </row>
    <row r="2003" spans="1:8" x14ac:dyDescent="0.25">
      <c r="A2003" s="1" t="s">
        <v>7639</v>
      </c>
      <c r="B2003">
        <v>10</v>
      </c>
      <c r="D2003" s="1" t="s">
        <v>7680</v>
      </c>
      <c r="E2003" s="1" t="s">
        <v>7681</v>
      </c>
      <c r="F2003" s="1" t="s">
        <v>7682</v>
      </c>
      <c r="G2003">
        <v>23509715</v>
      </c>
      <c r="H2003" s="1" t="s">
        <v>7683</v>
      </c>
    </row>
    <row r="2004" spans="1:8" x14ac:dyDescent="0.25">
      <c r="A2004" s="1" t="s">
        <v>7639</v>
      </c>
      <c r="B2004">
        <v>9</v>
      </c>
      <c r="D2004" s="1" t="s">
        <v>7684</v>
      </c>
      <c r="E2004" s="1" t="s">
        <v>7685</v>
      </c>
      <c r="F2004" s="1" t="s">
        <v>7686</v>
      </c>
      <c r="G2004">
        <v>9226014</v>
      </c>
      <c r="H2004" s="1" t="s">
        <v>7687</v>
      </c>
    </row>
    <row r="2005" spans="1:8" x14ac:dyDescent="0.25">
      <c r="A2005" s="1" t="s">
        <v>7639</v>
      </c>
      <c r="B2005">
        <v>9</v>
      </c>
      <c r="D2005" s="1" t="s">
        <v>7688</v>
      </c>
      <c r="E2005" s="1" t="s">
        <v>7689</v>
      </c>
      <c r="F2005" s="1" t="s">
        <v>7690</v>
      </c>
      <c r="G2005">
        <v>34237199</v>
      </c>
      <c r="H2005" s="1" t="s">
        <v>7691</v>
      </c>
    </row>
    <row r="2006" spans="1:8" x14ac:dyDescent="0.25">
      <c r="A2006" s="1" t="s">
        <v>7639</v>
      </c>
      <c r="B2006">
        <v>9</v>
      </c>
      <c r="D2006" s="1" t="s">
        <v>7692</v>
      </c>
      <c r="E2006" s="1" t="s">
        <v>7693</v>
      </c>
      <c r="F2006" s="1" t="s">
        <v>7694</v>
      </c>
      <c r="G2006">
        <v>27349493</v>
      </c>
      <c r="H2006" s="1" t="s">
        <v>7695</v>
      </c>
    </row>
    <row r="2007" spans="1:8" x14ac:dyDescent="0.25">
      <c r="A2007" s="1" t="s">
        <v>7639</v>
      </c>
      <c r="B2007">
        <v>8</v>
      </c>
      <c r="D2007" s="1" t="s">
        <v>7696</v>
      </c>
      <c r="E2007" s="1" t="s">
        <v>7697</v>
      </c>
      <c r="F2007" s="1" t="s">
        <v>7698</v>
      </c>
      <c r="G2007">
        <v>11019512</v>
      </c>
      <c r="H2007" s="1" t="s">
        <v>7699</v>
      </c>
    </row>
    <row r="2008" spans="1:8" x14ac:dyDescent="0.25">
      <c r="A2008" s="1" t="s">
        <v>7639</v>
      </c>
      <c r="B2008">
        <v>8</v>
      </c>
      <c r="D2008" s="1" t="s">
        <v>7700</v>
      </c>
      <c r="E2008" s="1" t="s">
        <v>7701</v>
      </c>
      <c r="F2008" s="1" t="s">
        <v>7702</v>
      </c>
      <c r="G2008">
        <v>38699685</v>
      </c>
      <c r="H2008" s="1" t="s">
        <v>7703</v>
      </c>
    </row>
    <row r="2009" spans="1:8" x14ac:dyDescent="0.25">
      <c r="A2009" s="1" t="s">
        <v>7639</v>
      </c>
      <c r="B2009">
        <v>8</v>
      </c>
      <c r="D2009" s="1" t="s">
        <v>7704</v>
      </c>
      <c r="E2009" s="1" t="s">
        <v>7705</v>
      </c>
      <c r="F2009" s="1" t="s">
        <v>7706</v>
      </c>
      <c r="G2009">
        <v>25194948</v>
      </c>
      <c r="H2009" s="1" t="s">
        <v>7707</v>
      </c>
    </row>
    <row r="2010" spans="1:8" x14ac:dyDescent="0.25">
      <c r="A2010" s="1" t="s">
        <v>7639</v>
      </c>
      <c r="B2010">
        <v>8</v>
      </c>
      <c r="D2010" s="1" t="s">
        <v>7708</v>
      </c>
      <c r="E2010" s="1" t="s">
        <v>7709</v>
      </c>
      <c r="F2010" s="1" t="s">
        <v>7710</v>
      </c>
      <c r="G2010">
        <v>21920426</v>
      </c>
      <c r="H2010" s="1" t="s">
        <v>7711</v>
      </c>
    </row>
    <row r="2011" spans="1:8" x14ac:dyDescent="0.25">
      <c r="A2011" s="1" t="s">
        <v>7639</v>
      </c>
      <c r="B2011">
        <v>8</v>
      </c>
      <c r="D2011" s="1" t="s">
        <v>7712</v>
      </c>
      <c r="E2011" s="1" t="s">
        <v>7713</v>
      </c>
      <c r="F2011" s="1" t="s">
        <v>7714</v>
      </c>
      <c r="G2011">
        <v>35849821</v>
      </c>
      <c r="H2011" s="1" t="s">
        <v>7715</v>
      </c>
    </row>
    <row r="2012" spans="1:8" x14ac:dyDescent="0.25">
      <c r="A2012" s="1" t="s">
        <v>7639</v>
      </c>
      <c r="B2012">
        <v>8</v>
      </c>
      <c r="D2012" s="1" t="s">
        <v>7716</v>
      </c>
      <c r="E2012" s="1" t="s">
        <v>7717</v>
      </c>
      <c r="F2012" s="1" t="s">
        <v>7718</v>
      </c>
      <c r="G2012">
        <v>33769069</v>
      </c>
      <c r="H2012" s="1" t="s">
        <v>7719</v>
      </c>
    </row>
    <row r="2013" spans="1:8" x14ac:dyDescent="0.25">
      <c r="A2013" s="1" t="s">
        <v>4066</v>
      </c>
      <c r="B2013">
        <v>32</v>
      </c>
      <c r="D2013" s="1" t="s">
        <v>7720</v>
      </c>
      <c r="E2013" s="1" t="s">
        <v>7721</v>
      </c>
      <c r="F2013" s="1" t="s">
        <v>7722</v>
      </c>
      <c r="G2013">
        <v>405074</v>
      </c>
      <c r="H2013" s="1" t="s">
        <v>7723</v>
      </c>
    </row>
    <row r="2014" spans="1:8" x14ac:dyDescent="0.25">
      <c r="A2014" s="1" t="s">
        <v>4066</v>
      </c>
      <c r="B2014">
        <v>15</v>
      </c>
      <c r="C2014">
        <v>1</v>
      </c>
      <c r="D2014" s="1" t="s">
        <v>7724</v>
      </c>
      <c r="E2014" s="1" t="s">
        <v>7725</v>
      </c>
      <c r="F2014" s="1" t="s">
        <v>7726</v>
      </c>
      <c r="G2014">
        <v>66926446</v>
      </c>
      <c r="H2014" s="1" t="s">
        <v>4043</v>
      </c>
    </row>
    <row r="2015" spans="1:8" x14ac:dyDescent="0.25">
      <c r="A2015" s="1" t="s">
        <v>4066</v>
      </c>
      <c r="B2015">
        <v>9</v>
      </c>
      <c r="D2015" s="1" t="s">
        <v>7727</v>
      </c>
      <c r="E2015" s="1" t="s">
        <v>7728</v>
      </c>
      <c r="F2015" s="1" t="s">
        <v>7729</v>
      </c>
      <c r="G2015">
        <v>46350727</v>
      </c>
      <c r="H2015" s="1" t="s">
        <v>7730</v>
      </c>
    </row>
    <row r="2016" spans="1:8" x14ac:dyDescent="0.25">
      <c r="A2016" s="1" t="s">
        <v>4066</v>
      </c>
      <c r="B2016">
        <v>8</v>
      </c>
      <c r="D2016" s="1" t="s">
        <v>7731</v>
      </c>
      <c r="E2016" s="1" t="s">
        <v>7732</v>
      </c>
      <c r="F2016" s="1" t="s">
        <v>7733</v>
      </c>
      <c r="G2016">
        <v>44856546</v>
      </c>
      <c r="H2016" s="1" t="s">
        <v>7734</v>
      </c>
    </row>
    <row r="2017" spans="1:8" x14ac:dyDescent="0.25">
      <c r="A2017" s="1" t="s">
        <v>4066</v>
      </c>
      <c r="B2017">
        <v>8</v>
      </c>
      <c r="D2017" s="1" t="s">
        <v>7735</v>
      </c>
      <c r="E2017" s="1" t="s">
        <v>7736</v>
      </c>
      <c r="F2017" s="1" t="s">
        <v>7737</v>
      </c>
      <c r="G2017">
        <v>9419829</v>
      </c>
      <c r="H2017" s="1" t="s">
        <v>7738</v>
      </c>
    </row>
    <row r="2018" spans="1:8" x14ac:dyDescent="0.25">
      <c r="A2018" s="1" t="s">
        <v>4066</v>
      </c>
      <c r="B2018">
        <v>7</v>
      </c>
      <c r="D2018" s="1" t="s">
        <v>7739</v>
      </c>
      <c r="E2018" s="1" t="s">
        <v>7740</v>
      </c>
      <c r="F2018" s="1" t="s">
        <v>7741</v>
      </c>
      <c r="G2018">
        <v>7645877</v>
      </c>
      <c r="H2018" s="1" t="s">
        <v>7742</v>
      </c>
    </row>
    <row r="2019" spans="1:8" x14ac:dyDescent="0.25">
      <c r="A2019" s="1" t="s">
        <v>4066</v>
      </c>
      <c r="B2019">
        <v>7</v>
      </c>
      <c r="D2019" s="1" t="s">
        <v>7743</v>
      </c>
      <c r="E2019" s="1" t="s">
        <v>7744</v>
      </c>
      <c r="F2019" s="1" t="s">
        <v>7745</v>
      </c>
      <c r="G2019">
        <v>5271805</v>
      </c>
      <c r="H2019" s="1" t="s">
        <v>7746</v>
      </c>
    </row>
    <row r="2020" spans="1:8" x14ac:dyDescent="0.25">
      <c r="A2020" s="1" t="s">
        <v>4066</v>
      </c>
      <c r="B2020">
        <v>7</v>
      </c>
      <c r="D2020" s="1" t="s">
        <v>7747</v>
      </c>
      <c r="E2020" s="1" t="s">
        <v>7748</v>
      </c>
      <c r="F2020" s="1" t="s">
        <v>7749</v>
      </c>
      <c r="G2020">
        <v>33961266</v>
      </c>
      <c r="H2020" s="1" t="s">
        <v>7750</v>
      </c>
    </row>
    <row r="2021" spans="1:8" x14ac:dyDescent="0.25">
      <c r="A2021" s="1" t="s">
        <v>4066</v>
      </c>
      <c r="B2021">
        <v>6</v>
      </c>
      <c r="D2021" s="1" t="s">
        <v>7751</v>
      </c>
      <c r="E2021" s="1" t="s">
        <v>7752</v>
      </c>
      <c r="F2021" s="1" t="s">
        <v>7753</v>
      </c>
      <c r="G2021">
        <v>48689874</v>
      </c>
      <c r="H2021" s="1" t="s">
        <v>7754</v>
      </c>
    </row>
    <row r="2022" spans="1:8" x14ac:dyDescent="0.25">
      <c r="A2022" s="1" t="s">
        <v>4066</v>
      </c>
      <c r="B2022">
        <v>6</v>
      </c>
      <c r="D2022" s="1" t="s">
        <v>7755</v>
      </c>
      <c r="E2022" s="1" t="s">
        <v>7756</v>
      </c>
      <c r="F2022" s="1" t="s">
        <v>7757</v>
      </c>
      <c r="G2022">
        <v>27861494</v>
      </c>
      <c r="H2022" s="1" t="s">
        <v>7758</v>
      </c>
    </row>
    <row r="2023" spans="1:8" x14ac:dyDescent="0.25">
      <c r="A2023" s="1" t="s">
        <v>4066</v>
      </c>
      <c r="B2023">
        <v>4</v>
      </c>
      <c r="D2023" s="1" t="s">
        <v>4063</v>
      </c>
      <c r="E2023" s="1" t="s">
        <v>4064</v>
      </c>
      <c r="F2023" s="1" t="s">
        <v>4065</v>
      </c>
      <c r="G2023">
        <v>35773836</v>
      </c>
      <c r="H2023" s="1" t="s">
        <v>3121</v>
      </c>
    </row>
    <row r="2024" spans="1:8" x14ac:dyDescent="0.25">
      <c r="A2024" s="1" t="s">
        <v>4066</v>
      </c>
      <c r="B2024">
        <v>4</v>
      </c>
      <c r="D2024" s="1" t="s">
        <v>7759</v>
      </c>
      <c r="E2024" s="1" t="s">
        <v>7760</v>
      </c>
      <c r="F2024" s="1" t="s">
        <v>7761</v>
      </c>
      <c r="G2024">
        <v>54291260</v>
      </c>
      <c r="H2024" s="1" t="s">
        <v>2379</v>
      </c>
    </row>
    <row r="2025" spans="1:8" x14ac:dyDescent="0.25">
      <c r="A2025" s="1" t="s">
        <v>4066</v>
      </c>
      <c r="B2025">
        <v>4</v>
      </c>
      <c r="D2025" s="1" t="s">
        <v>7762</v>
      </c>
      <c r="E2025" s="1" t="s">
        <v>7763</v>
      </c>
      <c r="F2025" s="1" t="s">
        <v>7764</v>
      </c>
      <c r="G2025">
        <v>45156608</v>
      </c>
      <c r="H2025" s="1" t="s">
        <v>7765</v>
      </c>
    </row>
    <row r="2026" spans="1:8" x14ac:dyDescent="0.25">
      <c r="A2026" s="1" t="s">
        <v>7766</v>
      </c>
      <c r="B2026">
        <v>19</v>
      </c>
      <c r="C2026">
        <v>1</v>
      </c>
      <c r="D2026" s="1" t="s">
        <v>7767</v>
      </c>
      <c r="E2026" s="1" t="s">
        <v>7768</v>
      </c>
      <c r="F2026" s="1" t="s">
        <v>7769</v>
      </c>
      <c r="G2026">
        <v>1392224</v>
      </c>
      <c r="H2026" s="1" t="s">
        <v>7770</v>
      </c>
    </row>
    <row r="2027" spans="1:8" x14ac:dyDescent="0.25">
      <c r="A2027" s="1" t="s">
        <v>7766</v>
      </c>
      <c r="B2027">
        <v>16</v>
      </c>
      <c r="D2027" s="1" t="s">
        <v>7771</v>
      </c>
      <c r="E2027" s="1" t="s">
        <v>7772</v>
      </c>
      <c r="F2027" s="1" t="s">
        <v>7773</v>
      </c>
      <c r="G2027">
        <v>4364072</v>
      </c>
      <c r="H2027" s="1" t="s">
        <v>7774</v>
      </c>
    </row>
    <row r="2028" spans="1:8" x14ac:dyDescent="0.25">
      <c r="A2028" s="1" t="s">
        <v>7766</v>
      </c>
      <c r="B2028">
        <v>12</v>
      </c>
      <c r="D2028" s="1" t="s">
        <v>7775</v>
      </c>
      <c r="E2028" s="1" t="s">
        <v>7776</v>
      </c>
      <c r="F2028" s="1" t="s">
        <v>7777</v>
      </c>
      <c r="G2028">
        <v>12527909</v>
      </c>
      <c r="H2028" s="1" t="s">
        <v>7778</v>
      </c>
    </row>
    <row r="2029" spans="1:8" x14ac:dyDescent="0.25">
      <c r="A2029" s="1" t="s">
        <v>7766</v>
      </c>
      <c r="B2029">
        <v>12</v>
      </c>
      <c r="D2029" s="1" t="s">
        <v>7779</v>
      </c>
      <c r="E2029" s="1" t="s">
        <v>7780</v>
      </c>
      <c r="F2029" s="1" t="s">
        <v>7781</v>
      </c>
      <c r="G2029">
        <v>13417853</v>
      </c>
      <c r="H2029" s="1" t="s">
        <v>7782</v>
      </c>
    </row>
    <row r="2030" spans="1:8" x14ac:dyDescent="0.25">
      <c r="A2030" s="1" t="s">
        <v>7766</v>
      </c>
      <c r="B2030">
        <v>12</v>
      </c>
      <c r="D2030" s="1" t="s">
        <v>7783</v>
      </c>
      <c r="E2030" s="1" t="s">
        <v>7784</v>
      </c>
      <c r="F2030" s="1" t="s">
        <v>7785</v>
      </c>
      <c r="G2030">
        <v>3032257</v>
      </c>
      <c r="H2030" s="1" t="s">
        <v>7786</v>
      </c>
    </row>
    <row r="2031" spans="1:8" x14ac:dyDescent="0.25">
      <c r="A2031" s="1" t="s">
        <v>7766</v>
      </c>
      <c r="B2031">
        <v>12</v>
      </c>
      <c r="D2031" s="1" t="s">
        <v>7787</v>
      </c>
      <c r="E2031" s="1" t="s">
        <v>7788</v>
      </c>
      <c r="F2031" s="1" t="s">
        <v>7789</v>
      </c>
      <c r="G2031">
        <v>28811329</v>
      </c>
      <c r="H2031" s="1" t="s">
        <v>7790</v>
      </c>
    </row>
    <row r="2032" spans="1:8" x14ac:dyDescent="0.25">
      <c r="A2032" s="1" t="s">
        <v>7766</v>
      </c>
      <c r="B2032">
        <v>11</v>
      </c>
      <c r="D2032" s="1" t="s">
        <v>7791</v>
      </c>
      <c r="E2032" s="1" t="s">
        <v>7792</v>
      </c>
      <c r="F2032" s="1" t="s">
        <v>7793</v>
      </c>
      <c r="G2032">
        <v>2234954</v>
      </c>
      <c r="H2032" s="1" t="s">
        <v>7794</v>
      </c>
    </row>
    <row r="2033" spans="1:8" x14ac:dyDescent="0.25">
      <c r="A2033" s="1" t="s">
        <v>7766</v>
      </c>
      <c r="B2033">
        <v>11</v>
      </c>
      <c r="D2033" s="1" t="s">
        <v>7795</v>
      </c>
      <c r="E2033" s="1" t="s">
        <v>7796</v>
      </c>
      <c r="F2033" s="1" t="s">
        <v>7797</v>
      </c>
      <c r="G2033">
        <v>8768467</v>
      </c>
      <c r="H2033" s="1" t="s">
        <v>7798</v>
      </c>
    </row>
    <row r="2034" spans="1:8" x14ac:dyDescent="0.25">
      <c r="A2034" s="1" t="s">
        <v>7766</v>
      </c>
      <c r="B2034">
        <v>11</v>
      </c>
      <c r="D2034" s="1" t="s">
        <v>7799</v>
      </c>
      <c r="E2034" s="1" t="s">
        <v>7800</v>
      </c>
      <c r="F2034" s="1" t="s">
        <v>7801</v>
      </c>
      <c r="G2034">
        <v>7012566</v>
      </c>
      <c r="H2034" s="1" t="s">
        <v>7802</v>
      </c>
    </row>
    <row r="2035" spans="1:8" x14ac:dyDescent="0.25">
      <c r="A2035" s="1" t="s">
        <v>7766</v>
      </c>
      <c r="B2035">
        <v>11</v>
      </c>
      <c r="D2035" s="1" t="s">
        <v>7803</v>
      </c>
      <c r="E2035" s="1" t="s">
        <v>7804</v>
      </c>
      <c r="F2035" s="1" t="s">
        <v>7805</v>
      </c>
      <c r="G2035">
        <v>29077503</v>
      </c>
      <c r="H2035" s="1" t="s">
        <v>7806</v>
      </c>
    </row>
    <row r="2036" spans="1:8" x14ac:dyDescent="0.25">
      <c r="A2036" s="1" t="s">
        <v>7766</v>
      </c>
      <c r="B2036">
        <v>10</v>
      </c>
      <c r="D2036" s="1" t="s">
        <v>7807</v>
      </c>
      <c r="E2036" s="1" t="s">
        <v>7808</v>
      </c>
      <c r="F2036" s="1" t="s">
        <v>7809</v>
      </c>
      <c r="G2036">
        <v>5202727</v>
      </c>
      <c r="H2036" s="1" t="s">
        <v>7810</v>
      </c>
    </row>
    <row r="2037" spans="1:8" x14ac:dyDescent="0.25">
      <c r="A2037" s="1" t="s">
        <v>7766</v>
      </c>
      <c r="B2037">
        <v>9</v>
      </c>
      <c r="D2037" s="1" t="s">
        <v>7811</v>
      </c>
      <c r="E2037" s="1" t="s">
        <v>7812</v>
      </c>
      <c r="F2037" s="1" t="s">
        <v>7813</v>
      </c>
      <c r="G2037">
        <v>8249183</v>
      </c>
      <c r="H2037" s="1" t="s">
        <v>7814</v>
      </c>
    </row>
    <row r="2038" spans="1:8" x14ac:dyDescent="0.25">
      <c r="A2038" s="1" t="s">
        <v>7766</v>
      </c>
      <c r="B2038">
        <v>9</v>
      </c>
      <c r="D2038" s="1" t="s">
        <v>7815</v>
      </c>
      <c r="E2038" s="1" t="s">
        <v>7816</v>
      </c>
      <c r="F2038" s="1" t="s">
        <v>7817</v>
      </c>
      <c r="G2038">
        <v>3103755</v>
      </c>
      <c r="H2038" s="1" t="s">
        <v>7818</v>
      </c>
    </row>
    <row r="2039" spans="1:8" x14ac:dyDescent="0.25">
      <c r="A2039" s="1" t="s">
        <v>7766</v>
      </c>
      <c r="B2039">
        <v>9</v>
      </c>
      <c r="D2039" s="1" t="s">
        <v>7819</v>
      </c>
      <c r="E2039" s="1" t="s">
        <v>7820</v>
      </c>
      <c r="F2039" s="1" t="s">
        <v>7821</v>
      </c>
      <c r="G2039">
        <v>49500673</v>
      </c>
      <c r="H2039" s="1" t="s">
        <v>7822</v>
      </c>
    </row>
    <row r="2040" spans="1:8" x14ac:dyDescent="0.25">
      <c r="A2040" s="1" t="s">
        <v>7766</v>
      </c>
      <c r="B2040">
        <v>9</v>
      </c>
      <c r="D2040" s="1" t="s">
        <v>7823</v>
      </c>
      <c r="E2040" s="1" t="s">
        <v>7824</v>
      </c>
      <c r="F2040" s="1" t="s">
        <v>7825</v>
      </c>
      <c r="G2040">
        <v>16985373</v>
      </c>
      <c r="H2040" s="1" t="s">
        <v>7826</v>
      </c>
    </row>
    <row r="2041" spans="1:8" x14ac:dyDescent="0.25">
      <c r="A2041" s="1" t="s">
        <v>7766</v>
      </c>
      <c r="B2041">
        <v>9</v>
      </c>
      <c r="D2041" s="1" t="s">
        <v>7827</v>
      </c>
      <c r="E2041" s="1" t="s">
        <v>7828</v>
      </c>
      <c r="F2041" s="1" t="s">
        <v>7829</v>
      </c>
      <c r="G2041">
        <v>68025560</v>
      </c>
      <c r="H2041" s="1" t="s">
        <v>7830</v>
      </c>
    </row>
    <row r="2042" spans="1:8" x14ac:dyDescent="0.25">
      <c r="A2042" s="1" t="s">
        <v>7766</v>
      </c>
      <c r="B2042">
        <v>8</v>
      </c>
      <c r="D2042" s="1" t="s">
        <v>7831</v>
      </c>
      <c r="E2042" s="1" t="s">
        <v>7832</v>
      </c>
      <c r="F2042" s="1" t="s">
        <v>7833</v>
      </c>
      <c r="G2042">
        <v>3031961</v>
      </c>
      <c r="H2042" s="1" t="s">
        <v>7834</v>
      </c>
    </row>
    <row r="2043" spans="1:8" x14ac:dyDescent="0.25">
      <c r="A2043" s="1" t="s">
        <v>7766</v>
      </c>
      <c r="B2043">
        <v>8</v>
      </c>
      <c r="D2043" s="1" t="s">
        <v>7835</v>
      </c>
      <c r="E2043" s="1" t="s">
        <v>7836</v>
      </c>
      <c r="F2043" s="1" t="s">
        <v>7837</v>
      </c>
      <c r="G2043">
        <v>5213535</v>
      </c>
      <c r="H2043" s="1" t="s">
        <v>7838</v>
      </c>
    </row>
    <row r="2044" spans="1:8" x14ac:dyDescent="0.25">
      <c r="A2044" s="1" t="s">
        <v>7766</v>
      </c>
      <c r="B2044">
        <v>8</v>
      </c>
      <c r="D2044" s="1" t="s">
        <v>7839</v>
      </c>
      <c r="E2044" s="1" t="s">
        <v>7840</v>
      </c>
      <c r="F2044" s="1" t="s">
        <v>7841</v>
      </c>
      <c r="G2044">
        <v>31167065</v>
      </c>
      <c r="H2044" s="1" t="s">
        <v>7842</v>
      </c>
    </row>
    <row r="2045" spans="1:8" x14ac:dyDescent="0.25">
      <c r="A2045" s="1" t="s">
        <v>7766</v>
      </c>
      <c r="B2045">
        <v>7</v>
      </c>
      <c r="D2045" s="1" t="s">
        <v>7843</v>
      </c>
      <c r="E2045" s="1" t="s">
        <v>7844</v>
      </c>
      <c r="F2045" s="1" t="s">
        <v>7845</v>
      </c>
      <c r="G2045">
        <v>39465604</v>
      </c>
      <c r="H2045" s="1" t="s">
        <v>7846</v>
      </c>
    </row>
    <row r="2046" spans="1:8" x14ac:dyDescent="0.25">
      <c r="A2046" s="1" t="s">
        <v>7847</v>
      </c>
      <c r="B2046">
        <v>29</v>
      </c>
      <c r="D2046" s="1" t="s">
        <v>7848</v>
      </c>
      <c r="E2046" s="1" t="s">
        <v>7849</v>
      </c>
      <c r="F2046" s="1" t="s">
        <v>7850</v>
      </c>
      <c r="G2046">
        <v>1139531</v>
      </c>
      <c r="H2046" s="1" t="s">
        <v>7851</v>
      </c>
    </row>
    <row r="2047" spans="1:8" x14ac:dyDescent="0.25">
      <c r="A2047" s="1" t="s">
        <v>7847</v>
      </c>
      <c r="B2047">
        <v>16</v>
      </c>
      <c r="D2047" s="1" t="s">
        <v>7852</v>
      </c>
      <c r="E2047" s="1" t="s">
        <v>7853</v>
      </c>
      <c r="F2047" s="1" t="s">
        <v>7854</v>
      </c>
      <c r="G2047">
        <v>2456537</v>
      </c>
      <c r="H2047" s="1" t="s">
        <v>7855</v>
      </c>
    </row>
    <row r="2048" spans="1:8" x14ac:dyDescent="0.25">
      <c r="A2048" s="1" t="s">
        <v>7847</v>
      </c>
      <c r="B2048">
        <v>14</v>
      </c>
      <c r="D2048" s="1" t="s">
        <v>7856</v>
      </c>
      <c r="E2048" s="1" t="s">
        <v>7857</v>
      </c>
      <c r="F2048" s="1" t="s">
        <v>7858</v>
      </c>
      <c r="G2048">
        <v>2098115</v>
      </c>
      <c r="H2048" s="1" t="s">
        <v>7859</v>
      </c>
    </row>
    <row r="2049" spans="1:8" x14ac:dyDescent="0.25">
      <c r="A2049" s="1" t="s">
        <v>7847</v>
      </c>
      <c r="B2049">
        <v>9</v>
      </c>
      <c r="D2049" s="1" t="s">
        <v>7860</v>
      </c>
      <c r="E2049" s="1" t="s">
        <v>7861</v>
      </c>
      <c r="F2049" s="1" t="s">
        <v>7862</v>
      </c>
      <c r="G2049">
        <v>5405273</v>
      </c>
      <c r="H2049" s="1" t="s">
        <v>7863</v>
      </c>
    </row>
    <row r="2050" spans="1:8" x14ac:dyDescent="0.25">
      <c r="A2050" s="1" t="s">
        <v>7847</v>
      </c>
      <c r="B2050">
        <v>8</v>
      </c>
      <c r="C2050">
        <v>1</v>
      </c>
      <c r="D2050" s="1" t="s">
        <v>7864</v>
      </c>
      <c r="E2050" s="1" t="s">
        <v>7865</v>
      </c>
      <c r="F2050" s="1" t="s">
        <v>7866</v>
      </c>
      <c r="G2050">
        <v>36900889</v>
      </c>
      <c r="H2050" s="1" t="s">
        <v>7867</v>
      </c>
    </row>
    <row r="2051" spans="1:8" x14ac:dyDescent="0.25">
      <c r="A2051" s="1" t="s">
        <v>7847</v>
      </c>
      <c r="B2051">
        <v>7</v>
      </c>
      <c r="D2051" s="1" t="s">
        <v>7868</v>
      </c>
      <c r="E2051" s="1" t="s">
        <v>7869</v>
      </c>
      <c r="F2051" s="1" t="s">
        <v>7870</v>
      </c>
      <c r="G2051">
        <v>623315</v>
      </c>
      <c r="H2051" s="1" t="s">
        <v>7871</v>
      </c>
    </row>
    <row r="2052" spans="1:8" x14ac:dyDescent="0.25">
      <c r="A2052" s="1" t="s">
        <v>7847</v>
      </c>
      <c r="B2052">
        <v>6</v>
      </c>
      <c r="D2052" s="1" t="s">
        <v>7872</v>
      </c>
      <c r="E2052" s="1" t="s">
        <v>7873</v>
      </c>
      <c r="F2052" s="1" t="s">
        <v>7874</v>
      </c>
      <c r="G2052">
        <v>55750263</v>
      </c>
      <c r="H2052" s="1" t="s">
        <v>7875</v>
      </c>
    </row>
    <row r="2053" spans="1:8" x14ac:dyDescent="0.25">
      <c r="A2053" s="1" t="s">
        <v>7847</v>
      </c>
      <c r="B2053">
        <v>6</v>
      </c>
      <c r="D2053" s="1" t="s">
        <v>7876</v>
      </c>
      <c r="E2053" s="1" t="s">
        <v>7877</v>
      </c>
      <c r="F2053" s="1" t="s">
        <v>7878</v>
      </c>
      <c r="G2053">
        <v>8786383</v>
      </c>
      <c r="H2053" s="1" t="s">
        <v>7879</v>
      </c>
    </row>
    <row r="2054" spans="1:8" x14ac:dyDescent="0.25">
      <c r="A2054" s="1" t="s">
        <v>7847</v>
      </c>
      <c r="B2054">
        <v>5</v>
      </c>
      <c r="D2054" s="1" t="s">
        <v>7880</v>
      </c>
      <c r="E2054" s="1" t="s">
        <v>7881</v>
      </c>
      <c r="F2054" s="1" t="s">
        <v>7882</v>
      </c>
      <c r="G2054">
        <v>36766773</v>
      </c>
      <c r="H2054" s="1" t="s">
        <v>7883</v>
      </c>
    </row>
    <row r="2055" spans="1:8" x14ac:dyDescent="0.25">
      <c r="A2055" s="1" t="s">
        <v>7847</v>
      </c>
      <c r="B2055">
        <v>5</v>
      </c>
      <c r="D2055" s="1" t="s">
        <v>7884</v>
      </c>
      <c r="E2055" s="1" t="s">
        <v>7885</v>
      </c>
      <c r="F2055" s="1" t="s">
        <v>7886</v>
      </c>
      <c r="G2055">
        <v>34717725</v>
      </c>
      <c r="H2055" s="1" t="s">
        <v>7887</v>
      </c>
    </row>
    <row r="2056" spans="1:8" x14ac:dyDescent="0.25">
      <c r="A2056" s="1" t="s">
        <v>7847</v>
      </c>
      <c r="B2056">
        <v>5</v>
      </c>
      <c r="D2056" s="1" t="s">
        <v>7888</v>
      </c>
      <c r="E2056" s="1" t="s">
        <v>7889</v>
      </c>
      <c r="F2056" s="1" t="s">
        <v>7890</v>
      </c>
      <c r="G2056">
        <v>36924790</v>
      </c>
      <c r="H2056" s="1" t="s">
        <v>7891</v>
      </c>
    </row>
    <row r="2057" spans="1:8" x14ac:dyDescent="0.25">
      <c r="A2057" s="1" t="s">
        <v>7847</v>
      </c>
      <c r="B2057">
        <v>4</v>
      </c>
      <c r="D2057" s="1" t="s">
        <v>7892</v>
      </c>
      <c r="E2057" s="1" t="s">
        <v>7893</v>
      </c>
      <c r="F2057" s="1" t="s">
        <v>7894</v>
      </c>
      <c r="G2057">
        <v>38174958</v>
      </c>
      <c r="H2057" s="1" t="s">
        <v>3121</v>
      </c>
    </row>
    <row r="2058" spans="1:8" x14ac:dyDescent="0.25">
      <c r="A2058" s="1" t="s">
        <v>7847</v>
      </c>
      <c r="B2058">
        <v>4</v>
      </c>
      <c r="D2058" s="1" t="s">
        <v>7895</v>
      </c>
      <c r="E2058" s="1" t="s">
        <v>7896</v>
      </c>
      <c r="F2058" s="1" t="s">
        <v>7897</v>
      </c>
      <c r="G2058">
        <v>36923358</v>
      </c>
      <c r="H2058" s="1" t="s">
        <v>7875</v>
      </c>
    </row>
    <row r="2059" spans="1:8" x14ac:dyDescent="0.25">
      <c r="A2059" s="1" t="s">
        <v>7847</v>
      </c>
      <c r="B2059">
        <v>4</v>
      </c>
      <c r="D2059" s="1" t="s">
        <v>7898</v>
      </c>
      <c r="E2059" s="1" t="s">
        <v>7899</v>
      </c>
      <c r="F2059" s="1" t="s">
        <v>7900</v>
      </c>
      <c r="G2059">
        <v>37569377</v>
      </c>
      <c r="H2059" s="1" t="s">
        <v>7901</v>
      </c>
    </row>
    <row r="2060" spans="1:8" x14ac:dyDescent="0.25">
      <c r="A2060" s="1" t="s">
        <v>7847</v>
      </c>
      <c r="B2060">
        <v>4</v>
      </c>
      <c r="D2060" s="1" t="s">
        <v>7902</v>
      </c>
      <c r="E2060" s="1" t="s">
        <v>7903</v>
      </c>
      <c r="F2060" s="1" t="s">
        <v>7904</v>
      </c>
      <c r="G2060">
        <v>36924764</v>
      </c>
      <c r="H2060" s="1" t="s">
        <v>3121</v>
      </c>
    </row>
    <row r="2061" spans="1:8" x14ac:dyDescent="0.25">
      <c r="A2061" s="1" t="s">
        <v>7847</v>
      </c>
      <c r="B2061">
        <v>4</v>
      </c>
      <c r="D2061" s="1" t="s">
        <v>7905</v>
      </c>
      <c r="E2061" s="1" t="s">
        <v>7906</v>
      </c>
      <c r="F2061" s="1" t="s">
        <v>7907</v>
      </c>
      <c r="G2061">
        <v>36950976</v>
      </c>
      <c r="H2061" s="1" t="s">
        <v>7908</v>
      </c>
    </row>
    <row r="2062" spans="1:8" x14ac:dyDescent="0.25">
      <c r="A2062" s="1" t="s">
        <v>7847</v>
      </c>
      <c r="B2062">
        <v>3</v>
      </c>
      <c r="D2062" s="1" t="s">
        <v>7909</v>
      </c>
      <c r="E2062" s="1" t="s">
        <v>7910</v>
      </c>
      <c r="F2062" s="1" t="s">
        <v>7911</v>
      </c>
      <c r="G2062">
        <v>12456157</v>
      </c>
      <c r="H2062" s="1" t="s">
        <v>7912</v>
      </c>
    </row>
    <row r="2063" spans="1:8" x14ac:dyDescent="0.25">
      <c r="A2063" s="1" t="s">
        <v>7847</v>
      </c>
      <c r="B2063">
        <v>3</v>
      </c>
      <c r="D2063" s="1" t="s">
        <v>7913</v>
      </c>
      <c r="E2063" s="1" t="s">
        <v>7914</v>
      </c>
      <c r="F2063" s="1" t="s">
        <v>7915</v>
      </c>
      <c r="G2063">
        <v>53962843</v>
      </c>
      <c r="H2063" s="1" t="s">
        <v>7875</v>
      </c>
    </row>
    <row r="2064" spans="1:8" x14ac:dyDescent="0.25">
      <c r="A2064" s="1" t="s">
        <v>7847</v>
      </c>
      <c r="B2064">
        <v>3</v>
      </c>
      <c r="D2064" s="1" t="s">
        <v>7916</v>
      </c>
      <c r="E2064" s="1" t="s">
        <v>7917</v>
      </c>
      <c r="F2064" s="1" t="s">
        <v>7918</v>
      </c>
      <c r="G2064">
        <v>36924234</v>
      </c>
      <c r="H2064" s="1" t="s">
        <v>7919</v>
      </c>
    </row>
    <row r="2065" spans="1:8" x14ac:dyDescent="0.25">
      <c r="A2065" s="1" t="s">
        <v>7847</v>
      </c>
      <c r="B2065">
        <v>3</v>
      </c>
      <c r="D2065" s="1" t="s">
        <v>7920</v>
      </c>
      <c r="E2065" s="1" t="s">
        <v>7921</v>
      </c>
      <c r="F2065" s="1" t="s">
        <v>7922</v>
      </c>
      <c r="G2065">
        <v>48577875</v>
      </c>
      <c r="H2065" s="1" t="s">
        <v>7923</v>
      </c>
    </row>
    <row r="2066" spans="1:8" x14ac:dyDescent="0.25">
      <c r="A2066" s="1" t="s">
        <v>3711</v>
      </c>
      <c r="B2066">
        <v>21</v>
      </c>
      <c r="D2066" s="1" t="s">
        <v>3707</v>
      </c>
      <c r="E2066" s="1" t="s">
        <v>3708</v>
      </c>
      <c r="F2066" s="1" t="s">
        <v>3709</v>
      </c>
      <c r="G2066">
        <v>1970018</v>
      </c>
      <c r="H2066" s="1" t="s">
        <v>3710</v>
      </c>
    </row>
    <row r="2067" spans="1:8" x14ac:dyDescent="0.25">
      <c r="A2067" s="1" t="s">
        <v>3711</v>
      </c>
      <c r="B2067">
        <v>6</v>
      </c>
      <c r="C2067">
        <v>1</v>
      </c>
      <c r="D2067" s="1" t="s">
        <v>7924</v>
      </c>
      <c r="E2067" s="1" t="s">
        <v>7925</v>
      </c>
      <c r="F2067" s="1" t="s">
        <v>7926</v>
      </c>
      <c r="G2067">
        <v>19702155</v>
      </c>
      <c r="H2067" s="1" t="s">
        <v>3719</v>
      </c>
    </row>
    <row r="2068" spans="1:8" x14ac:dyDescent="0.25">
      <c r="A2068" s="1" t="s">
        <v>3711</v>
      </c>
      <c r="B2068">
        <v>1</v>
      </c>
      <c r="D2068" s="1" t="s">
        <v>7927</v>
      </c>
      <c r="E2068" s="1" t="s">
        <v>7928</v>
      </c>
      <c r="F2068" s="1" t="s">
        <v>7929</v>
      </c>
      <c r="G2068">
        <v>51349894</v>
      </c>
      <c r="H2068" s="1" t="s">
        <v>7930</v>
      </c>
    </row>
    <row r="2069" spans="1:8" x14ac:dyDescent="0.25">
      <c r="A2069" s="1" t="s">
        <v>7931</v>
      </c>
      <c r="B2069">
        <v>5</v>
      </c>
      <c r="C2069">
        <v>1</v>
      </c>
      <c r="D2069" s="1" t="s">
        <v>7932</v>
      </c>
      <c r="E2069" s="1" t="s">
        <v>7933</v>
      </c>
      <c r="F2069" s="1" t="s">
        <v>7934</v>
      </c>
      <c r="G2069">
        <v>22860510</v>
      </c>
      <c r="H2069" s="1" t="s">
        <v>7935</v>
      </c>
    </row>
    <row r="2070" spans="1:8" x14ac:dyDescent="0.25">
      <c r="A2070" s="1" t="s">
        <v>7931</v>
      </c>
      <c r="B2070">
        <v>4</v>
      </c>
      <c r="D2070" s="1" t="s">
        <v>7936</v>
      </c>
      <c r="E2070" s="1" t="s">
        <v>7937</v>
      </c>
      <c r="F2070" s="1" t="s">
        <v>7938</v>
      </c>
      <c r="G2070">
        <v>21323075</v>
      </c>
      <c r="H2070" s="1" t="s">
        <v>7939</v>
      </c>
    </row>
    <row r="2071" spans="1:8" x14ac:dyDescent="0.25">
      <c r="A2071" s="1" t="s">
        <v>7931</v>
      </c>
      <c r="B2071">
        <v>4</v>
      </c>
      <c r="D2071" s="1" t="s">
        <v>7940</v>
      </c>
      <c r="E2071" s="1" t="s">
        <v>7941</v>
      </c>
      <c r="F2071" s="1" t="s">
        <v>7942</v>
      </c>
      <c r="G2071">
        <v>53652138</v>
      </c>
      <c r="H2071" s="1" t="s">
        <v>7943</v>
      </c>
    </row>
    <row r="2072" spans="1:8" x14ac:dyDescent="0.25">
      <c r="A2072" s="1" t="s">
        <v>7944</v>
      </c>
      <c r="B2072">
        <v>7</v>
      </c>
      <c r="D2072" s="1" t="s">
        <v>7945</v>
      </c>
      <c r="E2072" s="1" t="s">
        <v>7946</v>
      </c>
      <c r="F2072" s="1" t="s">
        <v>7947</v>
      </c>
      <c r="G2072">
        <v>51003470</v>
      </c>
      <c r="H2072" s="1" t="s">
        <v>7948</v>
      </c>
    </row>
    <row r="2073" spans="1:8" x14ac:dyDescent="0.25">
      <c r="A2073" s="1" t="s">
        <v>7944</v>
      </c>
      <c r="B2073">
        <v>5</v>
      </c>
      <c r="C2073">
        <v>1</v>
      </c>
      <c r="D2073" s="1" t="s">
        <v>7949</v>
      </c>
      <c r="E2073" s="1" t="s">
        <v>7950</v>
      </c>
      <c r="F2073" s="1" t="s">
        <v>7951</v>
      </c>
      <c r="G2073">
        <v>52159284</v>
      </c>
      <c r="H2073" s="1" t="s">
        <v>7952</v>
      </c>
    </row>
    <row r="2074" spans="1:8" x14ac:dyDescent="0.25">
      <c r="A2074" s="1" t="s">
        <v>7944</v>
      </c>
      <c r="B2074">
        <v>4</v>
      </c>
      <c r="D2074" s="1" t="s">
        <v>7940</v>
      </c>
      <c r="E2074" s="1" t="s">
        <v>7941</v>
      </c>
      <c r="F2074" s="1" t="s">
        <v>7942</v>
      </c>
      <c r="G2074">
        <v>53652138</v>
      </c>
      <c r="H2074" s="1" t="s">
        <v>7943</v>
      </c>
    </row>
    <row r="2075" spans="1:8" x14ac:dyDescent="0.25">
      <c r="A2075" s="1" t="s">
        <v>7944</v>
      </c>
      <c r="B2075">
        <v>4</v>
      </c>
      <c r="D2075" s="1" t="s">
        <v>7953</v>
      </c>
      <c r="E2075" s="1" t="s">
        <v>7954</v>
      </c>
      <c r="F2075" s="1" t="s">
        <v>7955</v>
      </c>
      <c r="G2075">
        <v>69119097</v>
      </c>
      <c r="H2075" s="1" t="s">
        <v>7956</v>
      </c>
    </row>
    <row r="2076" spans="1:8" x14ac:dyDescent="0.25">
      <c r="A2076" s="1" t="s">
        <v>7944</v>
      </c>
      <c r="B2076">
        <v>4</v>
      </c>
      <c r="D2076" s="1" t="s">
        <v>7957</v>
      </c>
      <c r="E2076" s="1" t="s">
        <v>7958</v>
      </c>
      <c r="F2076" s="1" t="s">
        <v>7959</v>
      </c>
      <c r="G2076">
        <v>8456305</v>
      </c>
      <c r="H2076" s="1" t="s">
        <v>7960</v>
      </c>
    </row>
    <row r="2077" spans="1:8" x14ac:dyDescent="0.25">
      <c r="A2077" s="1" t="s">
        <v>7944</v>
      </c>
      <c r="B2077">
        <v>2</v>
      </c>
      <c r="D2077" s="1" t="s">
        <v>7961</v>
      </c>
      <c r="E2077" s="1" t="s">
        <v>7962</v>
      </c>
      <c r="F2077" s="1" t="s">
        <v>7963</v>
      </c>
      <c r="G2077">
        <v>8195530</v>
      </c>
      <c r="H2077" s="1" t="s">
        <v>7964</v>
      </c>
    </row>
    <row r="2078" spans="1:8" x14ac:dyDescent="0.25">
      <c r="A2078" s="1" t="s">
        <v>7944</v>
      </c>
      <c r="B2078">
        <v>2</v>
      </c>
      <c r="D2078" s="1" t="s">
        <v>7965</v>
      </c>
      <c r="E2078" s="1" t="s">
        <v>7966</v>
      </c>
      <c r="F2078" s="1" t="s">
        <v>7967</v>
      </c>
      <c r="G2078">
        <v>8456367</v>
      </c>
      <c r="H2078" s="1" t="s">
        <v>7968</v>
      </c>
    </row>
    <row r="2079" spans="1:8" x14ac:dyDescent="0.25">
      <c r="A2079" s="1" t="s">
        <v>7944</v>
      </c>
      <c r="B2079">
        <v>2</v>
      </c>
      <c r="D2079" s="1" t="s">
        <v>7969</v>
      </c>
      <c r="E2079" s="1" t="s">
        <v>7970</v>
      </c>
      <c r="F2079" s="1" t="s">
        <v>7971</v>
      </c>
      <c r="G2079">
        <v>8283683</v>
      </c>
      <c r="H2079" s="1" t="s">
        <v>7972</v>
      </c>
    </row>
    <row r="2080" spans="1:8" x14ac:dyDescent="0.25">
      <c r="A2080" s="1" t="s">
        <v>7944</v>
      </c>
      <c r="B2080">
        <v>2</v>
      </c>
      <c r="D2080" s="1" t="s">
        <v>7973</v>
      </c>
      <c r="E2080" s="1" t="s">
        <v>7974</v>
      </c>
      <c r="F2080" s="1" t="s">
        <v>7975</v>
      </c>
      <c r="G2080">
        <v>31889696</v>
      </c>
      <c r="H2080" s="1" t="s">
        <v>7972</v>
      </c>
    </row>
    <row r="2081" spans="1:8" x14ac:dyDescent="0.25">
      <c r="A2081" s="1" t="s">
        <v>7944</v>
      </c>
      <c r="B2081">
        <v>2</v>
      </c>
      <c r="D2081" s="1" t="s">
        <v>7976</v>
      </c>
      <c r="E2081" s="1" t="s">
        <v>7977</v>
      </c>
      <c r="F2081" s="1" t="s">
        <v>7978</v>
      </c>
      <c r="G2081">
        <v>8456141</v>
      </c>
      <c r="H2081" s="1" t="s">
        <v>7972</v>
      </c>
    </row>
    <row r="2082" spans="1:8" x14ac:dyDescent="0.25">
      <c r="A2082" s="1" t="s">
        <v>7944</v>
      </c>
      <c r="B2082">
        <v>2</v>
      </c>
      <c r="D2082" s="1" t="s">
        <v>7979</v>
      </c>
      <c r="E2082" s="1" t="s">
        <v>7980</v>
      </c>
      <c r="F2082" s="1" t="s">
        <v>7981</v>
      </c>
      <c r="G2082">
        <v>68684699</v>
      </c>
      <c r="H2082" s="1" t="s">
        <v>7972</v>
      </c>
    </row>
    <row r="2083" spans="1:8" x14ac:dyDescent="0.25">
      <c r="A2083" s="1" t="s">
        <v>7944</v>
      </c>
      <c r="B2083">
        <v>2</v>
      </c>
      <c r="D2083" s="1" t="s">
        <v>7982</v>
      </c>
      <c r="E2083" s="1" t="s">
        <v>7983</v>
      </c>
      <c r="F2083" s="1" t="s">
        <v>7984</v>
      </c>
      <c r="G2083">
        <v>22810248</v>
      </c>
      <c r="H2083" s="1" t="s">
        <v>7972</v>
      </c>
    </row>
    <row r="2084" spans="1:8" x14ac:dyDescent="0.25">
      <c r="A2084" s="1" t="s">
        <v>7944</v>
      </c>
      <c r="B2084">
        <v>2</v>
      </c>
      <c r="D2084" s="1" t="s">
        <v>7985</v>
      </c>
      <c r="E2084" s="1" t="s">
        <v>7986</v>
      </c>
      <c r="F2084" s="1" t="s">
        <v>7987</v>
      </c>
      <c r="G2084">
        <v>44140211</v>
      </c>
      <c r="H2084" s="1" t="s">
        <v>7988</v>
      </c>
    </row>
    <row r="2085" spans="1:8" x14ac:dyDescent="0.25">
      <c r="A2085" s="1" t="s">
        <v>7944</v>
      </c>
      <c r="B2085">
        <v>1</v>
      </c>
      <c r="D2085" s="1" t="s">
        <v>7989</v>
      </c>
      <c r="E2085" s="1" t="s">
        <v>7990</v>
      </c>
      <c r="F2085" s="1" t="s">
        <v>7991</v>
      </c>
      <c r="G2085">
        <v>8456244</v>
      </c>
      <c r="H2085" s="1" t="s">
        <v>7992</v>
      </c>
    </row>
  </sheetData>
  <conditionalFormatting sqref="A2:H2085">
    <cfRule type="expression" dxfId="1" priority="1">
      <formula>$A1&lt;&gt;$A2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83C8-6398-4DC7-B0E7-333FD7F31C98}">
  <dimension ref="A1:H150"/>
  <sheetViews>
    <sheetView topLeftCell="A118" workbookViewId="0">
      <selection activeCell="P23" sqref="P23"/>
    </sheetView>
  </sheetViews>
  <sheetFormatPr defaultRowHeight="15" x14ac:dyDescent="0.25"/>
  <sheetData>
    <row r="1" spans="1:8" x14ac:dyDescent="0.25">
      <c r="A1" s="4" t="s">
        <v>7</v>
      </c>
      <c r="B1" s="2">
        <v>31</v>
      </c>
      <c r="C1" s="2">
        <v>1</v>
      </c>
      <c r="D1" s="5" t="s">
        <v>8</v>
      </c>
      <c r="E1" s="5" t="s">
        <v>9</v>
      </c>
      <c r="F1" s="5" t="s">
        <v>10</v>
      </c>
      <c r="G1" s="2">
        <v>1639000</v>
      </c>
      <c r="H1" s="6" t="s">
        <v>11</v>
      </c>
    </row>
    <row r="2" spans="1:8" x14ac:dyDescent="0.25">
      <c r="A2" s="7" t="s">
        <v>41</v>
      </c>
      <c r="B2" s="3">
        <v>20</v>
      </c>
      <c r="C2" s="3">
        <v>1</v>
      </c>
      <c r="D2" s="8" t="s">
        <v>46</v>
      </c>
      <c r="E2" s="8" t="s">
        <v>47</v>
      </c>
      <c r="F2" s="8" t="s">
        <v>48</v>
      </c>
      <c r="G2" s="3">
        <v>1455976</v>
      </c>
      <c r="H2" s="9" t="s">
        <v>49</v>
      </c>
    </row>
    <row r="3" spans="1:8" x14ac:dyDescent="0.25">
      <c r="A3" s="4" t="s">
        <v>123</v>
      </c>
      <c r="B3" s="2">
        <v>45</v>
      </c>
      <c r="C3" s="2">
        <v>1</v>
      </c>
      <c r="D3" s="5" t="s">
        <v>124</v>
      </c>
      <c r="E3" s="5" t="s">
        <v>125</v>
      </c>
      <c r="F3" s="5" t="s">
        <v>126</v>
      </c>
      <c r="G3" s="2">
        <v>11451056</v>
      </c>
      <c r="H3" s="6" t="s">
        <v>127</v>
      </c>
    </row>
    <row r="4" spans="1:8" x14ac:dyDescent="0.25">
      <c r="A4" s="7" t="s">
        <v>199</v>
      </c>
      <c r="B4" s="3">
        <v>1</v>
      </c>
      <c r="C4" s="3">
        <v>1</v>
      </c>
      <c r="D4" s="8" t="s">
        <v>204</v>
      </c>
      <c r="E4" s="8" t="s">
        <v>205</v>
      </c>
      <c r="F4" s="8" t="s">
        <v>206</v>
      </c>
      <c r="G4" s="3">
        <v>62753497</v>
      </c>
      <c r="H4" s="9" t="s">
        <v>207</v>
      </c>
    </row>
    <row r="5" spans="1:8" x14ac:dyDescent="0.25">
      <c r="A5" s="4" t="s">
        <v>208</v>
      </c>
      <c r="B5" s="2">
        <v>26</v>
      </c>
      <c r="C5" s="2">
        <v>1</v>
      </c>
      <c r="D5" s="5" t="s">
        <v>217</v>
      </c>
      <c r="E5" s="5" t="s">
        <v>218</v>
      </c>
      <c r="F5" s="5" t="s">
        <v>219</v>
      </c>
      <c r="G5" s="2">
        <v>1159074</v>
      </c>
      <c r="H5" s="6" t="s">
        <v>220</v>
      </c>
    </row>
    <row r="6" spans="1:8" x14ac:dyDescent="0.25">
      <c r="A6" s="7" t="s">
        <v>290</v>
      </c>
      <c r="B6" s="3">
        <v>33</v>
      </c>
      <c r="C6" s="3">
        <v>1</v>
      </c>
      <c r="D6" s="8" t="s">
        <v>291</v>
      </c>
      <c r="E6" s="8" t="s">
        <v>292</v>
      </c>
      <c r="F6" s="8" t="s">
        <v>293</v>
      </c>
      <c r="G6" s="3">
        <v>2816324</v>
      </c>
      <c r="H6" s="9" t="s">
        <v>294</v>
      </c>
    </row>
    <row r="7" spans="1:8" x14ac:dyDescent="0.25">
      <c r="A7" s="4" t="s">
        <v>373</v>
      </c>
      <c r="B7" s="2">
        <v>29</v>
      </c>
      <c r="C7" s="2">
        <v>1</v>
      </c>
      <c r="D7" s="5" t="s">
        <v>374</v>
      </c>
      <c r="E7" s="5" t="s">
        <v>375</v>
      </c>
      <c r="F7" s="5" t="s">
        <v>376</v>
      </c>
      <c r="G7" s="2">
        <v>38203112</v>
      </c>
      <c r="H7" s="6" t="s">
        <v>377</v>
      </c>
    </row>
    <row r="8" spans="1:8" x14ac:dyDescent="0.25">
      <c r="A8" s="7" t="s">
        <v>455</v>
      </c>
      <c r="B8" s="3">
        <v>95</v>
      </c>
      <c r="C8" s="3">
        <v>1</v>
      </c>
      <c r="D8" s="8" t="s">
        <v>456</v>
      </c>
      <c r="E8" s="8" t="s">
        <v>457</v>
      </c>
      <c r="F8" s="8" t="s">
        <v>458</v>
      </c>
      <c r="G8" s="3">
        <v>12425</v>
      </c>
      <c r="H8" s="9" t="s">
        <v>459</v>
      </c>
    </row>
    <row r="9" spans="1:8" x14ac:dyDescent="0.25">
      <c r="A9" s="4" t="s">
        <v>539</v>
      </c>
      <c r="B9" s="2">
        <v>26</v>
      </c>
      <c r="C9" s="2">
        <v>1</v>
      </c>
      <c r="D9" s="5" t="s">
        <v>540</v>
      </c>
      <c r="E9" s="5" t="s">
        <v>541</v>
      </c>
      <c r="F9" s="5" t="s">
        <v>542</v>
      </c>
      <c r="G9" s="2">
        <v>2904881</v>
      </c>
      <c r="H9" s="6" t="s">
        <v>543</v>
      </c>
    </row>
    <row r="10" spans="1:8" x14ac:dyDescent="0.25">
      <c r="A10" s="7" t="s">
        <v>629</v>
      </c>
      <c r="B10" s="3">
        <v>2</v>
      </c>
      <c r="C10" s="3">
        <v>1</v>
      </c>
      <c r="D10" s="8" t="s">
        <v>625</v>
      </c>
      <c r="E10" s="8" t="s">
        <v>626</v>
      </c>
      <c r="F10" s="8" t="s">
        <v>627</v>
      </c>
      <c r="G10" s="3">
        <v>26518952</v>
      </c>
      <c r="H10" s="9" t="s">
        <v>628</v>
      </c>
    </row>
    <row r="11" spans="1:8" x14ac:dyDescent="0.25">
      <c r="A11" s="4" t="s">
        <v>634</v>
      </c>
      <c r="B11" s="2">
        <v>13</v>
      </c>
      <c r="C11" s="2">
        <v>1</v>
      </c>
      <c r="D11" s="5" t="s">
        <v>643</v>
      </c>
      <c r="E11" s="5" t="s">
        <v>644</v>
      </c>
      <c r="F11" s="5" t="s">
        <v>645</v>
      </c>
      <c r="G11" s="2">
        <v>2168408</v>
      </c>
      <c r="H11" s="6" t="s">
        <v>646</v>
      </c>
    </row>
    <row r="12" spans="1:8" x14ac:dyDescent="0.25">
      <c r="A12" s="7" t="s">
        <v>715</v>
      </c>
      <c r="B12" s="3">
        <v>5</v>
      </c>
      <c r="C12" s="3">
        <v>1</v>
      </c>
      <c r="D12" s="8" t="s">
        <v>716</v>
      </c>
      <c r="E12" s="8" t="s">
        <v>717</v>
      </c>
      <c r="F12" s="8" t="s">
        <v>718</v>
      </c>
      <c r="G12" s="3">
        <v>4539824</v>
      </c>
      <c r="H12" s="9" t="s">
        <v>719</v>
      </c>
    </row>
    <row r="13" spans="1:8" x14ac:dyDescent="0.25">
      <c r="A13" s="4" t="s">
        <v>732</v>
      </c>
      <c r="B13" s="2">
        <v>93</v>
      </c>
      <c r="C13" s="2">
        <v>1</v>
      </c>
      <c r="D13" s="5" t="s">
        <v>733</v>
      </c>
      <c r="E13" s="5" t="s">
        <v>734</v>
      </c>
      <c r="F13" s="5" t="s">
        <v>735</v>
      </c>
      <c r="G13" s="2">
        <v>63135</v>
      </c>
      <c r="H13" s="6" t="s">
        <v>736</v>
      </c>
    </row>
    <row r="14" spans="1:8" x14ac:dyDescent="0.25">
      <c r="A14" s="7" t="s">
        <v>815</v>
      </c>
      <c r="B14" s="3">
        <v>85</v>
      </c>
      <c r="C14" s="3">
        <v>1</v>
      </c>
      <c r="D14" s="8" t="s">
        <v>816</v>
      </c>
      <c r="E14" s="8" t="s">
        <v>817</v>
      </c>
      <c r="F14" s="8" t="s">
        <v>818</v>
      </c>
      <c r="G14" s="3">
        <v>26034</v>
      </c>
      <c r="H14" s="9" t="s">
        <v>819</v>
      </c>
    </row>
    <row r="15" spans="1:8" x14ac:dyDescent="0.25">
      <c r="A15" s="4" t="s">
        <v>898</v>
      </c>
      <c r="B15" s="2">
        <v>3</v>
      </c>
      <c r="C15" s="2">
        <v>1</v>
      </c>
      <c r="D15" s="5" t="s">
        <v>899</v>
      </c>
      <c r="E15" s="5" t="s">
        <v>900</v>
      </c>
      <c r="F15" s="5" t="s">
        <v>901</v>
      </c>
      <c r="G15" s="2">
        <v>11262247</v>
      </c>
      <c r="H15" s="6" t="s">
        <v>902</v>
      </c>
    </row>
    <row r="16" spans="1:8" x14ac:dyDescent="0.25">
      <c r="A16" s="7" t="s">
        <v>907</v>
      </c>
      <c r="B16" s="3">
        <v>8</v>
      </c>
      <c r="C16" s="3">
        <v>1</v>
      </c>
      <c r="D16" s="8" t="s">
        <v>908</v>
      </c>
      <c r="E16" s="8" t="s">
        <v>909</v>
      </c>
      <c r="F16" s="8" t="s">
        <v>910</v>
      </c>
      <c r="G16" s="3">
        <v>25770222</v>
      </c>
      <c r="H16" s="9" t="s">
        <v>911</v>
      </c>
    </row>
    <row r="17" spans="1:8" x14ac:dyDescent="0.25">
      <c r="A17" s="4" t="s">
        <v>932</v>
      </c>
      <c r="B17" s="2">
        <v>10</v>
      </c>
      <c r="C17" s="2">
        <v>1</v>
      </c>
      <c r="D17" s="5" t="s">
        <v>937</v>
      </c>
      <c r="E17" s="5" t="s">
        <v>938</v>
      </c>
      <c r="F17" s="5" t="s">
        <v>939</v>
      </c>
      <c r="G17" s="2">
        <v>10257261</v>
      </c>
      <c r="H17" s="6" t="s">
        <v>940</v>
      </c>
    </row>
    <row r="18" spans="1:8" x14ac:dyDescent="0.25">
      <c r="A18" s="7" t="s">
        <v>115</v>
      </c>
      <c r="B18" s="3">
        <v>16</v>
      </c>
      <c r="C18" s="3">
        <v>1</v>
      </c>
      <c r="D18" s="8" t="s">
        <v>1000</v>
      </c>
      <c r="E18" s="8" t="s">
        <v>1001</v>
      </c>
      <c r="F18" s="8" t="s">
        <v>1002</v>
      </c>
      <c r="G18" s="3">
        <v>24770736</v>
      </c>
      <c r="H18" s="9" t="s">
        <v>1003</v>
      </c>
    </row>
    <row r="19" spans="1:8" x14ac:dyDescent="0.25">
      <c r="A19" s="4" t="s">
        <v>1064</v>
      </c>
      <c r="B19" s="2">
        <v>5</v>
      </c>
      <c r="C19" s="2">
        <v>1</v>
      </c>
      <c r="D19" s="5" t="s">
        <v>1065</v>
      </c>
      <c r="E19" s="5" t="s">
        <v>1066</v>
      </c>
      <c r="F19" s="5" t="s">
        <v>1067</v>
      </c>
      <c r="G19" s="2">
        <v>58426391</v>
      </c>
      <c r="H19" s="6" t="s">
        <v>1068</v>
      </c>
    </row>
    <row r="20" spans="1:8" x14ac:dyDescent="0.25">
      <c r="A20" s="7" t="s">
        <v>1069</v>
      </c>
      <c r="B20" s="3">
        <v>36</v>
      </c>
      <c r="C20" s="3">
        <v>1</v>
      </c>
      <c r="D20" s="8" t="s">
        <v>1078</v>
      </c>
      <c r="E20" s="8" t="s">
        <v>1079</v>
      </c>
      <c r="F20" s="8" t="s">
        <v>1080</v>
      </c>
      <c r="G20" s="3">
        <v>340954</v>
      </c>
      <c r="H20" s="9" t="s">
        <v>1081</v>
      </c>
    </row>
    <row r="21" spans="1:8" x14ac:dyDescent="0.25">
      <c r="A21" s="4" t="s">
        <v>1150</v>
      </c>
      <c r="B21" s="2">
        <v>25</v>
      </c>
      <c r="C21" s="2">
        <v>1</v>
      </c>
      <c r="D21" s="5" t="s">
        <v>1151</v>
      </c>
      <c r="E21" s="5" t="s">
        <v>1152</v>
      </c>
      <c r="F21" s="5" t="s">
        <v>1153</v>
      </c>
      <c r="G21" s="2">
        <v>154271</v>
      </c>
      <c r="H21" s="6" t="s">
        <v>1154</v>
      </c>
    </row>
    <row r="22" spans="1:8" x14ac:dyDescent="0.25">
      <c r="A22" s="7" t="s">
        <v>1252</v>
      </c>
      <c r="B22" s="3">
        <v>12</v>
      </c>
      <c r="C22" s="3">
        <v>1</v>
      </c>
      <c r="D22" s="8" t="s">
        <v>1253</v>
      </c>
      <c r="E22" s="8" t="s">
        <v>1254</v>
      </c>
      <c r="F22" s="8" t="s">
        <v>1255</v>
      </c>
      <c r="G22" s="3">
        <v>12220011</v>
      </c>
      <c r="H22" s="9" t="s">
        <v>1256</v>
      </c>
    </row>
    <row r="23" spans="1:8" x14ac:dyDescent="0.25">
      <c r="A23" s="4" t="s">
        <v>754</v>
      </c>
      <c r="B23" s="2">
        <v>33</v>
      </c>
      <c r="C23" s="2">
        <v>1</v>
      </c>
      <c r="D23" s="5" t="s">
        <v>1306</v>
      </c>
      <c r="E23" s="5" t="s">
        <v>1307</v>
      </c>
      <c r="F23" s="5" t="s">
        <v>1308</v>
      </c>
      <c r="G23" s="2">
        <v>290595</v>
      </c>
      <c r="H23" s="6" t="s">
        <v>1309</v>
      </c>
    </row>
    <row r="24" spans="1:8" x14ac:dyDescent="0.25">
      <c r="A24" s="7" t="s">
        <v>1227</v>
      </c>
      <c r="B24" s="3">
        <v>8</v>
      </c>
      <c r="C24" s="3">
        <v>1</v>
      </c>
      <c r="D24" s="8" t="s">
        <v>1228</v>
      </c>
      <c r="E24" s="8" t="s">
        <v>1229</v>
      </c>
      <c r="F24" s="8" t="s">
        <v>1230</v>
      </c>
      <c r="G24" s="3">
        <v>8019399</v>
      </c>
      <c r="H24" s="9" t="s">
        <v>1231</v>
      </c>
    </row>
    <row r="25" spans="1:8" x14ac:dyDescent="0.25">
      <c r="A25" s="4" t="s">
        <v>1367</v>
      </c>
      <c r="B25" s="2">
        <v>7</v>
      </c>
      <c r="C25" s="2">
        <v>1</v>
      </c>
      <c r="D25" s="5" t="s">
        <v>1368</v>
      </c>
      <c r="E25" s="5" t="s">
        <v>1369</v>
      </c>
      <c r="F25" s="5" t="s">
        <v>1370</v>
      </c>
      <c r="G25" s="2">
        <v>63032484</v>
      </c>
      <c r="H25" s="6" t="s">
        <v>1371</v>
      </c>
    </row>
    <row r="26" spans="1:8" x14ac:dyDescent="0.25">
      <c r="A26" s="7" t="s">
        <v>1372</v>
      </c>
      <c r="B26" s="3">
        <v>23</v>
      </c>
      <c r="C26" s="3">
        <v>1</v>
      </c>
      <c r="D26" s="8" t="s">
        <v>1381</v>
      </c>
      <c r="E26" s="8" t="s">
        <v>1382</v>
      </c>
      <c r="F26" s="8" t="s">
        <v>1383</v>
      </c>
      <c r="G26" s="3">
        <v>1067409</v>
      </c>
      <c r="H26" s="9" t="s">
        <v>1384</v>
      </c>
    </row>
    <row r="27" spans="1:8" x14ac:dyDescent="0.25">
      <c r="A27" s="4" t="s">
        <v>1535</v>
      </c>
      <c r="B27" s="2">
        <v>48</v>
      </c>
      <c r="C27" s="2">
        <v>1</v>
      </c>
      <c r="D27" s="5" t="s">
        <v>1540</v>
      </c>
      <c r="E27" s="5" t="s">
        <v>1541</v>
      </c>
      <c r="F27" s="5" t="s">
        <v>1542</v>
      </c>
      <c r="G27" s="2">
        <v>301370</v>
      </c>
      <c r="H27" s="6" t="s">
        <v>1543</v>
      </c>
    </row>
    <row r="28" spans="1:8" x14ac:dyDescent="0.25">
      <c r="A28" s="7" t="s">
        <v>1658</v>
      </c>
      <c r="B28" s="3">
        <v>11</v>
      </c>
      <c r="C28" s="3">
        <v>1</v>
      </c>
      <c r="D28" s="8" t="s">
        <v>1659</v>
      </c>
      <c r="E28" s="8" t="s">
        <v>1660</v>
      </c>
      <c r="F28" s="8" t="s">
        <v>1661</v>
      </c>
      <c r="G28" s="3">
        <v>16731014</v>
      </c>
      <c r="H28" s="9" t="s">
        <v>1662</v>
      </c>
    </row>
    <row r="29" spans="1:8" x14ac:dyDescent="0.25">
      <c r="A29" s="4" t="s">
        <v>1734</v>
      </c>
      <c r="B29" s="2">
        <v>10</v>
      </c>
      <c r="C29" s="2">
        <v>1</v>
      </c>
      <c r="D29" s="5" t="s">
        <v>1735</v>
      </c>
      <c r="E29" s="5" t="s">
        <v>1736</v>
      </c>
      <c r="F29" s="5" t="s">
        <v>1737</v>
      </c>
      <c r="G29" s="2">
        <v>30880027</v>
      </c>
      <c r="H29" s="6" t="s">
        <v>642</v>
      </c>
    </row>
    <row r="30" spans="1:8" x14ac:dyDescent="0.25">
      <c r="A30" s="7" t="s">
        <v>1020</v>
      </c>
      <c r="B30" s="3">
        <v>36</v>
      </c>
      <c r="C30" s="3">
        <v>1</v>
      </c>
      <c r="D30" s="8" t="s">
        <v>1757</v>
      </c>
      <c r="E30" s="8" t="s">
        <v>1758</v>
      </c>
      <c r="F30" s="8" t="s">
        <v>1759</v>
      </c>
      <c r="G30" s="3">
        <v>43235568</v>
      </c>
      <c r="H30" s="9" t="s">
        <v>1760</v>
      </c>
    </row>
    <row r="31" spans="1:8" x14ac:dyDescent="0.25">
      <c r="A31" s="4" t="s">
        <v>1833</v>
      </c>
      <c r="B31" s="2">
        <v>68</v>
      </c>
      <c r="C31" s="2">
        <v>1</v>
      </c>
      <c r="D31" s="5" t="s">
        <v>1838</v>
      </c>
      <c r="E31" s="5" t="s">
        <v>1839</v>
      </c>
      <c r="F31" s="5" t="s">
        <v>1840</v>
      </c>
      <c r="G31" s="2">
        <v>42649</v>
      </c>
      <c r="H31" s="6" t="s">
        <v>1841</v>
      </c>
    </row>
    <row r="32" spans="1:8" x14ac:dyDescent="0.25">
      <c r="A32" s="7" t="s">
        <v>1914</v>
      </c>
      <c r="B32" s="3">
        <v>9</v>
      </c>
      <c r="C32" s="3">
        <v>1</v>
      </c>
      <c r="D32" s="8" t="s">
        <v>1915</v>
      </c>
      <c r="E32" s="8" t="s">
        <v>1916</v>
      </c>
      <c r="F32" s="8" t="s">
        <v>1917</v>
      </c>
      <c r="G32" s="3">
        <v>13461724</v>
      </c>
      <c r="H32" s="9" t="s">
        <v>1918</v>
      </c>
    </row>
    <row r="33" spans="1:8" x14ac:dyDescent="0.25">
      <c r="A33" s="4" t="s">
        <v>514</v>
      </c>
      <c r="B33" s="2">
        <v>67</v>
      </c>
      <c r="C33" s="2">
        <v>1</v>
      </c>
      <c r="D33" s="5" t="s">
        <v>1957</v>
      </c>
      <c r="E33" s="5" t="s">
        <v>1958</v>
      </c>
      <c r="F33" s="5" t="s">
        <v>1959</v>
      </c>
      <c r="G33" s="2">
        <v>102989</v>
      </c>
      <c r="H33" s="6" t="s">
        <v>1960</v>
      </c>
    </row>
    <row r="34" spans="1:8" x14ac:dyDescent="0.25">
      <c r="A34" s="7" t="s">
        <v>1618</v>
      </c>
      <c r="B34" s="3">
        <v>11</v>
      </c>
      <c r="C34" s="3">
        <v>1</v>
      </c>
      <c r="D34" s="8" t="s">
        <v>1619</v>
      </c>
      <c r="E34" s="8" t="s">
        <v>1620</v>
      </c>
      <c r="F34" s="8" t="s">
        <v>1621</v>
      </c>
      <c r="G34" s="3">
        <v>6939907</v>
      </c>
      <c r="H34" s="9" t="s">
        <v>1622</v>
      </c>
    </row>
    <row r="35" spans="1:8" x14ac:dyDescent="0.25">
      <c r="A35" s="4" t="s">
        <v>2025</v>
      </c>
      <c r="B35" s="2">
        <v>80</v>
      </c>
      <c r="C35" s="2">
        <v>1</v>
      </c>
      <c r="D35" s="5" t="s">
        <v>2030</v>
      </c>
      <c r="E35" s="5" t="s">
        <v>2031</v>
      </c>
      <c r="F35" s="5" t="s">
        <v>2032</v>
      </c>
      <c r="G35" s="2">
        <v>7434</v>
      </c>
      <c r="H35" s="6" t="s">
        <v>2033</v>
      </c>
    </row>
    <row r="36" spans="1:8" x14ac:dyDescent="0.25">
      <c r="A36" s="7" t="s">
        <v>2106</v>
      </c>
      <c r="B36" s="3">
        <v>1</v>
      </c>
      <c r="C36" s="3">
        <v>1</v>
      </c>
      <c r="D36" s="8" t="s">
        <v>2107</v>
      </c>
      <c r="E36" s="8" t="s">
        <v>2108</v>
      </c>
      <c r="F36" s="8" t="s">
        <v>2109</v>
      </c>
      <c r="G36" s="3">
        <v>8079096</v>
      </c>
      <c r="H36" s="9" t="s">
        <v>2110</v>
      </c>
    </row>
    <row r="37" spans="1:8" x14ac:dyDescent="0.25">
      <c r="A37" s="4" t="s">
        <v>2111</v>
      </c>
      <c r="B37" s="2">
        <v>22</v>
      </c>
      <c r="C37" s="2">
        <v>1</v>
      </c>
      <c r="D37" s="5" t="s">
        <v>2112</v>
      </c>
      <c r="E37" s="5" t="s">
        <v>2113</v>
      </c>
      <c r="F37" s="5" t="s">
        <v>2114</v>
      </c>
      <c r="G37" s="2">
        <v>861782</v>
      </c>
      <c r="H37" s="6" t="s">
        <v>2115</v>
      </c>
    </row>
    <row r="38" spans="1:8" x14ac:dyDescent="0.25">
      <c r="A38" s="7" t="s">
        <v>1557</v>
      </c>
      <c r="B38" s="3">
        <v>22</v>
      </c>
      <c r="C38" s="3">
        <v>1</v>
      </c>
      <c r="D38" s="8" t="s">
        <v>1553</v>
      </c>
      <c r="E38" s="8" t="s">
        <v>1554</v>
      </c>
      <c r="F38" s="8" t="s">
        <v>1555</v>
      </c>
      <c r="G38" s="3">
        <v>1032501</v>
      </c>
      <c r="H38" s="9" t="s">
        <v>1556</v>
      </c>
    </row>
    <row r="39" spans="1:8" x14ac:dyDescent="0.25">
      <c r="A39" s="4" t="s">
        <v>352</v>
      </c>
      <c r="B39" s="2">
        <v>17</v>
      </c>
      <c r="C39" s="2">
        <v>1</v>
      </c>
      <c r="D39" s="5" t="s">
        <v>2261</v>
      </c>
      <c r="E39" s="5" t="s">
        <v>2262</v>
      </c>
      <c r="F39" s="5" t="s">
        <v>2263</v>
      </c>
      <c r="G39" s="2">
        <v>7166896</v>
      </c>
      <c r="H39" s="6" t="s">
        <v>2264</v>
      </c>
    </row>
    <row r="40" spans="1:8" x14ac:dyDescent="0.25">
      <c r="A40" s="7" t="s">
        <v>1667</v>
      </c>
      <c r="B40" s="3">
        <v>17</v>
      </c>
      <c r="C40" s="3">
        <v>1</v>
      </c>
      <c r="D40" s="8" t="s">
        <v>2327</v>
      </c>
      <c r="E40" s="8" t="s">
        <v>2328</v>
      </c>
      <c r="F40" s="8" t="s">
        <v>2329</v>
      </c>
      <c r="G40" s="3">
        <v>2416228</v>
      </c>
      <c r="H40" s="9" t="s">
        <v>2330</v>
      </c>
    </row>
    <row r="41" spans="1:8" x14ac:dyDescent="0.25">
      <c r="A41" s="4" t="s">
        <v>2375</v>
      </c>
      <c r="B41" s="2">
        <v>3</v>
      </c>
      <c r="C41" s="2">
        <v>1</v>
      </c>
      <c r="D41" s="5" t="s">
        <v>2376</v>
      </c>
      <c r="E41" s="5" t="s">
        <v>2377</v>
      </c>
      <c r="F41" s="5" t="s">
        <v>2378</v>
      </c>
      <c r="G41" s="2">
        <v>59414421</v>
      </c>
      <c r="H41" s="6" t="s">
        <v>2379</v>
      </c>
    </row>
    <row r="42" spans="1:8" x14ac:dyDescent="0.25">
      <c r="A42" s="7" t="s">
        <v>2395</v>
      </c>
      <c r="B42" s="3">
        <v>27</v>
      </c>
      <c r="C42" s="3">
        <v>1</v>
      </c>
      <c r="D42" s="8" t="s">
        <v>2400</v>
      </c>
      <c r="E42" s="8" t="s">
        <v>2401</v>
      </c>
      <c r="F42" s="8" t="s">
        <v>2402</v>
      </c>
      <c r="G42" s="3">
        <v>14125320</v>
      </c>
      <c r="H42" s="9" t="s">
        <v>2403</v>
      </c>
    </row>
    <row r="43" spans="1:8" x14ac:dyDescent="0.25">
      <c r="A43" s="4" t="s">
        <v>2476</v>
      </c>
      <c r="B43" s="2">
        <v>11</v>
      </c>
      <c r="C43" s="2">
        <v>1</v>
      </c>
      <c r="D43" s="5" t="s">
        <v>2477</v>
      </c>
      <c r="E43" s="5" t="s">
        <v>2478</v>
      </c>
      <c r="F43" s="5" t="s">
        <v>2479</v>
      </c>
      <c r="G43" s="2">
        <v>2298109</v>
      </c>
      <c r="H43" s="6" t="s">
        <v>2480</v>
      </c>
    </row>
    <row r="44" spans="1:8" x14ac:dyDescent="0.25">
      <c r="A44" s="7" t="s">
        <v>2512</v>
      </c>
      <c r="B44" s="3">
        <v>1</v>
      </c>
      <c r="C44" s="3">
        <v>1</v>
      </c>
      <c r="D44" s="8" t="s">
        <v>2513</v>
      </c>
      <c r="E44" s="8" t="s">
        <v>2514</v>
      </c>
      <c r="F44" s="8" t="s">
        <v>2515</v>
      </c>
      <c r="G44" s="3">
        <v>55489542</v>
      </c>
      <c r="H44" s="9" t="s">
        <v>2516</v>
      </c>
    </row>
    <row r="45" spans="1:8" x14ac:dyDescent="0.25">
      <c r="A45" s="4" t="s">
        <v>2521</v>
      </c>
      <c r="B45" s="2">
        <v>46</v>
      </c>
      <c r="C45" s="2">
        <v>1</v>
      </c>
      <c r="D45" s="5" t="s">
        <v>2526</v>
      </c>
      <c r="E45" s="5" t="s">
        <v>2527</v>
      </c>
      <c r="F45" s="5" t="s">
        <v>2528</v>
      </c>
      <c r="G45" s="2">
        <v>159552</v>
      </c>
      <c r="H45" s="6" t="s">
        <v>2529</v>
      </c>
    </row>
    <row r="46" spans="1:8" x14ac:dyDescent="0.25">
      <c r="A46" s="7" t="s">
        <v>737</v>
      </c>
      <c r="B46" s="3">
        <v>159</v>
      </c>
      <c r="C46" s="3">
        <v>1</v>
      </c>
      <c r="D46" s="8" t="s">
        <v>2607</v>
      </c>
      <c r="E46" s="8" t="s">
        <v>2608</v>
      </c>
      <c r="F46" s="8" t="s">
        <v>2609</v>
      </c>
      <c r="G46" s="3">
        <v>60203</v>
      </c>
      <c r="H46" s="9" t="s">
        <v>2610</v>
      </c>
    </row>
    <row r="47" spans="1:8" x14ac:dyDescent="0.25">
      <c r="A47" s="4" t="s">
        <v>327</v>
      </c>
      <c r="B47" s="2">
        <v>45</v>
      </c>
      <c r="C47" s="2">
        <v>1</v>
      </c>
      <c r="D47" s="5" t="s">
        <v>2695</v>
      </c>
      <c r="E47" s="5" t="s">
        <v>2696</v>
      </c>
      <c r="F47" s="5" t="s">
        <v>2697</v>
      </c>
      <c r="G47" s="2">
        <v>1289941</v>
      </c>
      <c r="H47" s="6" t="s">
        <v>2698</v>
      </c>
    </row>
    <row r="48" spans="1:8" x14ac:dyDescent="0.25">
      <c r="A48" s="7" t="s">
        <v>464</v>
      </c>
      <c r="B48" s="3">
        <v>171</v>
      </c>
      <c r="C48" s="3">
        <v>1</v>
      </c>
      <c r="D48" s="8" t="s">
        <v>2764</v>
      </c>
      <c r="E48" s="8" t="s">
        <v>2765</v>
      </c>
      <c r="F48" s="8" t="s">
        <v>2766</v>
      </c>
      <c r="G48" s="3">
        <v>2402</v>
      </c>
      <c r="H48" s="9" t="s">
        <v>2767</v>
      </c>
    </row>
    <row r="49" spans="1:8" x14ac:dyDescent="0.25">
      <c r="A49" s="4" t="s">
        <v>2256</v>
      </c>
      <c r="B49" s="2">
        <v>106</v>
      </c>
      <c r="C49" s="2">
        <v>1</v>
      </c>
      <c r="D49" s="5" t="s">
        <v>2886</v>
      </c>
      <c r="E49" s="5" t="s">
        <v>2887</v>
      </c>
      <c r="F49" s="5" t="s">
        <v>2888</v>
      </c>
      <c r="G49" s="2">
        <v>140639</v>
      </c>
      <c r="H49" s="6" t="s">
        <v>2889</v>
      </c>
    </row>
    <row r="50" spans="1:8" x14ac:dyDescent="0.25">
      <c r="A50" s="7" t="s">
        <v>1668</v>
      </c>
      <c r="B50" s="3">
        <v>13</v>
      </c>
      <c r="C50" s="3">
        <v>1</v>
      </c>
      <c r="D50" s="8" t="s">
        <v>2967</v>
      </c>
      <c r="E50" s="8" t="s">
        <v>2968</v>
      </c>
      <c r="F50" s="8" t="s">
        <v>2969</v>
      </c>
      <c r="G50" s="3">
        <v>39679639</v>
      </c>
      <c r="H50" s="9" t="s">
        <v>2970</v>
      </c>
    </row>
    <row r="51" spans="1:8" x14ac:dyDescent="0.25">
      <c r="A51" s="4" t="s">
        <v>3039</v>
      </c>
      <c r="B51" s="2">
        <v>4</v>
      </c>
      <c r="C51" s="2">
        <v>1</v>
      </c>
      <c r="D51" s="5" t="s">
        <v>3044</v>
      </c>
      <c r="E51" s="5" t="s">
        <v>3045</v>
      </c>
      <c r="F51" s="5" t="s">
        <v>3046</v>
      </c>
      <c r="G51" s="2">
        <v>7803069</v>
      </c>
      <c r="H51" s="6" t="s">
        <v>3047</v>
      </c>
    </row>
    <row r="52" spans="1:8" x14ac:dyDescent="0.25">
      <c r="A52" s="7" t="s">
        <v>2128</v>
      </c>
      <c r="B52" s="3">
        <v>18</v>
      </c>
      <c r="C52" s="3">
        <v>1</v>
      </c>
      <c r="D52" s="8" t="s">
        <v>3068</v>
      </c>
      <c r="E52" s="8" t="s">
        <v>3069</v>
      </c>
      <c r="F52" s="8" t="s">
        <v>3070</v>
      </c>
      <c r="G52" s="3">
        <v>852125</v>
      </c>
      <c r="H52" s="9" t="s">
        <v>3071</v>
      </c>
    </row>
    <row r="53" spans="1:8" x14ac:dyDescent="0.25">
      <c r="A53" s="4" t="s">
        <v>3137</v>
      </c>
      <c r="B53" s="2">
        <v>4</v>
      </c>
      <c r="C53" s="2">
        <v>1</v>
      </c>
      <c r="D53" s="5" t="s">
        <v>3138</v>
      </c>
      <c r="E53" s="5" t="s">
        <v>3139</v>
      </c>
      <c r="F53" s="5" t="s">
        <v>3140</v>
      </c>
      <c r="G53" s="2">
        <v>56726940</v>
      </c>
      <c r="H53" s="6" t="s">
        <v>3141</v>
      </c>
    </row>
    <row r="54" spans="1:8" x14ac:dyDescent="0.25">
      <c r="A54" s="7" t="s">
        <v>3154</v>
      </c>
      <c r="B54" s="3">
        <v>55</v>
      </c>
      <c r="C54" s="3">
        <v>1</v>
      </c>
      <c r="D54" s="8" t="s">
        <v>3155</v>
      </c>
      <c r="E54" s="8" t="s">
        <v>3156</v>
      </c>
      <c r="F54" s="8" t="s">
        <v>3157</v>
      </c>
      <c r="G54" s="3">
        <v>311107</v>
      </c>
      <c r="H54" s="9" t="s">
        <v>3158</v>
      </c>
    </row>
    <row r="55" spans="1:8" x14ac:dyDescent="0.25">
      <c r="A55" s="4" t="s">
        <v>3232</v>
      </c>
      <c r="B55" s="2">
        <v>20</v>
      </c>
      <c r="C55" s="2">
        <v>1</v>
      </c>
      <c r="D55" s="5" t="s">
        <v>3237</v>
      </c>
      <c r="E55" s="5" t="s">
        <v>3238</v>
      </c>
      <c r="F55" s="5" t="s">
        <v>3239</v>
      </c>
      <c r="G55" s="2">
        <v>701114</v>
      </c>
      <c r="H55" s="6" t="s">
        <v>3240</v>
      </c>
    </row>
    <row r="56" spans="1:8" x14ac:dyDescent="0.25">
      <c r="A56" s="7" t="s">
        <v>3306</v>
      </c>
      <c r="B56" s="3">
        <v>52</v>
      </c>
      <c r="C56" s="3">
        <v>1</v>
      </c>
      <c r="D56" s="8" t="s">
        <v>3323</v>
      </c>
      <c r="E56" s="8" t="s">
        <v>3324</v>
      </c>
      <c r="F56" s="8" t="s">
        <v>3325</v>
      </c>
      <c r="G56" s="3">
        <v>910003</v>
      </c>
      <c r="H56" s="9" t="s">
        <v>3326</v>
      </c>
    </row>
    <row r="57" spans="1:8" x14ac:dyDescent="0.25">
      <c r="A57" s="4" t="s">
        <v>3386</v>
      </c>
      <c r="B57" s="2">
        <v>27</v>
      </c>
      <c r="C57" s="2">
        <v>1</v>
      </c>
      <c r="D57" s="5" t="s">
        <v>3387</v>
      </c>
      <c r="E57" s="5" t="s">
        <v>3388</v>
      </c>
      <c r="F57" s="5" t="s">
        <v>3389</v>
      </c>
      <c r="G57" s="2">
        <v>178222</v>
      </c>
      <c r="H57" s="6" t="s">
        <v>3390</v>
      </c>
    </row>
    <row r="58" spans="1:8" x14ac:dyDescent="0.25">
      <c r="A58" s="7" t="s">
        <v>12</v>
      </c>
      <c r="B58" s="3">
        <v>31</v>
      </c>
      <c r="C58" s="3">
        <v>1</v>
      </c>
      <c r="D58" s="8" t="s">
        <v>8</v>
      </c>
      <c r="E58" s="8" t="s">
        <v>9</v>
      </c>
      <c r="F58" s="8" t="s">
        <v>10</v>
      </c>
      <c r="G58" s="3">
        <v>1639000</v>
      </c>
      <c r="H58" s="9" t="s">
        <v>11</v>
      </c>
    </row>
    <row r="59" spans="1:8" x14ac:dyDescent="0.25">
      <c r="A59" s="4" t="s">
        <v>1685</v>
      </c>
      <c r="B59" s="2">
        <v>78</v>
      </c>
      <c r="C59" s="2">
        <v>1</v>
      </c>
      <c r="D59" s="5" t="s">
        <v>3533</v>
      </c>
      <c r="E59" s="5" t="s">
        <v>3534</v>
      </c>
      <c r="F59" s="5" t="s">
        <v>3535</v>
      </c>
      <c r="G59" s="2">
        <v>513402</v>
      </c>
      <c r="H59" s="6" t="s">
        <v>3536</v>
      </c>
    </row>
    <row r="60" spans="1:8" x14ac:dyDescent="0.25">
      <c r="A60" s="7" t="s">
        <v>3682</v>
      </c>
      <c r="B60" s="3">
        <v>28</v>
      </c>
      <c r="C60" s="3">
        <v>1</v>
      </c>
      <c r="D60" s="8" t="s">
        <v>3695</v>
      </c>
      <c r="E60" s="8" t="s">
        <v>3696</v>
      </c>
      <c r="F60" s="8" t="s">
        <v>3697</v>
      </c>
      <c r="G60" s="3">
        <v>1336683</v>
      </c>
      <c r="H60" s="9" t="s">
        <v>3698</v>
      </c>
    </row>
    <row r="61" spans="1:8" x14ac:dyDescent="0.25">
      <c r="A61" s="4" t="s">
        <v>3763</v>
      </c>
      <c r="B61" s="2">
        <v>282</v>
      </c>
      <c r="C61" s="2">
        <v>1</v>
      </c>
      <c r="D61" s="5" t="s">
        <v>3764</v>
      </c>
      <c r="E61" s="5" t="s">
        <v>3765</v>
      </c>
      <c r="F61" s="5" t="s">
        <v>3766</v>
      </c>
      <c r="G61" s="2">
        <v>18079</v>
      </c>
      <c r="H61" s="6" t="s">
        <v>3767</v>
      </c>
    </row>
    <row r="62" spans="1:8" x14ac:dyDescent="0.25">
      <c r="A62" s="7" t="s">
        <v>3843</v>
      </c>
      <c r="B62" s="3">
        <v>5</v>
      </c>
      <c r="C62" s="3">
        <v>1</v>
      </c>
      <c r="D62" s="8" t="s">
        <v>3844</v>
      </c>
      <c r="E62" s="8" t="s">
        <v>3845</v>
      </c>
      <c r="F62" s="8" t="s">
        <v>3846</v>
      </c>
      <c r="G62" s="3">
        <v>8526831</v>
      </c>
      <c r="H62" s="9" t="s">
        <v>3847</v>
      </c>
    </row>
    <row r="63" spans="1:8" x14ac:dyDescent="0.25">
      <c r="A63" s="4" t="s">
        <v>3914</v>
      </c>
      <c r="B63" s="2">
        <v>153</v>
      </c>
      <c r="C63" s="2">
        <v>1</v>
      </c>
      <c r="D63" s="5" t="s">
        <v>3915</v>
      </c>
      <c r="E63" s="5" t="s">
        <v>3916</v>
      </c>
      <c r="F63" s="5" t="s">
        <v>3917</v>
      </c>
      <c r="G63" s="2">
        <v>43357</v>
      </c>
      <c r="H63" s="6" t="s">
        <v>3918</v>
      </c>
    </row>
    <row r="64" spans="1:8" x14ac:dyDescent="0.25">
      <c r="A64" s="7" t="s">
        <v>3995</v>
      </c>
      <c r="B64" s="3">
        <v>23</v>
      </c>
      <c r="C64" s="3">
        <v>1</v>
      </c>
      <c r="D64" s="8" t="s">
        <v>3996</v>
      </c>
      <c r="E64" s="8" t="s">
        <v>3997</v>
      </c>
      <c r="F64" s="8" t="s">
        <v>3998</v>
      </c>
      <c r="G64" s="3">
        <v>1328444</v>
      </c>
      <c r="H64" s="9" t="s">
        <v>3999</v>
      </c>
    </row>
    <row r="65" spans="1:8" x14ac:dyDescent="0.25">
      <c r="A65" s="4" t="s">
        <v>4019</v>
      </c>
      <c r="B65" s="2">
        <v>14</v>
      </c>
      <c r="C65" s="2">
        <v>1</v>
      </c>
      <c r="D65" s="5" t="s">
        <v>4024</v>
      </c>
      <c r="E65" s="5" t="s">
        <v>4025</v>
      </c>
      <c r="F65" s="5" t="s">
        <v>4026</v>
      </c>
      <c r="G65" s="2">
        <v>1660979</v>
      </c>
      <c r="H65" s="6" t="s">
        <v>4027</v>
      </c>
    </row>
    <row r="66" spans="1:8" x14ac:dyDescent="0.25">
      <c r="A66" s="7" t="s">
        <v>4067</v>
      </c>
      <c r="B66" s="3">
        <v>11</v>
      </c>
      <c r="C66" s="3">
        <v>1</v>
      </c>
      <c r="D66" s="8" t="s">
        <v>4068</v>
      </c>
      <c r="E66" s="8" t="s">
        <v>4069</v>
      </c>
      <c r="F66" s="8" t="s">
        <v>4070</v>
      </c>
      <c r="G66" s="3">
        <v>4215779</v>
      </c>
      <c r="H66" s="9" t="s">
        <v>4071</v>
      </c>
    </row>
    <row r="67" spans="1:8" x14ac:dyDescent="0.25">
      <c r="A67" s="4" t="s">
        <v>4091</v>
      </c>
      <c r="B67" s="2">
        <v>6</v>
      </c>
      <c r="C67" s="2">
        <v>1</v>
      </c>
      <c r="D67" s="5" t="s">
        <v>4092</v>
      </c>
      <c r="E67" s="5" t="s">
        <v>4093</v>
      </c>
      <c r="F67" s="5" t="s">
        <v>4094</v>
      </c>
      <c r="G67" s="2">
        <v>30968666</v>
      </c>
      <c r="H67" s="6" t="s">
        <v>4095</v>
      </c>
    </row>
    <row r="68" spans="1:8" x14ac:dyDescent="0.25">
      <c r="A68" s="7" t="s">
        <v>4125</v>
      </c>
      <c r="B68" s="3">
        <v>6</v>
      </c>
      <c r="C68" s="3">
        <v>1</v>
      </c>
      <c r="D68" s="8" t="s">
        <v>4126</v>
      </c>
      <c r="E68" s="8" t="s">
        <v>4127</v>
      </c>
      <c r="F68" s="8" t="s">
        <v>4128</v>
      </c>
      <c r="G68" s="3">
        <v>45654148</v>
      </c>
      <c r="H68" s="9" t="s">
        <v>4129</v>
      </c>
    </row>
    <row r="69" spans="1:8" x14ac:dyDescent="0.25">
      <c r="A69" s="4" t="s">
        <v>4134</v>
      </c>
      <c r="B69" s="2">
        <v>5</v>
      </c>
      <c r="C69" s="2">
        <v>1</v>
      </c>
      <c r="D69" s="5" t="s">
        <v>4135</v>
      </c>
      <c r="E69" s="5" t="s">
        <v>4136</v>
      </c>
      <c r="F69" s="5" t="s">
        <v>4137</v>
      </c>
      <c r="G69" s="2">
        <v>17043160</v>
      </c>
      <c r="H69" s="6" t="s">
        <v>1573</v>
      </c>
    </row>
    <row r="70" spans="1:8" x14ac:dyDescent="0.25">
      <c r="A70" s="7" t="s">
        <v>4149</v>
      </c>
      <c r="B70" s="3">
        <v>2</v>
      </c>
      <c r="C70" s="3">
        <v>1</v>
      </c>
      <c r="D70" s="8" t="s">
        <v>4150</v>
      </c>
      <c r="E70" s="8" t="s">
        <v>4151</v>
      </c>
      <c r="F70" s="8" t="s">
        <v>4152</v>
      </c>
      <c r="G70" s="3">
        <v>55717115</v>
      </c>
      <c r="H70" s="9" t="s">
        <v>4153</v>
      </c>
    </row>
    <row r="71" spans="1:8" x14ac:dyDescent="0.25">
      <c r="A71" s="4" t="s">
        <v>4154</v>
      </c>
      <c r="B71" s="2">
        <v>63</v>
      </c>
      <c r="C71" s="2">
        <v>1</v>
      </c>
      <c r="D71" s="5" t="s">
        <v>4155</v>
      </c>
      <c r="E71" s="5" t="s">
        <v>4156</v>
      </c>
      <c r="F71" s="5" t="s">
        <v>4157</v>
      </c>
      <c r="G71" s="2">
        <v>127657</v>
      </c>
      <c r="H71" s="6" t="s">
        <v>4158</v>
      </c>
    </row>
    <row r="72" spans="1:8" x14ac:dyDescent="0.25">
      <c r="A72" s="7" t="s">
        <v>2303</v>
      </c>
      <c r="B72" s="3">
        <v>11</v>
      </c>
      <c r="C72" s="3">
        <v>1</v>
      </c>
      <c r="D72" s="8" t="s">
        <v>4241</v>
      </c>
      <c r="E72" s="8" t="s">
        <v>4242</v>
      </c>
      <c r="F72" s="8" t="s">
        <v>4243</v>
      </c>
      <c r="G72" s="3">
        <v>44436268</v>
      </c>
      <c r="H72" s="9" t="s">
        <v>294</v>
      </c>
    </row>
    <row r="73" spans="1:8" x14ac:dyDescent="0.25">
      <c r="A73" s="4" t="s">
        <v>4304</v>
      </c>
      <c r="B73" s="2">
        <v>7</v>
      </c>
      <c r="C73" s="2">
        <v>1</v>
      </c>
      <c r="D73" s="5" t="s">
        <v>4305</v>
      </c>
      <c r="E73" s="5" t="s">
        <v>4306</v>
      </c>
      <c r="F73" s="5" t="s">
        <v>4307</v>
      </c>
      <c r="G73" s="2">
        <v>19279309</v>
      </c>
      <c r="H73" s="6" t="s">
        <v>4308</v>
      </c>
    </row>
    <row r="74" spans="1:8" x14ac:dyDescent="0.25">
      <c r="A74" s="7" t="s">
        <v>1133</v>
      </c>
      <c r="B74" s="3">
        <v>48</v>
      </c>
      <c r="C74" s="3">
        <v>1</v>
      </c>
      <c r="D74" s="8" t="s">
        <v>4312</v>
      </c>
      <c r="E74" s="8" t="s">
        <v>4313</v>
      </c>
      <c r="F74" s="8" t="s">
        <v>4314</v>
      </c>
      <c r="G74" s="3">
        <v>61629531</v>
      </c>
      <c r="H74" s="9" t="s">
        <v>4315</v>
      </c>
    </row>
    <row r="75" spans="1:8" x14ac:dyDescent="0.25">
      <c r="A75" s="4" t="s">
        <v>2707</v>
      </c>
      <c r="B75" s="2">
        <v>35</v>
      </c>
      <c r="C75" s="2">
        <v>1</v>
      </c>
      <c r="D75" s="5" t="s">
        <v>4386</v>
      </c>
      <c r="E75" s="5" t="s">
        <v>4387</v>
      </c>
      <c r="F75" s="5" t="s">
        <v>4388</v>
      </c>
      <c r="G75" s="2">
        <v>389901</v>
      </c>
      <c r="H75" s="6" t="s">
        <v>4389</v>
      </c>
    </row>
    <row r="76" spans="1:8" x14ac:dyDescent="0.25">
      <c r="A76" s="7" t="s">
        <v>4467</v>
      </c>
      <c r="B76" s="3">
        <v>1</v>
      </c>
      <c r="C76" s="3">
        <v>1</v>
      </c>
      <c r="D76" s="8" t="s">
        <v>4472</v>
      </c>
      <c r="E76" s="8" t="s">
        <v>4473</v>
      </c>
      <c r="F76" s="8" t="s">
        <v>4474</v>
      </c>
      <c r="G76" s="3">
        <v>29239707</v>
      </c>
      <c r="H76" s="9" t="s">
        <v>4475</v>
      </c>
    </row>
    <row r="77" spans="1:8" x14ac:dyDescent="0.25">
      <c r="A77" s="4" t="s">
        <v>4476</v>
      </c>
      <c r="B77" s="2">
        <v>5</v>
      </c>
      <c r="C77" s="2">
        <v>1</v>
      </c>
      <c r="D77" s="5" t="s">
        <v>4485</v>
      </c>
      <c r="E77" s="5" t="s">
        <v>4486</v>
      </c>
      <c r="F77" s="5" t="s">
        <v>4487</v>
      </c>
      <c r="G77" s="2">
        <v>21618837</v>
      </c>
      <c r="H77" s="6" t="s">
        <v>4488</v>
      </c>
    </row>
    <row r="78" spans="1:8" x14ac:dyDescent="0.25">
      <c r="A78" s="7" t="s">
        <v>4535</v>
      </c>
      <c r="B78" s="3">
        <v>4</v>
      </c>
      <c r="C78" s="3">
        <v>1</v>
      </c>
      <c r="D78" s="8" t="s">
        <v>4536</v>
      </c>
      <c r="E78" s="8" t="s">
        <v>4537</v>
      </c>
      <c r="F78" s="8" t="s">
        <v>4538</v>
      </c>
      <c r="G78" s="3">
        <v>16386037</v>
      </c>
      <c r="H78" s="9" t="s">
        <v>4539</v>
      </c>
    </row>
    <row r="79" spans="1:8" x14ac:dyDescent="0.25">
      <c r="A79" s="4" t="s">
        <v>4540</v>
      </c>
      <c r="B79" s="2">
        <v>16</v>
      </c>
      <c r="C79" s="2">
        <v>1</v>
      </c>
      <c r="D79" s="5" t="s">
        <v>4541</v>
      </c>
      <c r="E79" s="5" t="s">
        <v>4542</v>
      </c>
      <c r="F79" s="5" t="s">
        <v>4543</v>
      </c>
      <c r="G79" s="2">
        <v>41839220</v>
      </c>
      <c r="H79" s="6" t="s">
        <v>4544</v>
      </c>
    </row>
    <row r="80" spans="1:8" x14ac:dyDescent="0.25">
      <c r="A80" s="7" t="s">
        <v>4603</v>
      </c>
      <c r="B80" s="3">
        <v>21</v>
      </c>
      <c r="C80" s="3">
        <v>1</v>
      </c>
      <c r="D80" s="8" t="s">
        <v>4604</v>
      </c>
      <c r="E80" s="8" t="s">
        <v>4605</v>
      </c>
      <c r="F80" s="8" t="s">
        <v>4606</v>
      </c>
      <c r="G80" s="3">
        <v>1190104</v>
      </c>
      <c r="H80" s="9" t="s">
        <v>4607</v>
      </c>
    </row>
    <row r="81" spans="1:8" x14ac:dyDescent="0.25">
      <c r="A81" s="4" t="s">
        <v>1552</v>
      </c>
      <c r="B81" s="2">
        <v>170</v>
      </c>
      <c r="C81" s="2">
        <v>1</v>
      </c>
      <c r="D81" s="5" t="s">
        <v>4631</v>
      </c>
      <c r="E81" s="5" t="s">
        <v>4632</v>
      </c>
      <c r="F81" s="5" t="s">
        <v>4633</v>
      </c>
      <c r="G81" s="2">
        <v>162276</v>
      </c>
      <c r="H81" s="6" t="s">
        <v>4634</v>
      </c>
    </row>
    <row r="82" spans="1:8" x14ac:dyDescent="0.25">
      <c r="A82" s="7" t="s">
        <v>3762</v>
      </c>
      <c r="B82" s="3">
        <v>26</v>
      </c>
      <c r="C82" s="3">
        <v>1</v>
      </c>
      <c r="D82" s="8" t="s">
        <v>4706</v>
      </c>
      <c r="E82" s="8" t="s">
        <v>4707</v>
      </c>
      <c r="F82" s="8" t="s">
        <v>4708</v>
      </c>
      <c r="G82" s="3">
        <v>2480197</v>
      </c>
      <c r="H82" s="9" t="s">
        <v>4709</v>
      </c>
    </row>
    <row r="83" spans="1:8" x14ac:dyDescent="0.25">
      <c r="A83" s="4" t="s">
        <v>4770</v>
      </c>
      <c r="B83" s="2">
        <v>15</v>
      </c>
      <c r="C83" s="2">
        <v>1</v>
      </c>
      <c r="D83" s="5" t="s">
        <v>4771</v>
      </c>
      <c r="E83" s="5" t="s">
        <v>4772</v>
      </c>
      <c r="F83" s="5" t="s">
        <v>4773</v>
      </c>
      <c r="G83" s="2">
        <v>1149657</v>
      </c>
      <c r="H83" s="6" t="s">
        <v>4774</v>
      </c>
    </row>
    <row r="84" spans="1:8" x14ac:dyDescent="0.25">
      <c r="A84" s="7" t="s">
        <v>4795</v>
      </c>
      <c r="B84" s="3">
        <v>10</v>
      </c>
      <c r="C84" s="3">
        <v>1</v>
      </c>
      <c r="D84" s="8" t="s">
        <v>4796</v>
      </c>
      <c r="E84" s="8" t="s">
        <v>4797</v>
      </c>
      <c r="F84" s="8" t="s">
        <v>4798</v>
      </c>
      <c r="G84" s="3">
        <v>1779678</v>
      </c>
      <c r="H84" s="9" t="s">
        <v>4799</v>
      </c>
    </row>
    <row r="85" spans="1:8" x14ac:dyDescent="0.25">
      <c r="A85" s="4" t="s">
        <v>4822</v>
      </c>
      <c r="B85" s="2">
        <v>8</v>
      </c>
      <c r="C85" s="2">
        <v>1</v>
      </c>
      <c r="D85" s="5" t="s">
        <v>4831</v>
      </c>
      <c r="E85" s="5" t="s">
        <v>4832</v>
      </c>
      <c r="F85" s="5" t="s">
        <v>4833</v>
      </c>
      <c r="G85" s="2">
        <v>3620048</v>
      </c>
      <c r="H85" s="6" t="s">
        <v>4834</v>
      </c>
    </row>
    <row r="86" spans="1:8" x14ac:dyDescent="0.25">
      <c r="A86" s="7" t="s">
        <v>4883</v>
      </c>
      <c r="B86" s="3">
        <v>12</v>
      </c>
      <c r="C86" s="3">
        <v>1</v>
      </c>
      <c r="D86" s="8" t="s">
        <v>4884</v>
      </c>
      <c r="E86" s="8" t="s">
        <v>4885</v>
      </c>
      <c r="F86" s="8" t="s">
        <v>4886</v>
      </c>
      <c r="G86" s="3">
        <v>5825225</v>
      </c>
      <c r="H86" s="9" t="s">
        <v>4887</v>
      </c>
    </row>
    <row r="87" spans="1:8" x14ac:dyDescent="0.25">
      <c r="A87" s="4" t="s">
        <v>4952</v>
      </c>
      <c r="B87" s="2">
        <v>14</v>
      </c>
      <c r="C87" s="2">
        <v>1</v>
      </c>
      <c r="D87" s="5" t="s">
        <v>4953</v>
      </c>
      <c r="E87" s="5" t="s">
        <v>4954</v>
      </c>
      <c r="F87" s="5" t="s">
        <v>4955</v>
      </c>
      <c r="G87" s="2">
        <v>8469276</v>
      </c>
      <c r="H87" s="6" t="s">
        <v>4956</v>
      </c>
    </row>
    <row r="88" spans="1:8" x14ac:dyDescent="0.25">
      <c r="A88" s="7" t="s">
        <v>4972</v>
      </c>
      <c r="B88" s="3">
        <v>4</v>
      </c>
      <c r="C88" s="3">
        <v>1</v>
      </c>
      <c r="D88" s="8" t="s">
        <v>4973</v>
      </c>
      <c r="E88" s="8" t="s">
        <v>4974</v>
      </c>
      <c r="F88" s="8" t="s">
        <v>4975</v>
      </c>
      <c r="G88" s="3">
        <v>29585434</v>
      </c>
      <c r="H88" s="9" t="s">
        <v>4976</v>
      </c>
    </row>
    <row r="89" spans="1:8" x14ac:dyDescent="0.25">
      <c r="A89" s="4" t="s">
        <v>5047</v>
      </c>
      <c r="B89" s="2">
        <v>6</v>
      </c>
      <c r="C89" s="2">
        <v>1</v>
      </c>
      <c r="D89" s="5" t="s">
        <v>5048</v>
      </c>
      <c r="E89" s="5" t="s">
        <v>5049</v>
      </c>
      <c r="F89" s="5" t="s">
        <v>5050</v>
      </c>
      <c r="G89" s="2">
        <v>24395682</v>
      </c>
      <c r="H89" s="6" t="s">
        <v>5051</v>
      </c>
    </row>
    <row r="90" spans="1:8" x14ac:dyDescent="0.25">
      <c r="A90" s="7" t="s">
        <v>5068</v>
      </c>
      <c r="B90" s="3">
        <v>23</v>
      </c>
      <c r="C90" s="3">
        <v>1</v>
      </c>
      <c r="D90" s="8" t="s">
        <v>5073</v>
      </c>
      <c r="E90" s="8" t="s">
        <v>5074</v>
      </c>
      <c r="F90" s="8" t="s">
        <v>5075</v>
      </c>
      <c r="G90" s="3">
        <v>1340629</v>
      </c>
      <c r="H90" s="9" t="s">
        <v>5076</v>
      </c>
    </row>
    <row r="91" spans="1:8" x14ac:dyDescent="0.25">
      <c r="A91" s="4" t="s">
        <v>840</v>
      </c>
      <c r="B91" s="2">
        <v>238</v>
      </c>
      <c r="C91" s="2">
        <v>1</v>
      </c>
      <c r="D91" s="5" t="s">
        <v>5097</v>
      </c>
      <c r="E91" s="5" t="s">
        <v>5098</v>
      </c>
      <c r="F91" s="5" t="s">
        <v>5099</v>
      </c>
      <c r="G91" s="2">
        <v>32603</v>
      </c>
      <c r="H91" s="6" t="s">
        <v>5100</v>
      </c>
    </row>
    <row r="92" spans="1:8" x14ac:dyDescent="0.25">
      <c r="A92" s="7" t="s">
        <v>5168</v>
      </c>
      <c r="B92" s="3">
        <v>13</v>
      </c>
      <c r="C92" s="3">
        <v>1</v>
      </c>
      <c r="D92" s="8" t="s">
        <v>5174</v>
      </c>
      <c r="E92" s="8" t="s">
        <v>5175</v>
      </c>
      <c r="F92" s="8" t="s">
        <v>5176</v>
      </c>
      <c r="G92" s="3">
        <v>3894530</v>
      </c>
      <c r="H92" s="9" t="s">
        <v>5177</v>
      </c>
    </row>
    <row r="93" spans="1:8" x14ac:dyDescent="0.25">
      <c r="A93" s="4" t="s">
        <v>2994</v>
      </c>
      <c r="B93" s="2">
        <v>5</v>
      </c>
      <c r="C93" s="2">
        <v>1</v>
      </c>
      <c r="D93" s="5" t="s">
        <v>2990</v>
      </c>
      <c r="E93" s="5" t="s">
        <v>2991</v>
      </c>
      <c r="F93" s="5" t="s">
        <v>2992</v>
      </c>
      <c r="G93" s="2">
        <v>22777847</v>
      </c>
      <c r="H93" s="6" t="s">
        <v>2993</v>
      </c>
    </row>
    <row r="94" spans="1:8" x14ac:dyDescent="0.25">
      <c r="A94" s="7" t="s">
        <v>2836</v>
      </c>
      <c r="B94" s="3">
        <v>14</v>
      </c>
      <c r="C94" s="3">
        <v>1</v>
      </c>
      <c r="D94" s="8" t="s">
        <v>2832</v>
      </c>
      <c r="E94" s="8" t="s">
        <v>2833</v>
      </c>
      <c r="F94" s="8" t="s">
        <v>2834</v>
      </c>
      <c r="G94" s="3">
        <v>8165775</v>
      </c>
      <c r="H94" s="9" t="s">
        <v>2835</v>
      </c>
    </row>
    <row r="95" spans="1:8" x14ac:dyDescent="0.25">
      <c r="A95" s="4" t="s">
        <v>5341</v>
      </c>
      <c r="B95" s="2">
        <v>7</v>
      </c>
      <c r="C95" s="2">
        <v>1</v>
      </c>
      <c r="D95" s="5" t="s">
        <v>5346</v>
      </c>
      <c r="E95" s="5" t="s">
        <v>5347</v>
      </c>
      <c r="F95" s="5" t="s">
        <v>5348</v>
      </c>
      <c r="G95" s="2">
        <v>38398113</v>
      </c>
      <c r="H95" s="6" t="s">
        <v>5349</v>
      </c>
    </row>
    <row r="96" spans="1:8" x14ac:dyDescent="0.25">
      <c r="A96" s="7" t="s">
        <v>102</v>
      </c>
      <c r="B96" s="3">
        <v>34</v>
      </c>
      <c r="C96" s="3">
        <v>1</v>
      </c>
      <c r="D96" s="8" t="s">
        <v>5381</v>
      </c>
      <c r="E96" s="8" t="s">
        <v>5382</v>
      </c>
      <c r="F96" s="8" t="s">
        <v>5383</v>
      </c>
      <c r="G96" s="3">
        <v>29612277</v>
      </c>
      <c r="H96" s="9" t="s">
        <v>5384</v>
      </c>
    </row>
    <row r="97" spans="1:8" x14ac:dyDescent="0.25">
      <c r="A97" s="4" t="s">
        <v>2065</v>
      </c>
      <c r="B97" s="2">
        <v>110</v>
      </c>
      <c r="C97" s="2">
        <v>1</v>
      </c>
      <c r="D97" s="5" t="s">
        <v>5449</v>
      </c>
      <c r="E97" s="5" t="s">
        <v>5450</v>
      </c>
      <c r="F97" s="5" t="s">
        <v>5451</v>
      </c>
      <c r="G97" s="2">
        <v>9779</v>
      </c>
      <c r="H97" s="6" t="s">
        <v>5452</v>
      </c>
    </row>
    <row r="98" spans="1:8" x14ac:dyDescent="0.25">
      <c r="A98" s="7" t="s">
        <v>647</v>
      </c>
      <c r="B98" s="3">
        <v>14</v>
      </c>
      <c r="C98" s="3">
        <v>1</v>
      </c>
      <c r="D98" s="8" t="s">
        <v>3382</v>
      </c>
      <c r="E98" s="8" t="s">
        <v>3383</v>
      </c>
      <c r="F98" s="8" t="s">
        <v>3384</v>
      </c>
      <c r="G98" s="3">
        <v>47302883</v>
      </c>
      <c r="H98" s="9" t="s">
        <v>3385</v>
      </c>
    </row>
    <row r="99" spans="1:8" x14ac:dyDescent="0.25">
      <c r="A99" s="4" t="s">
        <v>5605</v>
      </c>
      <c r="B99" s="2">
        <v>8</v>
      </c>
      <c r="C99" s="2">
        <v>1</v>
      </c>
      <c r="D99" s="5" t="s">
        <v>5606</v>
      </c>
      <c r="E99" s="5" t="s">
        <v>5607</v>
      </c>
      <c r="F99" s="5" t="s">
        <v>5608</v>
      </c>
      <c r="G99" s="2">
        <v>2768668</v>
      </c>
      <c r="H99" s="6" t="s">
        <v>5609</v>
      </c>
    </row>
    <row r="100" spans="1:8" x14ac:dyDescent="0.25">
      <c r="A100" s="7" t="s">
        <v>5656</v>
      </c>
      <c r="B100" s="3">
        <v>4</v>
      </c>
      <c r="C100" s="3">
        <v>1</v>
      </c>
      <c r="D100" s="8" t="s">
        <v>5657</v>
      </c>
      <c r="E100" s="8" t="s">
        <v>5658</v>
      </c>
      <c r="F100" s="8" t="s">
        <v>5659</v>
      </c>
      <c r="G100" s="3">
        <v>17597850</v>
      </c>
      <c r="H100" s="9" t="s">
        <v>5660</v>
      </c>
    </row>
    <row r="101" spans="1:8" x14ac:dyDescent="0.25">
      <c r="A101" s="4" t="s">
        <v>5672</v>
      </c>
      <c r="B101" s="2">
        <v>6</v>
      </c>
      <c r="C101" s="2">
        <v>1</v>
      </c>
      <c r="D101" s="5" t="s">
        <v>5673</v>
      </c>
      <c r="E101" s="5" t="s">
        <v>5674</v>
      </c>
      <c r="F101" s="5" t="s">
        <v>5675</v>
      </c>
      <c r="G101" s="2">
        <v>8058674</v>
      </c>
      <c r="H101" s="6" t="s">
        <v>5676</v>
      </c>
    </row>
    <row r="102" spans="1:8" x14ac:dyDescent="0.25">
      <c r="A102" s="7" t="s">
        <v>1454</v>
      </c>
      <c r="B102" s="3">
        <v>36</v>
      </c>
      <c r="C102" s="3">
        <v>1</v>
      </c>
      <c r="D102" s="8" t="s">
        <v>1491</v>
      </c>
      <c r="E102" s="8" t="s">
        <v>1492</v>
      </c>
      <c r="F102" s="8" t="s">
        <v>1493</v>
      </c>
      <c r="G102" s="3">
        <v>1979799</v>
      </c>
      <c r="H102" s="9" t="s">
        <v>1494</v>
      </c>
    </row>
    <row r="103" spans="1:8" x14ac:dyDescent="0.25">
      <c r="A103" s="4" t="s">
        <v>5733</v>
      </c>
      <c r="B103" s="2">
        <v>26</v>
      </c>
      <c r="C103" s="2">
        <v>1</v>
      </c>
      <c r="D103" s="5" t="s">
        <v>5738</v>
      </c>
      <c r="E103" s="5" t="s">
        <v>5739</v>
      </c>
      <c r="F103" s="5" t="s">
        <v>5740</v>
      </c>
      <c r="G103" s="2">
        <v>766490</v>
      </c>
      <c r="H103" s="6" t="s">
        <v>1573</v>
      </c>
    </row>
    <row r="104" spans="1:8" x14ac:dyDescent="0.25">
      <c r="A104" s="7" t="s">
        <v>5813</v>
      </c>
      <c r="B104" s="3">
        <v>26</v>
      </c>
      <c r="C104" s="3">
        <v>1</v>
      </c>
      <c r="D104" s="8" t="s">
        <v>5818</v>
      </c>
      <c r="E104" s="8" t="s">
        <v>5819</v>
      </c>
      <c r="F104" s="8" t="s">
        <v>5820</v>
      </c>
      <c r="G104" s="3">
        <v>1138168</v>
      </c>
      <c r="H104" s="9" t="s">
        <v>5821</v>
      </c>
    </row>
    <row r="105" spans="1:8" x14ac:dyDescent="0.25">
      <c r="A105" s="4" t="s">
        <v>5891</v>
      </c>
      <c r="B105" s="2">
        <v>58</v>
      </c>
      <c r="C105" s="2">
        <v>1</v>
      </c>
      <c r="D105" s="5" t="s">
        <v>5896</v>
      </c>
      <c r="E105" s="5" t="s">
        <v>5897</v>
      </c>
      <c r="F105" s="5" t="s">
        <v>5898</v>
      </c>
      <c r="G105" s="2">
        <v>392979</v>
      </c>
      <c r="H105" s="6" t="s">
        <v>5899</v>
      </c>
    </row>
    <row r="106" spans="1:8" x14ac:dyDescent="0.25">
      <c r="A106" s="7" t="s">
        <v>1413</v>
      </c>
      <c r="B106" s="3">
        <v>25</v>
      </c>
      <c r="C106" s="3">
        <v>1</v>
      </c>
      <c r="D106" s="8" t="s">
        <v>5975</v>
      </c>
      <c r="E106" s="8" t="s">
        <v>5976</v>
      </c>
      <c r="F106" s="8" t="s">
        <v>5977</v>
      </c>
      <c r="G106" s="3">
        <v>208066</v>
      </c>
      <c r="H106" s="9" t="s">
        <v>5978</v>
      </c>
    </row>
    <row r="107" spans="1:8" x14ac:dyDescent="0.25">
      <c r="A107" s="4" t="s">
        <v>3331</v>
      </c>
      <c r="B107" s="2">
        <v>38</v>
      </c>
      <c r="C107" s="2">
        <v>1</v>
      </c>
      <c r="D107" s="5" t="s">
        <v>3327</v>
      </c>
      <c r="E107" s="5" t="s">
        <v>3328</v>
      </c>
      <c r="F107" s="5" t="s">
        <v>3329</v>
      </c>
      <c r="G107" s="2">
        <v>1280630</v>
      </c>
      <c r="H107" s="6" t="s">
        <v>3330</v>
      </c>
    </row>
    <row r="108" spans="1:8" x14ac:dyDescent="0.25">
      <c r="A108" s="7" t="s">
        <v>1326</v>
      </c>
      <c r="B108" s="3">
        <v>58</v>
      </c>
      <c r="C108" s="3">
        <v>1</v>
      </c>
      <c r="D108" s="8" t="s">
        <v>3607</v>
      </c>
      <c r="E108" s="8" t="s">
        <v>3608</v>
      </c>
      <c r="F108" s="8" t="s">
        <v>3609</v>
      </c>
      <c r="G108" s="3">
        <v>206186</v>
      </c>
      <c r="H108" s="9" t="s">
        <v>3610</v>
      </c>
    </row>
    <row r="109" spans="1:8" x14ac:dyDescent="0.25">
      <c r="A109" s="4" t="s">
        <v>1635</v>
      </c>
      <c r="B109" s="2">
        <v>6</v>
      </c>
      <c r="C109" s="2">
        <v>1</v>
      </c>
      <c r="D109" s="5" t="s">
        <v>1655</v>
      </c>
      <c r="E109" s="5" t="s">
        <v>1656</v>
      </c>
      <c r="F109" s="5" t="s">
        <v>1657</v>
      </c>
      <c r="G109" s="2">
        <v>55872181</v>
      </c>
      <c r="H109" s="6" t="s">
        <v>1622</v>
      </c>
    </row>
    <row r="110" spans="1:8" x14ac:dyDescent="0.25">
      <c r="A110" s="7" t="s">
        <v>229</v>
      </c>
      <c r="B110" s="3">
        <v>56</v>
      </c>
      <c r="C110" s="3">
        <v>1</v>
      </c>
      <c r="D110" s="8" t="s">
        <v>6051</v>
      </c>
      <c r="E110" s="8" t="s">
        <v>6052</v>
      </c>
      <c r="F110" s="8" t="s">
        <v>6053</v>
      </c>
      <c r="G110" s="3">
        <v>6585</v>
      </c>
      <c r="H110" s="9" t="s">
        <v>6054</v>
      </c>
    </row>
    <row r="111" spans="1:8" x14ac:dyDescent="0.25">
      <c r="A111" s="4" t="s">
        <v>2654</v>
      </c>
      <c r="B111" s="2">
        <v>96</v>
      </c>
      <c r="C111" s="2">
        <v>1</v>
      </c>
      <c r="D111" s="5" t="s">
        <v>2650</v>
      </c>
      <c r="E111" s="5" t="s">
        <v>2651</v>
      </c>
      <c r="F111" s="5" t="s">
        <v>2652</v>
      </c>
      <c r="G111" s="2">
        <v>33820</v>
      </c>
      <c r="H111" s="6" t="s">
        <v>2653</v>
      </c>
    </row>
    <row r="112" spans="1:8" x14ac:dyDescent="0.25">
      <c r="A112" s="7" t="s">
        <v>6224</v>
      </c>
      <c r="B112" s="3">
        <v>12</v>
      </c>
      <c r="C112" s="3">
        <v>1</v>
      </c>
      <c r="D112" s="8" t="s">
        <v>6225</v>
      </c>
      <c r="E112" s="8" t="s">
        <v>6226</v>
      </c>
      <c r="F112" s="8" t="s">
        <v>6227</v>
      </c>
      <c r="G112" s="3">
        <v>3649894</v>
      </c>
      <c r="H112" s="9" t="s">
        <v>6228</v>
      </c>
    </row>
    <row r="113" spans="1:8" x14ac:dyDescent="0.25">
      <c r="A113" s="4" t="s">
        <v>6229</v>
      </c>
      <c r="B113" s="2">
        <v>7</v>
      </c>
      <c r="C113" s="2">
        <v>1</v>
      </c>
      <c r="D113" s="5" t="s">
        <v>6230</v>
      </c>
      <c r="E113" s="5" t="s">
        <v>6231</v>
      </c>
      <c r="F113" s="5" t="s">
        <v>6232</v>
      </c>
      <c r="G113" s="2">
        <v>17577790</v>
      </c>
      <c r="H113" s="6" t="s">
        <v>6233</v>
      </c>
    </row>
    <row r="114" spans="1:8" x14ac:dyDescent="0.25">
      <c r="A114" s="7" t="s">
        <v>927</v>
      </c>
      <c r="B114" s="3">
        <v>16</v>
      </c>
      <c r="C114" s="3">
        <v>1</v>
      </c>
      <c r="D114" s="8" t="s">
        <v>2269</v>
      </c>
      <c r="E114" s="8" t="s">
        <v>2270</v>
      </c>
      <c r="F114" s="8" t="s">
        <v>2271</v>
      </c>
      <c r="G114" s="3">
        <v>8166876</v>
      </c>
      <c r="H114" s="9" t="s">
        <v>2272</v>
      </c>
    </row>
    <row r="115" spans="1:8" x14ac:dyDescent="0.25">
      <c r="A115" s="4" t="s">
        <v>999</v>
      </c>
      <c r="B115" s="2">
        <v>35</v>
      </c>
      <c r="C115" s="2">
        <v>1</v>
      </c>
      <c r="D115" s="5" t="s">
        <v>6270</v>
      </c>
      <c r="E115" s="5" t="s">
        <v>6271</v>
      </c>
      <c r="F115" s="5" t="s">
        <v>6272</v>
      </c>
      <c r="G115" s="2">
        <v>2948009</v>
      </c>
      <c r="H115" s="6" t="s">
        <v>6273</v>
      </c>
    </row>
    <row r="116" spans="1:8" x14ac:dyDescent="0.25">
      <c r="A116" s="7" t="s">
        <v>6333</v>
      </c>
      <c r="B116" s="3">
        <v>8</v>
      </c>
      <c r="C116" s="3">
        <v>1</v>
      </c>
      <c r="D116" s="8" t="s">
        <v>6338</v>
      </c>
      <c r="E116" s="8" t="s">
        <v>6339</v>
      </c>
      <c r="F116" s="8" t="s">
        <v>6340</v>
      </c>
      <c r="G116" s="3">
        <v>19271176</v>
      </c>
      <c r="H116" s="9" t="s">
        <v>6341</v>
      </c>
    </row>
    <row r="117" spans="1:8" x14ac:dyDescent="0.25">
      <c r="A117" s="4" t="s">
        <v>509</v>
      </c>
      <c r="B117" s="2">
        <v>27</v>
      </c>
      <c r="C117" s="2">
        <v>1</v>
      </c>
      <c r="D117" s="5" t="s">
        <v>3179</v>
      </c>
      <c r="E117" s="5" t="s">
        <v>3180</v>
      </c>
      <c r="F117" s="5" t="s">
        <v>3181</v>
      </c>
      <c r="G117" s="2">
        <v>2200117</v>
      </c>
      <c r="H117" s="6" t="s">
        <v>3182</v>
      </c>
    </row>
    <row r="118" spans="1:8" x14ac:dyDescent="0.25">
      <c r="A118" s="7" t="s">
        <v>6467</v>
      </c>
      <c r="B118" s="3">
        <v>29</v>
      </c>
      <c r="C118" s="3">
        <v>1</v>
      </c>
      <c r="D118" s="8" t="s">
        <v>6468</v>
      </c>
      <c r="E118" s="8" t="s">
        <v>6469</v>
      </c>
      <c r="F118" s="8" t="s">
        <v>6470</v>
      </c>
      <c r="G118" s="3">
        <v>520915</v>
      </c>
      <c r="H118" s="9" t="s">
        <v>6471</v>
      </c>
    </row>
    <row r="119" spans="1:8" x14ac:dyDescent="0.25">
      <c r="A119" s="4" t="s">
        <v>6540</v>
      </c>
      <c r="B119" s="2">
        <v>1</v>
      </c>
      <c r="C119" s="2">
        <v>1</v>
      </c>
      <c r="D119" s="5" t="s">
        <v>6541</v>
      </c>
      <c r="E119" s="5" t="s">
        <v>6542</v>
      </c>
      <c r="F119" s="5" t="s">
        <v>6543</v>
      </c>
      <c r="G119" s="2">
        <v>40387221</v>
      </c>
      <c r="H119" s="6" t="s">
        <v>6544</v>
      </c>
    </row>
    <row r="120" spans="1:8" x14ac:dyDescent="0.25">
      <c r="A120" s="7" t="s">
        <v>430</v>
      </c>
      <c r="B120" s="3">
        <v>24</v>
      </c>
      <c r="C120" s="3">
        <v>1</v>
      </c>
      <c r="D120" s="8" t="s">
        <v>6553</v>
      </c>
      <c r="E120" s="8" t="s">
        <v>6554</v>
      </c>
      <c r="F120" s="8" t="s">
        <v>6555</v>
      </c>
      <c r="G120" s="3">
        <v>13566030</v>
      </c>
      <c r="H120" s="9" t="s">
        <v>6556</v>
      </c>
    </row>
    <row r="121" spans="1:8" x14ac:dyDescent="0.25">
      <c r="A121" s="4" t="s">
        <v>6611</v>
      </c>
      <c r="B121" s="2">
        <v>34</v>
      </c>
      <c r="C121" s="2">
        <v>1</v>
      </c>
      <c r="D121" s="5" t="s">
        <v>6616</v>
      </c>
      <c r="E121" s="5" t="s">
        <v>6617</v>
      </c>
      <c r="F121" s="5" t="s">
        <v>6618</v>
      </c>
      <c r="G121" s="2">
        <v>149356</v>
      </c>
      <c r="H121" s="6" t="s">
        <v>6619</v>
      </c>
    </row>
    <row r="122" spans="1:8" x14ac:dyDescent="0.25">
      <c r="A122" s="7" t="s">
        <v>861</v>
      </c>
      <c r="B122" s="3">
        <v>239</v>
      </c>
      <c r="C122" s="3">
        <v>1</v>
      </c>
      <c r="D122" s="8" t="s">
        <v>6692</v>
      </c>
      <c r="E122" s="8" t="s">
        <v>6693</v>
      </c>
      <c r="F122" s="8" t="s">
        <v>6694</v>
      </c>
      <c r="G122" s="3">
        <v>24176</v>
      </c>
      <c r="H122" s="9" t="s">
        <v>6695</v>
      </c>
    </row>
    <row r="123" spans="1:8" x14ac:dyDescent="0.25">
      <c r="A123" s="4" t="s">
        <v>6759</v>
      </c>
      <c r="B123" s="2">
        <v>5</v>
      </c>
      <c r="C123" s="2">
        <v>1</v>
      </c>
      <c r="D123" s="5" t="s">
        <v>6768</v>
      </c>
      <c r="E123" s="5" t="s">
        <v>6769</v>
      </c>
      <c r="F123" s="5" t="s">
        <v>6770</v>
      </c>
      <c r="G123" s="2">
        <v>21679028</v>
      </c>
      <c r="H123" s="6" t="s">
        <v>6771</v>
      </c>
    </row>
    <row r="124" spans="1:8" x14ac:dyDescent="0.25">
      <c r="A124" s="7" t="s">
        <v>3553</v>
      </c>
      <c r="B124" s="3">
        <v>29</v>
      </c>
      <c r="C124" s="3">
        <v>1</v>
      </c>
      <c r="D124" s="8" t="s">
        <v>5581</v>
      </c>
      <c r="E124" s="8" t="s">
        <v>5582</v>
      </c>
      <c r="F124" s="8" t="s">
        <v>5583</v>
      </c>
      <c r="G124" s="3">
        <v>2227409</v>
      </c>
      <c r="H124" s="9" t="s">
        <v>5584</v>
      </c>
    </row>
    <row r="125" spans="1:8" x14ac:dyDescent="0.25">
      <c r="A125" s="4" t="s">
        <v>6833</v>
      </c>
      <c r="B125" s="2">
        <v>6</v>
      </c>
      <c r="C125" s="2">
        <v>1</v>
      </c>
      <c r="D125" s="5" t="s">
        <v>6834</v>
      </c>
      <c r="E125" s="5" t="s">
        <v>6835</v>
      </c>
      <c r="F125" s="5" t="s">
        <v>6836</v>
      </c>
      <c r="G125" s="2">
        <v>53521303</v>
      </c>
      <c r="H125" s="6" t="s">
        <v>6837</v>
      </c>
    </row>
    <row r="126" spans="1:8" x14ac:dyDescent="0.25">
      <c r="A126" s="7" t="s">
        <v>6850</v>
      </c>
      <c r="B126" s="3">
        <v>9</v>
      </c>
      <c r="C126" s="3">
        <v>1</v>
      </c>
      <c r="D126" s="8" t="s">
        <v>6851</v>
      </c>
      <c r="E126" s="8" t="s">
        <v>6852</v>
      </c>
      <c r="F126" s="8" t="s">
        <v>6853</v>
      </c>
      <c r="G126" s="3">
        <v>26200460</v>
      </c>
      <c r="H126" s="9" t="s">
        <v>6854</v>
      </c>
    </row>
    <row r="127" spans="1:8" x14ac:dyDescent="0.25">
      <c r="A127" s="4" t="s">
        <v>5480</v>
      </c>
      <c r="B127" s="2">
        <v>55</v>
      </c>
      <c r="C127" s="2">
        <v>1</v>
      </c>
      <c r="D127" s="5" t="s">
        <v>6894</v>
      </c>
      <c r="E127" s="5" t="s">
        <v>6895</v>
      </c>
      <c r="F127" s="5" t="s">
        <v>6896</v>
      </c>
      <c r="G127" s="2">
        <v>88300</v>
      </c>
      <c r="H127" s="6" t="s">
        <v>6897</v>
      </c>
    </row>
    <row r="128" spans="1:8" x14ac:dyDescent="0.25">
      <c r="A128" s="7" t="s">
        <v>2606</v>
      </c>
      <c r="B128" s="3">
        <v>88</v>
      </c>
      <c r="C128" s="3">
        <v>1</v>
      </c>
      <c r="D128" s="8" t="s">
        <v>6958</v>
      </c>
      <c r="E128" s="8" t="s">
        <v>6959</v>
      </c>
      <c r="F128" s="8" t="s">
        <v>6960</v>
      </c>
      <c r="G128" s="3">
        <v>80441</v>
      </c>
      <c r="H128" s="9" t="s">
        <v>6961</v>
      </c>
    </row>
    <row r="129" spans="1:8" x14ac:dyDescent="0.25">
      <c r="A129" s="4" t="s">
        <v>3594</v>
      </c>
      <c r="B129" s="2">
        <v>18</v>
      </c>
      <c r="C129" s="2">
        <v>1</v>
      </c>
      <c r="D129" s="5" t="s">
        <v>7022</v>
      </c>
      <c r="E129" s="5" t="s">
        <v>7023</v>
      </c>
      <c r="F129" s="5" t="s">
        <v>7024</v>
      </c>
      <c r="G129" s="2">
        <v>3810345</v>
      </c>
      <c r="H129" s="6" t="s">
        <v>7025</v>
      </c>
    </row>
    <row r="130" spans="1:8" x14ac:dyDescent="0.25">
      <c r="A130" s="7" t="s">
        <v>7077</v>
      </c>
      <c r="B130" s="3">
        <v>21</v>
      </c>
      <c r="C130" s="3">
        <v>1</v>
      </c>
      <c r="D130" s="8" t="s">
        <v>7078</v>
      </c>
      <c r="E130" s="8" t="s">
        <v>7079</v>
      </c>
      <c r="F130" s="8" t="s">
        <v>7080</v>
      </c>
      <c r="G130" s="3">
        <v>45713719</v>
      </c>
      <c r="H130" s="9" t="s">
        <v>7081</v>
      </c>
    </row>
    <row r="131" spans="1:8" x14ac:dyDescent="0.25">
      <c r="A131" s="4" t="s">
        <v>7154</v>
      </c>
      <c r="B131" s="2">
        <v>4</v>
      </c>
      <c r="C131" s="2">
        <v>1</v>
      </c>
      <c r="D131" s="5" t="s">
        <v>7159</v>
      </c>
      <c r="E131" s="5" t="s">
        <v>7160</v>
      </c>
      <c r="F131" s="5" t="s">
        <v>7161</v>
      </c>
      <c r="G131" s="2">
        <v>52474553</v>
      </c>
      <c r="H131" s="6" t="s">
        <v>7162</v>
      </c>
    </row>
    <row r="132" spans="1:8" x14ac:dyDescent="0.25">
      <c r="A132" s="7" t="s">
        <v>7167</v>
      </c>
      <c r="B132" s="3">
        <v>11</v>
      </c>
      <c r="C132" s="3">
        <v>1</v>
      </c>
      <c r="D132" s="8" t="s">
        <v>7172</v>
      </c>
      <c r="E132" s="8" t="s">
        <v>7173</v>
      </c>
      <c r="F132" s="8" t="s">
        <v>7174</v>
      </c>
      <c r="G132" s="3">
        <v>6853425</v>
      </c>
      <c r="H132" s="9" t="s">
        <v>7175</v>
      </c>
    </row>
    <row r="133" spans="1:8" x14ac:dyDescent="0.25">
      <c r="A133" s="4" t="s">
        <v>7194</v>
      </c>
      <c r="B133" s="2">
        <v>10</v>
      </c>
      <c r="C133" s="2">
        <v>1</v>
      </c>
      <c r="D133" s="5" t="s">
        <v>7203</v>
      </c>
      <c r="E133" s="5" t="s">
        <v>7204</v>
      </c>
      <c r="F133" s="5" t="s">
        <v>7205</v>
      </c>
      <c r="G133" s="2">
        <v>8100685</v>
      </c>
      <c r="H133" s="6" t="s">
        <v>7206</v>
      </c>
    </row>
    <row r="134" spans="1:8" x14ac:dyDescent="0.25">
      <c r="A134" s="7" t="s">
        <v>2682</v>
      </c>
      <c r="B134" s="3">
        <v>4</v>
      </c>
      <c r="C134" s="3">
        <v>1</v>
      </c>
      <c r="D134" s="8" t="s">
        <v>2683</v>
      </c>
      <c r="E134" s="8" t="s">
        <v>2684</v>
      </c>
      <c r="F134" s="8" t="s">
        <v>2685</v>
      </c>
      <c r="G134" s="3">
        <v>58650919</v>
      </c>
      <c r="H134" s="9" t="s">
        <v>2686</v>
      </c>
    </row>
    <row r="135" spans="1:8" x14ac:dyDescent="0.25">
      <c r="A135" s="4" t="s">
        <v>7270</v>
      </c>
      <c r="B135" s="2">
        <v>6</v>
      </c>
      <c r="C135" s="2">
        <v>1</v>
      </c>
      <c r="D135" s="5" t="s">
        <v>7271</v>
      </c>
      <c r="E135" s="5" t="s">
        <v>7272</v>
      </c>
      <c r="F135" s="5" t="s">
        <v>7273</v>
      </c>
      <c r="G135" s="2">
        <v>46822251</v>
      </c>
      <c r="H135" s="6" t="s">
        <v>7274</v>
      </c>
    </row>
    <row r="136" spans="1:8" x14ac:dyDescent="0.25">
      <c r="A136" s="7" t="s">
        <v>7279</v>
      </c>
      <c r="B136" s="3">
        <v>1</v>
      </c>
      <c r="C136" s="3">
        <v>1</v>
      </c>
      <c r="D136" s="8" t="s">
        <v>7280</v>
      </c>
      <c r="E136" s="8" t="s">
        <v>7281</v>
      </c>
      <c r="F136" s="8" t="s">
        <v>7282</v>
      </c>
      <c r="G136" s="3">
        <v>46965100</v>
      </c>
      <c r="H136" s="9" t="s">
        <v>7283</v>
      </c>
    </row>
    <row r="137" spans="1:8" x14ac:dyDescent="0.25">
      <c r="A137" s="4" t="s">
        <v>7284</v>
      </c>
      <c r="B137" s="2">
        <v>5</v>
      </c>
      <c r="C137" s="2">
        <v>1</v>
      </c>
      <c r="D137" s="5" t="s">
        <v>7285</v>
      </c>
      <c r="E137" s="5" t="s">
        <v>7286</v>
      </c>
      <c r="F137" s="5" t="s">
        <v>7287</v>
      </c>
      <c r="G137" s="2">
        <v>1766233</v>
      </c>
      <c r="H137" s="6" t="s">
        <v>7288</v>
      </c>
    </row>
    <row r="138" spans="1:8" x14ac:dyDescent="0.25">
      <c r="A138" s="7" t="s">
        <v>7325</v>
      </c>
      <c r="B138" s="3">
        <v>53</v>
      </c>
      <c r="C138" s="3">
        <v>1</v>
      </c>
      <c r="D138" s="8" t="s">
        <v>7326</v>
      </c>
      <c r="E138" s="8" t="s">
        <v>7327</v>
      </c>
      <c r="F138" s="8" t="s">
        <v>7328</v>
      </c>
      <c r="G138" s="3">
        <v>13340909</v>
      </c>
      <c r="H138" s="9" t="s">
        <v>7329</v>
      </c>
    </row>
    <row r="139" spans="1:8" x14ac:dyDescent="0.25">
      <c r="A139" s="4" t="s">
        <v>2949</v>
      </c>
      <c r="B139" s="2">
        <v>56</v>
      </c>
      <c r="C139" s="2">
        <v>1</v>
      </c>
      <c r="D139" s="5" t="s">
        <v>7405</v>
      </c>
      <c r="E139" s="5" t="s">
        <v>7406</v>
      </c>
      <c r="F139" s="5" t="s">
        <v>7407</v>
      </c>
      <c r="G139" s="2">
        <v>292086</v>
      </c>
      <c r="H139" s="6" t="s">
        <v>7408</v>
      </c>
    </row>
    <row r="140" spans="1:8" x14ac:dyDescent="0.25">
      <c r="A140" s="7" t="s">
        <v>7467</v>
      </c>
      <c r="B140" s="3">
        <v>18</v>
      </c>
      <c r="C140" s="3">
        <v>1</v>
      </c>
      <c r="D140" s="8" t="s">
        <v>7468</v>
      </c>
      <c r="E140" s="8" t="s">
        <v>7469</v>
      </c>
      <c r="F140" s="8" t="s">
        <v>7470</v>
      </c>
      <c r="G140" s="3">
        <v>23443171</v>
      </c>
      <c r="H140" s="9" t="s">
        <v>7471</v>
      </c>
    </row>
    <row r="141" spans="1:8" x14ac:dyDescent="0.25">
      <c r="A141" s="4" t="s">
        <v>3187</v>
      </c>
      <c r="B141" s="2">
        <v>78</v>
      </c>
      <c r="C141" s="2">
        <v>1</v>
      </c>
      <c r="D141" s="5" t="s">
        <v>7492</v>
      </c>
      <c r="E141" s="5" t="s">
        <v>7493</v>
      </c>
      <c r="F141" s="5" t="s">
        <v>7494</v>
      </c>
      <c r="G141" s="2">
        <v>17300</v>
      </c>
      <c r="H141" s="6" t="s">
        <v>7495</v>
      </c>
    </row>
    <row r="142" spans="1:8" x14ac:dyDescent="0.25">
      <c r="A142" s="7" t="s">
        <v>7560</v>
      </c>
      <c r="B142" s="3">
        <v>7</v>
      </c>
      <c r="C142" s="3">
        <v>1</v>
      </c>
      <c r="D142" s="8" t="s">
        <v>7561</v>
      </c>
      <c r="E142" s="8" t="s">
        <v>7562</v>
      </c>
      <c r="F142" s="8" t="s">
        <v>7563</v>
      </c>
      <c r="G142" s="3">
        <v>8536343</v>
      </c>
      <c r="H142" s="9" t="s">
        <v>3121</v>
      </c>
    </row>
    <row r="143" spans="1:8" x14ac:dyDescent="0.25">
      <c r="A143" s="4" t="s">
        <v>2799</v>
      </c>
      <c r="B143" s="2">
        <v>81</v>
      </c>
      <c r="C143" s="2">
        <v>1</v>
      </c>
      <c r="D143" s="5" t="s">
        <v>7595</v>
      </c>
      <c r="E143" s="5" t="s">
        <v>7596</v>
      </c>
      <c r="F143" s="5" t="s">
        <v>7597</v>
      </c>
      <c r="G143" s="2">
        <v>72187</v>
      </c>
      <c r="H143" s="6" t="s">
        <v>7598</v>
      </c>
    </row>
    <row r="144" spans="1:8" x14ac:dyDescent="0.25">
      <c r="A144" s="7" t="s">
        <v>7639</v>
      </c>
      <c r="B144" s="3">
        <v>20</v>
      </c>
      <c r="C144" s="3">
        <v>1</v>
      </c>
      <c r="D144" s="8" t="s">
        <v>7640</v>
      </c>
      <c r="E144" s="8" t="s">
        <v>7641</v>
      </c>
      <c r="F144" s="8" t="s">
        <v>7642</v>
      </c>
      <c r="G144" s="3">
        <v>1401316</v>
      </c>
      <c r="H144" s="9" t="s">
        <v>7643</v>
      </c>
    </row>
    <row r="145" spans="1:8" x14ac:dyDescent="0.25">
      <c r="A145" s="4" t="s">
        <v>4066</v>
      </c>
      <c r="B145" s="2">
        <v>15</v>
      </c>
      <c r="C145" s="2">
        <v>1</v>
      </c>
      <c r="D145" s="5" t="s">
        <v>7724</v>
      </c>
      <c r="E145" s="5" t="s">
        <v>7725</v>
      </c>
      <c r="F145" s="5" t="s">
        <v>7726</v>
      </c>
      <c r="G145" s="2">
        <v>66926446</v>
      </c>
      <c r="H145" s="6" t="s">
        <v>4043</v>
      </c>
    </row>
    <row r="146" spans="1:8" x14ac:dyDescent="0.25">
      <c r="A146" s="7" t="s">
        <v>7766</v>
      </c>
      <c r="B146" s="3">
        <v>19</v>
      </c>
      <c r="C146" s="3">
        <v>1</v>
      </c>
      <c r="D146" s="8" t="s">
        <v>7767</v>
      </c>
      <c r="E146" s="8" t="s">
        <v>7768</v>
      </c>
      <c r="F146" s="8" t="s">
        <v>7769</v>
      </c>
      <c r="G146" s="3">
        <v>1392224</v>
      </c>
      <c r="H146" s="9" t="s">
        <v>7770</v>
      </c>
    </row>
    <row r="147" spans="1:8" x14ac:dyDescent="0.25">
      <c r="A147" s="4" t="s">
        <v>7847</v>
      </c>
      <c r="B147" s="2">
        <v>8</v>
      </c>
      <c r="C147" s="2">
        <v>1</v>
      </c>
      <c r="D147" s="5" t="s">
        <v>7864</v>
      </c>
      <c r="E147" s="5" t="s">
        <v>7865</v>
      </c>
      <c r="F147" s="5" t="s">
        <v>7866</v>
      </c>
      <c r="G147" s="2">
        <v>36900889</v>
      </c>
      <c r="H147" s="6" t="s">
        <v>7867</v>
      </c>
    </row>
    <row r="148" spans="1:8" x14ac:dyDescent="0.25">
      <c r="A148" s="7" t="s">
        <v>3711</v>
      </c>
      <c r="B148" s="3">
        <v>6</v>
      </c>
      <c r="C148" s="3">
        <v>1</v>
      </c>
      <c r="D148" s="8" t="s">
        <v>7924</v>
      </c>
      <c r="E148" s="8" t="s">
        <v>7925</v>
      </c>
      <c r="F148" s="8" t="s">
        <v>7926</v>
      </c>
      <c r="G148" s="3">
        <v>19702155</v>
      </c>
      <c r="H148" s="9" t="s">
        <v>3719</v>
      </c>
    </row>
    <row r="149" spans="1:8" x14ac:dyDescent="0.25">
      <c r="A149" s="4" t="s">
        <v>7931</v>
      </c>
      <c r="B149" s="2">
        <v>5</v>
      </c>
      <c r="C149" s="2">
        <v>1</v>
      </c>
      <c r="D149" s="5" t="s">
        <v>7932</v>
      </c>
      <c r="E149" s="5" t="s">
        <v>7933</v>
      </c>
      <c r="F149" s="5" t="s">
        <v>7934</v>
      </c>
      <c r="G149" s="2">
        <v>22860510</v>
      </c>
      <c r="H149" s="6" t="s">
        <v>7935</v>
      </c>
    </row>
    <row r="150" spans="1:8" x14ac:dyDescent="0.25">
      <c r="A150" s="7" t="s">
        <v>7944</v>
      </c>
      <c r="B150" s="3">
        <v>5</v>
      </c>
      <c r="C150" s="3">
        <v>1</v>
      </c>
      <c r="D150" s="8" t="s">
        <v>7949</v>
      </c>
      <c r="E150" s="8" t="s">
        <v>7950</v>
      </c>
      <c r="F150" s="8" t="s">
        <v>7951</v>
      </c>
      <c r="G150" s="3">
        <v>52159284</v>
      </c>
      <c r="H150" s="9" t="s">
        <v>7952</v>
      </c>
    </row>
  </sheetData>
  <conditionalFormatting sqref="A1:H150">
    <cfRule type="expression" dxfId="0" priority="1">
      <formula>$A1048576&lt;&gt;$A1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k a S Z V N U S z t C k A A A A 9 w A A A B I A H A B D b 2 5 m a W c v U G F j a 2 F n Z S 5 4 b W w g o h g A K K A U A A A A A A A A A A A A A A A A A A A A A A A A A A A A h Y + 9 D o I w G E V f h X S n f y y E l D q o m y Q m J s a 1 K R U a 4 c P Q Y n k 3 B x / J V x C j q J v j P f c M 9 9 6 v N 7 E Y 2 y a 6 m N 7 Z D n L E M E W R A d 2 V F q o c D f 4 Y p 2 g h x V b p k 6 p M N M n g s t G V O a q 9 P 2 e E h B B w S H D X V 4 R T y s i h 2 O x 0 b V q F P r L 9 L 8 c W n F e g D Z J i / x o j O W Y 0 w Y y l H F N B Z i o K C 1 + D T 4 O f 7 Q 8 U y 6 H x Q 2 + k g X i 1 F m S O g r x P y A d Q S w M E F A A C A A g A k a S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k m V R Z 0 U / s i g E A A K 8 C A A A T A B w A R m 9 y b X V s Y X M v U 2 V j d G l v b j E u b S C i G A A o o B Q A A A A A A A A A A A A A A A A A A A A A A A A A A A B 9 U t F q 2 z A U f Q / k H 4 T 2 k o B m W t h a W P H D c N a t L 2 P D 6 V M 9 j C z f 2 G p k y V x d J T O h / 1 4 5 D r R d y v Q i c c 6 9 R + c e y Y M i 7 S z L p / 3 y Z j 6 b z 3 w r E W p W B W 1 q b R t f V k O p X L C E G n z Z S 2 0 J k K X M A M 1 n L K 7 c B V Q Q k c z v k p V T o Q N L i 1 t t I M l c L L b k F z z 7 U t x 7 Q F 8 8 B q N D 8 d 2 5 x g B b o d 5 B c W c 3 r k f 3 C F u C o g H X y A 4 K l P t a k i z 3 m t p y A 6 R a w K K S a h t 6 X 9 Y a o 2 U z l H I T z U x 0 9 F r 8 3 3 S i / I 4 v x c M K j O 5 0 B F I u u G C Z M 6 G z P r 0 W 7 J t V b u x P r z 5 f X F w K 9 j s 4 g p w G A + n L M f n p L P x Z i m n 6 D / w X u i 5 y N f s B s o 4 j 8 h j F W l a x 8 M S c 8 M U U l G A P J / y r M b m S R q J P C c N r y a y V t o m K 6 6 G H F 7 k 1 S u s 3 D r v J 8 U j 6 x T v 3 i 8 O B T 8 M P c T y K Z Y z g L z 0 J d u A 2 d B V g h O 8 s X X 1 K R o 0 j H u P o z o p H s N T 1 G e 5 b h z Q a O W N 6 2 c C x 4 R / 5 v d 7 q 4 3 P W 4 B X q f v x u b 5 q f B A f 7 8 T 7 n y / l M 2 3 d z u H k G U E s B A i 0 A F A A C A A g A k a S Z V N U S z t C k A A A A 9 w A A A B I A A A A A A A A A A A A A A A A A A A A A A E N v b m Z p Z y 9 Q Y W N r Y W d l L n h t b F B L A Q I t A B Q A A g A I A J G k m V Q P y u m r p A A A A O k A A A A T A A A A A A A A A A A A A A A A A P A A A A B b Q 2 9 u d G V u d F 9 U e X B l c 1 0 u e G 1 s U E s B A i 0 A F A A C A A g A k a S Z V F n R T + y K A Q A A r w I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0 A A A A A A A C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a W x k a W 5 n c 1 9 i e V 9 j b 3 V u d H J p Z X N f c G F p b n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d W l s Z G l u Z 3 N f Y n l f Y 2 9 1 b n R y a W V z X 3 B h a W 5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V Q x O D o z N j o z N C 4 z N z k x O T M 3 W i I g L z 4 8 R W 5 0 c n k g V H l w Z T 0 i R m l s b E N v b H V t b l R 5 c G V z I i B W Y W x 1 Z T 0 i c 0 J n T U d C Z 1 l E Q m c 9 P S I g L z 4 8 R W 5 0 c n k g V H l w Z T 0 i R m l s b E N v b H V t b k 5 h b W V z I i B W Y W x 1 Z T 0 i c 1 s m c X V v d D t j b 3 V u d H J 5 J n F 1 b 3 Q 7 L C Z x d W 9 0 O 2 5 1 b W J l c i Z x d W 9 0 O y w m c X V v d D t p d G V t J n F 1 b 3 Q 7 L C Z x d W 9 0 O 2 l 0 Z W 1 f a W Q m c X V v d D s s J n F 1 b 3 Q 7 c 2 h v c n R m b 3 J t J n F 1 b 3 Q 7 L C Z x d W 9 0 O 3 B h Z 2 V p Z C Z x d W 9 0 O y w m c X V v d D t 3 a W t p Z G F 0 Y V 9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a W x k a W 5 n c 1 9 i e V 9 j b 3 V u d H J p Z X N f c G F p b n R l c i 9 B d X R v U m V t b 3 Z l Z E N v b H V t b n M x L n t j b 3 V u d H J 5 L D B 9 J n F 1 b 3 Q 7 L C Z x d W 9 0 O 1 N l Y 3 R p b 2 4 x L 2 J 1 a W x k a W 5 n c 1 9 i e V 9 j b 3 V u d H J p Z X N f c G F p b n R l c i 9 B d X R v U m V t b 3 Z l Z E N v b H V t b n M x L n t u d W 1 i Z X I s M X 0 m c X V v d D s s J n F 1 b 3 Q 7 U 2 V j d G l v b j E v Y n V p b G R p b m d z X 2 J 5 X 2 N v d W 5 0 c m l l c 1 9 w Y W l u d G V y L 0 F 1 d G 9 S Z W 1 v d m V k Q 2 9 s d W 1 u c z E u e 2 l 0 Z W 0 s M n 0 m c X V v d D s s J n F 1 b 3 Q 7 U 2 V j d G l v b j E v Y n V p b G R p b m d z X 2 J 5 X 2 N v d W 5 0 c m l l c 1 9 w Y W l u d G V y L 0 F 1 d G 9 S Z W 1 v d m V k Q 2 9 s d W 1 u c z E u e 2 l 0 Z W 1 f a W Q s M 3 0 m c X V v d D s s J n F 1 b 3 Q 7 U 2 V j d G l v b j E v Y n V p b G R p b m d z X 2 J 5 X 2 N v d W 5 0 c m l l c 1 9 w Y W l u d G V y L 0 F 1 d G 9 S Z W 1 v d m V k Q 2 9 s d W 1 u c z E u e 3 N o b 3 J 0 Z m 9 y b S w 0 f S Z x d W 9 0 O y w m c X V v d D t T Z W N 0 a W 9 u M S 9 i d W l s Z G l u Z 3 N f Y n l f Y 2 9 1 b n R y a W V z X 3 B h a W 5 0 Z X I v Q X V 0 b 1 J l b W 9 2 Z W R D b 2 x 1 b W 5 z M S 5 7 c G F n Z W l k L D V 9 J n F 1 b 3 Q 7 L C Z x d W 9 0 O 1 N l Y 3 R p b 2 4 x L 2 J 1 a W x k a W 5 n c 1 9 i e V 9 j b 3 V u d H J p Z X N f c G F p b n R l c i 9 B d X R v U m V t b 3 Z l Z E N v b H V t b n M x L n t 3 a W t p Z G F 0 Y V 9 k Z X N j c m l w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W l s Z G l u Z 3 N f Y n l f Y 2 9 1 b n R y a W V z X 3 B h a W 5 0 Z X I v Q X V 0 b 1 J l b W 9 2 Z W R D b 2 x 1 b W 5 z M S 5 7 Y 2 9 1 b n R y e S w w f S Z x d W 9 0 O y w m c X V v d D t T Z W N 0 a W 9 u M S 9 i d W l s Z G l u Z 3 N f Y n l f Y 2 9 1 b n R y a W V z X 3 B h a W 5 0 Z X I v Q X V 0 b 1 J l b W 9 2 Z W R D b 2 x 1 b W 5 z M S 5 7 b n V t Y m V y L D F 9 J n F 1 b 3 Q 7 L C Z x d W 9 0 O 1 N l Y 3 R p b 2 4 x L 2 J 1 a W x k a W 5 n c 1 9 i e V 9 j b 3 V u d H J p Z X N f c G F p b n R l c i 9 B d X R v U m V t b 3 Z l Z E N v b H V t b n M x L n t p d G V t L D J 9 J n F 1 b 3 Q 7 L C Z x d W 9 0 O 1 N l Y 3 R p b 2 4 x L 2 J 1 a W x k a W 5 n c 1 9 i e V 9 j b 3 V u d H J p Z X N f c G F p b n R l c i 9 B d X R v U m V t b 3 Z l Z E N v b H V t b n M x L n t p d G V t X 2 l k L D N 9 J n F 1 b 3 Q 7 L C Z x d W 9 0 O 1 N l Y 3 R p b 2 4 x L 2 J 1 a W x k a W 5 n c 1 9 i e V 9 j b 3 V u d H J p Z X N f c G F p b n R l c i 9 B d X R v U m V t b 3 Z l Z E N v b H V t b n M x L n t z a G 9 y d G Z v c m 0 s N H 0 m c X V v d D s s J n F 1 b 3 Q 7 U 2 V j d G l v b j E v Y n V p b G R p b m d z X 2 J 5 X 2 N v d W 5 0 c m l l c 1 9 w Y W l u d G V y L 0 F 1 d G 9 S Z W 1 v d m V k Q 2 9 s d W 1 u c z E u e 3 B h Z 2 V p Z C w 1 f S Z x d W 9 0 O y w m c X V v d D t T Z W N 0 a W 9 u M S 9 i d W l s Z G l u Z 3 N f Y n l f Y 2 9 1 b n R y a W V z X 3 B h a W 5 0 Z X I v Q X V 0 b 1 J l b W 9 2 Z W R D b 2 x 1 b W 5 z M S 5 7 d 2 l r a W R h d G F f Z G V z Y 3 J p c H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a W x k a W 5 n c 1 9 i e V 9 j b 3 V u d H J p Z X N f c G F p b n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l s Z G l u Z 3 N f Y n l f Y 2 9 1 b n R y a W V z X 3 B h a W 5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p b G R p b m d z X 2 J 5 X 2 N v d W 5 0 c m l l c 1 9 w Y W l u d G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v 1 R V W D o j t O g 5 a a Q i 8 r t 8 0 A A A A A A g A A A A A A E G Y A A A A B A A A g A A A A v x U G j x y 0 A 7 b + O X h B 1 N u Z c f + p q W / n 9 M 3 i 4 8 g + i s r Q q F 0 A A A A A D o A A A A A C A A A g A A A A 0 l 6 A H l z z Z q K 6 e 4 E P s Z Y I 7 b O B b 0 y n A + 9 E T d I e h 5 j L Y s t Q A A A A h h q H 7 M z D D m 1 P w 1 B 2 B U q f K U w p j 3 S 9 n x T A z p 7 U X 2 U m / U Q b 3 4 a a h 5 h 6 i c p j Z f v e E + U z Q L r A 3 a j l c 2 D x p H P i 5 k 1 t b j X 3 U l N T F q c Y 9 M h K U z y W J l 5 A A A A A E 8 w T w 0 S z x 5 s A K E E E 5 y P 5 f T 9 S W O 3 S N T S I f 6 f x 6 U i H S b H H P m t 2 x E 1 n C b L e s 1 h + h O 1 G j D J a N n N f z 7 J z Z n x 2 B k h T 0 Q = = < / D a t a M a s h u p > 
</file>

<file path=customXml/itemProps1.xml><?xml version="1.0" encoding="utf-8"?>
<ds:datastoreItem xmlns:ds="http://schemas.openxmlformats.org/officeDocument/2006/customXml" ds:itemID="{45E464D5-44B0-42A4-918A-9E0F318B9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buildings_by_countries_painter</vt:lpstr>
      <vt:lpstr>most_famous_painter_not_yet_wik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Niemeyer</dc:creator>
  <cp:lastModifiedBy>Julius Niemeyer</cp:lastModifiedBy>
  <dcterms:created xsi:type="dcterms:W3CDTF">2022-04-25T18:35:41Z</dcterms:created>
  <dcterms:modified xsi:type="dcterms:W3CDTF">2022-04-25T19:15:17Z</dcterms:modified>
</cp:coreProperties>
</file>