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uliu\Google Drive\Infoprojekte\geogame\rawdata_with_fetcher\Backuo\"/>
    </mc:Choice>
  </mc:AlternateContent>
  <xr:revisionPtr revIDLastSave="0" documentId="8_{B6AD10A0-9286-4211-BBAC-5DD9448C061E}" xr6:coauthVersionLast="47" xr6:coauthVersionMax="47" xr10:uidLastSave="{00000000-0000-0000-0000-000000000000}"/>
  <bookViews>
    <workbookView xWindow="-120" yWindow="-120" windowWidth="38640" windowHeight="21120"/>
  </bookViews>
  <sheets>
    <sheet name="most_important_roads_streets" sheetId="2" r:id="rId1"/>
    <sheet name="most_important_streets_avenue_b" sheetId="3" r:id="rId2"/>
    <sheet name="most_important_roads_circuits_h" sheetId="1" r:id="rId3"/>
  </sheets>
  <definedNames>
    <definedName name="ExternalData_1" localSheetId="0" hidden="1">most_important_roads_streets!$A$1:$H$3621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Query - buildings_by_countries_most_important_street_2" description="Connection to the 'buildings_by_countries_most_important_street_2' query in the workbook." type="5" refreshedVersion="8" background="1" saveData="1">
    <dbPr connection="Provider=Microsoft.Mashup.OleDb.1;Data Source=$Workbook$;Location=buildings_by_countries_most_important_street_2;Extended Properties=&quot;&quot;" command="SELECT * FROM [buildings_by_countries_most_important_street_2]"/>
  </connection>
</connections>
</file>

<file path=xl/sharedStrings.xml><?xml version="1.0" encoding="utf-8"?>
<sst xmlns="http://schemas.openxmlformats.org/spreadsheetml/2006/main" count="19378" uniqueCount="10498">
  <si>
    <t>country</t>
  </si>
  <si>
    <t>number</t>
  </si>
  <si>
    <t>item</t>
  </si>
  <si>
    <t>item_id</t>
  </si>
  <si>
    <t>shortform</t>
  </si>
  <si>
    <t>pageid</t>
  </si>
  <si>
    <t>wikidata_description</t>
  </si>
  <si>
    <t>Grand Trunk Road</t>
  </si>
  <si>
    <t>http://www.wikidata.org/entity/Q300701</t>
  </si>
  <si>
    <t>wd:Q300701</t>
  </si>
  <si>
    <t>major road in Asia</t>
  </si>
  <si>
    <t>Bangladesh</t>
  </si>
  <si>
    <t>India</t>
  </si>
  <si>
    <t>Pakistan</t>
  </si>
  <si>
    <t>AH1</t>
  </si>
  <si>
    <t>http://www.wikidata.org/entity/Q494205</t>
  </si>
  <si>
    <t>wd:Q494205</t>
  </si>
  <si>
    <t>longest route of the Asian Highway Network, it connects Tokyo with Turkey–Bulgaria border</t>
  </si>
  <si>
    <t>Cambodia</t>
  </si>
  <si>
    <t>People's Republic of China</t>
  </si>
  <si>
    <t>Iran</t>
  </si>
  <si>
    <t>Japan</t>
  </si>
  <si>
    <t>Myanmar</t>
  </si>
  <si>
    <t>North Korea</t>
  </si>
  <si>
    <t>South Korea</t>
  </si>
  <si>
    <t>Thailand</t>
  </si>
  <si>
    <t>Turkey</t>
  </si>
  <si>
    <t>Vietnam</t>
  </si>
  <si>
    <t>M41 highway</t>
  </si>
  <si>
    <t>http://www.wikidata.org/entity/Q2048673</t>
  </si>
  <si>
    <t>wd:Q2048673</t>
  </si>
  <si>
    <t>road in Central Asia</t>
  </si>
  <si>
    <t>Kyrgyzstan</t>
  </si>
  <si>
    <t>Tajikistan</t>
  </si>
  <si>
    <t>Uzbekistan</t>
  </si>
  <si>
    <t>North–South Transport Corridor</t>
  </si>
  <si>
    <t>http://www.wikidata.org/entity/Q4412001</t>
  </si>
  <si>
    <t>wd:Q4412001</t>
  </si>
  <si>
    <t>Corridor for trade connectivity from Moscow to Mumbai through Central Asia</t>
  </si>
  <si>
    <t>Armenia</t>
  </si>
  <si>
    <t>Azerbaijan</t>
  </si>
  <si>
    <t>Russia</t>
  </si>
  <si>
    <t>AH7</t>
  </si>
  <si>
    <t>http://www.wikidata.org/entity/Q609635</t>
  </si>
  <si>
    <t>wd:Q609635</t>
  </si>
  <si>
    <t>road</t>
  </si>
  <si>
    <t>Kazakhstan</t>
  </si>
  <si>
    <t>Highway 1</t>
  </si>
  <si>
    <t>AH71</t>
  </si>
  <si>
    <t>http://www.wikidata.org/entity/Q15966543</t>
  </si>
  <si>
    <t>wd:Q15966543</t>
  </si>
  <si>
    <t>road in Asia</t>
  </si>
  <si>
    <t>AH62</t>
  </si>
  <si>
    <t>http://www.wikidata.org/entity/Q12973954</t>
  </si>
  <si>
    <t>wd:Q12973954</t>
  </si>
  <si>
    <t>Albania</t>
  </si>
  <si>
    <t>European route E86</t>
  </si>
  <si>
    <t>http://www.wikidata.org/entity/Q1376023</t>
  </si>
  <si>
    <t>wd:Q1376023</t>
  </si>
  <si>
    <t>European route in Greece, Albania and North Macedonia</t>
  </si>
  <si>
    <t>Greece</t>
  </si>
  <si>
    <t>North Macedonia</t>
  </si>
  <si>
    <t>European route E851</t>
  </si>
  <si>
    <t>http://www.wikidata.org/entity/Q947951</t>
  </si>
  <si>
    <t>wd:Q947951</t>
  </si>
  <si>
    <t>road in Europe</t>
  </si>
  <si>
    <t>Kosovo</t>
  </si>
  <si>
    <t>Montenegro</t>
  </si>
  <si>
    <t>European route E762</t>
  </si>
  <si>
    <t>http://www.wikidata.org/entity/Q2425402</t>
  </si>
  <si>
    <t>wd:Q2425402</t>
  </si>
  <si>
    <t>Bosnia and Herzegovina</t>
  </si>
  <si>
    <t>A1 motorway</t>
  </si>
  <si>
    <t>http://www.wikidata.org/entity/Q751952</t>
  </si>
  <si>
    <t>wd:Q751952</t>
  </si>
  <si>
    <t>Albanian road</t>
  </si>
  <si>
    <t>European route E853</t>
  </si>
  <si>
    <t>http://www.wikidata.org/entity/Q374394</t>
  </si>
  <si>
    <t>wd:Q374394</t>
  </si>
  <si>
    <t>road in Greece and Albania</t>
  </si>
  <si>
    <t>European route E852</t>
  </si>
  <si>
    <t>http://www.wikidata.org/entity/Q2041537</t>
  </si>
  <si>
    <t>wd:Q2041537</t>
  </si>
  <si>
    <t>Dëshmorët e Kombit Boulevard</t>
  </si>
  <si>
    <t>http://www.wikidata.org/entity/Q186031</t>
  </si>
  <si>
    <t>wd:Q186031</t>
  </si>
  <si>
    <t>street in Tirana, Albania</t>
  </si>
  <si>
    <t>National Road 2</t>
  </si>
  <si>
    <t>http://www.wikidata.org/entity/Q1282364</t>
  </si>
  <si>
    <t>wd:Q1282364</t>
  </si>
  <si>
    <t>highway in Albania</t>
  </si>
  <si>
    <t>National Road 1</t>
  </si>
  <si>
    <t>http://www.wikidata.org/entity/Q2171418</t>
  </si>
  <si>
    <t>wd:Q2171418</t>
  </si>
  <si>
    <t>Zogu I Boulevard</t>
  </si>
  <si>
    <t>http://www.wikidata.org/entity/Q3525191</t>
  </si>
  <si>
    <t>wd:Q3525191</t>
  </si>
  <si>
    <t>Arbër Highway</t>
  </si>
  <si>
    <t>http://www.wikidata.org/entity/Q4784981</t>
  </si>
  <si>
    <t>wd:Q4784981</t>
  </si>
  <si>
    <t>Future road in Europe</t>
  </si>
  <si>
    <t>A3 motorway</t>
  </si>
  <si>
    <t>http://www.wikidata.org/entity/Q789118</t>
  </si>
  <si>
    <t>wd:Q789118</t>
  </si>
  <si>
    <t>Adriatic–Ionian motorway</t>
  </si>
  <si>
    <t>http://www.wikidata.org/entity/Q376363</t>
  </si>
  <si>
    <t>wd:Q376363</t>
  </si>
  <si>
    <t>Croatia</t>
  </si>
  <si>
    <t>A2 motorway</t>
  </si>
  <si>
    <t>http://www.wikidata.org/entity/Q429374</t>
  </si>
  <si>
    <t>wd:Q429374</t>
  </si>
  <si>
    <t>freeway in Albania</t>
  </si>
  <si>
    <t>National Road 4</t>
  </si>
  <si>
    <t>http://www.wikidata.org/entity/Q1522554</t>
  </si>
  <si>
    <t>wd:Q1522554</t>
  </si>
  <si>
    <t>National Road 8</t>
  </si>
  <si>
    <t>http://www.wikidata.org/entity/Q2171414</t>
  </si>
  <si>
    <t>wd:Q2171414</t>
  </si>
  <si>
    <t>National Road 6</t>
  </si>
  <si>
    <t>http://www.wikidata.org/entity/Q2171410</t>
  </si>
  <si>
    <t>wd:Q2171410</t>
  </si>
  <si>
    <t>Ali Demi Street</t>
  </si>
  <si>
    <t>http://www.wikidata.org/entity/Q4724747</t>
  </si>
  <si>
    <t>wd:Q4724747</t>
  </si>
  <si>
    <t>Street in Tirana, Albania</t>
  </si>
  <si>
    <t>Tirana–Elbasan Highway</t>
  </si>
  <si>
    <t>http://www.wikidata.org/entity/Q7809125</t>
  </si>
  <si>
    <t>wd:Q7809125</t>
  </si>
  <si>
    <t>National highway in Albania</t>
  </si>
  <si>
    <t>Elbasan Street</t>
  </si>
  <si>
    <t>http://www.wikidata.org/entity/Q5353674</t>
  </si>
  <si>
    <t>wd:Q5353674</t>
  </si>
  <si>
    <t>Kavaja Street</t>
  </si>
  <si>
    <t>http://www.wikidata.org/entity/Q6379002</t>
  </si>
  <si>
    <t>wd:Q6379002</t>
  </si>
  <si>
    <t>Pjetër Budi Street</t>
  </si>
  <si>
    <t>http://www.wikidata.org/entity/Q7200169</t>
  </si>
  <si>
    <t>wd:Q7200169</t>
  </si>
  <si>
    <t>street in Tirana</t>
  </si>
  <si>
    <t>Zhan D'Ark Boulevard</t>
  </si>
  <si>
    <t>http://www.wikidata.org/entity/Q8070106</t>
  </si>
  <si>
    <t>wd:Q8070106</t>
  </si>
  <si>
    <t>Algeria</t>
  </si>
  <si>
    <t>Trans-Sahara Highway</t>
  </si>
  <si>
    <t>http://www.wikidata.org/entity/Q1449946</t>
  </si>
  <si>
    <t>wd:Q1449946</t>
  </si>
  <si>
    <t>highway</t>
  </si>
  <si>
    <t>Niger</t>
  </si>
  <si>
    <t>Nigeria</t>
  </si>
  <si>
    <t>Cairo–Dakar Highway</t>
  </si>
  <si>
    <t>http://www.wikidata.org/entity/Q1506411</t>
  </si>
  <si>
    <t>wd:Q1506411</t>
  </si>
  <si>
    <t>African road</t>
  </si>
  <si>
    <t>Egypt</t>
  </si>
  <si>
    <t>Libya</t>
  </si>
  <si>
    <t>Mauritania</t>
  </si>
  <si>
    <t>Morocco</t>
  </si>
  <si>
    <t>Senegal</t>
  </si>
  <si>
    <t>Tunisia</t>
  </si>
  <si>
    <t>Yahia Boushaki Boulevard</t>
  </si>
  <si>
    <t>http://www.wikidata.org/entity/Q65716406</t>
  </si>
  <si>
    <t>wd:Q65716406</t>
  </si>
  <si>
    <t>Boulevard in Thénia town of Boumerdès Province within Algeria</t>
  </si>
  <si>
    <t>Algeria East–West Highway</t>
  </si>
  <si>
    <t>http://www.wikidata.org/entity/Q2872947</t>
  </si>
  <si>
    <t>wd:Q2872947</t>
  </si>
  <si>
    <t>road in Algeria</t>
  </si>
  <si>
    <t>Maghreb highway</t>
  </si>
  <si>
    <t>http://www.wikidata.org/entity/Q2349852</t>
  </si>
  <si>
    <t>wd:Q2349852</t>
  </si>
  <si>
    <t>Highway of the Hauts Plateaux</t>
  </si>
  <si>
    <t>http://www.wikidata.org/entity/Q19952953</t>
  </si>
  <si>
    <t>wd:Q19952953</t>
  </si>
  <si>
    <t>Andorra</t>
  </si>
  <si>
    <t>General Highway 1</t>
  </si>
  <si>
    <t>http://www.wikidata.org/entity/Q1044966</t>
  </si>
  <si>
    <t>wd:Q1044966</t>
  </si>
  <si>
    <t>road in Andorra</t>
  </si>
  <si>
    <t>General Highway 2</t>
  </si>
  <si>
    <t>http://www.wikidata.org/entity/Q1044961</t>
  </si>
  <si>
    <t>wd:Q1044961</t>
  </si>
  <si>
    <t>Angola</t>
  </si>
  <si>
    <t>Beira–Lobito Highway</t>
  </si>
  <si>
    <t>http://www.wikidata.org/entity/Q814827</t>
  </si>
  <si>
    <t>wd:Q814827</t>
  </si>
  <si>
    <t>Democratic Republic of the Congo</t>
  </si>
  <si>
    <t>Mozambique</t>
  </si>
  <si>
    <t>Zambia</t>
  </si>
  <si>
    <t>Zimbabwe</t>
  </si>
  <si>
    <t>Tripoli–Cape Town Highway</t>
  </si>
  <si>
    <t>http://www.wikidata.org/entity/Q2081567</t>
  </si>
  <si>
    <t>wd:Q2081567</t>
  </si>
  <si>
    <t>trans-African road passing through Libya, Chad, Cameroon, Central African Republic, Republic of Congo, DR Congo, Angola, Namibia and South Africa</t>
  </si>
  <si>
    <t>Cameroon</t>
  </si>
  <si>
    <t>Central African Republic</t>
  </si>
  <si>
    <t>Chad</t>
  </si>
  <si>
    <t>Republic of the Congo</t>
  </si>
  <si>
    <t>Namibia</t>
  </si>
  <si>
    <t>South Africa</t>
  </si>
  <si>
    <t>Avenida 4 de Fevereiro</t>
  </si>
  <si>
    <t>http://www.wikidata.org/entity/Q9639415</t>
  </si>
  <si>
    <t>wd:Q9639415</t>
  </si>
  <si>
    <t>road in Luanda, Angola</t>
  </si>
  <si>
    <t>Argentina</t>
  </si>
  <si>
    <t>Carretera Panamericana</t>
  </si>
  <si>
    <t>http://www.wikidata.org/entity/Q271839</t>
  </si>
  <si>
    <t>wd:Q271839</t>
  </si>
  <si>
    <t>highway along North and South America</t>
  </si>
  <si>
    <t>Bolivia</t>
  </si>
  <si>
    <t>Brazil</t>
  </si>
  <si>
    <t>Chile</t>
  </si>
  <si>
    <t>Colombia</t>
  </si>
  <si>
    <t>Costa Rica</t>
  </si>
  <si>
    <t>Ecuador</t>
  </si>
  <si>
    <t>El Salvador</t>
  </si>
  <si>
    <t>Guatemala</t>
  </si>
  <si>
    <t>Guyana</t>
  </si>
  <si>
    <t>Honduras</t>
  </si>
  <si>
    <t>Mexico</t>
  </si>
  <si>
    <t>Nicaragua</t>
  </si>
  <si>
    <t>Paraguay</t>
  </si>
  <si>
    <t>Peru</t>
  </si>
  <si>
    <t>Suriname</t>
  </si>
  <si>
    <t>United States of America</t>
  </si>
  <si>
    <t>Uruguay</t>
  </si>
  <si>
    <t>Venezuela</t>
  </si>
  <si>
    <t>Autódromo Juan y Oscar Gálvez</t>
  </si>
  <si>
    <t>http://www.wikidata.org/entity/Q173116</t>
  </si>
  <si>
    <t>wd:Q173116</t>
  </si>
  <si>
    <t>motorsport venue in Argentina</t>
  </si>
  <si>
    <t>Puerto Madero</t>
  </si>
  <si>
    <t>http://www.wikidata.org/entity/Q781553</t>
  </si>
  <si>
    <t>wd:Q781553</t>
  </si>
  <si>
    <t>neighborhood of Buenos Aires</t>
  </si>
  <si>
    <t>Avenida 9 de Julio</t>
  </si>
  <si>
    <t>http://www.wikidata.org/entity/Q777052</t>
  </si>
  <si>
    <t>wd:Q777052</t>
  </si>
  <si>
    <t>avenue in Buenos Aires, Argentina</t>
  </si>
  <si>
    <t>Autódromo Termas de Río Hondo</t>
  </si>
  <si>
    <t>http://www.wikidata.org/entity/Q4827242</t>
  </si>
  <si>
    <t>wd:Q4827242</t>
  </si>
  <si>
    <t>hard surfaced race track in Argerntina</t>
  </si>
  <si>
    <t>Avenida de Mayo</t>
  </si>
  <si>
    <t>http://www.wikidata.org/entity/Q548151</t>
  </si>
  <si>
    <t>wd:Q548151</t>
  </si>
  <si>
    <t>famous avenue in the centre of Buenos Aires</t>
  </si>
  <si>
    <t>Corrientes Avenue</t>
  </si>
  <si>
    <t>http://www.wikidata.org/entity/Q790459</t>
  </si>
  <si>
    <t>wd:Q790459</t>
  </si>
  <si>
    <t>Thoroughfare in Buenos Aires, Argentina, main street of the city's nightlife and theatre district</t>
  </si>
  <si>
    <t>National Route 40</t>
  </si>
  <si>
    <t>http://www.wikidata.org/entity/Q1664702</t>
  </si>
  <si>
    <t>wd:Q1664702</t>
  </si>
  <si>
    <t>highway in Argentina</t>
  </si>
  <si>
    <t>Avenida General Paz</t>
  </si>
  <si>
    <t>http://www.wikidata.org/entity/Q790472</t>
  </si>
  <si>
    <t>wd:Q790472</t>
  </si>
  <si>
    <t>Avenida Rivadavia</t>
  </si>
  <si>
    <t>http://www.wikidata.org/entity/Q790488</t>
  </si>
  <si>
    <t>wd:Q790488</t>
  </si>
  <si>
    <t>street</t>
  </si>
  <si>
    <t>Florida Street</t>
  </si>
  <si>
    <t>http://www.wikidata.org/entity/Q1027207</t>
  </si>
  <si>
    <t>wd:Q1027207</t>
  </si>
  <si>
    <t>popular street in the City of Buenos Aires</t>
  </si>
  <si>
    <t>Puerto Madero Street Circuit</t>
  </si>
  <si>
    <t>http://www.wikidata.org/entity/Q17746467</t>
  </si>
  <si>
    <t>wd:Q17746467</t>
  </si>
  <si>
    <t>Highway Circuit</t>
  </si>
  <si>
    <t>National Route 3</t>
  </si>
  <si>
    <t>http://www.wikidata.org/entity/Q1420915</t>
  </si>
  <si>
    <t>wd:Q1420915</t>
  </si>
  <si>
    <t>National Route 9</t>
  </si>
  <si>
    <t>http://www.wikidata.org/entity/Q655499</t>
  </si>
  <si>
    <t>wd:Q655499</t>
  </si>
  <si>
    <t>Caminito</t>
  </si>
  <si>
    <t>http://www.wikidata.org/entity/Q1029566</t>
  </si>
  <si>
    <t>wd:Q1029566</t>
  </si>
  <si>
    <t>street located in La Boca, Buenos Aires, Argentina</t>
  </si>
  <si>
    <t>National Route 1</t>
  </si>
  <si>
    <t>http://www.wikidata.org/entity/Q6978162</t>
  </si>
  <si>
    <t>wd:Q6978162</t>
  </si>
  <si>
    <t>Buenos Aires-La Plata Highway</t>
  </si>
  <si>
    <t>National Route 7</t>
  </si>
  <si>
    <t>http://www.wikidata.org/entity/Q917095</t>
  </si>
  <si>
    <t>wd:Q917095</t>
  </si>
  <si>
    <t>Avenida Córdoba</t>
  </si>
  <si>
    <t>http://www.wikidata.org/entity/Q790460</t>
  </si>
  <si>
    <t>wd:Q790460</t>
  </si>
  <si>
    <t>street in Buenos Aires, Argentina</t>
  </si>
  <si>
    <t>Avenida Santa Fe</t>
  </si>
  <si>
    <t>http://www.wikidata.org/entity/Q790487</t>
  </si>
  <si>
    <t>wd:Q790487</t>
  </si>
  <si>
    <t>Hipodromo Argentino de Palermo</t>
  </si>
  <si>
    <t>http://www.wikidata.org/entity/Q1557482</t>
  </si>
  <si>
    <t>wd:Q1557482</t>
  </si>
  <si>
    <t>horse racing course</t>
  </si>
  <si>
    <t>National Route 22</t>
  </si>
  <si>
    <t>http://www.wikidata.org/entity/Q1279019</t>
  </si>
  <si>
    <t>wd:Q1279019</t>
  </si>
  <si>
    <t>National Route 14</t>
  </si>
  <si>
    <t>http://www.wikidata.org/entity/Q3444776</t>
  </si>
  <si>
    <t>wd:Q3444776</t>
  </si>
  <si>
    <t>Avenida Leandro N. Alem</t>
  </si>
  <si>
    <t>http://www.wikidata.org/entity/Q761673</t>
  </si>
  <si>
    <t>wd:Q761673</t>
  </si>
  <si>
    <t>Avenida Alvear</t>
  </si>
  <si>
    <t>http://www.wikidata.org/entity/Q790451</t>
  </si>
  <si>
    <t>wd:Q790451</t>
  </si>
  <si>
    <t>Potrero de los Funes Circuit</t>
  </si>
  <si>
    <t>http://www.wikidata.org/entity/Q1092901</t>
  </si>
  <si>
    <t>wd:Q1092901</t>
  </si>
  <si>
    <t>motorsports race track</t>
  </si>
  <si>
    <t>Circuito San Juan Villicum</t>
  </si>
  <si>
    <t>http://www.wikidata.org/entity/Q57204547</t>
  </si>
  <si>
    <t>wd:Q57204547</t>
  </si>
  <si>
    <t>National Route 25</t>
  </si>
  <si>
    <t>http://www.wikidata.org/entity/Q6978165</t>
  </si>
  <si>
    <t>wd:Q6978165</t>
  </si>
  <si>
    <t>National Route 12</t>
  </si>
  <si>
    <t>http://www.wikidata.org/entity/Q3037011</t>
  </si>
  <si>
    <t>wd:Q3037011</t>
  </si>
  <si>
    <t>Avenida Callao</t>
  </si>
  <si>
    <t>http://www.wikidata.org/entity/Q790458</t>
  </si>
  <si>
    <t>wd:Q790458</t>
  </si>
  <si>
    <t>Avenida Roque Sáenz Peña</t>
  </si>
  <si>
    <t>http://www.wikidata.org/entity/Q790479</t>
  </si>
  <si>
    <t>wd:Q790479</t>
  </si>
  <si>
    <t>Road of the Seven Lakes</t>
  </si>
  <si>
    <t>http://www.wikidata.org/entity/Q2522982</t>
  </si>
  <si>
    <t>wd:Q2522982</t>
  </si>
  <si>
    <t>Avenida Figueroa Alcorta</t>
  </si>
  <si>
    <t>http://www.wikidata.org/entity/Q790466</t>
  </si>
  <si>
    <t>wd:Q790466</t>
  </si>
  <si>
    <t>Avenida del Libertador</t>
  </si>
  <si>
    <t>http://www.wikidata.org/entity/Q790500</t>
  </si>
  <si>
    <t>wd:Q790500</t>
  </si>
  <si>
    <t>Avenida Presidente Julio Argentino Roca</t>
  </si>
  <si>
    <t>http://www.wikidata.org/entity/Q2873439</t>
  </si>
  <si>
    <t>wd:Q2873439</t>
  </si>
  <si>
    <t>Provincial Route 2 (Buenos Aires)</t>
  </si>
  <si>
    <t>http://www.wikidata.org/entity/Q7252683</t>
  </si>
  <si>
    <t>wd:Q7252683</t>
  </si>
  <si>
    <t>dual carriageway in Buenos Aires Province</t>
  </si>
  <si>
    <t>National Route A002</t>
  </si>
  <si>
    <t>http://www.wikidata.org/entity/Q2876120</t>
  </si>
  <si>
    <t>wd:Q2876120</t>
  </si>
  <si>
    <t>National Route A006</t>
  </si>
  <si>
    <t>http://www.wikidata.org/entity/Q2935159</t>
  </si>
  <si>
    <t>wd:Q2935159</t>
  </si>
  <si>
    <t>National Route 11</t>
  </si>
  <si>
    <t>http://www.wikidata.org/entity/Q3444740</t>
  </si>
  <si>
    <t>wd:Q3444740</t>
  </si>
  <si>
    <t>National Route 242</t>
  </si>
  <si>
    <t>http://www.wikidata.org/entity/Q3444912</t>
  </si>
  <si>
    <t>wd:Q3444912</t>
  </si>
  <si>
    <t>National Route 8</t>
  </si>
  <si>
    <t>http://www.wikidata.org/entity/Q3445353</t>
  </si>
  <si>
    <t>wd:Q3445353</t>
  </si>
  <si>
    <t>Avenida Belgrano</t>
  </si>
  <si>
    <t>http://www.wikidata.org/entity/Q790452</t>
  </si>
  <si>
    <t>wd:Q790452</t>
  </si>
  <si>
    <t>Avenida Raúl Scalabrini Ortiz</t>
  </si>
  <si>
    <t>http://www.wikidata.org/entity/Q790489</t>
  </si>
  <si>
    <t>wd:Q790489</t>
  </si>
  <si>
    <t>Avenida Sarmiento</t>
  </si>
  <si>
    <t>http://www.wikidata.org/entity/Q2873437</t>
  </si>
  <si>
    <t>wd:Q2873437</t>
  </si>
  <si>
    <t>Paseo del Bajo</t>
  </si>
  <si>
    <t>http://www.wikidata.org/entity/Q65162578</t>
  </si>
  <si>
    <t>wd:Q65162578</t>
  </si>
  <si>
    <t>highway in the city of Buenos Aires</t>
  </si>
  <si>
    <t>European route E117</t>
  </si>
  <si>
    <t>http://www.wikidata.org/entity/Q1375799</t>
  </si>
  <si>
    <t>wd:Q1375799</t>
  </si>
  <si>
    <t>Georgia</t>
  </si>
  <si>
    <t>Northern Avenue</t>
  </si>
  <si>
    <t>http://www.wikidata.org/entity/Q2874203</t>
  </si>
  <si>
    <t>wd:Q2874203</t>
  </si>
  <si>
    <t>street in Yerevan</t>
  </si>
  <si>
    <t>European route E001</t>
  </si>
  <si>
    <t>http://www.wikidata.org/entity/Q2621085</t>
  </si>
  <si>
    <t>wd:Q2621085</t>
  </si>
  <si>
    <t>European route in Georgia and Armenia</t>
  </si>
  <si>
    <t>European route E002</t>
  </si>
  <si>
    <t>http://www.wikidata.org/entity/Q2620531</t>
  </si>
  <si>
    <t>wd:Q2620531</t>
  </si>
  <si>
    <t>road in Azerbaijan and Armenia</t>
  </si>
  <si>
    <t>Baghramyan Avenue</t>
  </si>
  <si>
    <t>http://www.wikidata.org/entity/Q14923810</t>
  </si>
  <si>
    <t>wd:Q14923810</t>
  </si>
  <si>
    <t>Abovyan Street</t>
  </si>
  <si>
    <t>http://www.wikidata.org/entity/Q2742357</t>
  </si>
  <si>
    <t>wd:Q2742357</t>
  </si>
  <si>
    <t>European route E691</t>
  </si>
  <si>
    <t>http://www.wikidata.org/entity/Q1375961</t>
  </si>
  <si>
    <t>wd:Q1375961</t>
  </si>
  <si>
    <t>Aram Street</t>
  </si>
  <si>
    <t>http://www.wikidata.org/entity/Q17004771</t>
  </si>
  <si>
    <t>wd:Q17004771</t>
  </si>
  <si>
    <t>Mashtots Avenue</t>
  </si>
  <si>
    <t>http://www.wikidata.org/entity/Q2873785</t>
  </si>
  <si>
    <t>wd:Q2873785</t>
  </si>
  <si>
    <t>Tamanyan Street</t>
  </si>
  <si>
    <t>http://www.wikidata.org/entity/Q20516170</t>
  </si>
  <si>
    <t>wd:Q20516170</t>
  </si>
  <si>
    <t>AH82</t>
  </si>
  <si>
    <t>http://www.wikidata.org/entity/Q15972937</t>
  </si>
  <si>
    <t>wd:Q15972937</t>
  </si>
  <si>
    <t>AH83</t>
  </si>
  <si>
    <t>http://www.wikidata.org/entity/Q12973960</t>
  </si>
  <si>
    <t>wd:Q12973960</t>
  </si>
  <si>
    <t>AH81</t>
  </si>
  <si>
    <t>http://www.wikidata.org/entity/Q16058252</t>
  </si>
  <si>
    <t>wd:Q16058252</t>
  </si>
  <si>
    <t>Asian Highway route in Georgia, Armenia, Azerbaijan and Kazakhstan</t>
  </si>
  <si>
    <t>Sayat-Nova Avenue</t>
  </si>
  <si>
    <t>http://www.wikidata.org/entity/Q19723425</t>
  </si>
  <si>
    <t>wd:Q19723425</t>
  </si>
  <si>
    <t>Komitas Avenue</t>
  </si>
  <si>
    <t>http://www.wikidata.org/entity/Q6428362</t>
  </si>
  <si>
    <t>wd:Q6428362</t>
  </si>
  <si>
    <t>Liberty Avenue</t>
  </si>
  <si>
    <t>http://www.wikidata.org/entity/Q18388667</t>
  </si>
  <si>
    <t>wd:Q18388667</t>
  </si>
  <si>
    <t>Australia</t>
  </si>
  <si>
    <t>Sydney Harbour Bridge</t>
  </si>
  <si>
    <t>http://www.wikidata.org/entity/Q54495</t>
  </si>
  <si>
    <t>wd:Q54495</t>
  </si>
  <si>
    <t>bridge across Sydney Harbour in Australia</t>
  </si>
  <si>
    <t>Albert Park Circuit</t>
  </si>
  <si>
    <t>http://www.wikidata.org/entity/Q171288</t>
  </si>
  <si>
    <t>wd:Q171288</t>
  </si>
  <si>
    <t>motorsport track in Australia</t>
  </si>
  <si>
    <t>Great Ocean Road</t>
  </si>
  <si>
    <t>http://www.wikidata.org/entity/Q74046</t>
  </si>
  <si>
    <t>wd:Q74046</t>
  </si>
  <si>
    <t>road in Victoria</t>
  </si>
  <si>
    <t>Adelaide Street Circuit</t>
  </si>
  <si>
    <t>http://www.wikidata.org/entity/Q83234</t>
  </si>
  <si>
    <t>wd:Q83234</t>
  </si>
  <si>
    <t>Motorsport track in Australia</t>
  </si>
  <si>
    <t>Phillip Island Grand Prix Circuit</t>
  </si>
  <si>
    <t>http://www.wikidata.org/entity/Q571271</t>
  </si>
  <si>
    <t>wd:Q571271</t>
  </si>
  <si>
    <t>race track on Phillip Island, Victoria, Australia</t>
  </si>
  <si>
    <t>Stuart Highway</t>
  </si>
  <si>
    <t>http://www.wikidata.org/entity/Q120192</t>
  </si>
  <si>
    <t>wd:Q120192</t>
  </si>
  <si>
    <t>highway in the Northern Territory and South Australia</t>
  </si>
  <si>
    <t>Mount Panorama Circuit</t>
  </si>
  <si>
    <t>http://www.wikidata.org/entity/Q1950645</t>
  </si>
  <si>
    <t>wd:Q1950645</t>
  </si>
  <si>
    <t>motor racing circuit in New South Wales, Australia</t>
  </si>
  <si>
    <t>http://www.wikidata.org/entity/Q304864</t>
  </si>
  <si>
    <t>wd:Q304864</t>
  </si>
  <si>
    <t>network of highways that circumnavigate Australia</t>
  </si>
  <si>
    <t>Sydney Motorsport Park</t>
  </si>
  <si>
    <t>http://www.wikidata.org/entity/Q1278165</t>
  </si>
  <si>
    <t>wd:Q1278165</t>
  </si>
  <si>
    <t>Princes Highway</t>
  </si>
  <si>
    <t>http://www.wikidata.org/entity/Q1478712</t>
  </si>
  <si>
    <t>wd:Q1478712</t>
  </si>
  <si>
    <t>Major highway in New South Wales, Victoria and South Australia in Australia</t>
  </si>
  <si>
    <t>O-Bahn Busway</t>
  </si>
  <si>
    <t>http://www.wikidata.org/entity/Q1027289</t>
  </si>
  <si>
    <t>wd:Q1027289</t>
  </si>
  <si>
    <t>Guided busway in Adelaide, Australia</t>
  </si>
  <si>
    <t>Gunbarrel Highway</t>
  </si>
  <si>
    <t>http://www.wikidata.org/entity/Q206108</t>
  </si>
  <si>
    <t>wd:Q206108</t>
  </si>
  <si>
    <t>track in Australia</t>
  </si>
  <si>
    <t>Sandown Raceway</t>
  </si>
  <si>
    <t>http://www.wikidata.org/entity/Q2712373</t>
  </si>
  <si>
    <t>wd:Q2712373</t>
  </si>
  <si>
    <t>motorsport track in Victoria, Australia</t>
  </si>
  <si>
    <t>Pacific Highway</t>
  </si>
  <si>
    <t>http://www.wikidata.org/entity/Q1540426</t>
  </si>
  <si>
    <t>wd:Q1540426</t>
  </si>
  <si>
    <t>highway in New South Wales and Queensland</t>
  </si>
  <si>
    <t>Hume Highway</t>
  </si>
  <si>
    <t>http://www.wikidata.org/entity/Q1372588</t>
  </si>
  <si>
    <t>wd:Q1372588</t>
  </si>
  <si>
    <t>highway in New South Wales and Victoria</t>
  </si>
  <si>
    <t>ANZAC Parade</t>
  </si>
  <si>
    <t>http://www.wikidata.org/entity/Q295851</t>
  </si>
  <si>
    <t>wd:Q295851</t>
  </si>
  <si>
    <t>road in Canberra</t>
  </si>
  <si>
    <t>Winton Motor Raceway</t>
  </si>
  <si>
    <t>http://www.wikidata.org/entity/Q2166626</t>
  </si>
  <si>
    <t>wd:Q2166626</t>
  </si>
  <si>
    <t>Federal Highway</t>
  </si>
  <si>
    <t>http://www.wikidata.org/entity/Q977654</t>
  </si>
  <si>
    <t>wd:Q977654</t>
  </si>
  <si>
    <t>highway in New South Wales and the Australian Capital Territory</t>
  </si>
  <si>
    <t>New England Highway</t>
  </si>
  <si>
    <t>http://www.wikidata.org/entity/Q1538677</t>
  </si>
  <si>
    <t>wd:Q1538677</t>
  </si>
  <si>
    <t>Lasseter Highway</t>
  </si>
  <si>
    <t>http://www.wikidata.org/entity/Q1539915</t>
  </si>
  <si>
    <t>wd:Q1539915</t>
  </si>
  <si>
    <t>highway in the Northern Territory, Australia</t>
  </si>
  <si>
    <t>Great Eastern Highway</t>
  </si>
  <si>
    <t>http://www.wikidata.org/entity/Q1544264</t>
  </si>
  <si>
    <t>wd:Q1544264</t>
  </si>
  <si>
    <t>highway in Western Australia</t>
  </si>
  <si>
    <t>Surfers Paradise Street Circuit</t>
  </si>
  <si>
    <t>http://www.wikidata.org/entity/Q281045</t>
  </si>
  <si>
    <t>wd:Q281045</t>
  </si>
  <si>
    <t>Pitt Street</t>
  </si>
  <si>
    <t>http://www.wikidata.org/entity/Q4982428</t>
  </si>
  <si>
    <t>wd:Q4982428</t>
  </si>
  <si>
    <t>street in Sydney</t>
  </si>
  <si>
    <t>Eyre Highway</t>
  </si>
  <si>
    <t>http://www.wikidata.org/entity/Q824741</t>
  </si>
  <si>
    <t>wd:Q824741</t>
  </si>
  <si>
    <t>highway in South Australia and Western Australia</t>
  </si>
  <si>
    <t>Bruce Highway</t>
  </si>
  <si>
    <t>http://www.wikidata.org/entity/Q991666</t>
  </si>
  <si>
    <t>wd:Q991666</t>
  </si>
  <si>
    <t>highway in Queensland</t>
  </si>
  <si>
    <t>Oxford Street</t>
  </si>
  <si>
    <t>http://www.wikidata.org/entity/Q7115463</t>
  </si>
  <si>
    <t>wd:Q7115463</t>
  </si>
  <si>
    <t>road in Sydney</t>
  </si>
  <si>
    <t>Tasman Highway</t>
  </si>
  <si>
    <t>http://www.wikidata.org/entity/Q2063350</t>
  </si>
  <si>
    <t>wd:Q2063350</t>
  </si>
  <si>
    <t>highway in Tasmania, Australia</t>
  </si>
  <si>
    <t>Victoria Highway</t>
  </si>
  <si>
    <t>http://www.wikidata.org/entity/Q475712</t>
  </si>
  <si>
    <t>wd:Q475712</t>
  </si>
  <si>
    <t>highway in the Northern Territory and Western Australia</t>
  </si>
  <si>
    <t>Symmons Plains Raceway</t>
  </si>
  <si>
    <t>http://www.wikidata.org/entity/Q749846</t>
  </si>
  <si>
    <t>wd:Q749846</t>
  </si>
  <si>
    <t>race track</t>
  </si>
  <si>
    <t>Oodnadatta Track</t>
  </si>
  <si>
    <t>http://www.wikidata.org/entity/Q828516</t>
  </si>
  <si>
    <t>wd:Q828516</t>
  </si>
  <si>
    <t>track in South Australia</t>
  </si>
  <si>
    <t>Oran Park Raceway</t>
  </si>
  <si>
    <t>http://www.wikidata.org/entity/Q2000483</t>
  </si>
  <si>
    <t>wd:Q2000483</t>
  </si>
  <si>
    <t>Calder Park Raceway</t>
  </si>
  <si>
    <t>http://www.wikidata.org/entity/Q2009456</t>
  </si>
  <si>
    <t>wd:Q2009456</t>
  </si>
  <si>
    <t>Hidden Valley Raceway</t>
  </si>
  <si>
    <t>http://www.wikidata.org/entity/Q2013050</t>
  </si>
  <si>
    <t>wd:Q2013050</t>
  </si>
  <si>
    <t>Queensland Raceway</t>
  </si>
  <si>
    <t>http://www.wikidata.org/entity/Q220773</t>
  </si>
  <si>
    <t>wd:Q220773</t>
  </si>
  <si>
    <t>Sturt Highway</t>
  </si>
  <si>
    <t>http://www.wikidata.org/entity/Q916940</t>
  </si>
  <si>
    <t>wd:Q916940</t>
  </si>
  <si>
    <t>Australian national highway in New South Wales, Victoria, and South Australia</t>
  </si>
  <si>
    <t>Wanneroo Raceway</t>
  </si>
  <si>
    <t>http://www.wikidata.org/entity/Q3634566</t>
  </si>
  <si>
    <t>wd:Q3634566</t>
  </si>
  <si>
    <t>motorsport track in Perth, Western Australia</t>
  </si>
  <si>
    <t>Great North Road</t>
  </si>
  <si>
    <t>http://www.wikidata.org/entity/Q1544323</t>
  </si>
  <si>
    <t>wd:Q1544323</t>
  </si>
  <si>
    <t>road in New South Wales</t>
  </si>
  <si>
    <t>Tanami Road</t>
  </si>
  <si>
    <t>http://www.wikidata.org/entity/Q2392105</t>
  </si>
  <si>
    <t>wd:Q2392105</t>
  </si>
  <si>
    <t>road in the Northern Territory and Western Australia</t>
  </si>
  <si>
    <t>Broadway</t>
  </si>
  <si>
    <t>http://www.wikidata.org/entity/Q3512163</t>
  </si>
  <si>
    <t>wd:Q3512163</t>
  </si>
  <si>
    <t>Barton Highway</t>
  </si>
  <si>
    <t>http://www.wikidata.org/entity/Q495004</t>
  </si>
  <si>
    <t>wd:Q495004</t>
  </si>
  <si>
    <t>Great Central Road</t>
  </si>
  <si>
    <t>http://www.wikidata.org/entity/Q545050</t>
  </si>
  <si>
    <t>wd:Q545050</t>
  </si>
  <si>
    <t>track in Western Australia and the Northern Territory</t>
  </si>
  <si>
    <t>Oxley Highway</t>
  </si>
  <si>
    <t>http://www.wikidata.org/entity/Q945212</t>
  </si>
  <si>
    <t>wd:Q945212</t>
  </si>
  <si>
    <t>highway in New South Wales</t>
  </si>
  <si>
    <t>Newell Highway</t>
  </si>
  <si>
    <t>http://www.wikidata.org/entity/Q916928</t>
  </si>
  <si>
    <t>wd:Q916928</t>
  </si>
  <si>
    <t>Capricorn Highway</t>
  </si>
  <si>
    <t>http://www.wikidata.org/entity/Q916948</t>
  </si>
  <si>
    <t>wd:Q916948</t>
  </si>
  <si>
    <t>highway in Queensland, Australia</t>
  </si>
  <si>
    <t>Western Highway</t>
  </si>
  <si>
    <t>http://www.wikidata.org/entity/Q917533</t>
  </si>
  <si>
    <t>wd:Q917533</t>
  </si>
  <si>
    <t>highway in Victoria</t>
  </si>
  <si>
    <t>North West Coastal Highway</t>
  </si>
  <si>
    <t>http://www.wikidata.org/entity/Q1640721</t>
  </si>
  <si>
    <t>wd:Q1640721</t>
  </si>
  <si>
    <t>South Western Highway</t>
  </si>
  <si>
    <t>http://www.wikidata.org/entity/Q1660968</t>
  </si>
  <si>
    <t>wd:Q1660968</t>
  </si>
  <si>
    <t>Salamanca Place</t>
  </si>
  <si>
    <t>http://www.wikidata.org/entity/Q1015935</t>
  </si>
  <si>
    <t>wd:Q1015935</t>
  </si>
  <si>
    <t>historic precinct and marketplace in Hobart, Tasmania, Australia</t>
  </si>
  <si>
    <t>Spencer Street</t>
  </si>
  <si>
    <t>http://www.wikidata.org/entity/Q1900734</t>
  </si>
  <si>
    <t>wd:Q1900734</t>
  </si>
  <si>
    <t>street in Melbourne, Victoria</t>
  </si>
  <si>
    <t>Collins Street</t>
  </si>
  <si>
    <t>http://www.wikidata.org/entity/Q2796839</t>
  </si>
  <si>
    <t>wd:Q2796839</t>
  </si>
  <si>
    <t>street in Melbourne, Australia</t>
  </si>
  <si>
    <t>Austria</t>
  </si>
  <si>
    <t>Vienna Ring Road</t>
  </si>
  <si>
    <t>http://www.wikidata.org/entity/Q46232</t>
  </si>
  <si>
    <t>wd:Q46232</t>
  </si>
  <si>
    <t>street in Vienna</t>
  </si>
  <si>
    <t>Red Bull Ring</t>
  </si>
  <si>
    <t>http://www.wikidata.org/entity/Q171566</t>
  </si>
  <si>
    <t>wd:Q171566</t>
  </si>
  <si>
    <t>motor racing track</t>
  </si>
  <si>
    <t>European route E45</t>
  </si>
  <si>
    <t>http://www.wikidata.org/entity/Q276570</t>
  </si>
  <si>
    <t>wd:Q276570</t>
  </si>
  <si>
    <t>Denmark</t>
  </si>
  <si>
    <t>Finland</t>
  </si>
  <si>
    <t>Germany</t>
  </si>
  <si>
    <t>Italy</t>
  </si>
  <si>
    <t>Norway</t>
  </si>
  <si>
    <t>Sweden</t>
  </si>
  <si>
    <t>European route E60</t>
  </si>
  <si>
    <t>http://www.wikidata.org/entity/Q168020</t>
  </si>
  <si>
    <t>wd:Q168020</t>
  </si>
  <si>
    <t>France</t>
  </si>
  <si>
    <t>Hungary</t>
  </si>
  <si>
    <t>Romania</t>
  </si>
  <si>
    <t>Switzerland</t>
  </si>
  <si>
    <t>Turkmenistan</t>
  </si>
  <si>
    <t>European route E58</t>
  </si>
  <si>
    <t>http://www.wikidata.org/entity/Q180384</t>
  </si>
  <si>
    <t>wd:Q180384</t>
  </si>
  <si>
    <t>Moldova</t>
  </si>
  <si>
    <t>Slovakia</t>
  </si>
  <si>
    <t>Ukraine</t>
  </si>
  <si>
    <t>European route E55</t>
  </si>
  <si>
    <t>http://www.wikidata.org/entity/Q313410</t>
  </si>
  <si>
    <t>wd:Q313410</t>
  </si>
  <si>
    <t>Czech Republic</t>
  </si>
  <si>
    <t>European route E43</t>
  </si>
  <si>
    <t>http://www.wikidata.org/entity/Q662603</t>
  </si>
  <si>
    <t>wd:Q662603</t>
  </si>
  <si>
    <t>European route E66</t>
  </si>
  <si>
    <t>http://www.wikidata.org/entity/Q689827</t>
  </si>
  <si>
    <t>wd:Q689827</t>
  </si>
  <si>
    <t>European route E52</t>
  </si>
  <si>
    <t>http://www.wikidata.org/entity/Q691059</t>
  </si>
  <si>
    <t>wd:Q691059</t>
  </si>
  <si>
    <t>Via Claudia Augusta</t>
  </si>
  <si>
    <t>http://www.wikidata.org/entity/Q685132</t>
  </si>
  <si>
    <t>wd:Q685132</t>
  </si>
  <si>
    <t>roman road</t>
  </si>
  <si>
    <t>West Autobahn</t>
  </si>
  <si>
    <t>http://www.wikidata.org/entity/Q429138</t>
  </si>
  <si>
    <t>wd:Q429138</t>
  </si>
  <si>
    <t>road in Austria</t>
  </si>
  <si>
    <t>European route E59</t>
  </si>
  <si>
    <t>http://www.wikidata.org/entity/Q674617</t>
  </si>
  <si>
    <t>wd:Q674617</t>
  </si>
  <si>
    <t>Slovenia</t>
  </si>
  <si>
    <t>European route E57</t>
  </si>
  <si>
    <t>http://www.wikidata.org/entity/Q592509</t>
  </si>
  <si>
    <t>wd:Q592509</t>
  </si>
  <si>
    <t>European route E49</t>
  </si>
  <si>
    <t>http://www.wikidata.org/entity/Q667743</t>
  </si>
  <si>
    <t>wd:Q667743</t>
  </si>
  <si>
    <t>European route E56</t>
  </si>
  <si>
    <t>http://www.wikidata.org/entity/Q690065</t>
  </si>
  <si>
    <t>wd:Q690065</t>
  </si>
  <si>
    <t>European route E61</t>
  </si>
  <si>
    <t>http://www.wikidata.org/entity/Q695537</t>
  </si>
  <si>
    <t>wd:Q695537</t>
  </si>
  <si>
    <t>Grossglockner High Alpine Road</t>
  </si>
  <si>
    <t>http://www.wikidata.org/entity/Q694270</t>
  </si>
  <si>
    <t>wd:Q694270</t>
  </si>
  <si>
    <t>Austrian mountain pass</t>
  </si>
  <si>
    <t>Brenner Autobahn</t>
  </si>
  <si>
    <t>http://www.wikidata.org/entity/Q357016</t>
  </si>
  <si>
    <t>wd:Q357016</t>
  </si>
  <si>
    <t>Süd Autobahn</t>
  </si>
  <si>
    <t>http://www.wikidata.org/entity/Q429392</t>
  </si>
  <si>
    <t>wd:Q429392</t>
  </si>
  <si>
    <t>motorway in Austria</t>
  </si>
  <si>
    <t>Tauern Autobahn</t>
  </si>
  <si>
    <t>http://www.wikidata.org/entity/Q369323</t>
  </si>
  <si>
    <t>wd:Q369323</t>
  </si>
  <si>
    <t>Inn Valley Autobahn</t>
  </si>
  <si>
    <t>http://www.wikidata.org/entity/Q429253</t>
  </si>
  <si>
    <t>wd:Q429253</t>
  </si>
  <si>
    <t>Graben</t>
  </si>
  <si>
    <t>http://www.wikidata.org/entity/Q699937</t>
  </si>
  <si>
    <t>wd:Q699937</t>
  </si>
  <si>
    <t>street in Vienna, Austria</t>
  </si>
  <si>
    <t>European route E651</t>
  </si>
  <si>
    <t>http://www.wikidata.org/entity/Q688368</t>
  </si>
  <si>
    <t>wd:Q688368</t>
  </si>
  <si>
    <t>Kärntner Straße</t>
  </si>
  <si>
    <t>http://www.wikidata.org/entity/Q699947</t>
  </si>
  <si>
    <t>wd:Q699947</t>
  </si>
  <si>
    <t>Pyhrn Autobahn</t>
  </si>
  <si>
    <t>http://www.wikidata.org/entity/Q430066</t>
  </si>
  <si>
    <t>wd:Q430066</t>
  </si>
  <si>
    <t>European route E461</t>
  </si>
  <si>
    <t>http://www.wikidata.org/entity/Q662928</t>
  </si>
  <si>
    <t>wd:Q662928</t>
  </si>
  <si>
    <t>Salzburgring</t>
  </si>
  <si>
    <t>http://www.wikidata.org/entity/Q700121</t>
  </si>
  <si>
    <t>wd:Q700121</t>
  </si>
  <si>
    <t>racing track in Austria</t>
  </si>
  <si>
    <t>European route E652</t>
  </si>
  <si>
    <t>http://www.wikidata.org/entity/Q2150243</t>
  </si>
  <si>
    <t>wd:Q2150243</t>
  </si>
  <si>
    <t>road in Austria and Slovenia</t>
  </si>
  <si>
    <t>European route E533</t>
  </si>
  <si>
    <t>http://www.wikidata.org/entity/Q745665</t>
  </si>
  <si>
    <t>wd:Q745665</t>
  </si>
  <si>
    <t>road in Germany and Austria</t>
  </si>
  <si>
    <t>European route E641</t>
  </si>
  <si>
    <t>http://www.wikidata.org/entity/Q514182</t>
  </si>
  <si>
    <t>wd:Q514182</t>
  </si>
  <si>
    <t>European route E552</t>
  </si>
  <si>
    <t>http://www.wikidata.org/entity/Q1792888</t>
  </si>
  <si>
    <t>wd:Q1792888</t>
  </si>
  <si>
    <t>Karawanken Autobahn</t>
  </si>
  <si>
    <t>http://www.wikidata.org/entity/Q429239</t>
  </si>
  <si>
    <t>wd:Q429239</t>
  </si>
  <si>
    <t>Rheintal/Walgau Autobahn</t>
  </si>
  <si>
    <t>http://www.wikidata.org/entity/Q429267</t>
  </si>
  <si>
    <t>wd:Q429267</t>
  </si>
  <si>
    <t>Südost Autobahn</t>
  </si>
  <si>
    <t>http://www.wikidata.org/entity/Q429525</t>
  </si>
  <si>
    <t>wd:Q429525</t>
  </si>
  <si>
    <t>Ost Autobahn</t>
  </si>
  <si>
    <t>http://www.wikidata.org/entity/Q429640</t>
  </si>
  <si>
    <t>wd:Q429640</t>
  </si>
  <si>
    <t>Innkreis Autobahn</t>
  </si>
  <si>
    <t>http://www.wikidata.org/entity/Q430019</t>
  </si>
  <si>
    <t>wd:Q430019</t>
  </si>
  <si>
    <t>Getreidegasse</t>
  </si>
  <si>
    <t>http://www.wikidata.org/entity/Q688477</t>
  </si>
  <si>
    <t>wd:Q688477</t>
  </si>
  <si>
    <t>street in Salzburg, Austria</t>
  </si>
  <si>
    <t>Wiener Außenring Autobahn</t>
  </si>
  <si>
    <t>http://www.wikidata.org/entity/Q302591</t>
  </si>
  <si>
    <t>wd:Q302591</t>
  </si>
  <si>
    <t>North Autobahn</t>
  </si>
  <si>
    <t>http://www.wikidata.org/entity/Q429702</t>
  </si>
  <si>
    <t>wd:Q429702</t>
  </si>
  <si>
    <t>Nordost Autobahn</t>
  </si>
  <si>
    <t>http://www.wikidata.org/entity/Q429819</t>
  </si>
  <si>
    <t>wd:Q429819</t>
  </si>
  <si>
    <t>Mühlkreis Autobahn</t>
  </si>
  <si>
    <t>http://www.wikidata.org/entity/Q429920</t>
  </si>
  <si>
    <t>wd:Q429920</t>
  </si>
  <si>
    <t>Schwarzenbergplatz</t>
  </si>
  <si>
    <t>http://www.wikidata.org/entity/Q686552</t>
  </si>
  <si>
    <t>wd:Q686552</t>
  </si>
  <si>
    <t>square in Vienna</t>
  </si>
  <si>
    <t>Gürtel, Vienna</t>
  </si>
  <si>
    <t>http://www.wikidata.org/entity/Q38956584</t>
  </si>
  <si>
    <t>wd:Q38956584</t>
  </si>
  <si>
    <t>Main thoroughfare in Vienna</t>
  </si>
  <si>
    <t>Schwedenplatz</t>
  </si>
  <si>
    <t>http://www.wikidata.org/entity/Q874951</t>
  </si>
  <si>
    <t>wd:Q874951</t>
  </si>
  <si>
    <t>S10 expressway</t>
  </si>
  <si>
    <t>http://www.wikidata.org/entity/Q681174</t>
  </si>
  <si>
    <t>wd:Q681174</t>
  </si>
  <si>
    <t>Via Imperii</t>
  </si>
  <si>
    <t>http://www.wikidata.org/entity/Q883276</t>
  </si>
  <si>
    <t>wd:Q883276</t>
  </si>
  <si>
    <t>Poland</t>
  </si>
  <si>
    <t>Baku Street Circuit</t>
  </si>
  <si>
    <t>http://www.wikidata.org/entity/Q17004958</t>
  </si>
  <si>
    <t>wd:Q17004958</t>
  </si>
  <si>
    <t>Motorsports Circuit</t>
  </si>
  <si>
    <t>Martyrs' Lane</t>
  </si>
  <si>
    <t>http://www.wikidata.org/entity/Q2664885</t>
  </si>
  <si>
    <t>wd:Q2664885</t>
  </si>
  <si>
    <t>war monument in Baku</t>
  </si>
  <si>
    <t>European route E99</t>
  </si>
  <si>
    <t>http://www.wikidata.org/entity/Q548533</t>
  </si>
  <si>
    <t>wd:Q548533</t>
  </si>
  <si>
    <t>highway in Europe</t>
  </si>
  <si>
    <t>Syria</t>
  </si>
  <si>
    <t>Baku Boulevard</t>
  </si>
  <si>
    <t>http://www.wikidata.org/entity/Q2665945</t>
  </si>
  <si>
    <t>wd:Q2665945</t>
  </si>
  <si>
    <t>street in Baku, Azerbaijan</t>
  </si>
  <si>
    <t>European route E119</t>
  </si>
  <si>
    <t>http://www.wikidata.org/entity/Q2535163</t>
  </si>
  <si>
    <t>wd:Q2535163</t>
  </si>
  <si>
    <t>AH8</t>
  </si>
  <si>
    <t>http://www.wikidata.org/entity/Q2813842</t>
  </si>
  <si>
    <t>wd:Q2813842</t>
  </si>
  <si>
    <t>Asian highway 8</t>
  </si>
  <si>
    <t>AH5</t>
  </si>
  <si>
    <t>http://www.wikidata.org/entity/Q4651742</t>
  </si>
  <si>
    <t>wd:Q4651742</t>
  </si>
  <si>
    <t>east-west route of the Asian Highway Network</t>
  </si>
  <si>
    <t>Nizami Street</t>
  </si>
  <si>
    <t>http://www.wikidata.org/entity/Q4473340</t>
  </si>
  <si>
    <t>wd:Q4473340</t>
  </si>
  <si>
    <t>Tbilisi Avenue</t>
  </si>
  <si>
    <t>http://www.wikidata.org/entity/Q2065384</t>
  </si>
  <si>
    <t>wd:Q2065384</t>
  </si>
  <si>
    <t>street in Nasimi raion, Azerbaijan</t>
  </si>
  <si>
    <t>Neftchilar Avenue</t>
  </si>
  <si>
    <t>http://www.wikidata.org/entity/Q4381302</t>
  </si>
  <si>
    <t>wd:Q4381302</t>
  </si>
  <si>
    <t>Istiglaliyyat Street</t>
  </si>
  <si>
    <t>http://www.wikidata.org/entity/Q4472311</t>
  </si>
  <si>
    <t>wd:Q4472311</t>
  </si>
  <si>
    <t>28 May Street</t>
  </si>
  <si>
    <t>http://www.wikidata.org/entity/Q4471054</t>
  </si>
  <si>
    <t>wd:Q4471054</t>
  </si>
  <si>
    <t>Rashid Behbudov Street</t>
  </si>
  <si>
    <t>http://www.wikidata.org/entity/Q4473783</t>
  </si>
  <si>
    <t>wd:Q4473783</t>
  </si>
  <si>
    <t>Gurdlar neighborhood</t>
  </si>
  <si>
    <t>http://www.wikidata.org/entity/Q65277742</t>
  </si>
  <si>
    <t>wd:Q65277742</t>
  </si>
  <si>
    <t>historic district in Shusha, Azerbaijan</t>
  </si>
  <si>
    <t>Fuzuli-Shusha highway</t>
  </si>
  <si>
    <t>http://www.wikidata.org/entity/Q104913528</t>
  </si>
  <si>
    <t>wd:Q104913528</t>
  </si>
  <si>
    <t>highway in Azerbaijan</t>
  </si>
  <si>
    <t>M7 road</t>
  </si>
  <si>
    <t>http://www.wikidata.org/entity/Q1739369</t>
  </si>
  <si>
    <t>wd:Q1739369</t>
  </si>
  <si>
    <t>M1 road</t>
  </si>
  <si>
    <t>http://www.wikidata.org/entity/Q1880868</t>
  </si>
  <si>
    <t>wd:Q1880868</t>
  </si>
  <si>
    <t>Polish Architects Street</t>
  </si>
  <si>
    <t>http://www.wikidata.org/entity/Q65275228</t>
  </si>
  <si>
    <t>wd:Q65275228</t>
  </si>
  <si>
    <t>alley in the Sabail district of Baku, Azerbaijan</t>
  </si>
  <si>
    <t>M8 road</t>
  </si>
  <si>
    <t>http://www.wikidata.org/entity/Q1881048</t>
  </si>
  <si>
    <t>wd:Q1881048</t>
  </si>
  <si>
    <t>Bahrain</t>
  </si>
  <si>
    <t>Bahrain International Circuit</t>
  </si>
  <si>
    <t>http://www.wikidata.org/entity/Q171332</t>
  </si>
  <si>
    <t>wd:Q171332</t>
  </si>
  <si>
    <t>motorsport track in Bahrain</t>
  </si>
  <si>
    <t>AH2</t>
  </si>
  <si>
    <t>http://www.wikidata.org/entity/Q727638</t>
  </si>
  <si>
    <t>wd:Q727638</t>
  </si>
  <si>
    <t>road in Southeast, South, Central and Western Asia</t>
  </si>
  <si>
    <t>Indonesia</t>
  </si>
  <si>
    <t>Malaysia</t>
  </si>
  <si>
    <t>Nepal</t>
  </si>
  <si>
    <t>Singapore</t>
  </si>
  <si>
    <t>Bangabandhu Avenue</t>
  </si>
  <si>
    <t>http://www.wikidata.org/entity/Q110820795</t>
  </si>
  <si>
    <t>wd:Q110820795</t>
  </si>
  <si>
    <t>Road in Dhaka, Bangladesh</t>
  </si>
  <si>
    <t>AH41</t>
  </si>
  <si>
    <t>http://www.wikidata.org/entity/Q12973947</t>
  </si>
  <si>
    <t>wd:Q12973947</t>
  </si>
  <si>
    <t>Nawabpur Road</t>
  </si>
  <si>
    <t>http://www.wikidata.org/entity/Q17069311</t>
  </si>
  <si>
    <t>wd:Q17069311</t>
  </si>
  <si>
    <t>Roads in Dhaka</t>
  </si>
  <si>
    <t>Marine drive Cox’s Bazar</t>
  </si>
  <si>
    <t>http://www.wikidata.org/entity/Q29860895</t>
  </si>
  <si>
    <t>wd:Q29860895</t>
  </si>
  <si>
    <t>World’s longest Marine Drive</t>
  </si>
  <si>
    <t>N1</t>
  </si>
  <si>
    <t>http://www.wikidata.org/entity/Q5268768</t>
  </si>
  <si>
    <t>wd:Q5268768</t>
  </si>
  <si>
    <t>national highway in Bangladesh</t>
  </si>
  <si>
    <t>Dhaka Elevated Expressway</t>
  </si>
  <si>
    <t>http://www.wikidata.org/entity/Q18922866</t>
  </si>
  <si>
    <t>wd:Q18922866</t>
  </si>
  <si>
    <t>expressway in Bangladesh</t>
  </si>
  <si>
    <t>Jessore Road</t>
  </si>
  <si>
    <t>http://www.wikidata.org/entity/Q16965882</t>
  </si>
  <si>
    <t>wd:Q16965882</t>
  </si>
  <si>
    <t>road of Bengal</t>
  </si>
  <si>
    <t>Airport Road, Dhaka</t>
  </si>
  <si>
    <t>http://www.wikidata.org/entity/Q4698939</t>
  </si>
  <si>
    <t>wd:Q4698939</t>
  </si>
  <si>
    <t>street in Bangladesh</t>
  </si>
  <si>
    <t>Jatir Pita Bangabandhu Sheikh Mujibur Rahman Highway</t>
  </si>
  <si>
    <t>http://www.wikidata.org/entity/Q105358961</t>
  </si>
  <si>
    <t>wd:Q105358961</t>
  </si>
  <si>
    <t>National expressway in Bangladesh</t>
  </si>
  <si>
    <t>N2</t>
  </si>
  <si>
    <t>http://www.wikidata.org/entity/Q6951934</t>
  </si>
  <si>
    <t>wd:Q6951934</t>
  </si>
  <si>
    <t>highway in Bangladesh</t>
  </si>
  <si>
    <t>N3</t>
  </si>
  <si>
    <t>http://www.wikidata.org/entity/Q6951959</t>
  </si>
  <si>
    <t>wd:Q6951959</t>
  </si>
  <si>
    <t>N4</t>
  </si>
  <si>
    <t>http://www.wikidata.org/entity/Q6951973</t>
  </si>
  <si>
    <t>wd:Q6951973</t>
  </si>
  <si>
    <t>road in Bangladesh</t>
  </si>
  <si>
    <t>N6</t>
  </si>
  <si>
    <t>http://www.wikidata.org/entity/Q6952007</t>
  </si>
  <si>
    <t>wd:Q6952007</t>
  </si>
  <si>
    <t>Bangladeshi national highway connecting Rajshahi and Kashinathpur</t>
  </si>
  <si>
    <t>N7</t>
  </si>
  <si>
    <t>http://www.wikidata.org/entity/Q6952021</t>
  </si>
  <si>
    <t>wd:Q6952021</t>
  </si>
  <si>
    <t>N8</t>
  </si>
  <si>
    <t>http://www.wikidata.org/entity/Q6952035</t>
  </si>
  <si>
    <t>wd:Q6952035</t>
  </si>
  <si>
    <t>National Highway in Bangladesh</t>
  </si>
  <si>
    <t>R151</t>
  </si>
  <si>
    <t>http://www.wikidata.org/entity/Q19735942</t>
  </si>
  <si>
    <t>wd:Q19735942</t>
  </si>
  <si>
    <t>R160</t>
  </si>
  <si>
    <t>http://www.wikidata.org/entity/Q19735945</t>
  </si>
  <si>
    <t>wd:Q19735945</t>
  </si>
  <si>
    <t>N106</t>
  </si>
  <si>
    <t>http://www.wikidata.org/entity/Q19736530</t>
  </si>
  <si>
    <t>wd:Q19736530</t>
  </si>
  <si>
    <t>N102</t>
  </si>
  <si>
    <t>http://www.wikidata.org/entity/Q16999818</t>
  </si>
  <si>
    <t>wd:Q16999818</t>
  </si>
  <si>
    <t>Indira Road</t>
  </si>
  <si>
    <t>http://www.wikidata.org/entity/Q16345037</t>
  </si>
  <si>
    <t>wd:Q16345037</t>
  </si>
  <si>
    <t>New Elephant road</t>
  </si>
  <si>
    <t>http://www.wikidata.org/entity/Q16874962</t>
  </si>
  <si>
    <t>wd:Q16874962</t>
  </si>
  <si>
    <t>busy road and business hub of Dhaka city</t>
  </si>
  <si>
    <t>Strand Road, Chittagong</t>
  </si>
  <si>
    <t>http://www.wikidata.org/entity/Q16900772</t>
  </si>
  <si>
    <t>wd:Q16900772</t>
  </si>
  <si>
    <t>Road from Chittagong, Bangladesh</t>
  </si>
  <si>
    <t>N5</t>
  </si>
  <si>
    <t>http://www.wikidata.org/entity/Q17069162</t>
  </si>
  <si>
    <t>wd:Q17069162</t>
  </si>
  <si>
    <t>R152</t>
  </si>
  <si>
    <t>http://www.wikidata.org/entity/Q24118520</t>
  </si>
  <si>
    <t>wd:Q24118520</t>
  </si>
  <si>
    <t>Z1021</t>
  </si>
  <si>
    <t>http://www.wikidata.org/entity/Q25208396</t>
  </si>
  <si>
    <t>wd:Q25208396</t>
  </si>
  <si>
    <t>Z1086</t>
  </si>
  <si>
    <t>http://www.wikidata.org/entity/Q25208405</t>
  </si>
  <si>
    <t>wd:Q25208405</t>
  </si>
  <si>
    <t>Z1619</t>
  </si>
  <si>
    <t>http://www.wikidata.org/entity/Q25208410</t>
  </si>
  <si>
    <t>wd:Q25208410</t>
  </si>
  <si>
    <t>N709</t>
  </si>
  <si>
    <t>http://www.wikidata.org/entity/Q56646556</t>
  </si>
  <si>
    <t>wd:Q56646556</t>
  </si>
  <si>
    <t>Moghbazar-Mouchak Flyover</t>
  </si>
  <si>
    <t>http://www.wikidata.org/entity/Q61359014</t>
  </si>
  <si>
    <t>wd:Q61359014</t>
  </si>
  <si>
    <t>Flyover in Bangladesh</t>
  </si>
  <si>
    <t>R870</t>
  </si>
  <si>
    <t>http://www.wikidata.org/entity/Q110663131</t>
  </si>
  <si>
    <t>wd:Q110663131</t>
  </si>
  <si>
    <t>regional highway in Bangladesh</t>
  </si>
  <si>
    <t>R880</t>
  </si>
  <si>
    <t>http://www.wikidata.org/entity/Q110735499</t>
  </si>
  <si>
    <t>wd:Q110735499</t>
  </si>
  <si>
    <t>Regional Highway in Bangladesh</t>
  </si>
  <si>
    <t>R881</t>
  </si>
  <si>
    <t>http://www.wikidata.org/entity/Q110735760</t>
  </si>
  <si>
    <t>wd:Q110735760</t>
  </si>
  <si>
    <t>Madani Avenue</t>
  </si>
  <si>
    <t>http://www.wikidata.org/entity/Q107452963</t>
  </si>
  <si>
    <t>wd:Q107452963</t>
  </si>
  <si>
    <t>street in Dhaka, Bangladesh</t>
  </si>
  <si>
    <t>Dhaka Bypass Expressway</t>
  </si>
  <si>
    <t>http://www.wikidata.org/entity/Q114081230</t>
  </si>
  <si>
    <t>wd:Q114081230</t>
  </si>
  <si>
    <t>N110 (Bangladesh)</t>
  </si>
  <si>
    <t>http://www.wikidata.org/entity/Q115700434</t>
  </si>
  <si>
    <t>wd:Q115700434</t>
  </si>
  <si>
    <t>Highway in Bangladesh</t>
  </si>
  <si>
    <t>Barbados</t>
  </si>
  <si>
    <t>ABC Highway</t>
  </si>
  <si>
    <t>http://www.wikidata.org/entity/Q2872939</t>
  </si>
  <si>
    <t>wd:Q2872939</t>
  </si>
  <si>
    <t>highway in Barbados</t>
  </si>
  <si>
    <t>Belarus</t>
  </si>
  <si>
    <t>European route E30</t>
  </si>
  <si>
    <t>http://www.wikidata.org/entity/Q160249</t>
  </si>
  <si>
    <t>wd:Q160249</t>
  </si>
  <si>
    <t>A-Class West-East European route</t>
  </si>
  <si>
    <t>Republic of Ireland</t>
  </si>
  <si>
    <t>Netherlands</t>
  </si>
  <si>
    <t>United Kingdom</t>
  </si>
  <si>
    <t>European route E28</t>
  </si>
  <si>
    <t>http://www.wikidata.org/entity/Q314656</t>
  </si>
  <si>
    <t>wd:Q314656</t>
  </si>
  <si>
    <t>road in Europe connecting Berlin with Gdańsk and Minsk</t>
  </si>
  <si>
    <t>Lithuania</t>
  </si>
  <si>
    <t>European route E85</t>
  </si>
  <si>
    <t>http://www.wikidata.org/entity/Q926976</t>
  </si>
  <si>
    <t>wd:Q926976</t>
  </si>
  <si>
    <t>Bulgaria</t>
  </si>
  <si>
    <t>European route E95</t>
  </si>
  <si>
    <t>http://www.wikidata.org/entity/Q1165682</t>
  </si>
  <si>
    <t>wd:Q1165682</t>
  </si>
  <si>
    <t>European route E271</t>
  </si>
  <si>
    <t>http://www.wikidata.org/entity/Q3041902</t>
  </si>
  <si>
    <t>wd:Q3041902</t>
  </si>
  <si>
    <t>M1 highway</t>
  </si>
  <si>
    <t>http://www.wikidata.org/entity/Q267850</t>
  </si>
  <si>
    <t>wd:Q267850</t>
  </si>
  <si>
    <t>major road in Belarus</t>
  </si>
  <si>
    <t>MKAD</t>
  </si>
  <si>
    <t>http://www.wikidata.org/entity/Q1817363</t>
  </si>
  <si>
    <t>wd:Q1817363</t>
  </si>
  <si>
    <t>European route E93</t>
  </si>
  <si>
    <t>http://www.wikidata.org/entity/Q3444696</t>
  </si>
  <si>
    <t>wd:Q3444696</t>
  </si>
  <si>
    <t>obsolute route of international E-road network</t>
  </si>
  <si>
    <t>M5 highway</t>
  </si>
  <si>
    <t>http://www.wikidata.org/entity/Q741510</t>
  </si>
  <si>
    <t>wd:Q741510</t>
  </si>
  <si>
    <t>M11 highway</t>
  </si>
  <si>
    <t>http://www.wikidata.org/entity/Q119714</t>
  </si>
  <si>
    <t>wd:Q119714</t>
  </si>
  <si>
    <t>M7 highway</t>
  </si>
  <si>
    <t>http://www.wikidata.org/entity/Q1817317</t>
  </si>
  <si>
    <t>wd:Q1817317</t>
  </si>
  <si>
    <t>Independence Avenue</t>
  </si>
  <si>
    <t>http://www.wikidata.org/entity/Q2384518</t>
  </si>
  <si>
    <t>wd:Q2384518</t>
  </si>
  <si>
    <t>street in Minsk, Belarus</t>
  </si>
  <si>
    <t>M2 highway</t>
  </si>
  <si>
    <t>http://www.wikidata.org/entity/Q765740</t>
  </si>
  <si>
    <t>wd:Q765740</t>
  </si>
  <si>
    <t>Victors Avenue</t>
  </si>
  <si>
    <t>http://www.wikidata.org/entity/Q2045148</t>
  </si>
  <si>
    <t>wd:Q2045148</t>
  </si>
  <si>
    <t>public avenue in Minsk, Belarus</t>
  </si>
  <si>
    <t>Niamiha Street</t>
  </si>
  <si>
    <t>http://www.wikidata.org/entity/Q3919743</t>
  </si>
  <si>
    <t>wd:Q3919743</t>
  </si>
  <si>
    <t>Belgium</t>
  </si>
  <si>
    <t>Spa-Francochamps Circuit</t>
  </si>
  <si>
    <t>http://www.wikidata.org/entity/Q172851</t>
  </si>
  <si>
    <t>wd:Q172851</t>
  </si>
  <si>
    <t>race track in Spa, Belgium</t>
  </si>
  <si>
    <t>European route E40</t>
  </si>
  <si>
    <t>http://www.wikidata.org/entity/Q327162</t>
  </si>
  <si>
    <t>wd:Q327162</t>
  </si>
  <si>
    <t>Road between Calais, France and Ridder, Kazakhstan</t>
  </si>
  <si>
    <t>European route E25</t>
  </si>
  <si>
    <t>http://www.wikidata.org/entity/Q659345</t>
  </si>
  <si>
    <t>wd:Q659345</t>
  </si>
  <si>
    <t>European road in the Netherlands, Belgium, Luxembourg, France, Switzerland and Italy</t>
  </si>
  <si>
    <t>Luxembourg</t>
  </si>
  <si>
    <t>Circuit Zolder</t>
  </si>
  <si>
    <t>http://www.wikidata.org/entity/Q172868</t>
  </si>
  <si>
    <t>wd:Q172868</t>
  </si>
  <si>
    <t>motorsport track in Belgium</t>
  </si>
  <si>
    <t>European route E17</t>
  </si>
  <si>
    <t>http://www.wikidata.org/entity/Q1348422</t>
  </si>
  <si>
    <t>wd:Q1348422</t>
  </si>
  <si>
    <t>European route E19</t>
  </si>
  <si>
    <t>http://www.wikidata.org/entity/Q1375828</t>
  </si>
  <si>
    <t>wd:Q1375828</t>
  </si>
  <si>
    <t>European route E46</t>
  </si>
  <si>
    <t>http://www.wikidata.org/entity/Q1375900</t>
  </si>
  <si>
    <t>wd:Q1375900</t>
  </si>
  <si>
    <t>European route E34</t>
  </si>
  <si>
    <t>http://www.wikidata.org/entity/Q819141</t>
  </si>
  <si>
    <t>wd:Q819141</t>
  </si>
  <si>
    <t>Nivelles-Baulers</t>
  </si>
  <si>
    <t>http://www.wikidata.org/entity/Q172878</t>
  </si>
  <si>
    <t>wd:Q172878</t>
  </si>
  <si>
    <t>European route E42</t>
  </si>
  <si>
    <t>http://www.wikidata.org/entity/Q599910</t>
  </si>
  <si>
    <t>wd:Q599910</t>
  </si>
  <si>
    <t>European route E421</t>
  </si>
  <si>
    <t>http://www.wikidata.org/entity/Q2023107</t>
  </si>
  <si>
    <t>wd:Q2023107</t>
  </si>
  <si>
    <t>European route E403</t>
  </si>
  <si>
    <t>http://www.wikidata.org/entity/Q2679997</t>
  </si>
  <si>
    <t>wd:Q2679997</t>
  </si>
  <si>
    <t>European route E420</t>
  </si>
  <si>
    <t>http://www.wikidata.org/entity/Q3177582</t>
  </si>
  <si>
    <t>wd:Q3177582</t>
  </si>
  <si>
    <t>road in Belgium and France</t>
  </si>
  <si>
    <t>European route E313</t>
  </si>
  <si>
    <t>http://www.wikidata.org/entity/Q1375855</t>
  </si>
  <si>
    <t>wd:Q1375855</t>
  </si>
  <si>
    <t>European route E429</t>
  </si>
  <si>
    <t>http://www.wikidata.org/entity/Q2655746</t>
  </si>
  <si>
    <t>wd:Q2655746</t>
  </si>
  <si>
    <t>road in Belgium</t>
  </si>
  <si>
    <t>European route E404</t>
  </si>
  <si>
    <t>http://www.wikidata.org/entity/Q2771746</t>
  </si>
  <si>
    <t>wd:Q2771746</t>
  </si>
  <si>
    <t>European route E314</t>
  </si>
  <si>
    <t>http://www.wikidata.org/entity/Q669854</t>
  </si>
  <si>
    <t>wd:Q669854</t>
  </si>
  <si>
    <t>European route E411</t>
  </si>
  <si>
    <t>http://www.wikidata.org/entity/Q1920250</t>
  </si>
  <si>
    <t>wd:Q1920250</t>
  </si>
  <si>
    <t>Muur van Geraardsbergen</t>
  </si>
  <si>
    <t>http://www.wikidata.org/entity/Q110540</t>
  </si>
  <si>
    <t>wd:Q110540</t>
  </si>
  <si>
    <t>slope in Geraardsbergen, Belgium</t>
  </si>
  <si>
    <t>Redu</t>
  </si>
  <si>
    <t>http://www.wikidata.org/entity/Q1625259</t>
  </si>
  <si>
    <t>wd:Q1625259</t>
  </si>
  <si>
    <t>section of Libin, Belgium</t>
  </si>
  <si>
    <t>Oude Kwaremont</t>
  </si>
  <si>
    <t>http://www.wikidata.org/entity/Q2062006</t>
  </si>
  <si>
    <t>wd:Q2062006</t>
  </si>
  <si>
    <t>hill in Belgium</t>
  </si>
  <si>
    <t>http://www.wikidata.org/entity/Q204081</t>
  </si>
  <si>
    <t>wd:Q204081</t>
  </si>
  <si>
    <t>motorway in Belgium</t>
  </si>
  <si>
    <t>http://www.wikidata.org/entity/Q606055</t>
  </si>
  <si>
    <t>wd:Q606055</t>
  </si>
  <si>
    <t>A4 motorway</t>
  </si>
  <si>
    <t>http://www.wikidata.org/entity/Q785166</t>
  </si>
  <si>
    <t>wd:Q785166</t>
  </si>
  <si>
    <t>motorway in Belgium (connecting Brussels with Luxembourg)</t>
  </si>
  <si>
    <t>A10 motorway</t>
  </si>
  <si>
    <t>http://www.wikidata.org/entity/Q785047</t>
  </si>
  <si>
    <t>wd:Q785047</t>
  </si>
  <si>
    <t>A12 motorway</t>
  </si>
  <si>
    <t>http://www.wikidata.org/entity/Q785063</t>
  </si>
  <si>
    <t>wd:Q785063</t>
  </si>
  <si>
    <t>Incomplete motorway in Belgium</t>
  </si>
  <si>
    <t>A14 motorway</t>
  </si>
  <si>
    <t>http://www.wikidata.org/entity/Q785084</t>
  </si>
  <si>
    <t>wd:Q785084</t>
  </si>
  <si>
    <t>motorway in Flanders, Belgium</t>
  </si>
  <si>
    <t>A25 motorway</t>
  </si>
  <si>
    <t>http://www.wikidata.org/entity/Q785123</t>
  </si>
  <si>
    <t>wd:Q785123</t>
  </si>
  <si>
    <t>http://www.wikidata.org/entity/Q785149</t>
  </si>
  <si>
    <t>wd:Q785149</t>
  </si>
  <si>
    <t>Graslei</t>
  </si>
  <si>
    <t>http://www.wikidata.org/entity/Q2088410</t>
  </si>
  <si>
    <t>wd:Q2088410</t>
  </si>
  <si>
    <t>street in Ghent, Belgium</t>
  </si>
  <si>
    <t>Avenue de Tervueren - Tervurenlaan</t>
  </si>
  <si>
    <t>http://www.wikidata.org/entity/Q525703</t>
  </si>
  <si>
    <t>wd:Q525703</t>
  </si>
  <si>
    <t>thoroughfare in Etterbeek, Woluwe-Saint-Pierre, Auderghem and Tervueren, Belgium</t>
  </si>
  <si>
    <t>A18 motorway</t>
  </si>
  <si>
    <t>http://www.wikidata.org/entity/Q603982</t>
  </si>
  <si>
    <t>wd:Q603982</t>
  </si>
  <si>
    <t>A16 motorway</t>
  </si>
  <si>
    <t>http://www.wikidata.org/entity/Q785085</t>
  </si>
  <si>
    <t>wd:Q785085</t>
  </si>
  <si>
    <t>Avenue Louise - Louizalaan</t>
  </si>
  <si>
    <t>http://www.wikidata.org/entity/Q2068998</t>
  </si>
  <si>
    <t>wd:Q2068998</t>
  </si>
  <si>
    <t>street in Brussels, Belgium</t>
  </si>
  <si>
    <t>Boulevard Anspach - Anspachlaan</t>
  </si>
  <si>
    <t>http://www.wikidata.org/entity/Q1905423</t>
  </si>
  <si>
    <t>wd:Q1905423</t>
  </si>
  <si>
    <t>R0 road</t>
  </si>
  <si>
    <t>http://www.wikidata.org/entity/Q570917</t>
  </si>
  <si>
    <t>wd:Q570917</t>
  </si>
  <si>
    <t>ring road of Brussels, Belgium</t>
  </si>
  <si>
    <t>R1 road</t>
  </si>
  <si>
    <t>http://www.wikidata.org/entity/Q1537172</t>
  </si>
  <si>
    <t>wd:Q1537172</t>
  </si>
  <si>
    <t>ring road of Antwerp, Belgium</t>
  </si>
  <si>
    <t>Belize</t>
  </si>
  <si>
    <t>Hummingbird Highway</t>
  </si>
  <si>
    <t>http://www.wikidata.org/entity/Q1637184</t>
  </si>
  <si>
    <t>wd:Q1637184</t>
  </si>
  <si>
    <t>highway in Belize</t>
  </si>
  <si>
    <t>George Price Highway</t>
  </si>
  <si>
    <t>http://www.wikidata.org/entity/Q429487</t>
  </si>
  <si>
    <t>wd:Q429487</t>
  </si>
  <si>
    <t>Southern Highway</t>
  </si>
  <si>
    <t>http://www.wikidata.org/entity/Q827574</t>
  </si>
  <si>
    <t>wd:Q827574</t>
  </si>
  <si>
    <t>Northern Highway</t>
  </si>
  <si>
    <t>http://www.wikidata.org/entity/Q827585</t>
  </si>
  <si>
    <t>wd:Q827585</t>
  </si>
  <si>
    <t>Benin</t>
  </si>
  <si>
    <t>Trans–West African Coastal Highway</t>
  </si>
  <si>
    <t>http://www.wikidata.org/entity/Q1157731</t>
  </si>
  <si>
    <t>wd:Q1157731</t>
  </si>
  <si>
    <t>Ivory Coast</t>
  </si>
  <si>
    <t>The Gambia</t>
  </si>
  <si>
    <t>Ghana</t>
  </si>
  <si>
    <t>Guinea</t>
  </si>
  <si>
    <t>Guinea-Bissau</t>
  </si>
  <si>
    <t>Liberia</t>
  </si>
  <si>
    <t>Sierra Leone</t>
  </si>
  <si>
    <t>Togo</t>
  </si>
  <si>
    <t>RNIE 1</t>
  </si>
  <si>
    <t>http://www.wikidata.org/entity/Q2220447</t>
  </si>
  <si>
    <t>wd:Q2220447</t>
  </si>
  <si>
    <t>road in Benin</t>
  </si>
  <si>
    <t>RNIE 3</t>
  </si>
  <si>
    <t>http://www.wikidata.org/entity/Q7277248</t>
  </si>
  <si>
    <t>wd:Q7277248</t>
  </si>
  <si>
    <t>RNIE 7</t>
  </si>
  <si>
    <t>http://www.wikidata.org/entity/Q974501</t>
  </si>
  <si>
    <t>wd:Q974501</t>
  </si>
  <si>
    <t>RNIE 2</t>
  </si>
  <si>
    <t>http://www.wikidata.org/entity/Q2235133</t>
  </si>
  <si>
    <t>wd:Q2235133</t>
  </si>
  <si>
    <t>RNIE 4</t>
  </si>
  <si>
    <t>http://www.wikidata.org/entity/Q2665187</t>
  </si>
  <si>
    <t>wd:Q2665187</t>
  </si>
  <si>
    <t>RNIE 6</t>
  </si>
  <si>
    <t>http://www.wikidata.org/entity/Q3897366</t>
  </si>
  <si>
    <t>wd:Q3897366</t>
  </si>
  <si>
    <t>RNIE 5</t>
  </si>
  <si>
    <t>http://www.wikidata.org/entity/Q4292025</t>
  </si>
  <si>
    <t>wd:Q4292025</t>
  </si>
  <si>
    <t>Bhutan</t>
  </si>
  <si>
    <t>AH48</t>
  </si>
  <si>
    <t>http://www.wikidata.org/entity/Q1999947</t>
  </si>
  <si>
    <t>wd:Q1999947</t>
  </si>
  <si>
    <t>road in India and Bhutan</t>
  </si>
  <si>
    <t>Lateral Road</t>
  </si>
  <si>
    <t>http://www.wikidata.org/entity/Q6495550</t>
  </si>
  <si>
    <t>wd:Q6495550</t>
  </si>
  <si>
    <t>road in Bhutan</t>
  </si>
  <si>
    <t>Yungas Road</t>
  </si>
  <si>
    <t>http://www.wikidata.org/entity/Q385206</t>
  </si>
  <si>
    <t>wd:Q385206</t>
  </si>
  <si>
    <t>road in Bolivia</t>
  </si>
  <si>
    <t>National Route 4</t>
  </si>
  <si>
    <t>http://www.wikidata.org/entity/Q589859</t>
  </si>
  <si>
    <t>wd:Q589859</t>
  </si>
  <si>
    <t>Carretera  in Bolivia</t>
  </si>
  <si>
    <t>Bolivia Route 1</t>
  </si>
  <si>
    <t>http://www.wikidata.org/entity/Q1133917</t>
  </si>
  <si>
    <t>wd:Q1133917</t>
  </si>
  <si>
    <t>highway in Bolivia</t>
  </si>
  <si>
    <t>Bolivia Route 3</t>
  </si>
  <si>
    <t>http://www.wikidata.org/entity/Q432133</t>
  </si>
  <si>
    <t>wd:Q432133</t>
  </si>
  <si>
    <t>Bolivia Route 5</t>
  </si>
  <si>
    <t>http://www.wikidata.org/entity/Q182887</t>
  </si>
  <si>
    <t>wd:Q182887</t>
  </si>
  <si>
    <t>Bolivia Route 6</t>
  </si>
  <si>
    <t>http://www.wikidata.org/entity/Q2177490</t>
  </si>
  <si>
    <t>wd:Q2177490</t>
  </si>
  <si>
    <t>Route 7 (Bolivia)</t>
  </si>
  <si>
    <t>http://www.wikidata.org/entity/Q2177494</t>
  </si>
  <si>
    <t>wd:Q2177494</t>
  </si>
  <si>
    <t>Bolivia Route 2</t>
  </si>
  <si>
    <t>http://www.wikidata.org/entity/Q769487</t>
  </si>
  <si>
    <t>wd:Q769487</t>
  </si>
  <si>
    <t>Route 8</t>
  </si>
  <si>
    <t>http://www.wikidata.org/entity/Q2177503</t>
  </si>
  <si>
    <t>wd:Q2177503</t>
  </si>
  <si>
    <t>Bolivia Route 13</t>
  </si>
  <si>
    <t>http://www.wikidata.org/entity/Q2177419</t>
  </si>
  <si>
    <t>wd:Q2177419</t>
  </si>
  <si>
    <t>Bolivia Route 24</t>
  </si>
  <si>
    <t>http://www.wikidata.org/entity/Q2177448</t>
  </si>
  <si>
    <t>wd:Q2177448</t>
  </si>
  <si>
    <t>Avenida Monseñor Rivero</t>
  </si>
  <si>
    <t>http://www.wikidata.org/entity/Q2365779</t>
  </si>
  <si>
    <t>wd:Q2365779</t>
  </si>
  <si>
    <t>Street in Bolivia</t>
  </si>
  <si>
    <t>European route E65</t>
  </si>
  <si>
    <t>http://www.wikidata.org/entity/Q911135</t>
  </si>
  <si>
    <t>wd:Q911135</t>
  </si>
  <si>
    <t>transcontinental highway in Europe</t>
  </si>
  <si>
    <t>Serbia</t>
  </si>
  <si>
    <t>European route E73</t>
  </si>
  <si>
    <t>http://www.wikidata.org/entity/Q1375987</t>
  </si>
  <si>
    <t>wd:Q1375987</t>
  </si>
  <si>
    <t>European route E761</t>
  </si>
  <si>
    <t>http://www.wikidata.org/entity/Q745873</t>
  </si>
  <si>
    <t>wd:Q745873</t>
  </si>
  <si>
    <t>European route E71</t>
  </si>
  <si>
    <t>http://www.wikidata.org/entity/Q1375976</t>
  </si>
  <si>
    <t>wd:Q1375976</t>
  </si>
  <si>
    <t>European route E661</t>
  </si>
  <si>
    <t>http://www.wikidata.org/entity/Q676174</t>
  </si>
  <si>
    <t>wd:Q676174</t>
  </si>
  <si>
    <t>Sniper Alley</t>
  </si>
  <si>
    <t>http://www.wikidata.org/entity/Q3045471</t>
  </si>
  <si>
    <t>wd:Q3045471</t>
  </si>
  <si>
    <t>street in Sarajevo Canton, Bosnia and Herzegovina</t>
  </si>
  <si>
    <t>A1 highway</t>
  </si>
  <si>
    <t>http://www.wikidata.org/entity/Q279643</t>
  </si>
  <si>
    <t>wd:Q279643</t>
  </si>
  <si>
    <t>motorway in Bosnia and Herzegovina</t>
  </si>
  <si>
    <t>Ferhadija</t>
  </si>
  <si>
    <t>http://www.wikidata.org/entity/Q9259086</t>
  </si>
  <si>
    <t>wd:Q9259086</t>
  </si>
  <si>
    <t>street in Sarajevo</t>
  </si>
  <si>
    <t>Sarači</t>
  </si>
  <si>
    <t>http://www.wikidata.org/entity/Q9333859</t>
  </si>
  <si>
    <t>wd:Q9333859</t>
  </si>
  <si>
    <t>Marshal Tito street (Sarajevo)</t>
  </si>
  <si>
    <t>http://www.wikidata.org/entity/Q12035970</t>
  </si>
  <si>
    <t>wd:Q12035970</t>
  </si>
  <si>
    <t>street in Sarajevo, Bosnia and Herzegovina</t>
  </si>
  <si>
    <t>Sarajevo Bypass</t>
  </si>
  <si>
    <t>http://www.wikidata.org/entity/Q2478284</t>
  </si>
  <si>
    <t>wd:Q2478284</t>
  </si>
  <si>
    <t>road in Bosnia and Herzegovina</t>
  </si>
  <si>
    <t>M17 road</t>
  </si>
  <si>
    <t>http://www.wikidata.org/entity/Q1880849</t>
  </si>
  <si>
    <t>wd:Q1880849</t>
  </si>
  <si>
    <t>M18 road</t>
  </si>
  <si>
    <t>http://www.wikidata.org/entity/Q1880858</t>
  </si>
  <si>
    <t>wd:Q1880858</t>
  </si>
  <si>
    <t>Wilson's Lane</t>
  </si>
  <si>
    <t>http://www.wikidata.org/entity/Q56707046</t>
  </si>
  <si>
    <t>wd:Q56707046</t>
  </si>
  <si>
    <t>King Tomislav Square</t>
  </si>
  <si>
    <t>http://www.wikidata.org/entity/Q25222224</t>
  </si>
  <si>
    <t>wd:Q25222224</t>
  </si>
  <si>
    <t>central square in Livno, Bosnia and Herzegovina</t>
  </si>
  <si>
    <t>Botswana</t>
  </si>
  <si>
    <t>Cape to Cairo Road</t>
  </si>
  <si>
    <t>http://www.wikidata.org/entity/Q1507197</t>
  </si>
  <si>
    <t>wd:Q1507197</t>
  </si>
  <si>
    <t>Ethiopia</t>
  </si>
  <si>
    <t>Kenya</t>
  </si>
  <si>
    <t>Sudan</t>
  </si>
  <si>
    <t>Tanzania</t>
  </si>
  <si>
    <t>Trans-Kalahari Corridor</t>
  </si>
  <si>
    <t>http://www.wikidata.org/entity/Q387799</t>
  </si>
  <si>
    <t>wd:Q387799</t>
  </si>
  <si>
    <t>international highway from Walvis Bay, Namibia, through Botswana, to Pretoria, South Africa</t>
  </si>
  <si>
    <t>http://www.wikidata.org/entity/Q15045460</t>
  </si>
  <si>
    <t>wd:Q15045460</t>
  </si>
  <si>
    <t>road in Botswana</t>
  </si>
  <si>
    <t>A2 highway</t>
  </si>
  <si>
    <t>http://www.wikidata.org/entity/Q16824284</t>
  </si>
  <si>
    <t>wd:Q16824284</t>
  </si>
  <si>
    <t>A14 road</t>
  </si>
  <si>
    <t>http://www.wikidata.org/entity/Q19059619</t>
  </si>
  <si>
    <t>wd:Q19059619</t>
  </si>
  <si>
    <t>A10 road</t>
  </si>
  <si>
    <t>http://www.wikidata.org/entity/Q20311567</t>
  </si>
  <si>
    <t>wd:Q20311567</t>
  </si>
  <si>
    <t>A3 road</t>
  </si>
  <si>
    <t>http://www.wikidata.org/entity/Q20311593</t>
  </si>
  <si>
    <t>wd:Q20311593</t>
  </si>
  <si>
    <t>A30 road</t>
  </si>
  <si>
    <t>http://www.wikidata.org/entity/Q20311603</t>
  </si>
  <si>
    <t>wd:Q20311603</t>
  </si>
  <si>
    <t>A32 road</t>
  </si>
  <si>
    <t>http://www.wikidata.org/entity/Q20311612</t>
  </si>
  <si>
    <t>wd:Q20311612</t>
  </si>
  <si>
    <t>A33 road</t>
  </si>
  <si>
    <t>http://www.wikidata.org/entity/Q20311619</t>
  </si>
  <si>
    <t>wd:Q20311619</t>
  </si>
  <si>
    <t>A35 road</t>
  </si>
  <si>
    <t>http://www.wikidata.org/entity/Q20311629</t>
  </si>
  <si>
    <t>wd:Q20311629</t>
  </si>
  <si>
    <t>A11 road</t>
  </si>
  <si>
    <t>http://www.wikidata.org/entity/Q20311575</t>
  </si>
  <si>
    <t>wd:Q20311575</t>
  </si>
  <si>
    <t>Paulista Avenue</t>
  </si>
  <si>
    <t>http://www.wikidata.org/entity/Q41068</t>
  </si>
  <si>
    <t>wd:Q41068</t>
  </si>
  <si>
    <t>avenue in São Paulo</t>
  </si>
  <si>
    <t>Autódromo José Carlos Pace</t>
  </si>
  <si>
    <t>http://www.wikidata.org/entity/Q171387</t>
  </si>
  <si>
    <t>wd:Q171387</t>
  </si>
  <si>
    <t>motorsport venue in Brazil</t>
  </si>
  <si>
    <t>Rio de Janeiro/Galeão – Antonio Carlos Jobim International Airport</t>
  </si>
  <si>
    <t>http://www.wikidata.org/entity/Q733998</t>
  </si>
  <si>
    <t>wd:Q733998</t>
  </si>
  <si>
    <t>airport in Rio de Janeiro, Brazil</t>
  </si>
  <si>
    <t>Rio–Niterói Bridge</t>
  </si>
  <si>
    <t>http://www.wikidata.org/entity/Q1367127</t>
  </si>
  <si>
    <t>wd:Q1367127</t>
  </si>
  <si>
    <t>bridge in Rio de Janeiro</t>
  </si>
  <si>
    <t>Autódromo Internacional Nelson Piquet</t>
  </si>
  <si>
    <t>http://www.wikidata.org/entity/Q171437</t>
  </si>
  <si>
    <t>wd:Q171437</t>
  </si>
  <si>
    <t>motorsport venue in Rio de Janeiro, Brazil</t>
  </si>
  <si>
    <t>Trans-Amazonian highway</t>
  </si>
  <si>
    <t>http://www.wikidata.org/entity/Q1569903</t>
  </si>
  <si>
    <t>wd:Q1569903</t>
  </si>
  <si>
    <t>highway in Brazil</t>
  </si>
  <si>
    <t>Sambadrome Marquês de Sapucaí</t>
  </si>
  <si>
    <t>http://www.wikidata.org/entity/Q281521</t>
  </si>
  <si>
    <t>wd:Q281521</t>
  </si>
  <si>
    <t>parade area in Rio de Janeiro, Brazil</t>
  </si>
  <si>
    <t>Marginal Tietê</t>
  </si>
  <si>
    <t>http://www.wikidata.org/entity/Q726816</t>
  </si>
  <si>
    <t>wd:Q726816</t>
  </si>
  <si>
    <t>highway in São Paulo</t>
  </si>
  <si>
    <t>SP-171</t>
  </si>
  <si>
    <t>http://www.wikidata.org/entity/Q928793</t>
  </si>
  <si>
    <t>wd:Q928793</t>
  </si>
  <si>
    <t>Autódromo Internacional de Curitiba</t>
  </si>
  <si>
    <t>http://www.wikidata.org/entity/Q537078</t>
  </si>
  <si>
    <t>wd:Q537078</t>
  </si>
  <si>
    <t>former racing circuit in Brazil</t>
  </si>
  <si>
    <t>Rodovia dos Imigrantes</t>
  </si>
  <si>
    <t>http://www.wikidata.org/entity/Q2981444</t>
  </si>
  <si>
    <t>wd:Q2981444</t>
  </si>
  <si>
    <t>Monumental Axis</t>
  </si>
  <si>
    <t>http://www.wikidata.org/entity/Q565101</t>
  </si>
  <si>
    <t>wd:Q565101</t>
  </si>
  <si>
    <t>highway in Distrito Federal, Brazil</t>
  </si>
  <si>
    <t>Madeira-Mamoré Railroad</t>
  </si>
  <si>
    <t>http://www.wikidata.org/entity/Q1456318</t>
  </si>
  <si>
    <t>wd:Q1456318</t>
  </si>
  <si>
    <t>abandoned railway line in Brazil</t>
  </si>
  <si>
    <t>Rodoanel Mário Covas</t>
  </si>
  <si>
    <t>http://www.wikidata.org/entity/Q2419239</t>
  </si>
  <si>
    <t>wd:Q2419239</t>
  </si>
  <si>
    <t>BR-101</t>
  </si>
  <si>
    <t>http://www.wikidata.org/entity/Q2877408</t>
  </si>
  <si>
    <t>wd:Q2877408</t>
  </si>
  <si>
    <t>Avenida Rio Branco</t>
  </si>
  <si>
    <t>http://www.wikidata.org/entity/Q4828121</t>
  </si>
  <si>
    <t>wd:Q4828121</t>
  </si>
  <si>
    <t>avenue in Rio de Janeiro</t>
  </si>
  <si>
    <t>BR-070</t>
  </si>
  <si>
    <t>http://www.wikidata.org/entity/Q746170</t>
  </si>
  <si>
    <t>wd:Q746170</t>
  </si>
  <si>
    <t>Rodovia dos Bandeirantes</t>
  </si>
  <si>
    <t>http://www.wikidata.org/entity/Q2633411</t>
  </si>
  <si>
    <t>wd:Q2633411</t>
  </si>
  <si>
    <t>Hipodromo do Cristal</t>
  </si>
  <si>
    <t>http://www.wikidata.org/entity/Q1620098</t>
  </si>
  <si>
    <t>wd:Q1620098</t>
  </si>
  <si>
    <t>horse racing venue</t>
  </si>
  <si>
    <t>Rodovia Presidente Dutra</t>
  </si>
  <si>
    <t>http://www.wikidata.org/entity/Q1851907</t>
  </si>
  <si>
    <t>wd:Q1851907</t>
  </si>
  <si>
    <t>BR-163</t>
  </si>
  <si>
    <t>http://www.wikidata.org/entity/Q2396644</t>
  </si>
  <si>
    <t>wd:Q2396644</t>
  </si>
  <si>
    <t>BR-116</t>
  </si>
  <si>
    <t>http://www.wikidata.org/entity/Q2739838</t>
  </si>
  <si>
    <t>wd:Q2739838</t>
  </si>
  <si>
    <t>Rodovia Anchieta</t>
  </si>
  <si>
    <t>http://www.wikidata.org/entity/Q2981670</t>
  </si>
  <si>
    <t>wd:Q2981670</t>
  </si>
  <si>
    <t>São Paulo state highway</t>
  </si>
  <si>
    <t>BR-010</t>
  </si>
  <si>
    <t>http://www.wikidata.org/entity/Q2877383</t>
  </si>
  <si>
    <t>wd:Q2877383</t>
  </si>
  <si>
    <t>BR-158</t>
  </si>
  <si>
    <t>http://www.wikidata.org/entity/Q2877421</t>
  </si>
  <si>
    <t>wd:Q2877421</t>
  </si>
  <si>
    <t>BR-470</t>
  </si>
  <si>
    <t>http://www.wikidata.org/entity/Q2877445</t>
  </si>
  <si>
    <t>wd:Q2877445</t>
  </si>
  <si>
    <t>Rua Oscar Freire</t>
  </si>
  <si>
    <t>http://www.wikidata.org/entity/Q9070975</t>
  </si>
  <si>
    <t>wd:Q9070975</t>
  </si>
  <si>
    <t>Avenida Atlântica</t>
  </si>
  <si>
    <t>http://www.wikidata.org/entity/Q3375901</t>
  </si>
  <si>
    <t>wd:Q3375901</t>
  </si>
  <si>
    <t>street in Rio de Janeiro, Brazil</t>
  </si>
  <si>
    <t>BR-471</t>
  </si>
  <si>
    <t>http://www.wikidata.org/entity/Q588925</t>
  </si>
  <si>
    <t>wd:Q588925</t>
  </si>
  <si>
    <t>BR-060</t>
  </si>
  <si>
    <t>http://www.wikidata.org/entity/Q944078</t>
  </si>
  <si>
    <t>wd:Q944078</t>
  </si>
  <si>
    <t>Rodovia Ayrton Senna</t>
  </si>
  <si>
    <t>http://www.wikidata.org/entity/Q2601181</t>
  </si>
  <si>
    <t>wd:Q2601181</t>
  </si>
  <si>
    <t>BR-050</t>
  </si>
  <si>
    <t>http://www.wikidata.org/entity/Q2419586</t>
  </si>
  <si>
    <t>wd:Q2419586</t>
  </si>
  <si>
    <t>BR-020</t>
  </si>
  <si>
    <t>http://www.wikidata.org/entity/Q2877384</t>
  </si>
  <si>
    <t>wd:Q2877384</t>
  </si>
  <si>
    <t>BR-030</t>
  </si>
  <si>
    <t>http://www.wikidata.org/entity/Q2877386</t>
  </si>
  <si>
    <t>wd:Q2877386</t>
  </si>
  <si>
    <t>BR-040</t>
  </si>
  <si>
    <t>http://www.wikidata.org/entity/Q2877387</t>
  </si>
  <si>
    <t>wd:Q2877387</t>
  </si>
  <si>
    <t>federal road of Brazil</t>
  </si>
  <si>
    <t>BR-104</t>
  </si>
  <si>
    <t>http://www.wikidata.org/entity/Q2877398</t>
  </si>
  <si>
    <t>wd:Q2877398</t>
  </si>
  <si>
    <t>BR-110</t>
  </si>
  <si>
    <t>http://www.wikidata.org/entity/Q2877400</t>
  </si>
  <si>
    <t>wd:Q2877400</t>
  </si>
  <si>
    <t>BR-153</t>
  </si>
  <si>
    <t>http://www.wikidata.org/entity/Q2877415</t>
  </si>
  <si>
    <t>wd:Q2877415</t>
  </si>
  <si>
    <t>BR-174</t>
  </si>
  <si>
    <t>http://www.wikidata.org/entity/Q2877423</t>
  </si>
  <si>
    <t>wd:Q2877423</t>
  </si>
  <si>
    <t>BR-282</t>
  </si>
  <si>
    <t>http://www.wikidata.org/entity/Q9642211</t>
  </si>
  <si>
    <t>wd:Q9642211</t>
  </si>
  <si>
    <t>BR-280</t>
  </si>
  <si>
    <t>http://www.wikidata.org/entity/Q15648025</t>
  </si>
  <si>
    <t>wd:Q15648025</t>
  </si>
  <si>
    <t>BR-376</t>
  </si>
  <si>
    <t>http://www.wikidata.org/entity/Q86740882</t>
  </si>
  <si>
    <t>wd:Q86740882</t>
  </si>
  <si>
    <t>Hipódromo da Gávea</t>
  </si>
  <si>
    <t>http://www.wikidata.org/entity/Q372000</t>
  </si>
  <si>
    <t>wd:Q372000</t>
  </si>
  <si>
    <t>Marginal Pinheiros</t>
  </si>
  <si>
    <t>http://www.wikidata.org/entity/Q620626</t>
  </si>
  <si>
    <t>wd:Q620626</t>
  </si>
  <si>
    <t>BR-080</t>
  </si>
  <si>
    <t>http://www.wikidata.org/entity/Q2877390</t>
  </si>
  <si>
    <t>wd:Q2877390</t>
  </si>
  <si>
    <t>BR-135</t>
  </si>
  <si>
    <t>http://www.wikidata.org/entity/Q2877410</t>
  </si>
  <si>
    <t>wd:Q2877410</t>
  </si>
  <si>
    <t>Brunei</t>
  </si>
  <si>
    <t>Pan Borneo Highway</t>
  </si>
  <si>
    <t>http://www.wikidata.org/entity/Q4202293</t>
  </si>
  <si>
    <t>wd:Q4202293</t>
  </si>
  <si>
    <t>international road route on the island of Borneo</t>
  </si>
  <si>
    <t>Tungku Highway</t>
  </si>
  <si>
    <t>http://www.wikidata.org/entity/Q7853051</t>
  </si>
  <si>
    <t>wd:Q7853051</t>
  </si>
  <si>
    <t>road in Brunei</t>
  </si>
  <si>
    <t>Muara–Tutong Highway</t>
  </si>
  <si>
    <t>http://www.wikidata.org/entity/Q12695771</t>
  </si>
  <si>
    <t>wd:Q12695771</t>
  </si>
  <si>
    <t>Telisai–Lumut Highway</t>
  </si>
  <si>
    <t>http://www.wikidata.org/entity/Q7697333</t>
  </si>
  <si>
    <t>wd:Q7697333</t>
  </si>
  <si>
    <t>Kuala Belait Highway</t>
  </si>
  <si>
    <t>http://www.wikidata.org/entity/Q6440972</t>
  </si>
  <si>
    <t>wd:Q6440972</t>
  </si>
  <si>
    <t>road in Malaysia</t>
  </si>
  <si>
    <t>Sultan Hassanal Bolkiah Highway</t>
  </si>
  <si>
    <t>http://www.wikidata.org/entity/Q7636662</t>
  </si>
  <si>
    <t>wd:Q7636662</t>
  </si>
  <si>
    <t>Tutong–Telisai Highway</t>
  </si>
  <si>
    <t>http://www.wikidata.org/entity/Q47089855</t>
  </si>
  <si>
    <t>wd:Q47089855</t>
  </si>
  <si>
    <t>highway in Brunei</t>
  </si>
  <si>
    <t>Jalan Utama Berakas</t>
  </si>
  <si>
    <t>http://www.wikidata.org/entity/Q6126613</t>
  </si>
  <si>
    <t>wd:Q6126613</t>
  </si>
  <si>
    <t>European route E80</t>
  </si>
  <si>
    <t>http://www.wikidata.org/entity/Q877647</t>
  </si>
  <si>
    <t>wd:Q877647</t>
  </si>
  <si>
    <t>Portugal</t>
  </si>
  <si>
    <t>Spain</t>
  </si>
  <si>
    <t>European route E70</t>
  </si>
  <si>
    <t>http://www.wikidata.org/entity/Q741488</t>
  </si>
  <si>
    <t>wd:Q741488</t>
  </si>
  <si>
    <t>European route E79</t>
  </si>
  <si>
    <t>http://www.wikidata.org/entity/Q580571</t>
  </si>
  <si>
    <t>wd:Q580571</t>
  </si>
  <si>
    <t>European route E83</t>
  </si>
  <si>
    <t>http://www.wikidata.org/entity/Q955939</t>
  </si>
  <si>
    <t>wd:Q955939</t>
  </si>
  <si>
    <t>Trakia motorway</t>
  </si>
  <si>
    <t>http://www.wikidata.org/entity/Q429141</t>
  </si>
  <si>
    <t>wd:Q429141</t>
  </si>
  <si>
    <t>motorway in Bulgaria</t>
  </si>
  <si>
    <t>European route E87</t>
  </si>
  <si>
    <t>http://www.wikidata.org/entity/Q1376032</t>
  </si>
  <si>
    <t>wd:Q1376032</t>
  </si>
  <si>
    <t>European route E871</t>
  </si>
  <si>
    <t>http://www.wikidata.org/entity/Q2694282</t>
  </si>
  <si>
    <t>wd:Q2694282</t>
  </si>
  <si>
    <t>a road in Bulgaria and North Macedonia</t>
  </si>
  <si>
    <t>Maritsa motorway</t>
  </si>
  <si>
    <t>http://www.wikidata.org/entity/Q429538</t>
  </si>
  <si>
    <t>wd:Q429538</t>
  </si>
  <si>
    <t>European route E675</t>
  </si>
  <si>
    <t>http://www.wikidata.org/entity/Q2579632</t>
  </si>
  <si>
    <t>wd:Q2579632</t>
  </si>
  <si>
    <t>road in Romania and Bulgaria</t>
  </si>
  <si>
    <t>European route E773</t>
  </si>
  <si>
    <t>http://www.wikidata.org/entity/Q3041141</t>
  </si>
  <si>
    <t>wd:Q3041141</t>
  </si>
  <si>
    <t>Hemus motorway</t>
  </si>
  <si>
    <t>http://www.wikidata.org/entity/Q429398</t>
  </si>
  <si>
    <t>wd:Q429398</t>
  </si>
  <si>
    <t>freeway in Bulgaria</t>
  </si>
  <si>
    <t>European route E772</t>
  </si>
  <si>
    <t>http://www.wikidata.org/entity/Q2303347</t>
  </si>
  <si>
    <t>wd:Q2303347</t>
  </si>
  <si>
    <t>Struma motorway</t>
  </si>
  <si>
    <t>http://www.wikidata.org/entity/Q429846</t>
  </si>
  <si>
    <t>wd:Q429846</t>
  </si>
  <si>
    <t>Cherno More motorway</t>
  </si>
  <si>
    <t>http://www.wikidata.org/entity/Q429637</t>
  </si>
  <si>
    <t>wd:Q429637</t>
  </si>
  <si>
    <t>Via Pontica</t>
  </si>
  <si>
    <t>http://www.wikidata.org/entity/Q1125183</t>
  </si>
  <si>
    <t>wd:Q1125183</t>
  </si>
  <si>
    <t>ancient Roman road from Byzantium (Istanbul) to the Danube Delta</t>
  </si>
  <si>
    <t>Via Carpatia</t>
  </si>
  <si>
    <t>http://www.wikidata.org/entity/Q12743345</t>
  </si>
  <si>
    <t>wd:Q12743345</t>
  </si>
  <si>
    <t>Transnational motorway in Europe</t>
  </si>
  <si>
    <t>Europe motorway</t>
  </si>
  <si>
    <t>http://www.wikidata.org/entity/Q6354301</t>
  </si>
  <si>
    <t>wd:Q6354301</t>
  </si>
  <si>
    <t>road in Bulgaria</t>
  </si>
  <si>
    <t>Rila motorway</t>
  </si>
  <si>
    <t>http://www.wikidata.org/entity/Q791796</t>
  </si>
  <si>
    <t>wd:Q791796</t>
  </si>
  <si>
    <t>II-18 road</t>
  </si>
  <si>
    <t>http://www.wikidata.org/entity/Q924332</t>
  </si>
  <si>
    <t>wd:Q924332</t>
  </si>
  <si>
    <t>I-5 road</t>
  </si>
  <si>
    <t>http://www.wikidata.org/entity/Q2884021</t>
  </si>
  <si>
    <t>wd:Q2884021</t>
  </si>
  <si>
    <t>I-2 road</t>
  </si>
  <si>
    <t>http://www.wikidata.org/entity/Q4633101</t>
  </si>
  <si>
    <t>wd:Q4633101</t>
  </si>
  <si>
    <t>I-3 road</t>
  </si>
  <si>
    <t>http://www.wikidata.org/entity/Q2099873</t>
  </si>
  <si>
    <t>wd:Q2099873</t>
  </si>
  <si>
    <t>I-4 road</t>
  </si>
  <si>
    <t>http://www.wikidata.org/entity/Q2160080</t>
  </si>
  <si>
    <t>wd:Q2160080</t>
  </si>
  <si>
    <t>I-7 road</t>
  </si>
  <si>
    <t>http://www.wikidata.org/entity/Q2187070</t>
  </si>
  <si>
    <t>wd:Q2187070</t>
  </si>
  <si>
    <t>I-8 road</t>
  </si>
  <si>
    <t>http://www.wikidata.org/entity/Q2322062</t>
  </si>
  <si>
    <t>wd:Q2322062</t>
  </si>
  <si>
    <t>I-1 road</t>
  </si>
  <si>
    <t>http://www.wikidata.org/entity/Q2578351</t>
  </si>
  <si>
    <t>wd:Q2578351</t>
  </si>
  <si>
    <t>I-9 road</t>
  </si>
  <si>
    <t>http://www.wikidata.org/entity/Q2791254</t>
  </si>
  <si>
    <t>wd:Q2791254</t>
  </si>
  <si>
    <t>I-6 road</t>
  </si>
  <si>
    <t>http://www.wikidata.org/entity/Q2793285</t>
  </si>
  <si>
    <t>wd:Q2793285</t>
  </si>
  <si>
    <t>Maria Luiza Boulevard</t>
  </si>
  <si>
    <t>http://www.wikidata.org/entity/Q6761385</t>
  </si>
  <si>
    <t>wd:Q6761385</t>
  </si>
  <si>
    <t>central boulevard in Sofia, Bulgaria</t>
  </si>
  <si>
    <t>II-11 road</t>
  </si>
  <si>
    <t>http://www.wikidata.org/entity/Q15876562</t>
  </si>
  <si>
    <t>wd:Q15876562</t>
  </si>
  <si>
    <t>II-12 road</t>
  </si>
  <si>
    <t>http://www.wikidata.org/entity/Q2214031</t>
  </si>
  <si>
    <t>wd:Q2214031</t>
  </si>
  <si>
    <t>Pan-European Corridor IX</t>
  </si>
  <si>
    <t>http://www.wikidata.org/entity/Q7129507</t>
  </si>
  <si>
    <t>wd:Q7129507</t>
  </si>
  <si>
    <t>finland-Greece road and rail investment priority area</t>
  </si>
  <si>
    <t>Georgi Rakovski Street</t>
  </si>
  <si>
    <t>http://www.wikidata.org/entity/Q5547219</t>
  </si>
  <si>
    <t>wd:Q5547219</t>
  </si>
  <si>
    <t>street in Sofia, Bulgaria</t>
  </si>
  <si>
    <t>Burkina Faso</t>
  </si>
  <si>
    <t>Trans-Sahelian Highway</t>
  </si>
  <si>
    <t>http://www.wikidata.org/entity/Q1157732</t>
  </si>
  <si>
    <t>wd:Q1157732</t>
  </si>
  <si>
    <t>Mali</t>
  </si>
  <si>
    <t>Burundi</t>
  </si>
  <si>
    <t>Kabingo–Kasulu–Manyovu–Mugina Road</t>
  </si>
  <si>
    <t>http://www.wikidata.org/entity/Q59587506</t>
  </si>
  <si>
    <t>wd:Q59587506</t>
  </si>
  <si>
    <t>road in Tanzania and Burundi</t>
  </si>
  <si>
    <t>Cape Verde</t>
  </si>
  <si>
    <t>EN1-ST01</t>
  </si>
  <si>
    <t>http://www.wikidata.org/entity/Q29019672</t>
  </si>
  <si>
    <t>wd:Q29019672</t>
  </si>
  <si>
    <t>road in Cape Verde</t>
  </si>
  <si>
    <t>Rua Serpa Pinto</t>
  </si>
  <si>
    <t>http://www.wikidata.org/entity/Q28449364</t>
  </si>
  <si>
    <t>wd:Q28449364</t>
  </si>
  <si>
    <t>street in Praia</t>
  </si>
  <si>
    <t>EN1-ST05</t>
  </si>
  <si>
    <t>http://www.wikidata.org/entity/Q39060601</t>
  </si>
  <si>
    <t>wd:Q39060601</t>
  </si>
  <si>
    <t>EN1-SL01</t>
  </si>
  <si>
    <t>http://www.wikidata.org/entity/Q47298844</t>
  </si>
  <si>
    <t>wd:Q47298844</t>
  </si>
  <si>
    <t>Avenida Amílcar Cabral</t>
  </si>
  <si>
    <t>http://www.wikidata.org/entity/Q28449395</t>
  </si>
  <si>
    <t>wd:Q28449395</t>
  </si>
  <si>
    <t>AH11</t>
  </si>
  <si>
    <t>http://www.wikidata.org/entity/Q387997</t>
  </si>
  <si>
    <t>wd:Q387997</t>
  </si>
  <si>
    <t>Laos</t>
  </si>
  <si>
    <t>National Highway 2</t>
  </si>
  <si>
    <t>http://www.wikidata.org/entity/Q1320149</t>
  </si>
  <si>
    <t>wd:Q1320149</t>
  </si>
  <si>
    <t>road in Cambodia</t>
  </si>
  <si>
    <t>National Highway 1</t>
  </si>
  <si>
    <t>http://www.wikidata.org/entity/Q1320165</t>
  </si>
  <si>
    <t>wd:Q1320165</t>
  </si>
  <si>
    <t>National Highway 6</t>
  </si>
  <si>
    <t>http://www.wikidata.org/entity/Q1935133</t>
  </si>
  <si>
    <t>wd:Q1935133</t>
  </si>
  <si>
    <t>National Highway 3</t>
  </si>
  <si>
    <t>http://www.wikidata.org/entity/Q736100</t>
  </si>
  <si>
    <t>wd:Q736100</t>
  </si>
  <si>
    <t>National Highway 4</t>
  </si>
  <si>
    <t>http://www.wikidata.org/entity/Q1320756</t>
  </si>
  <si>
    <t>wd:Q1320756</t>
  </si>
  <si>
    <t>National Highway 7</t>
  </si>
  <si>
    <t>http://www.wikidata.org/entity/Q6973311</t>
  </si>
  <si>
    <t>wd:Q6973311</t>
  </si>
  <si>
    <t>National Highway 5</t>
  </si>
  <si>
    <t>http://www.wikidata.org/entity/Q1935146</t>
  </si>
  <si>
    <t>wd:Q1935146</t>
  </si>
  <si>
    <t>National Highway 8</t>
  </si>
  <si>
    <t>http://www.wikidata.org/entity/Q6973334</t>
  </si>
  <si>
    <t>wd:Q6973334</t>
  </si>
  <si>
    <t>Monivong Boulevard</t>
  </si>
  <si>
    <t>http://www.wikidata.org/entity/Q10507014</t>
  </si>
  <si>
    <t>wd:Q10507014</t>
  </si>
  <si>
    <t>boulevard in Phnom Penh</t>
  </si>
  <si>
    <t>National Road 142</t>
  </si>
  <si>
    <t>http://www.wikidata.org/entity/Q6978123</t>
  </si>
  <si>
    <t>wd:Q6978123</t>
  </si>
  <si>
    <t>National Road 53</t>
  </si>
  <si>
    <t>http://www.wikidata.org/entity/Q6978128</t>
  </si>
  <si>
    <t>wd:Q6978128</t>
  </si>
  <si>
    <t>National Road 21</t>
  </si>
  <si>
    <t>http://www.wikidata.org/entity/Q16877090</t>
  </si>
  <si>
    <t>wd:Q16877090</t>
  </si>
  <si>
    <t>Sihanouk Boulevard</t>
  </si>
  <si>
    <t>http://www.wikidata.org/entity/Q10841249</t>
  </si>
  <si>
    <t>wd:Q10841249</t>
  </si>
  <si>
    <t>central boulevard in Phnom Penh, Cambodia</t>
  </si>
  <si>
    <t>National Road 124</t>
  </si>
  <si>
    <t>http://www.wikidata.org/entity/Q6978122</t>
  </si>
  <si>
    <t>wd:Q6978122</t>
  </si>
  <si>
    <t>National Road 51</t>
  </si>
  <si>
    <t>http://www.wikidata.org/entity/Q6978127</t>
  </si>
  <si>
    <t>wd:Q6978127</t>
  </si>
  <si>
    <t>Lagos–Mombasa Highway</t>
  </si>
  <si>
    <t>http://www.wikidata.org/entity/Q1406553</t>
  </si>
  <si>
    <t>wd:Q1406553</t>
  </si>
  <si>
    <t>Uganda</t>
  </si>
  <si>
    <t>Canada</t>
  </si>
  <si>
    <t>Circuit Gilles Villeneuve</t>
  </si>
  <si>
    <t>http://www.wikidata.org/entity/Q172860</t>
  </si>
  <si>
    <t>wd:Q172860</t>
  </si>
  <si>
    <t>motorsport track in Canada</t>
  </si>
  <si>
    <t>Confederation Bridge</t>
  </si>
  <si>
    <t>http://www.wikidata.org/entity/Q865076</t>
  </si>
  <si>
    <t>wd:Q865076</t>
  </si>
  <si>
    <t>fixed link connecting Canadian province of Prince Edward Island with the mainland, at New Brunswick</t>
  </si>
  <si>
    <t>Trans-Canada Highway</t>
  </si>
  <si>
    <t>http://www.wikidata.org/entity/Q1061576</t>
  </si>
  <si>
    <t>wd:Q1061576</t>
  </si>
  <si>
    <t>highway and highway system in Canada</t>
  </si>
  <si>
    <t>Quebec Bridge</t>
  </si>
  <si>
    <t>http://www.wikidata.org/entity/Q1427489</t>
  </si>
  <si>
    <t>wd:Q1427489</t>
  </si>
  <si>
    <t>Saint Lawrence River crossing bridge, between Quebec City and Levis, Quebec</t>
  </si>
  <si>
    <t>Alaska Highway</t>
  </si>
  <si>
    <t>http://www.wikidata.org/entity/Q628076</t>
  </si>
  <si>
    <t>wd:Q628076</t>
  </si>
  <si>
    <t>international highway in British Columbia and Yukon in Canada and Alaska, United States</t>
  </si>
  <si>
    <t>Ambassador Bridge</t>
  </si>
  <si>
    <t>http://www.wikidata.org/entity/Q12575</t>
  </si>
  <si>
    <t>wd:Q12575</t>
  </si>
  <si>
    <t>suspension bridge that connects Detroit, Michigan, with Windsor, Ontario</t>
  </si>
  <si>
    <t>Canadian Tire Motorsport Park</t>
  </si>
  <si>
    <t>http://www.wikidata.org/entity/Q171570</t>
  </si>
  <si>
    <t>wd:Q171570</t>
  </si>
  <si>
    <t>Circuit Mont-Tremblant</t>
  </si>
  <si>
    <t>http://www.wikidata.org/entity/Q172873</t>
  </si>
  <si>
    <t>wd:Q172873</t>
  </si>
  <si>
    <t>Yonge Street</t>
  </si>
  <si>
    <t>http://www.wikidata.org/entity/Q20725</t>
  </si>
  <si>
    <t>wd:Q20725</t>
  </si>
  <si>
    <t>road from shores of Lake Ontario in Toronto to Lake Simcoe</t>
  </si>
  <si>
    <t>Ontario Highway 401</t>
  </si>
  <si>
    <t>http://www.wikidata.org/entity/Q449996</t>
  </si>
  <si>
    <t>wd:Q449996</t>
  </si>
  <si>
    <t>highway in Ontario</t>
  </si>
  <si>
    <t>Peace Bridge</t>
  </si>
  <si>
    <t>http://www.wikidata.org/entity/Q1188691</t>
  </si>
  <si>
    <t>wd:Q1188691</t>
  </si>
  <si>
    <t>bridge across the Niagara River, connecting Buffalo, New York and Fort Erie, Ontario</t>
  </si>
  <si>
    <t>Queen Elizabeth Way</t>
  </si>
  <si>
    <t>http://www.wikidata.org/entity/Q1133822</t>
  </si>
  <si>
    <t>wd:Q1133822</t>
  </si>
  <si>
    <t>controlled-access highway in Ontario</t>
  </si>
  <si>
    <t>Dempster Highway</t>
  </si>
  <si>
    <t>http://www.wikidata.org/entity/Q1186634</t>
  </si>
  <si>
    <t>wd:Q1186634</t>
  </si>
  <si>
    <t>highway in Yukon Territory and Northwest Territories, Canada</t>
  </si>
  <si>
    <t>Canada's Walk of Fame</t>
  </si>
  <si>
    <t>http://www.wikidata.org/entity/Q857933</t>
  </si>
  <si>
    <t>wd:Q857933</t>
  </si>
  <si>
    <t>street in Toronto, Ontario, Canada</t>
  </si>
  <si>
    <t>Klondike Highway</t>
  </si>
  <si>
    <t>http://www.wikidata.org/entity/Q802262</t>
  </si>
  <si>
    <t>wd:Q802262</t>
  </si>
  <si>
    <t>highway in Skagway, Alaska, United States and Yukon Territory, Canada</t>
  </si>
  <si>
    <t>Blue Water Bridge</t>
  </si>
  <si>
    <t>http://www.wikidata.org/entity/Q885931</t>
  </si>
  <si>
    <t>wd:Q885931</t>
  </si>
  <si>
    <t>bridge across the St. Clair River, connecting Port Huron, Michigan and Sarnia, Ontario</t>
  </si>
  <si>
    <t>Alaska Marine Highway</t>
  </si>
  <si>
    <t>http://www.wikidata.org/entity/Q801878</t>
  </si>
  <si>
    <t>wd:Q801878</t>
  </si>
  <si>
    <t>waterway ferry service operated by the US state of Alaska</t>
  </si>
  <si>
    <t>Ontario Highway 407</t>
  </si>
  <si>
    <t>http://www.wikidata.org/entity/Q2872859</t>
  </si>
  <si>
    <t>wd:Q2872859</t>
  </si>
  <si>
    <t>tolled highway in Ontario</t>
  </si>
  <si>
    <t>Bay Street</t>
  </si>
  <si>
    <t>http://www.wikidata.org/entity/Q812088</t>
  </si>
  <si>
    <t>wd:Q812088</t>
  </si>
  <si>
    <t>street in Toronto</t>
  </si>
  <si>
    <t>Bloor Street</t>
  </si>
  <si>
    <t>http://www.wikidata.org/entity/Q885416</t>
  </si>
  <si>
    <t>wd:Q885416</t>
  </si>
  <si>
    <t>major thoroughfare in Toronto</t>
  </si>
  <si>
    <t>Gardiner Expressway</t>
  </si>
  <si>
    <t>http://www.wikidata.org/entity/Q1494126</t>
  </si>
  <si>
    <t>wd:Q1494126</t>
  </si>
  <si>
    <t>highway in Toronto</t>
  </si>
  <si>
    <t>British Columbia Highway 99</t>
  </si>
  <si>
    <t>http://www.wikidata.org/entity/Q919039</t>
  </si>
  <si>
    <t>wd:Q919039</t>
  </si>
  <si>
    <t>provincial highway Metro Vancouver and Squamish-Lillooet regional districts in British Columbia, Canada</t>
  </si>
  <si>
    <t>Don Valley Parkway</t>
  </si>
  <si>
    <t>http://www.wikidata.org/entity/Q449995</t>
  </si>
  <si>
    <t>wd:Q449995</t>
  </si>
  <si>
    <t>Ontario Highway 400</t>
  </si>
  <si>
    <t>http://www.wikidata.org/entity/Q2872844</t>
  </si>
  <si>
    <t>wd:Q2872844</t>
  </si>
  <si>
    <t>Lewiston–Queenston Bridge</t>
  </si>
  <si>
    <t>http://www.wikidata.org/entity/Q6537419</t>
  </si>
  <si>
    <t>wd:Q6537419</t>
  </si>
  <si>
    <t>bridge in Ontario and Lewiston, New York</t>
  </si>
  <si>
    <t>Yellowhead Highway</t>
  </si>
  <si>
    <t>http://www.wikidata.org/entity/Q2036444</t>
  </si>
  <si>
    <t>wd:Q2036444</t>
  </si>
  <si>
    <t>highway in Canada</t>
  </si>
  <si>
    <t>Sussex Drive</t>
  </si>
  <si>
    <t>http://www.wikidata.org/entity/Q3407372</t>
  </si>
  <si>
    <t>wd:Q3407372</t>
  </si>
  <si>
    <t>street in Ottawa</t>
  </si>
  <si>
    <t>Spadina Avenue</t>
  </si>
  <si>
    <t>http://www.wikidata.org/entity/Q3120143</t>
  </si>
  <si>
    <t>wd:Q3120143</t>
  </si>
  <si>
    <t>street in Downtown Toronto, Canada</t>
  </si>
  <si>
    <t>Ontario Highway 402</t>
  </si>
  <si>
    <t>http://www.wikidata.org/entity/Q2872843</t>
  </si>
  <si>
    <t>wd:Q2872843</t>
  </si>
  <si>
    <t>Dundas Street</t>
  </si>
  <si>
    <t>http://www.wikidata.org/entity/Q5314778</t>
  </si>
  <si>
    <t>wd:Q5314778</t>
  </si>
  <si>
    <t>major arterial road in southwestern Ontario</t>
  </si>
  <si>
    <t>Saint Laurent Boulevard</t>
  </si>
  <si>
    <t>http://www.wikidata.org/entity/Q2460215</t>
  </si>
  <si>
    <t>wd:Q2460215</t>
  </si>
  <si>
    <t>street in Montreal, Quebec, Canada</t>
  </si>
  <si>
    <t>Ontario Highway 416</t>
  </si>
  <si>
    <t>http://www.wikidata.org/entity/Q453417</t>
  </si>
  <si>
    <t>wd:Q453417</t>
  </si>
  <si>
    <t>Haines Highway</t>
  </si>
  <si>
    <t>http://www.wikidata.org/entity/Q616140</t>
  </si>
  <si>
    <t>wd:Q616140</t>
  </si>
  <si>
    <t>highway in Alaska and Yukon Territory</t>
  </si>
  <si>
    <t>British Columbia Highway 1</t>
  </si>
  <si>
    <t>http://www.wikidata.org/entity/Q918865</t>
  </si>
  <si>
    <t>wd:Q918865</t>
  </si>
  <si>
    <t>provincial highway in British Columbia, Canada; part of Trans-Canada Highway</t>
  </si>
  <si>
    <t>Ontario Highway 417</t>
  </si>
  <si>
    <t>http://www.wikidata.org/entity/Q2024660</t>
  </si>
  <si>
    <t>wd:Q2024660</t>
  </si>
  <si>
    <t>King Street</t>
  </si>
  <si>
    <t>http://www.wikidata.org/entity/Q598441</t>
  </si>
  <si>
    <t>wd:Q598441</t>
  </si>
  <si>
    <t>street in Toronto, Ontario</t>
  </si>
  <si>
    <t>Sault Ste. Marie International Bridge</t>
  </si>
  <si>
    <t>http://www.wikidata.org/entity/Q1596245</t>
  </si>
  <si>
    <t>wd:Q1596245</t>
  </si>
  <si>
    <t>bridge connecting Canada and the United States</t>
  </si>
  <si>
    <t>Queen Street</t>
  </si>
  <si>
    <t>http://www.wikidata.org/entity/Q1067220</t>
  </si>
  <si>
    <t>wd:Q1067220</t>
  </si>
  <si>
    <t>Ontario Highway 403</t>
  </si>
  <si>
    <t>http://www.wikidata.org/entity/Q2872845</t>
  </si>
  <si>
    <t>wd:Q2872845</t>
  </si>
  <si>
    <t>controlled-access highway in Ontario, Canada</t>
  </si>
  <si>
    <t>Ontario Highway 404</t>
  </si>
  <si>
    <t>http://www.wikidata.org/entity/Q2872847</t>
  </si>
  <si>
    <t>wd:Q2872847</t>
  </si>
  <si>
    <t>Ontario Highway 409</t>
  </si>
  <si>
    <t>http://www.wikidata.org/entity/Q2872855</t>
  </si>
  <si>
    <t>wd:Q2872855</t>
  </si>
  <si>
    <t>Ontario Highway 7</t>
  </si>
  <si>
    <t>http://www.wikidata.org/entity/Q3443958</t>
  </si>
  <si>
    <t>wd:Q3443958</t>
  </si>
  <si>
    <t>British Columbia Highway 97</t>
  </si>
  <si>
    <t>http://www.wikidata.org/entity/Q919034</t>
  </si>
  <si>
    <t>wd:Q919034</t>
  </si>
  <si>
    <t>provincial highway in British Columbia, Canada.</t>
  </si>
  <si>
    <t>Top of the World Highway</t>
  </si>
  <si>
    <t>http://www.wikidata.org/entity/Q590304</t>
  </si>
  <si>
    <t>wd:Q590304</t>
  </si>
  <si>
    <t>highway in Yukon Territory</t>
  </si>
  <si>
    <t>Ingraham Trail</t>
  </si>
  <si>
    <t>http://www.wikidata.org/entity/Q913977</t>
  </si>
  <si>
    <t>wd:Q913977</t>
  </si>
  <si>
    <t>highway in the Northwest Territories</t>
  </si>
  <si>
    <t>Quebec Autoroute 40</t>
  </si>
  <si>
    <t>http://www.wikidata.org/entity/Q788625</t>
  </si>
  <si>
    <t>wd:Q788625</t>
  </si>
  <si>
    <t>highway in Quebec</t>
  </si>
  <si>
    <t>Circuit Trois-Rivières</t>
  </si>
  <si>
    <t>http://www.wikidata.org/entity/Q1092841</t>
  </si>
  <si>
    <t>wd:Q1092841</t>
  </si>
  <si>
    <t>Ndjamena–Djibouti Highway</t>
  </si>
  <si>
    <t>http://www.wikidata.org/entity/Q750351</t>
  </si>
  <si>
    <t>wd:Q750351</t>
  </si>
  <si>
    <t>Djibouti</t>
  </si>
  <si>
    <t>Avenue Charles de Gaulle</t>
  </si>
  <si>
    <t>http://www.wikidata.org/entity/Q4828192</t>
  </si>
  <si>
    <t>wd:Q4828192</t>
  </si>
  <si>
    <t>street in N'Djamena, Chad</t>
  </si>
  <si>
    <t>Carretera Austral</t>
  </si>
  <si>
    <t>http://www.wikidata.org/entity/Q595165</t>
  </si>
  <si>
    <t>wd:Q595165</t>
  </si>
  <si>
    <t>highway in Chile</t>
  </si>
  <si>
    <t>Avenida Libertador General Bernardo O'Higgins</t>
  </si>
  <si>
    <t>http://www.wikidata.org/entity/Q3088670</t>
  </si>
  <si>
    <t>wd:Q3088670</t>
  </si>
  <si>
    <t>avenue in Santiago, Chile</t>
  </si>
  <si>
    <t>Chile Route 5</t>
  </si>
  <si>
    <t>http://www.wikidata.org/entity/Q5098655</t>
  </si>
  <si>
    <t>wd:Q5098655</t>
  </si>
  <si>
    <t>Chile Route 11</t>
  </si>
  <si>
    <t>http://www.wikidata.org/entity/Q615687</t>
  </si>
  <si>
    <t>wd:Q615687</t>
  </si>
  <si>
    <t>major road in Chile</t>
  </si>
  <si>
    <t>Chile Route 60</t>
  </si>
  <si>
    <t>http://www.wikidata.org/entity/Q9071358</t>
  </si>
  <si>
    <t>wd:Q9071358</t>
  </si>
  <si>
    <t>Avenida España</t>
  </si>
  <si>
    <t>http://www.wikidata.org/entity/Q5713609</t>
  </si>
  <si>
    <t>wd:Q5713609</t>
  </si>
  <si>
    <t>coastal road from Valparaíso to neighboring Viña del Mar, Chile</t>
  </si>
  <si>
    <t>Chile Route 181</t>
  </si>
  <si>
    <t>http://www.wikidata.org/entity/Q5098649</t>
  </si>
  <si>
    <t>wd:Q5098649</t>
  </si>
  <si>
    <t>Chile Route 23</t>
  </si>
  <si>
    <t>http://www.wikidata.org/entity/Q5098652</t>
  </si>
  <si>
    <t>wd:Q5098652</t>
  </si>
  <si>
    <t>Chile Route 27</t>
  </si>
  <si>
    <t>http://www.wikidata.org/entity/Q5098653</t>
  </si>
  <si>
    <t>wd:Q5098653</t>
  </si>
  <si>
    <t>Club Hípico de Santiago</t>
  </si>
  <si>
    <t>http://www.wikidata.org/entity/Q5136270</t>
  </si>
  <si>
    <t>wd:Q5136270</t>
  </si>
  <si>
    <t>and also a flat horse racing track</t>
  </si>
  <si>
    <t>Autódromo Internacional de Codegua</t>
  </si>
  <si>
    <t>http://www.wikidata.org/entity/Q16489234</t>
  </si>
  <si>
    <t>wd:Q16489234</t>
  </si>
  <si>
    <t>race track in Codehua, Chile</t>
  </si>
  <si>
    <t>Chile Route 12</t>
  </si>
  <si>
    <t>http://www.wikidata.org/entity/Q6113793</t>
  </si>
  <si>
    <t>wd:Q6113793</t>
  </si>
  <si>
    <t>Chile Route 1</t>
  </si>
  <si>
    <t>http://www.wikidata.org/entity/Q6113812</t>
  </si>
  <si>
    <t>wd:Q6113812</t>
  </si>
  <si>
    <t>Huérfanos Street</t>
  </si>
  <si>
    <t>http://www.wikidata.org/entity/Q5740554</t>
  </si>
  <si>
    <t>wd:Q5740554</t>
  </si>
  <si>
    <t>street in Quinta Normal, Chile</t>
  </si>
  <si>
    <t>Paseo Bulnes</t>
  </si>
  <si>
    <t>http://www.wikidata.org/entity/Q5797816</t>
  </si>
  <si>
    <t>wd:Q5797816</t>
  </si>
  <si>
    <t>street in commune of Santiago, Chile</t>
  </si>
  <si>
    <t>Paseo Ahumada</t>
  </si>
  <si>
    <t>http://www.wikidata.org/entity/Q7141895</t>
  </si>
  <si>
    <t>wd:Q7141895</t>
  </si>
  <si>
    <t>Calle Agustinas</t>
  </si>
  <si>
    <t>http://www.wikidata.org/entity/Q18417676</t>
  </si>
  <si>
    <t>wd:Q18417676</t>
  </si>
  <si>
    <t>Santiago de Chile</t>
  </si>
  <si>
    <t>Vicuña Mackenna Avenue</t>
  </si>
  <si>
    <t>http://www.wikidata.org/entity/Q2383556</t>
  </si>
  <si>
    <t>wd:Q2383556</t>
  </si>
  <si>
    <t>Apoquindo Avenue</t>
  </si>
  <si>
    <t>http://www.wikidata.org/entity/Q4780530</t>
  </si>
  <si>
    <t>wd:Q4780530</t>
  </si>
  <si>
    <t>Independencia Avenue (Santiago de Chile)</t>
  </si>
  <si>
    <t>http://www.wikidata.org/entity/Q5713719</t>
  </si>
  <si>
    <t>wd:Q5713719</t>
  </si>
  <si>
    <t>Pedro de Valdivia Avenue</t>
  </si>
  <si>
    <t>http://www.wikidata.org/entity/Q7160049</t>
  </si>
  <si>
    <t>wd:Q7160049</t>
  </si>
  <si>
    <t>Providencia Avenue</t>
  </si>
  <si>
    <t>http://www.wikidata.org/entity/Q7252509</t>
  </si>
  <si>
    <t>wd:Q7252509</t>
  </si>
  <si>
    <t>Américo Vespucio Avenue</t>
  </si>
  <si>
    <t>http://www.wikidata.org/entity/Q625532</t>
  </si>
  <si>
    <t>wd:Q625532</t>
  </si>
  <si>
    <t>Autopista Central</t>
  </si>
  <si>
    <t>http://www.wikidata.org/entity/Q4826925</t>
  </si>
  <si>
    <t>wd:Q4826925</t>
  </si>
  <si>
    <t>Chile Route 68</t>
  </si>
  <si>
    <t>http://www.wikidata.org/entity/Q5098656</t>
  </si>
  <si>
    <t>wd:Q5098656</t>
  </si>
  <si>
    <t>Chile Route 9</t>
  </si>
  <si>
    <t>http://www.wikidata.org/entity/Q5098658</t>
  </si>
  <si>
    <t>wd:Q5098658</t>
  </si>
  <si>
    <t>Costanera Norte</t>
  </si>
  <si>
    <t>http://www.wikidata.org/entity/Q5175012</t>
  </si>
  <si>
    <t>wd:Q5175012</t>
  </si>
  <si>
    <t>Autopista del Sol</t>
  </si>
  <si>
    <t>http://www.wikidata.org/entity/Q5712722</t>
  </si>
  <si>
    <t>wd:Q5712722</t>
  </si>
  <si>
    <t>Autódromo Las Vizcachas</t>
  </si>
  <si>
    <t>http://www.wikidata.org/entity/Q12156002</t>
  </si>
  <si>
    <t>wd:Q12156002</t>
  </si>
  <si>
    <t>motorsport racing facility in the Santiago Metropolitan Region of Chile</t>
  </si>
  <si>
    <t>Chile Route 201</t>
  </si>
  <si>
    <t>http://www.wikidata.org/entity/Q6113912</t>
  </si>
  <si>
    <t>wd:Q6113912</t>
  </si>
  <si>
    <t>Chile Route 207</t>
  </si>
  <si>
    <t>http://www.wikidata.org/entity/Q6113915</t>
  </si>
  <si>
    <t>wd:Q6113915</t>
  </si>
  <si>
    <t>Chile Route 255</t>
  </si>
  <si>
    <t>http://www.wikidata.org/entity/Q6113932</t>
  </si>
  <si>
    <t>wd:Q6113932</t>
  </si>
  <si>
    <t>Kaifeng</t>
  </si>
  <si>
    <t>http://www.wikidata.org/entity/Q208471</t>
  </si>
  <si>
    <t>wd:Q208471</t>
  </si>
  <si>
    <t>prefecture-level city in Henan, China</t>
  </si>
  <si>
    <t>Karakoram Highway</t>
  </si>
  <si>
    <t>http://www.wikidata.org/entity/Q217099</t>
  </si>
  <si>
    <t>wd:Q217099</t>
  </si>
  <si>
    <t>international highway running through Pakistan, China</t>
  </si>
  <si>
    <t>Shanghai International Circuit</t>
  </si>
  <si>
    <t>http://www.wikidata.org/entity/Q171358</t>
  </si>
  <si>
    <t>wd:Q171358</t>
  </si>
  <si>
    <t>motorsport track in China</t>
  </si>
  <si>
    <t>Jiaozhou Bay Bridge</t>
  </si>
  <si>
    <t>http://www.wikidata.org/entity/Q497367</t>
  </si>
  <si>
    <t>wd:Q497367</t>
  </si>
  <si>
    <t>road bridge over Jiaozhou Bay in Shandong, China</t>
  </si>
  <si>
    <t>The Bund</t>
  </si>
  <si>
    <t>http://www.wikidata.org/entity/Q125474</t>
  </si>
  <si>
    <t>wd:Q125474</t>
  </si>
  <si>
    <t>historical district in central Shanghai, China</t>
  </si>
  <si>
    <t>Nanjing Road</t>
  </si>
  <si>
    <t>http://www.wikidata.org/entity/Q579977</t>
  </si>
  <si>
    <t>wd:Q579977</t>
  </si>
  <si>
    <t>road in Shanghai, China</t>
  </si>
  <si>
    <t>European route E012</t>
  </si>
  <si>
    <t>http://www.wikidata.org/entity/Q1375783</t>
  </si>
  <si>
    <t>wd:Q1375783</t>
  </si>
  <si>
    <t>Guia Circuit</t>
  </si>
  <si>
    <t>http://www.wikidata.org/entity/Q1536210</t>
  </si>
  <si>
    <t>wd:Q1536210</t>
  </si>
  <si>
    <t>AH6</t>
  </si>
  <si>
    <t>http://www.wikidata.org/entity/Q493937</t>
  </si>
  <si>
    <t>wd:Q493937</t>
  </si>
  <si>
    <t>Asian Highway route in Russia and China</t>
  </si>
  <si>
    <t>China National Highway 219</t>
  </si>
  <si>
    <t>http://www.wikidata.org/entity/Q1935032</t>
  </si>
  <si>
    <t>wd:Q1935032</t>
  </si>
  <si>
    <t>national highway in China</t>
  </si>
  <si>
    <t>AH4</t>
  </si>
  <si>
    <t>http://www.wikidata.org/entity/Q2753896</t>
  </si>
  <si>
    <t>wd:Q2753896</t>
  </si>
  <si>
    <t>Mongolia</t>
  </si>
  <si>
    <t>Zhuhai International Circuit</t>
  </si>
  <si>
    <t>http://www.wikidata.org/entity/Q198213</t>
  </si>
  <si>
    <t>wd:Q198213</t>
  </si>
  <si>
    <t>Hong Kong Central Harbourfront Circuit</t>
  </si>
  <si>
    <t>http://www.wikidata.org/entity/Q27101818</t>
  </si>
  <si>
    <t>wd:Q27101818</t>
  </si>
  <si>
    <t>Hong Kong Formula E street circuit, 2016–2019</t>
  </si>
  <si>
    <t>AH14</t>
  </si>
  <si>
    <t>http://www.wikidata.org/entity/Q10730354</t>
  </si>
  <si>
    <t>wd:Q10730354</t>
  </si>
  <si>
    <t>2nd Ring Road</t>
  </si>
  <si>
    <t>http://www.wikidata.org/entity/Q210412</t>
  </si>
  <si>
    <t>wd:Q210412</t>
  </si>
  <si>
    <t>road in Beijing, China</t>
  </si>
  <si>
    <t>AH3</t>
  </si>
  <si>
    <t>http://www.wikidata.org/entity/Q266050</t>
  </si>
  <si>
    <t>wd:Q266050</t>
  </si>
  <si>
    <t>China National Highway 318</t>
  </si>
  <si>
    <t>http://www.wikidata.org/entity/Q1969416</t>
  </si>
  <si>
    <t>wd:Q1969416</t>
  </si>
  <si>
    <t>road in China</t>
  </si>
  <si>
    <t>G1 Beijing–Harbin Expressway</t>
  </si>
  <si>
    <t>http://www.wikidata.org/entity/Q179002</t>
  </si>
  <si>
    <t>wd:Q179002</t>
  </si>
  <si>
    <t>expressway in Beijing, Tianjin, Hebei, Liaoning, Jilin and Heilongjiang provinces of China</t>
  </si>
  <si>
    <t>China National Highway 101</t>
  </si>
  <si>
    <t>http://www.wikidata.org/entity/Q1633705</t>
  </si>
  <si>
    <t>wd:Q1633705</t>
  </si>
  <si>
    <t>Sha Tin Racecourse</t>
  </si>
  <si>
    <t>http://www.wikidata.org/entity/Q3244588</t>
  </si>
  <si>
    <t>wd:Q3244588</t>
  </si>
  <si>
    <t>Racecourse in Hong Kong</t>
  </si>
  <si>
    <t>Friendship Highway</t>
  </si>
  <si>
    <t>http://www.wikidata.org/entity/Q1073193</t>
  </si>
  <si>
    <t>wd:Q1073193</t>
  </si>
  <si>
    <t>Nathan Road</t>
  </si>
  <si>
    <t>http://www.wikidata.org/entity/Q2188138</t>
  </si>
  <si>
    <t>wd:Q2188138</t>
  </si>
  <si>
    <t>main street in Kowloon, Hong Kong</t>
  </si>
  <si>
    <t>Shanghai Street Circuit</t>
  </si>
  <si>
    <t>http://www.wikidata.org/entity/Q578363</t>
  </si>
  <si>
    <t>wd:Q578363</t>
  </si>
  <si>
    <t>AH42</t>
  </si>
  <si>
    <t>http://www.wikidata.org/entity/Q4651734</t>
  </si>
  <si>
    <t>wd:Q4651734</t>
  </si>
  <si>
    <t>G4 Beijing–Hong Kong and Macau Expressway</t>
  </si>
  <si>
    <t>http://www.wikidata.org/entity/Q785361</t>
  </si>
  <si>
    <t>wd:Q785361</t>
  </si>
  <si>
    <t>expressway in Beijing, Hebei, Henan, Hubei, Hunan, Guangdong and Hong Kong of China</t>
  </si>
  <si>
    <t>G5 Beijing–Kunming Expressway</t>
  </si>
  <si>
    <t>http://www.wikidata.org/entity/Q785374</t>
  </si>
  <si>
    <t>wd:Q785374</t>
  </si>
  <si>
    <t>expressway in Beijing, Hebei, Shanxi, Shaanxi, Sichuan and Yunnan Provinces of China</t>
  </si>
  <si>
    <t>G2 Beijing–Shanghai Expressway</t>
  </si>
  <si>
    <t>http://www.wikidata.org/entity/Q785383</t>
  </si>
  <si>
    <t>wd:Q785383</t>
  </si>
  <si>
    <t>expressway in Beijing, Tianjin, Hebei, Shandong, Jiangsu and Shanghai of China</t>
  </si>
  <si>
    <t>Boundary Street</t>
  </si>
  <si>
    <t>http://www.wikidata.org/entity/Q1143080</t>
  </si>
  <si>
    <t>wd:Q1143080</t>
  </si>
  <si>
    <t>road in Hong Kong</t>
  </si>
  <si>
    <t>Cross-Harbour Tunnel</t>
  </si>
  <si>
    <t>http://www.wikidata.org/entity/Q3003753</t>
  </si>
  <si>
    <t>wd:Q3003753</t>
  </si>
  <si>
    <t>tunnel in Hong Kong</t>
  </si>
  <si>
    <t>China National Highway 212</t>
  </si>
  <si>
    <t>http://www.wikidata.org/entity/Q1270501</t>
  </si>
  <si>
    <t>wd:Q1270501</t>
  </si>
  <si>
    <t>Happy Valley Racecourse</t>
  </si>
  <si>
    <t>http://www.wikidata.org/entity/Q837662</t>
  </si>
  <si>
    <t>wd:Q837662</t>
  </si>
  <si>
    <t>China National Highway 210</t>
  </si>
  <si>
    <t>http://www.wikidata.org/entity/Q1608641</t>
  </si>
  <si>
    <t>wd:Q1608641</t>
  </si>
  <si>
    <t>China National Highway 109</t>
  </si>
  <si>
    <t>http://www.wikidata.org/entity/Q1969356</t>
  </si>
  <si>
    <t>wd:Q1969356</t>
  </si>
  <si>
    <t>Huaihai Road</t>
  </si>
  <si>
    <t>http://www.wikidata.org/entity/Q3271039</t>
  </si>
  <si>
    <t>wd:Q3271039</t>
  </si>
  <si>
    <t>Road in Shanghai</t>
  </si>
  <si>
    <t>Shanghai Tianma Circuit</t>
  </si>
  <si>
    <t>http://www.wikidata.org/entity/Q30314</t>
  </si>
  <si>
    <t>wd:Q30314</t>
  </si>
  <si>
    <t>motor racing circuit in China</t>
  </si>
  <si>
    <t>China National Highway 110</t>
  </si>
  <si>
    <t>http://www.wikidata.org/entity/Q201270</t>
  </si>
  <si>
    <t>wd:Q201270</t>
  </si>
  <si>
    <t>G3 Beijing–Taipei Expressway</t>
  </si>
  <si>
    <t>http://www.wikidata.org/entity/Q785393</t>
  </si>
  <si>
    <t>wd:Q785393</t>
  </si>
  <si>
    <t>expressway in Beijing, Hebei, Shandong, Jiangsu, Anhui, Zhejiang and Fujian provinces of China</t>
  </si>
  <si>
    <t>G1011 Harbin–Tongjiang Expressway</t>
  </si>
  <si>
    <t>http://www.wikidata.org/entity/Q785252</t>
  </si>
  <si>
    <t>wd:Q785252</t>
  </si>
  <si>
    <t>expressway in China</t>
  </si>
  <si>
    <t>Ordos International Circuit</t>
  </si>
  <si>
    <t>http://www.wikidata.org/entity/Q1825597</t>
  </si>
  <si>
    <t>wd:Q1825597</t>
  </si>
  <si>
    <t>China National Highway 107</t>
  </si>
  <si>
    <t>http://www.wikidata.org/entity/Q1364883</t>
  </si>
  <si>
    <t>wd:Q1364883</t>
  </si>
  <si>
    <t>China National Highway 202</t>
  </si>
  <si>
    <t>http://www.wikidata.org/entity/Q1891714</t>
  </si>
  <si>
    <t>wd:Q1891714</t>
  </si>
  <si>
    <t>China National Highway 204</t>
  </si>
  <si>
    <t>http://www.wikidata.org/entity/Q1576489</t>
  </si>
  <si>
    <t>wd:Q1576489</t>
  </si>
  <si>
    <t>China National Highway 312</t>
  </si>
  <si>
    <t>http://www.wikidata.org/entity/Q1969401</t>
  </si>
  <si>
    <t>wd:Q1969401</t>
  </si>
  <si>
    <t>Beijing Legation Quarter</t>
  </si>
  <si>
    <t>http://www.wikidata.org/entity/Q2663651</t>
  </si>
  <si>
    <t>wd:Q2663651</t>
  </si>
  <si>
    <t>The area in Beijing, China where a number of foreign legations were located between 1861 and 1959.</t>
  </si>
  <si>
    <t>S50 5th Ring Road</t>
  </si>
  <si>
    <t>http://www.wikidata.org/entity/Q240062</t>
  </si>
  <si>
    <t>wd:Q240062</t>
  </si>
  <si>
    <t>G4501 Beijing Ring Expressway</t>
  </si>
  <si>
    <t>http://www.wikidata.org/entity/Q2562949</t>
  </si>
  <si>
    <t>wd:Q2562949</t>
  </si>
  <si>
    <t>expressway in Beijing, China</t>
  </si>
  <si>
    <t>Simón Bolívar International Bridge</t>
  </si>
  <si>
    <t>http://www.wikidata.org/entity/Q3396757</t>
  </si>
  <si>
    <t>wd:Q3396757</t>
  </si>
  <si>
    <t>bridge connecting Colombia and Venezuela</t>
  </si>
  <si>
    <t>Carrera Séptima</t>
  </si>
  <si>
    <t>http://www.wikidata.org/entity/Q2940229</t>
  </si>
  <si>
    <t>wd:Q2940229</t>
  </si>
  <si>
    <t>street in Bogotá, Colombia</t>
  </si>
  <si>
    <t>Autódromo de Tocancipá</t>
  </si>
  <si>
    <t>http://www.wikidata.org/entity/Q5713035</t>
  </si>
  <si>
    <t>wd:Q5713035</t>
  </si>
  <si>
    <t>motorsport track in Colombia</t>
  </si>
  <si>
    <t>Avenida Jiménez</t>
  </si>
  <si>
    <t>http://www.wikidata.org/entity/Q11680080</t>
  </si>
  <si>
    <t>wd:Q11680080</t>
  </si>
  <si>
    <t>El Cartucho</t>
  </si>
  <si>
    <t>http://www.wikidata.org/entity/Q5350952</t>
  </si>
  <si>
    <t>wd:Q5350952</t>
  </si>
  <si>
    <t>http://www.wikidata.org/entity/Q6114068</t>
  </si>
  <si>
    <t>wd:Q6114068</t>
  </si>
  <si>
    <t>highway in Colombia</t>
  </si>
  <si>
    <t>http://www.wikidata.org/entity/Q6114148</t>
  </si>
  <si>
    <t>wd:Q6114148</t>
  </si>
  <si>
    <t>Boulevard du 30 Juin</t>
  </si>
  <si>
    <t>http://www.wikidata.org/entity/Q2922063</t>
  </si>
  <si>
    <t>wd:Q2922063</t>
  </si>
  <si>
    <t>major street in Kinshasa, Democratic Republic of the Congo</t>
  </si>
  <si>
    <t>http://www.wikidata.org/entity/Q3444962</t>
  </si>
  <si>
    <t>wd:Q3444962</t>
  </si>
  <si>
    <t>road in the Democratic Republic of the Congo</t>
  </si>
  <si>
    <t>Bunagana–Rutshuru Road</t>
  </si>
  <si>
    <t>http://www.wikidata.org/entity/Q85749511</t>
  </si>
  <si>
    <t>wd:Q85749511</t>
  </si>
  <si>
    <t>road in the Democratic Republic of the Congo and Uganda</t>
  </si>
  <si>
    <t>Kasindi–Beni–Butembo Road</t>
  </si>
  <si>
    <t>http://www.wikidata.org/entity/Q104861105</t>
  </si>
  <si>
    <t>wd:Q104861105</t>
  </si>
  <si>
    <t>N2 road</t>
  </si>
  <si>
    <t>http://www.wikidata.org/entity/Q3444959</t>
  </si>
  <si>
    <t>wd:Q3444959</t>
  </si>
  <si>
    <t>road in the Republic of the Congo</t>
  </si>
  <si>
    <t>http://www.wikidata.org/entity/Q5753565</t>
  </si>
  <si>
    <t>wd:Q5753565</t>
  </si>
  <si>
    <t>highway in Costa Rica</t>
  </si>
  <si>
    <t>National Route 246</t>
  </si>
  <si>
    <t>http://www.wikidata.org/entity/Q96152079</t>
  </si>
  <si>
    <t>wd:Q96152079</t>
  </si>
  <si>
    <t>national road route in Costa Rica</t>
  </si>
  <si>
    <t>National Route 247</t>
  </si>
  <si>
    <t>http://www.wikidata.org/entity/Q96152080</t>
  </si>
  <si>
    <t>wd:Q96152080</t>
  </si>
  <si>
    <t>National Route 248</t>
  </si>
  <si>
    <t>http://www.wikidata.org/entity/Q96152081</t>
  </si>
  <si>
    <t>wd:Q96152081</t>
  </si>
  <si>
    <t>National Route 249</t>
  </si>
  <si>
    <t>http://www.wikidata.org/entity/Q96152082</t>
  </si>
  <si>
    <t>wd:Q96152082</t>
  </si>
  <si>
    <t>National Route 250</t>
  </si>
  <si>
    <t>http://www.wikidata.org/entity/Q96152083</t>
  </si>
  <si>
    <t>wd:Q96152083</t>
  </si>
  <si>
    <t>National Route 253</t>
  </si>
  <si>
    <t>http://www.wikidata.org/entity/Q96152084</t>
  </si>
  <si>
    <t>wd:Q96152084</t>
  </si>
  <si>
    <t>National Route 254</t>
  </si>
  <si>
    <t>http://www.wikidata.org/entity/Q96152085</t>
  </si>
  <si>
    <t>wd:Q96152085</t>
  </si>
  <si>
    <t>National Route 255</t>
  </si>
  <si>
    <t>http://www.wikidata.org/entity/Q96152087</t>
  </si>
  <si>
    <t>wd:Q96152087</t>
  </si>
  <si>
    <t>National Route 256</t>
  </si>
  <si>
    <t>http://www.wikidata.org/entity/Q96152088</t>
  </si>
  <si>
    <t>wd:Q96152088</t>
  </si>
  <si>
    <t>National Route 17</t>
  </si>
  <si>
    <t>http://www.wikidata.org/entity/Q96152166</t>
  </si>
  <si>
    <t>wd:Q96152166</t>
  </si>
  <si>
    <t>http://www.wikidata.org/entity/Q96152167</t>
  </si>
  <si>
    <t>wd:Q96152167</t>
  </si>
  <si>
    <t>National Route 23</t>
  </si>
  <si>
    <t>http://www.wikidata.org/entity/Q96152168</t>
  </si>
  <si>
    <t>wd:Q96152168</t>
  </si>
  <si>
    <t>National Route 36</t>
  </si>
  <si>
    <t>http://www.wikidata.org/entity/Q96152169</t>
  </si>
  <si>
    <t>wd:Q96152169</t>
  </si>
  <si>
    <t>National Route 100</t>
  </si>
  <si>
    <t>http://www.wikidata.org/entity/Q96152170</t>
  </si>
  <si>
    <t>wd:Q96152170</t>
  </si>
  <si>
    <t>National Route 101</t>
  </si>
  <si>
    <t>http://www.wikidata.org/entity/Q96152171</t>
  </si>
  <si>
    <t>wd:Q96152171</t>
  </si>
  <si>
    <t>National Route 102</t>
  </si>
  <si>
    <t>http://www.wikidata.org/entity/Q96152172</t>
  </si>
  <si>
    <t>wd:Q96152172</t>
  </si>
  <si>
    <t>National Route 103</t>
  </si>
  <si>
    <t>http://www.wikidata.org/entity/Q96152173</t>
  </si>
  <si>
    <t>wd:Q96152173</t>
  </si>
  <si>
    <t>National Route 104</t>
  </si>
  <si>
    <t>http://www.wikidata.org/entity/Q96152174</t>
  </si>
  <si>
    <t>wd:Q96152174</t>
  </si>
  <si>
    <t>National Route 105</t>
  </si>
  <si>
    <t>http://www.wikidata.org/entity/Q96152177</t>
  </si>
  <si>
    <t>wd:Q96152177</t>
  </si>
  <si>
    <t>National Route 107</t>
  </si>
  <si>
    <t>http://www.wikidata.org/entity/Q96152178</t>
  </si>
  <si>
    <t>wd:Q96152178</t>
  </si>
  <si>
    <t>National Route 108</t>
  </si>
  <si>
    <t>http://www.wikidata.org/entity/Q96152179</t>
  </si>
  <si>
    <t>wd:Q96152179</t>
  </si>
  <si>
    <t>National Route 109</t>
  </si>
  <si>
    <t>http://www.wikidata.org/entity/Q96152180</t>
  </si>
  <si>
    <t>wd:Q96152180</t>
  </si>
  <si>
    <t>National Route 110</t>
  </si>
  <si>
    <t>http://www.wikidata.org/entity/Q96152181</t>
  </si>
  <si>
    <t>wd:Q96152181</t>
  </si>
  <si>
    <t>National Route 112</t>
  </si>
  <si>
    <t>http://www.wikidata.org/entity/Q96152182</t>
  </si>
  <si>
    <t>wd:Q96152182</t>
  </si>
  <si>
    <t>National Route 113</t>
  </si>
  <si>
    <t>http://www.wikidata.org/entity/Q96152183</t>
  </si>
  <si>
    <t>wd:Q96152183</t>
  </si>
  <si>
    <t>National Route 114</t>
  </si>
  <si>
    <t>http://www.wikidata.org/entity/Q96152185</t>
  </si>
  <si>
    <t>wd:Q96152185</t>
  </si>
  <si>
    <t>National Route 116</t>
  </si>
  <si>
    <t>http://www.wikidata.org/entity/Q96152186</t>
  </si>
  <si>
    <t>wd:Q96152186</t>
  </si>
  <si>
    <t>National Route 121</t>
  </si>
  <si>
    <t>http://www.wikidata.org/entity/Q96152187</t>
  </si>
  <si>
    <t>wd:Q96152187</t>
  </si>
  <si>
    <t>National Route 124</t>
  </si>
  <si>
    <t>http://www.wikidata.org/entity/Q96152188</t>
  </si>
  <si>
    <t>wd:Q96152188</t>
  </si>
  <si>
    <t>National Route 125</t>
  </si>
  <si>
    <t>http://www.wikidata.org/entity/Q96152189</t>
  </si>
  <si>
    <t>wd:Q96152189</t>
  </si>
  <si>
    <t>National Route 127</t>
  </si>
  <si>
    <t>http://www.wikidata.org/entity/Q96152190</t>
  </si>
  <si>
    <t>wd:Q96152190</t>
  </si>
  <si>
    <t>National Route 128</t>
  </si>
  <si>
    <t>http://www.wikidata.org/entity/Q96152192</t>
  </si>
  <si>
    <t>wd:Q96152192</t>
  </si>
  <si>
    <t>National Route 129</t>
  </si>
  <si>
    <t>http://www.wikidata.org/entity/Q96152193</t>
  </si>
  <si>
    <t>wd:Q96152193</t>
  </si>
  <si>
    <t>National Route 132</t>
  </si>
  <si>
    <t>http://www.wikidata.org/entity/Q96152194</t>
  </si>
  <si>
    <t>wd:Q96152194</t>
  </si>
  <si>
    <t>National Route 133</t>
  </si>
  <si>
    <t>http://www.wikidata.org/entity/Q96152195</t>
  </si>
  <si>
    <t>wd:Q96152195</t>
  </si>
  <si>
    <t>National Route 134</t>
  </si>
  <si>
    <t>http://www.wikidata.org/entity/Q96152196</t>
  </si>
  <si>
    <t>wd:Q96152196</t>
  </si>
  <si>
    <t>National Route 135</t>
  </si>
  <si>
    <t>http://www.wikidata.org/entity/Q96152197</t>
  </si>
  <si>
    <t>wd:Q96152197</t>
  </si>
  <si>
    <t>National Route 139</t>
  </si>
  <si>
    <t>http://www.wikidata.org/entity/Q96152198</t>
  </si>
  <si>
    <t>wd:Q96152198</t>
  </si>
  <si>
    <t>National Route 141</t>
  </si>
  <si>
    <t>http://www.wikidata.org/entity/Q96152199</t>
  </si>
  <si>
    <t>wd:Q96152199</t>
  </si>
  <si>
    <t>National Route 144</t>
  </si>
  <si>
    <t>http://www.wikidata.org/entity/Q96152200</t>
  </si>
  <si>
    <t>wd:Q96152200</t>
  </si>
  <si>
    <t>National Route 145</t>
  </si>
  <si>
    <t>http://www.wikidata.org/entity/Q96152201</t>
  </si>
  <si>
    <t>wd:Q96152201</t>
  </si>
  <si>
    <t>National Route 146</t>
  </si>
  <si>
    <t>http://www.wikidata.org/entity/Q96152203</t>
  </si>
  <si>
    <t>wd:Q96152203</t>
  </si>
  <si>
    <t>National Route 148</t>
  </si>
  <si>
    <t>http://www.wikidata.org/entity/Q96152204</t>
  </si>
  <si>
    <t>wd:Q96152204</t>
  </si>
  <si>
    <t>National Route 149</t>
  </si>
  <si>
    <t>http://www.wikidata.org/entity/Q96152205</t>
  </si>
  <si>
    <t>wd:Q96152205</t>
  </si>
  <si>
    <t>National Route 150</t>
  </si>
  <si>
    <t>http://www.wikidata.org/entity/Q96152206</t>
  </si>
  <si>
    <t>wd:Q96152206</t>
  </si>
  <si>
    <t>National Route 151</t>
  </si>
  <si>
    <t>http://www.wikidata.org/entity/Q96152207</t>
  </si>
  <si>
    <t>wd:Q96152207</t>
  </si>
  <si>
    <t>National Route 152</t>
  </si>
  <si>
    <t>http://www.wikidata.org/entity/Q96152209</t>
  </si>
  <si>
    <t>wd:Q96152209</t>
  </si>
  <si>
    <t>Rue Princesse</t>
  </si>
  <si>
    <t>http://www.wikidata.org/entity/Q3449619</t>
  </si>
  <si>
    <t>wd:Q3449619</t>
  </si>
  <si>
    <t>street in Ivory Coast</t>
  </si>
  <si>
    <t>A1</t>
  </si>
  <si>
    <t>http://www.wikidata.org/entity/Q429165</t>
  </si>
  <si>
    <t>wd:Q429165</t>
  </si>
  <si>
    <t>motorway in Croatia</t>
  </si>
  <si>
    <t>A3</t>
  </si>
  <si>
    <t>http://www.wikidata.org/entity/Q429577</t>
  </si>
  <si>
    <t>wd:Q429577</t>
  </si>
  <si>
    <t>A2</t>
  </si>
  <si>
    <t>http://www.wikidata.org/entity/Q429413</t>
  </si>
  <si>
    <t>wd:Q429413</t>
  </si>
  <si>
    <t>A4</t>
  </si>
  <si>
    <t>http://www.wikidata.org/entity/Q429650</t>
  </si>
  <si>
    <t>wd:Q429650</t>
  </si>
  <si>
    <t>A5</t>
  </si>
  <si>
    <t>http://www.wikidata.org/entity/Q429719</t>
  </si>
  <si>
    <t>wd:Q429719</t>
  </si>
  <si>
    <t>Brotherhood and Unity Highway</t>
  </si>
  <si>
    <t>http://www.wikidata.org/entity/Q1235407</t>
  </si>
  <si>
    <t>wd:Q1235407</t>
  </si>
  <si>
    <t>highway in former Yugoslavia</t>
  </si>
  <si>
    <t>A8</t>
  </si>
  <si>
    <t>http://www.wikidata.org/entity/Q743514</t>
  </si>
  <si>
    <t>wd:Q743514</t>
  </si>
  <si>
    <t>A9</t>
  </si>
  <si>
    <t>http://www.wikidata.org/entity/Q301979</t>
  </si>
  <si>
    <t>wd:Q301979</t>
  </si>
  <si>
    <t>A10</t>
  </si>
  <si>
    <t>http://www.wikidata.org/entity/Q786190</t>
  </si>
  <si>
    <t>wd:Q786190</t>
  </si>
  <si>
    <t>shortest motorway in Croatia</t>
  </si>
  <si>
    <t>A6</t>
  </si>
  <si>
    <t>http://www.wikidata.org/entity/Q786224</t>
  </si>
  <si>
    <t>wd:Q786224</t>
  </si>
  <si>
    <t>controlled-access highway in Croatia</t>
  </si>
  <si>
    <t>A7</t>
  </si>
  <si>
    <t>http://www.wikidata.org/entity/Q429954</t>
  </si>
  <si>
    <t>wd:Q429954</t>
  </si>
  <si>
    <t>European route E751</t>
  </si>
  <si>
    <t>http://www.wikidata.org/entity/Q1871269</t>
  </si>
  <si>
    <t>wd:Q1871269</t>
  </si>
  <si>
    <t>European route E662</t>
  </si>
  <si>
    <t>http://www.wikidata.org/entity/Q2456332</t>
  </si>
  <si>
    <t>wd:Q2456332</t>
  </si>
  <si>
    <t>A11</t>
  </si>
  <si>
    <t>http://www.wikidata.org/entity/Q786195</t>
  </si>
  <si>
    <t>wd:Q786195</t>
  </si>
  <si>
    <t>Ilica</t>
  </si>
  <si>
    <t>http://www.wikidata.org/entity/Q949401</t>
  </si>
  <si>
    <t>wd:Q949401</t>
  </si>
  <si>
    <t>geographical object</t>
  </si>
  <si>
    <t>Automotodrom Grobnik</t>
  </si>
  <si>
    <t>http://www.wikidata.org/entity/Q787936</t>
  </si>
  <si>
    <t>wd:Q787936</t>
  </si>
  <si>
    <t>sports venue</t>
  </si>
  <si>
    <t>A12</t>
  </si>
  <si>
    <t>http://www.wikidata.org/entity/Q429250</t>
  </si>
  <si>
    <t>wd:Q429250</t>
  </si>
  <si>
    <t>motorway in central Croatia</t>
  </si>
  <si>
    <t>D8 road</t>
  </si>
  <si>
    <t>http://www.wikidata.org/entity/Q1274402</t>
  </si>
  <si>
    <t>wd:Q1274402</t>
  </si>
  <si>
    <t>road in Croatia</t>
  </si>
  <si>
    <t>Istrian Y</t>
  </si>
  <si>
    <t>http://www.wikidata.org/entity/Q1294411</t>
  </si>
  <si>
    <t>wd:Q1294411</t>
  </si>
  <si>
    <t>highway complex in the Croatian highway network</t>
  </si>
  <si>
    <t>D1 road</t>
  </si>
  <si>
    <t>http://www.wikidata.org/entity/Q741016</t>
  </si>
  <si>
    <t>wd:Q741016</t>
  </si>
  <si>
    <t>D7 road</t>
  </si>
  <si>
    <t>http://www.wikidata.org/entity/Q1264744</t>
  </si>
  <si>
    <t>wd:Q1264744</t>
  </si>
  <si>
    <t>D2 road</t>
  </si>
  <si>
    <t>http://www.wikidata.org/entity/Q948795</t>
  </si>
  <si>
    <t>wd:Q948795</t>
  </si>
  <si>
    <t>Josephina</t>
  </si>
  <si>
    <t>http://www.wikidata.org/entity/Q1708388</t>
  </si>
  <si>
    <t>wd:Q1708388</t>
  </si>
  <si>
    <t>Croatian historic road</t>
  </si>
  <si>
    <t>D106 road</t>
  </si>
  <si>
    <t>http://www.wikidata.org/entity/Q1259905</t>
  </si>
  <si>
    <t>wd:Q1259905</t>
  </si>
  <si>
    <t>D425 road</t>
  </si>
  <si>
    <t>http://www.wikidata.org/entity/Q1261840</t>
  </si>
  <si>
    <t>wd:Q1261840</t>
  </si>
  <si>
    <t>D5 road</t>
  </si>
  <si>
    <t>http://www.wikidata.org/entity/Q3512007</t>
  </si>
  <si>
    <t>wd:Q3512007</t>
  </si>
  <si>
    <t>D6 road</t>
  </si>
  <si>
    <t>http://www.wikidata.org/entity/Q3512310</t>
  </si>
  <si>
    <t>wd:Q3512310</t>
  </si>
  <si>
    <t>D3 road</t>
  </si>
  <si>
    <t>http://www.wikidata.org/entity/Q3512354</t>
  </si>
  <si>
    <t>wd:Q3512354</t>
  </si>
  <si>
    <t>Tkalčićeva Street</t>
  </si>
  <si>
    <t>http://www.wikidata.org/entity/Q7810662</t>
  </si>
  <si>
    <t>wd:Q7810662</t>
  </si>
  <si>
    <t>street in Gornji Grad–Medveščak, Croatia</t>
  </si>
  <si>
    <t>D28 road</t>
  </si>
  <si>
    <t>http://www.wikidata.org/entity/Q3446209</t>
  </si>
  <si>
    <t>wd:Q3446209</t>
  </si>
  <si>
    <t>D9 road</t>
  </si>
  <si>
    <t>http://www.wikidata.org/entity/Q3512029</t>
  </si>
  <si>
    <t>wd:Q3512029</t>
  </si>
  <si>
    <t>D66 road</t>
  </si>
  <si>
    <t>http://www.wikidata.org/entity/Q5204165</t>
  </si>
  <si>
    <t>wd:Q5204165</t>
  </si>
  <si>
    <t>D39 road</t>
  </si>
  <si>
    <t>http://www.wikidata.org/entity/Q5204078</t>
  </si>
  <si>
    <t>wd:Q5204078</t>
  </si>
  <si>
    <t>D41 road</t>
  </si>
  <si>
    <t>http://www.wikidata.org/entity/Q5204102</t>
  </si>
  <si>
    <t>wd:Q5204102</t>
  </si>
  <si>
    <t>D23 road</t>
  </si>
  <si>
    <t>http://www.wikidata.org/entity/Q955103</t>
  </si>
  <si>
    <t>wd:Q955103</t>
  </si>
  <si>
    <t>D517 road</t>
  </si>
  <si>
    <t>http://www.wikidata.org/entity/Q1252998</t>
  </si>
  <si>
    <t>wd:Q1252998</t>
  </si>
  <si>
    <t>D102 road</t>
  </si>
  <si>
    <t>http://www.wikidata.org/entity/Q1561109</t>
  </si>
  <si>
    <t>wd:Q1561109</t>
  </si>
  <si>
    <t>D62 road</t>
  </si>
  <si>
    <t>http://www.wikidata.org/entity/Q3504648</t>
  </si>
  <si>
    <t>wd:Q3504648</t>
  </si>
  <si>
    <t>Cuba</t>
  </si>
  <si>
    <t>Malecón (Havana)</t>
  </si>
  <si>
    <t>http://www.wikidata.org/entity/Q12597</t>
  </si>
  <si>
    <t>wd:Q12597</t>
  </si>
  <si>
    <t>broad esplanade, roadway and seawall in Havana, Cuba</t>
  </si>
  <si>
    <t>Carretera Central</t>
  </si>
  <si>
    <t>http://www.wikidata.org/entity/Q686497</t>
  </si>
  <si>
    <t>wd:Q686497</t>
  </si>
  <si>
    <t>highway in Cuba</t>
  </si>
  <si>
    <t>Paseo del Prado (Havana)</t>
  </si>
  <si>
    <t>http://www.wikidata.org/entity/Q3279672</t>
  </si>
  <si>
    <t>wd:Q3279672</t>
  </si>
  <si>
    <t>promenade in Havana, Cuba</t>
  </si>
  <si>
    <t>Vía Blanca</t>
  </si>
  <si>
    <t>http://www.wikidata.org/entity/Q1530957</t>
  </si>
  <si>
    <t>wd:Q1530957</t>
  </si>
  <si>
    <t>highway in Cuba connecting Havana to Matanzas</t>
  </si>
  <si>
    <t>Autopista Nacional de Cuba</t>
  </si>
  <si>
    <t>http://www.wikidata.org/entity/Q15243059</t>
  </si>
  <si>
    <t>wd:Q15243059</t>
  </si>
  <si>
    <t>motorway in Cuba</t>
  </si>
  <si>
    <t>Bishop Street (La Habana)</t>
  </si>
  <si>
    <t>http://www.wikidata.org/entity/Q27970704</t>
  </si>
  <si>
    <t>wd:Q27970704</t>
  </si>
  <si>
    <t>street in Havana, Cuba</t>
  </si>
  <si>
    <t>Autopista A2</t>
  </si>
  <si>
    <t>http://www.wikidata.org/entity/Q47544582</t>
  </si>
  <si>
    <t>wd:Q47544582</t>
  </si>
  <si>
    <t>Autopista de la Isla de la Juventud</t>
  </si>
  <si>
    <t>http://www.wikidata.org/entity/Q51203492</t>
  </si>
  <si>
    <t>wd:Q51203492</t>
  </si>
  <si>
    <t>Alameda de Paula (Havana)</t>
  </si>
  <si>
    <t>http://www.wikidata.org/entity/Q5687504</t>
  </si>
  <si>
    <t>wd:Q5687504</t>
  </si>
  <si>
    <t>Historical promenade in Havana, Cuba</t>
  </si>
  <si>
    <t>La Rampa</t>
  </si>
  <si>
    <t>http://www.wikidata.org/entity/Q6464760</t>
  </si>
  <si>
    <t>wd:Q6464760</t>
  </si>
  <si>
    <t>street in the Vedado district of Havana, Cuba</t>
  </si>
  <si>
    <t>Oriental Park Racetrack</t>
  </si>
  <si>
    <t>http://www.wikidata.org/entity/Q7102360</t>
  </si>
  <si>
    <t>wd:Q7102360</t>
  </si>
  <si>
    <t>thoroughbred horse-racing facility in Marianao municipality, Havana, Cuba</t>
  </si>
  <si>
    <t>Autopista A4</t>
  </si>
  <si>
    <t>http://www.wikidata.org/entity/Q47513393</t>
  </si>
  <si>
    <t>wd:Q47513393</t>
  </si>
  <si>
    <t>Autopista A3 (Cuba)</t>
  </si>
  <si>
    <t>http://www.wikidata.org/entity/Q48918873</t>
  </si>
  <si>
    <t>wd:Q48918873</t>
  </si>
  <si>
    <t>Autopista del Mediodía</t>
  </si>
  <si>
    <t>http://www.wikidata.org/entity/Q51203431</t>
  </si>
  <si>
    <t>wd:Q51203431</t>
  </si>
  <si>
    <t>Autopista Havana–Mariel</t>
  </si>
  <si>
    <t>http://www.wikidata.org/entity/Q51203460</t>
  </si>
  <si>
    <t>wd:Q51203460</t>
  </si>
  <si>
    <t>Circuito Norte</t>
  </si>
  <si>
    <t>http://www.wikidata.org/entity/Q55263036</t>
  </si>
  <si>
    <t>wd:Q55263036</t>
  </si>
  <si>
    <t>Highway in Cuba</t>
  </si>
  <si>
    <t>Circuito Sur</t>
  </si>
  <si>
    <t>http://www.wikidata.org/entity/Q55263043</t>
  </si>
  <si>
    <t>wd:Q55263043</t>
  </si>
  <si>
    <t>Circuito Sur de Oriente</t>
  </si>
  <si>
    <t>http://www.wikidata.org/entity/Q55439542</t>
  </si>
  <si>
    <t>wd:Q55439542</t>
  </si>
  <si>
    <t>Paseo de Tacón</t>
  </si>
  <si>
    <t>http://www.wikidata.org/entity/Q83876876</t>
  </si>
  <si>
    <t>wd:Q83876876</t>
  </si>
  <si>
    <t>The Paseo de Tacón, or Paseo Militar, was ceated by the general captain Miguel Tacón (1834-1838)</t>
  </si>
  <si>
    <t>Cyprus</t>
  </si>
  <si>
    <t>Ledra Street</t>
  </si>
  <si>
    <t>http://www.wikidata.org/entity/Q257937</t>
  </si>
  <si>
    <t>wd:Q257937</t>
  </si>
  <si>
    <t>shopping thoroughfare in Nicosia, Cyprus</t>
  </si>
  <si>
    <t>http://www.wikidata.org/entity/Q2392955</t>
  </si>
  <si>
    <t>wd:Q2392955</t>
  </si>
  <si>
    <t>motorway in Cyprus</t>
  </si>
  <si>
    <t>http://www.wikidata.org/entity/Q1810394</t>
  </si>
  <si>
    <t>wd:Q1810394</t>
  </si>
  <si>
    <t>freeway in Cyprus</t>
  </si>
  <si>
    <t>A6 motorway</t>
  </si>
  <si>
    <t>http://www.wikidata.org/entity/Q2387085</t>
  </si>
  <si>
    <t>wd:Q2387085</t>
  </si>
  <si>
    <t>A5 motorway</t>
  </si>
  <si>
    <t>http://www.wikidata.org/entity/Q4522096</t>
  </si>
  <si>
    <t>wd:Q4522096</t>
  </si>
  <si>
    <t>http://www.wikidata.org/entity/Q2444354</t>
  </si>
  <si>
    <t>wd:Q2444354</t>
  </si>
  <si>
    <t>A9 motorway</t>
  </si>
  <si>
    <t>http://www.wikidata.org/entity/Q4649702</t>
  </si>
  <si>
    <t>wd:Q4649702</t>
  </si>
  <si>
    <t>A7 motorway</t>
  </si>
  <si>
    <t>http://www.wikidata.org/entity/Q2704682</t>
  </si>
  <si>
    <t>wd:Q2704682</t>
  </si>
  <si>
    <t>B8 road</t>
  </si>
  <si>
    <t>http://www.wikidata.org/entity/Q4834466</t>
  </si>
  <si>
    <t>wd:Q4834466</t>
  </si>
  <si>
    <t>road in Cyprus</t>
  </si>
  <si>
    <t>A22 motorway</t>
  </si>
  <si>
    <t>http://www.wikidata.org/entity/Q4649027</t>
  </si>
  <si>
    <t>wd:Q4649027</t>
  </si>
  <si>
    <t>B6 road</t>
  </si>
  <si>
    <t>http://www.wikidata.org/entity/Q4834456</t>
  </si>
  <si>
    <t>wd:Q4834456</t>
  </si>
  <si>
    <t>Hermes Street</t>
  </si>
  <si>
    <t>http://www.wikidata.org/entity/Q5741417</t>
  </si>
  <si>
    <t>wd:Q5741417</t>
  </si>
  <si>
    <t>street in Cyprus</t>
  </si>
  <si>
    <t>Apostolou Pavlou Avenue</t>
  </si>
  <si>
    <t>http://www.wikidata.org/entity/Q4780721</t>
  </si>
  <si>
    <t>wd:Q4780721</t>
  </si>
  <si>
    <t>http://www.wikidata.org/entity/Q16147865</t>
  </si>
  <si>
    <t>wd:Q16147865</t>
  </si>
  <si>
    <t>Charles Bridge</t>
  </si>
  <si>
    <t>http://www.wikidata.org/entity/Q204871</t>
  </si>
  <si>
    <t>wd:Q204871</t>
  </si>
  <si>
    <t>bridge in Prague, Czech Republic</t>
  </si>
  <si>
    <t>European route E75</t>
  </si>
  <si>
    <t>http://www.wikidata.org/entity/Q638912</t>
  </si>
  <si>
    <t>wd:Q638912</t>
  </si>
  <si>
    <t>Old Town Square</t>
  </si>
  <si>
    <t>http://www.wikidata.org/entity/Q421678</t>
  </si>
  <si>
    <t>wd:Q421678</t>
  </si>
  <si>
    <t>square in the Old Town quarter of Prague</t>
  </si>
  <si>
    <t>Wenceslas Square</t>
  </si>
  <si>
    <t>http://www.wikidata.org/entity/Q847613</t>
  </si>
  <si>
    <t>wd:Q847613</t>
  </si>
  <si>
    <t>city square in Prague</t>
  </si>
  <si>
    <t>Golden Lane</t>
  </si>
  <si>
    <t>http://www.wikidata.org/entity/Q1535529</t>
  </si>
  <si>
    <t>wd:Q1535529</t>
  </si>
  <si>
    <t>street in Prague, part of Prague Castle</t>
  </si>
  <si>
    <t>European route E48</t>
  </si>
  <si>
    <t>http://www.wikidata.org/entity/Q819705</t>
  </si>
  <si>
    <t>wd:Q819705</t>
  </si>
  <si>
    <t>European route E50</t>
  </si>
  <si>
    <t>http://www.wikidata.org/entity/Q687438</t>
  </si>
  <si>
    <t>wd:Q687438</t>
  </si>
  <si>
    <t>Masaryk Circuit</t>
  </si>
  <si>
    <t>http://www.wikidata.org/entity/Q222686</t>
  </si>
  <si>
    <t>wd:Q222686</t>
  </si>
  <si>
    <t>European route E53</t>
  </si>
  <si>
    <t>http://www.wikidata.org/entity/Q701208</t>
  </si>
  <si>
    <t>wd:Q701208</t>
  </si>
  <si>
    <t>European route E442</t>
  </si>
  <si>
    <t>http://www.wikidata.org/entity/Q1375889</t>
  </si>
  <si>
    <t>wd:Q1375889</t>
  </si>
  <si>
    <t>road in the Czech Republic and Slovakia</t>
  </si>
  <si>
    <t>European route E462</t>
  </si>
  <si>
    <t>http://www.wikidata.org/entity/Q1375896</t>
  </si>
  <si>
    <t>wd:Q1375896</t>
  </si>
  <si>
    <t>road in Europe, connecting Brno (Czech Republic) with Kraków (Poland)</t>
  </si>
  <si>
    <t>European route E551</t>
  </si>
  <si>
    <t>http://www.wikidata.org/entity/Q2743430</t>
  </si>
  <si>
    <t>wd:Q2743430</t>
  </si>
  <si>
    <t>road in the Czech Republic</t>
  </si>
  <si>
    <t>D2 motorway</t>
  </si>
  <si>
    <t>http://www.wikidata.org/entity/Q900753</t>
  </si>
  <si>
    <t>wd:Q900753</t>
  </si>
  <si>
    <t>Czech motorway</t>
  </si>
  <si>
    <t>D1 motorway</t>
  </si>
  <si>
    <t>http://www.wikidata.org/entity/Q530229</t>
  </si>
  <si>
    <t>wd:Q530229</t>
  </si>
  <si>
    <t>motorway in the Czech Republic</t>
  </si>
  <si>
    <t>D5 motorway</t>
  </si>
  <si>
    <t>http://www.wikidata.org/entity/Q900763</t>
  </si>
  <si>
    <t>wd:Q900763</t>
  </si>
  <si>
    <t>D3 motorway</t>
  </si>
  <si>
    <t>http://www.wikidata.org/entity/Q900756</t>
  </si>
  <si>
    <t>wd:Q900756</t>
  </si>
  <si>
    <t>Charles Square</t>
  </si>
  <si>
    <t>http://www.wikidata.org/entity/Q1514053</t>
  </si>
  <si>
    <t>wd:Q1514053</t>
  </si>
  <si>
    <t>square in Prague</t>
  </si>
  <si>
    <t>Celetná</t>
  </si>
  <si>
    <t>http://www.wikidata.org/entity/Q2452427</t>
  </si>
  <si>
    <t>wd:Q2452427</t>
  </si>
  <si>
    <t>street in Prague (Praha)</t>
  </si>
  <si>
    <t>D8 motorway</t>
  </si>
  <si>
    <t>http://www.wikidata.org/entity/Q900772</t>
  </si>
  <si>
    <t>wd:Q900772</t>
  </si>
  <si>
    <t>Hradčany Square</t>
  </si>
  <si>
    <t>http://www.wikidata.org/entity/Q225293</t>
  </si>
  <si>
    <t>wd:Q225293</t>
  </si>
  <si>
    <t>Jan Palach Square</t>
  </si>
  <si>
    <t>http://www.wikidata.org/entity/Q606406</t>
  </si>
  <si>
    <t>wd:Q606406</t>
  </si>
  <si>
    <t>square in Prague, Czech Republic</t>
  </si>
  <si>
    <t>D11 motorway</t>
  </si>
  <si>
    <t>http://www.wikidata.org/entity/Q1269557</t>
  </si>
  <si>
    <t>wd:Q1269557</t>
  </si>
  <si>
    <t>D0 motorway</t>
  </si>
  <si>
    <t>http://www.wikidata.org/entity/Q899323</t>
  </si>
  <si>
    <t>wd:Q899323</t>
  </si>
  <si>
    <t>Czech motorway, outer ring road of Prague</t>
  </si>
  <si>
    <t>Náměstí Republiky</t>
  </si>
  <si>
    <t>http://www.wikidata.org/entity/Q1411047</t>
  </si>
  <si>
    <t>wd:Q1411047</t>
  </si>
  <si>
    <t>D10 motorway</t>
  </si>
  <si>
    <t>http://www.wikidata.org/entity/Q281628</t>
  </si>
  <si>
    <t>wd:Q281628</t>
  </si>
  <si>
    <t>D4 motorway</t>
  </si>
  <si>
    <t>http://www.wikidata.org/entity/Q825605</t>
  </si>
  <si>
    <t>wd:Q825605</t>
  </si>
  <si>
    <t>Mánes Bridge</t>
  </si>
  <si>
    <t>http://www.wikidata.org/entity/Q12039154</t>
  </si>
  <si>
    <t>wd:Q12039154</t>
  </si>
  <si>
    <t>bridge in Prague</t>
  </si>
  <si>
    <t>Svatopluk Čech Bridge</t>
  </si>
  <si>
    <t>http://www.wikidata.org/entity/Q3566417</t>
  </si>
  <si>
    <t>wd:Q3566417</t>
  </si>
  <si>
    <t>D46 motorway</t>
  </si>
  <si>
    <t>http://www.wikidata.org/entity/Q947035</t>
  </si>
  <si>
    <t>wd:Q947035</t>
  </si>
  <si>
    <t>Autodrom Most</t>
  </si>
  <si>
    <t>http://www.wikidata.org/entity/Q786418</t>
  </si>
  <si>
    <t>wd:Q786418</t>
  </si>
  <si>
    <t>Racetrack</t>
  </si>
  <si>
    <t>Malostranské náměstí</t>
  </si>
  <si>
    <t>http://www.wikidata.org/entity/Q1019208</t>
  </si>
  <si>
    <t>wd:Q1019208</t>
  </si>
  <si>
    <t>Národní</t>
  </si>
  <si>
    <t>http://www.wikidata.org/entity/Q2993762</t>
  </si>
  <si>
    <t>wd:Q2993762</t>
  </si>
  <si>
    <t>street in Prague</t>
  </si>
  <si>
    <t>Legion Bridge</t>
  </si>
  <si>
    <t>http://www.wikidata.org/entity/Q11785802</t>
  </si>
  <si>
    <t>wd:Q11785802</t>
  </si>
  <si>
    <t>Palacký Bridge</t>
  </si>
  <si>
    <t>http://www.wikidata.org/entity/Q7126345</t>
  </si>
  <si>
    <t>wd:Q7126345</t>
  </si>
  <si>
    <t>bridge in Prague over the Vltava</t>
  </si>
  <si>
    <t>Troja Bridge</t>
  </si>
  <si>
    <t>http://www.wikidata.org/entity/Q12059724</t>
  </si>
  <si>
    <t>wd:Q12059724</t>
  </si>
  <si>
    <t>D7 motorway</t>
  </si>
  <si>
    <t>http://www.wikidata.org/entity/Q584781</t>
  </si>
  <si>
    <t>wd:Q584781</t>
  </si>
  <si>
    <t>Libeň Bridge</t>
  </si>
  <si>
    <t>http://www.wikidata.org/entity/Q11785801</t>
  </si>
  <si>
    <t>wd:Q11785801</t>
  </si>
  <si>
    <t>bridge over the Vltava river in Prague</t>
  </si>
  <si>
    <t>Malé náměstí</t>
  </si>
  <si>
    <t>http://www.wikidata.org/entity/Q3509534</t>
  </si>
  <si>
    <t>wd:Q3509534</t>
  </si>
  <si>
    <t>Barrandov Bridge</t>
  </si>
  <si>
    <t>http://www.wikidata.org/entity/Q4041206</t>
  </si>
  <si>
    <t>wd:Q4041206</t>
  </si>
  <si>
    <t>road bridge in Prague, Czechia</t>
  </si>
  <si>
    <t>I/13 road</t>
  </si>
  <si>
    <t>http://www.wikidata.org/entity/Q720911</t>
  </si>
  <si>
    <t>wd:Q720911</t>
  </si>
  <si>
    <t>road in Czech Republic</t>
  </si>
  <si>
    <t>D6 motorway</t>
  </si>
  <si>
    <t>http://www.wikidata.org/entity/Q1124897</t>
  </si>
  <si>
    <t>wd:Q1124897</t>
  </si>
  <si>
    <t>Na příkopě</t>
  </si>
  <si>
    <t>http://www.wikidata.org/entity/Q1841356</t>
  </si>
  <si>
    <t>wd:Q1841356</t>
  </si>
  <si>
    <t>Castle Road</t>
  </si>
  <si>
    <t>http://www.wikidata.org/entity/Q450166</t>
  </si>
  <si>
    <t>wd:Q450166</t>
  </si>
  <si>
    <t>scenic route</t>
  </si>
  <si>
    <t>D49 motorway</t>
  </si>
  <si>
    <t>http://www.wikidata.org/entity/Q1126202</t>
  </si>
  <si>
    <t>wd:Q1126202</t>
  </si>
  <si>
    <t>D48 motorway</t>
  </si>
  <si>
    <t>http://www.wikidata.org/entity/Q212571</t>
  </si>
  <si>
    <t>wd:Q212571</t>
  </si>
  <si>
    <t>European route E20</t>
  </si>
  <si>
    <t>http://www.wikidata.org/entity/Q987346</t>
  </si>
  <si>
    <t>wd:Q987346</t>
  </si>
  <si>
    <t>Estonia</t>
  </si>
  <si>
    <t>Nyhavn</t>
  </si>
  <si>
    <t>http://www.wikidata.org/entity/Q943946</t>
  </si>
  <si>
    <t>wd:Q943946</t>
  </si>
  <si>
    <t>street, canal and district in Copenhagen</t>
  </si>
  <si>
    <t>European route E39</t>
  </si>
  <si>
    <t>http://www.wikidata.org/entity/Q1375888</t>
  </si>
  <si>
    <t>wd:Q1375888</t>
  </si>
  <si>
    <t>highway in Norway and Denmark</t>
  </si>
  <si>
    <t>European route E47</t>
  </si>
  <si>
    <t>http://www.wikidata.org/entity/Q692012</t>
  </si>
  <si>
    <t>wd:Q692012</t>
  </si>
  <si>
    <t>Kongens Nytorv</t>
  </si>
  <si>
    <t>http://www.wikidata.org/entity/Q1589941</t>
  </si>
  <si>
    <t>wd:Q1589941</t>
  </si>
  <si>
    <t>square</t>
  </si>
  <si>
    <t>City Hall Square</t>
  </si>
  <si>
    <t>http://www.wikidata.org/entity/Q2178686</t>
  </si>
  <si>
    <t>wd:Q2178686</t>
  </si>
  <si>
    <t>central square in Copenhagen</t>
  </si>
  <si>
    <t>H. C. Andersens Boulevard</t>
  </si>
  <si>
    <t>http://www.wikidata.org/entity/Q2136395</t>
  </si>
  <si>
    <t>wd:Q2136395</t>
  </si>
  <si>
    <t>boulevard in Copenhagen</t>
  </si>
  <si>
    <t>Langelinie</t>
  </si>
  <si>
    <t>http://www.wikidata.org/entity/Q2983172</t>
  </si>
  <si>
    <t>wd:Q2983172</t>
  </si>
  <si>
    <t>park, promenade and pier in Copenhagen</t>
  </si>
  <si>
    <t>Nytorv</t>
  </si>
  <si>
    <t>http://www.wikidata.org/entity/Q3289863</t>
  </si>
  <si>
    <t>wd:Q3289863</t>
  </si>
  <si>
    <t>public square in the centre of Copenhagen, Denmark</t>
  </si>
  <si>
    <t>Frederiksholms Kanal</t>
  </si>
  <si>
    <t>http://www.wikidata.org/entity/Q3432326</t>
  </si>
  <si>
    <t>wd:Q3432326</t>
  </si>
  <si>
    <t>street in Copenhagen Municipality, Denmark</t>
  </si>
  <si>
    <t>Istedgade</t>
  </si>
  <si>
    <t>http://www.wikidata.org/entity/Q1674847</t>
  </si>
  <si>
    <t>wd:Q1674847</t>
  </si>
  <si>
    <t>Søtorvet</t>
  </si>
  <si>
    <t>http://www.wikidata.org/entity/Q3359396</t>
  </si>
  <si>
    <t>wd:Q3359396</t>
  </si>
  <si>
    <t>late 19th century residential development</t>
  </si>
  <si>
    <t>Vogelfluglinie</t>
  </si>
  <si>
    <t>http://www.wikidata.org/entity/Q559660</t>
  </si>
  <si>
    <t>wd:Q559660</t>
  </si>
  <si>
    <t>railway and higway connection between Denmark and Germany</t>
  </si>
  <si>
    <t>Padborg Park</t>
  </si>
  <si>
    <t>http://www.wikidata.org/entity/Q194201</t>
  </si>
  <si>
    <t>wd:Q194201</t>
  </si>
  <si>
    <t>motor racing circuit</t>
  </si>
  <si>
    <t>Danish national road 11</t>
  </si>
  <si>
    <t>http://www.wikidata.org/entity/Q2564074</t>
  </si>
  <si>
    <t>wd:Q2564074</t>
  </si>
  <si>
    <t>road in Denmark</t>
  </si>
  <si>
    <t>Jomfru Ane Gade</t>
  </si>
  <si>
    <t>http://www.wikidata.org/entity/Q3354017</t>
  </si>
  <si>
    <t>wd:Q3354017</t>
  </si>
  <si>
    <t>street in Aalborg Municipality, Denmark</t>
  </si>
  <si>
    <t>Vesterbrogade</t>
  </si>
  <si>
    <t>http://www.wikidata.org/entity/Q3363759</t>
  </si>
  <si>
    <t>wd:Q3363759</t>
  </si>
  <si>
    <t>Bertel Thorvaldsens Plads</t>
  </si>
  <si>
    <t>http://www.wikidata.org/entity/Q3375895</t>
  </si>
  <si>
    <t>wd:Q3375895</t>
  </si>
  <si>
    <t>square in Copenhagen</t>
  </si>
  <si>
    <t>Kronprinsessegade</t>
  </si>
  <si>
    <t>http://www.wikidata.org/entity/Q3376276</t>
  </si>
  <si>
    <t>wd:Q3376276</t>
  </si>
  <si>
    <t>street in Copenhagen</t>
  </si>
  <si>
    <t>Bispetorv</t>
  </si>
  <si>
    <t>http://www.wikidata.org/entity/Q3378448</t>
  </si>
  <si>
    <t>wd:Q3378448</t>
  </si>
  <si>
    <t>square in Copenhagen, Denmark</t>
  </si>
  <si>
    <t>Nørre Voldgade</t>
  </si>
  <si>
    <t>http://www.wikidata.org/entity/Q3380264</t>
  </si>
  <si>
    <t>wd:Q3380264</t>
  </si>
  <si>
    <t>Højbro Plads</t>
  </si>
  <si>
    <t>http://www.wikidata.org/entity/Q3434130</t>
  </si>
  <si>
    <t>wd:Q3434130</t>
  </si>
  <si>
    <t>rectangular public square between the adjoining Amagertorv and Slotsholmen Canal in the City Centre of Copenhagen</t>
  </si>
  <si>
    <t>Fiolstræde</t>
  </si>
  <si>
    <t>http://www.wikidata.org/entity/Q5451014</t>
  </si>
  <si>
    <t>wd:Q5451014</t>
  </si>
  <si>
    <t>pedestrianized shopping street in central Copenhagen</t>
  </si>
  <si>
    <t>Halmtorvet</t>
  </si>
  <si>
    <t>http://www.wikidata.org/entity/Q5643290</t>
  </si>
  <si>
    <t>wd:Q5643290</t>
  </si>
  <si>
    <t>public square</t>
  </si>
  <si>
    <t>Sekundærrute 201</t>
  </si>
  <si>
    <t>http://www.wikidata.org/entity/Q2488385</t>
  </si>
  <si>
    <t>wd:Q2488385</t>
  </si>
  <si>
    <t>Helsingørmotorvejen</t>
  </si>
  <si>
    <t>http://www.wikidata.org/entity/Q2292891</t>
  </si>
  <si>
    <t>wd:Q2292891</t>
  </si>
  <si>
    <t>http://www.wikidata.org/entity/Q6973159</t>
  </si>
  <si>
    <t>wd:Q6973159</t>
  </si>
  <si>
    <t>road in Djibouti</t>
  </si>
  <si>
    <t>http://www.wikidata.org/entity/Q6973216</t>
  </si>
  <si>
    <t>wd:Q6973216</t>
  </si>
  <si>
    <t>http://www.wikidata.org/entity/Q6973234</t>
  </si>
  <si>
    <t>wd:Q6973234</t>
  </si>
  <si>
    <t>http://www.wikidata.org/entity/Q6973253</t>
  </si>
  <si>
    <t>wd:Q6973253</t>
  </si>
  <si>
    <t>http://www.wikidata.org/entity/Q6973270</t>
  </si>
  <si>
    <t>wd:Q6973270</t>
  </si>
  <si>
    <t>http://www.wikidata.org/entity/Q16249490</t>
  </si>
  <si>
    <t>wd:Q16249490</t>
  </si>
  <si>
    <t>http://www.wikidata.org/entity/Q25394785</t>
  </si>
  <si>
    <t>wd:Q25394785</t>
  </si>
  <si>
    <t>National Highway 9</t>
  </si>
  <si>
    <t>http://www.wikidata.org/entity/Q25394823</t>
  </si>
  <si>
    <t>wd:Q25394823</t>
  </si>
  <si>
    <t>National Highway 14</t>
  </si>
  <si>
    <t>http://www.wikidata.org/entity/Q25394824</t>
  </si>
  <si>
    <t>wd:Q25394824</t>
  </si>
  <si>
    <t>National Highway 15</t>
  </si>
  <si>
    <t>http://www.wikidata.org/entity/Q25394825</t>
  </si>
  <si>
    <t>wd:Q25394825</t>
  </si>
  <si>
    <t>National Highway 11</t>
  </si>
  <si>
    <t>http://www.wikidata.org/entity/Q25394826</t>
  </si>
  <si>
    <t>wd:Q25394826</t>
  </si>
  <si>
    <t>Dominican Republic</t>
  </si>
  <si>
    <t>DR-1</t>
  </si>
  <si>
    <t>http://www.wikidata.org/entity/Q788350</t>
  </si>
  <si>
    <t>wd:Q788350</t>
  </si>
  <si>
    <t>highway in the Dominican Republic</t>
  </si>
  <si>
    <t>Autopista 30 de Mayo</t>
  </si>
  <si>
    <t>http://www.wikidata.org/entity/Q4826923</t>
  </si>
  <si>
    <t>wd:Q4826923</t>
  </si>
  <si>
    <t>DR-12</t>
  </si>
  <si>
    <t>http://www.wikidata.org/entity/Q5205989</t>
  </si>
  <si>
    <t>wd:Q5205989</t>
  </si>
  <si>
    <t>DR-13</t>
  </si>
  <si>
    <t>http://www.wikidata.org/entity/Q5205990</t>
  </si>
  <si>
    <t>wd:Q5205990</t>
  </si>
  <si>
    <t>DR-3</t>
  </si>
  <si>
    <t>http://www.wikidata.org/entity/Q5205991</t>
  </si>
  <si>
    <t>wd:Q5205991</t>
  </si>
  <si>
    <t>DR-2</t>
  </si>
  <si>
    <t>http://www.wikidata.org/entity/Q5205992</t>
  </si>
  <si>
    <t>wd:Q5205992</t>
  </si>
  <si>
    <t>DR-4</t>
  </si>
  <si>
    <t>http://www.wikidata.org/entity/Q5205993</t>
  </si>
  <si>
    <t>wd:Q5205993</t>
  </si>
  <si>
    <t>DR-5</t>
  </si>
  <si>
    <t>http://www.wikidata.org/entity/Q5205994</t>
  </si>
  <si>
    <t>wd:Q5205994</t>
  </si>
  <si>
    <t>DR-6</t>
  </si>
  <si>
    <t>http://www.wikidata.org/entity/Q5205995</t>
  </si>
  <si>
    <t>wd:Q5205995</t>
  </si>
  <si>
    <t>DR-7</t>
  </si>
  <si>
    <t>http://www.wikidata.org/entity/Q5205996</t>
  </si>
  <si>
    <t>wd:Q5205996</t>
  </si>
  <si>
    <t>Ecuador Highway 15</t>
  </si>
  <si>
    <t>http://www.wikidata.org/entity/Q1854648</t>
  </si>
  <si>
    <t>wd:Q1854648</t>
  </si>
  <si>
    <t>highway in Ecuador</t>
  </si>
  <si>
    <t>Ecuador Highway 20</t>
  </si>
  <si>
    <t>http://www.wikidata.org/entity/Q2231695</t>
  </si>
  <si>
    <t>wd:Q2231695</t>
  </si>
  <si>
    <t>Ecuador Highway 5</t>
  </si>
  <si>
    <t>http://www.wikidata.org/entity/Q3283362</t>
  </si>
  <si>
    <t>wd:Q3283362</t>
  </si>
  <si>
    <t>Ecuador Highway 35</t>
  </si>
  <si>
    <t>http://www.wikidata.org/entity/Q5334342</t>
  </si>
  <si>
    <t>wd:Q5334342</t>
  </si>
  <si>
    <t>highway in Ecuador E35</t>
  </si>
  <si>
    <t>Talaat Harb Street</t>
  </si>
  <si>
    <t>http://www.wikidata.org/entity/Q3450118</t>
  </si>
  <si>
    <t>wd:Q3450118</t>
  </si>
  <si>
    <t>street in Cairo, Egypt</t>
  </si>
  <si>
    <t>Via Hadriana</t>
  </si>
  <si>
    <t>http://www.wikidata.org/entity/Q4010638</t>
  </si>
  <si>
    <t>wd:Q4010638</t>
  </si>
  <si>
    <t>ancient Roman road established by the emperor Hadrian, which stretched from Antinoöpolis on the River Nile to the Red Sea at Berenice Troglodytica (Berenike)</t>
  </si>
  <si>
    <t>Muizz Street</t>
  </si>
  <si>
    <t>http://www.wikidata.org/entity/Q4119402</t>
  </si>
  <si>
    <t>wd:Q4119402</t>
  </si>
  <si>
    <t>street in Cairo Governorate, Egypt</t>
  </si>
  <si>
    <t>Cairo–Alexandria desert road</t>
  </si>
  <si>
    <t>http://www.wikidata.org/entity/Q12221771</t>
  </si>
  <si>
    <t>wd:Q12221771</t>
  </si>
  <si>
    <t>road in Egypt</t>
  </si>
  <si>
    <t>Corniche</t>
  </si>
  <si>
    <t>http://www.wikidata.org/entity/Q5171755</t>
  </si>
  <si>
    <t>wd:Q5171755</t>
  </si>
  <si>
    <t>waterfront promenade in Alexandria, Egypt</t>
  </si>
  <si>
    <t>International Coastal Road</t>
  </si>
  <si>
    <t>http://www.wikidata.org/entity/Q629356</t>
  </si>
  <si>
    <t>wd:Q629356</t>
  </si>
  <si>
    <t>Qasr el-Nil Street</t>
  </si>
  <si>
    <t>http://www.wikidata.org/entity/Q7267045</t>
  </si>
  <si>
    <t>wd:Q7267045</t>
  </si>
  <si>
    <t>street In Egypt</t>
  </si>
  <si>
    <t>Saliba Street</t>
  </si>
  <si>
    <t>http://www.wikidata.org/entity/Q7404443</t>
  </si>
  <si>
    <t>wd:Q7404443</t>
  </si>
  <si>
    <t>Qasr El Eyni Street</t>
  </si>
  <si>
    <t>http://www.wikidata.org/entity/Q98733773</t>
  </si>
  <si>
    <t>wd:Q98733773</t>
  </si>
  <si>
    <t>street in Egypt</t>
  </si>
  <si>
    <t>Ring Road</t>
  </si>
  <si>
    <t>http://www.wikidata.org/entity/Q7334742</t>
  </si>
  <si>
    <t>wd:Q7334742</t>
  </si>
  <si>
    <t>road in Cairo, Egypt</t>
  </si>
  <si>
    <t>Autódromo Internacional El Jabalí</t>
  </si>
  <si>
    <t>http://www.wikidata.org/entity/Q15792225</t>
  </si>
  <si>
    <t>wd:Q15792225</t>
  </si>
  <si>
    <t>Motor racing circuit in El Salvador</t>
  </si>
  <si>
    <t>RN-21</t>
  </si>
  <si>
    <t>http://www.wikidata.org/entity/Q7277120</t>
  </si>
  <si>
    <t>wd:Q7277120</t>
  </si>
  <si>
    <t>highway in El Salvador</t>
  </si>
  <si>
    <t>RN-5</t>
  </si>
  <si>
    <t>http://www.wikidata.org/entity/Q7277121</t>
  </si>
  <si>
    <t>wd:Q7277121</t>
  </si>
  <si>
    <t>European route E77</t>
  </si>
  <si>
    <t>http://www.wikidata.org/entity/Q918092</t>
  </si>
  <si>
    <t>wd:Q918092</t>
  </si>
  <si>
    <t>Latvia</t>
  </si>
  <si>
    <t>European route E264</t>
  </si>
  <si>
    <t>http://www.wikidata.org/entity/Q2718918</t>
  </si>
  <si>
    <t>wd:Q2718918</t>
  </si>
  <si>
    <t>road in Estonia and Latvia</t>
  </si>
  <si>
    <t>Freedom Square</t>
  </si>
  <si>
    <t>http://www.wikidata.org/entity/Q2072409</t>
  </si>
  <si>
    <t>wd:Q2072409</t>
  </si>
  <si>
    <t>square in Tallinn, Estonia</t>
  </si>
  <si>
    <t>European route E265</t>
  </si>
  <si>
    <t>http://www.wikidata.org/entity/Q2728829</t>
  </si>
  <si>
    <t>wd:Q2728829</t>
  </si>
  <si>
    <t>European route E263</t>
  </si>
  <si>
    <t>http://www.wikidata.org/entity/Q1375845</t>
  </si>
  <si>
    <t>wd:Q1375845</t>
  </si>
  <si>
    <t>Town Hall Square</t>
  </si>
  <si>
    <t>http://www.wikidata.org/entity/Q1070298</t>
  </si>
  <si>
    <t>wd:Q1070298</t>
  </si>
  <si>
    <t>square in central Tallinn, Estonia</t>
  </si>
  <si>
    <t>Estonian national road 1</t>
  </si>
  <si>
    <t>http://www.wikidata.org/entity/Q1949796</t>
  </si>
  <si>
    <t>wd:Q1949796</t>
  </si>
  <si>
    <t>road in Estonia</t>
  </si>
  <si>
    <t>Estonian national road 2</t>
  </si>
  <si>
    <t>http://www.wikidata.org/entity/Q17638500</t>
  </si>
  <si>
    <t>wd:Q17638500</t>
  </si>
  <si>
    <t>Estonian national road 4</t>
  </si>
  <si>
    <t>http://www.wikidata.org/entity/Q127865</t>
  </si>
  <si>
    <t>wd:Q127865</t>
  </si>
  <si>
    <t>Estonian national road 7</t>
  </si>
  <si>
    <t>http://www.wikidata.org/entity/Q2701114</t>
  </si>
  <si>
    <t>wd:Q2701114</t>
  </si>
  <si>
    <t>Estonian national road 3</t>
  </si>
  <si>
    <t>http://www.wikidata.org/entity/Q2185721</t>
  </si>
  <si>
    <t>wd:Q2185721</t>
  </si>
  <si>
    <t>Estonian national road 5</t>
  </si>
  <si>
    <t>http://www.wikidata.org/entity/Q2596175</t>
  </si>
  <si>
    <t>wd:Q2596175</t>
  </si>
  <si>
    <t>Saatse Boot</t>
  </si>
  <si>
    <t>http://www.wikidata.org/entity/Q4403385</t>
  </si>
  <si>
    <t>wd:Q4403385</t>
  </si>
  <si>
    <t>Russian territory that extends through an Estonian road</t>
  </si>
  <si>
    <t>http://www.wikidata.org/entity/Q12373320</t>
  </si>
  <si>
    <t>wd:Q12373320</t>
  </si>
  <si>
    <t>square in Tartu, Estonia</t>
  </si>
  <si>
    <t>Estonian national road 12</t>
  </si>
  <si>
    <t>http://www.wikidata.org/entity/Q2777309</t>
  </si>
  <si>
    <t>wd:Q2777309</t>
  </si>
  <si>
    <t>secondary road in Estonia</t>
  </si>
  <si>
    <t>Estonian national road 9</t>
  </si>
  <si>
    <t>http://www.wikidata.org/entity/Q1967032</t>
  </si>
  <si>
    <t>wd:Q1967032</t>
  </si>
  <si>
    <t>Estonian national road 11</t>
  </si>
  <si>
    <t>http://www.wikidata.org/entity/Q2106300</t>
  </si>
  <si>
    <t>wd:Q2106300</t>
  </si>
  <si>
    <t>Estonian national road 10</t>
  </si>
  <si>
    <t>http://www.wikidata.org/entity/Q2465108</t>
  </si>
  <si>
    <t>wd:Q2465108</t>
  </si>
  <si>
    <t>Estonian national road 6</t>
  </si>
  <si>
    <t>http://www.wikidata.org/entity/Q3148361</t>
  </si>
  <si>
    <t>wd:Q3148361</t>
  </si>
  <si>
    <t>Estonian national road 92</t>
  </si>
  <si>
    <t>http://www.wikidata.org/entity/Q3737472</t>
  </si>
  <si>
    <t>wd:Q3737472</t>
  </si>
  <si>
    <t>Estonian national road 8</t>
  </si>
  <si>
    <t>http://www.wikidata.org/entity/Q14245591</t>
  </si>
  <si>
    <t>wd:Q14245591</t>
  </si>
  <si>
    <t>Estonian national road 13</t>
  </si>
  <si>
    <t>http://www.wikidata.org/entity/Q2795348</t>
  </si>
  <si>
    <t>wd:Q2795348</t>
  </si>
  <si>
    <t>Estonian national road 14</t>
  </si>
  <si>
    <t>http://www.wikidata.org/entity/Q2382719</t>
  </si>
  <si>
    <t>wd:Q2382719</t>
  </si>
  <si>
    <t>Estonian national road 17</t>
  </si>
  <si>
    <t>http://www.wikidata.org/entity/Q2690129</t>
  </si>
  <si>
    <t>wd:Q2690129</t>
  </si>
  <si>
    <t>Tallinn Hippodrome</t>
  </si>
  <si>
    <t>http://www.wikidata.org/entity/Q14631375</t>
  </si>
  <si>
    <t>wd:Q14631375</t>
  </si>
  <si>
    <t>equestrian track in Tallinn, Estonia</t>
  </si>
  <si>
    <t>Viru Square</t>
  </si>
  <si>
    <t>http://www.wikidata.org/entity/Q7935262</t>
  </si>
  <si>
    <t>wd:Q7935262</t>
  </si>
  <si>
    <t>square in Tallinn</t>
  </si>
  <si>
    <t>Pirita-Kose-Kloostrimetsa Circuit</t>
  </si>
  <si>
    <t>http://www.wikidata.org/entity/Q2096774</t>
  </si>
  <si>
    <t>wd:Q2096774</t>
  </si>
  <si>
    <t>former racing track in Tallinn, Estonia</t>
  </si>
  <si>
    <t>Estonian national road 87</t>
  </si>
  <si>
    <t>http://www.wikidata.org/entity/Q971445</t>
  </si>
  <si>
    <t>wd:Q971445</t>
  </si>
  <si>
    <t>Estonian national road 76</t>
  </si>
  <si>
    <t>http://www.wikidata.org/entity/Q2205938</t>
  </si>
  <si>
    <t>wd:Q2205938</t>
  </si>
  <si>
    <t>Estonian national road 15</t>
  </si>
  <si>
    <t>http://www.wikidata.org/entity/Q2272684</t>
  </si>
  <si>
    <t>wd:Q2272684</t>
  </si>
  <si>
    <t>Estonian national road 18</t>
  </si>
  <si>
    <t>http://www.wikidata.org/entity/Q2657168</t>
  </si>
  <si>
    <t>wd:Q2657168</t>
  </si>
  <si>
    <t>Estonian national road 63</t>
  </si>
  <si>
    <t>http://www.wikidata.org/entity/Q2950049</t>
  </si>
  <si>
    <t>wd:Q2950049</t>
  </si>
  <si>
    <t>Eswatini</t>
  </si>
  <si>
    <t>MR3 road</t>
  </si>
  <si>
    <t>http://www.wikidata.org/entity/Q6717422</t>
  </si>
  <si>
    <t>wd:Q6717422</t>
  </si>
  <si>
    <t>road in Swaziland</t>
  </si>
  <si>
    <t>MR7 road</t>
  </si>
  <si>
    <t>http://www.wikidata.org/entity/Q6717423</t>
  </si>
  <si>
    <t>wd:Q6717423</t>
  </si>
  <si>
    <t>road in Eswatini</t>
  </si>
  <si>
    <t>MR8 road</t>
  </si>
  <si>
    <t>http://www.wikidata.org/entity/Q16920534</t>
  </si>
  <si>
    <t>wd:Q16920534</t>
  </si>
  <si>
    <t>Addis Ababa–Adama Expressway</t>
  </si>
  <si>
    <t>http://www.wikidata.org/entity/Q18205150</t>
  </si>
  <si>
    <t>wd:Q18205150</t>
  </si>
  <si>
    <t>road in Ethiopia</t>
  </si>
  <si>
    <t>A2 Highway</t>
  </si>
  <si>
    <t>http://www.wikidata.org/entity/Q3974599</t>
  </si>
  <si>
    <t>wd:Q3974599</t>
  </si>
  <si>
    <t>Trunk road in Ethiopia</t>
  </si>
  <si>
    <t>Ethiopian Highway 15</t>
  </si>
  <si>
    <t>http://www.wikidata.org/entity/Q26926935</t>
  </si>
  <si>
    <t>wd:Q26926935</t>
  </si>
  <si>
    <t>European route E4</t>
  </si>
  <si>
    <t>http://www.wikidata.org/entity/Q782249</t>
  </si>
  <si>
    <t>wd:Q782249</t>
  </si>
  <si>
    <t>European road in Finland and Sweden</t>
  </si>
  <si>
    <t>European route E8</t>
  </si>
  <si>
    <t>http://www.wikidata.org/entity/Q1129207</t>
  </si>
  <si>
    <t>wd:Q1129207</t>
  </si>
  <si>
    <t>European road in Norway and Finland</t>
  </si>
  <si>
    <t>European route E12</t>
  </si>
  <si>
    <t>http://www.wikidata.org/entity/Q1346648</t>
  </si>
  <si>
    <t>wd:Q1346648</t>
  </si>
  <si>
    <t>European route E18</t>
  </si>
  <si>
    <t>http://www.wikidata.org/entity/Q945810</t>
  </si>
  <si>
    <t>wd:Q945810</t>
  </si>
  <si>
    <t>European route E63</t>
  </si>
  <si>
    <t>http://www.wikidata.org/entity/Q1375933</t>
  </si>
  <si>
    <t>wd:Q1375933</t>
  </si>
  <si>
    <t>road in Finland</t>
  </si>
  <si>
    <t>Esplanadi park</t>
  </si>
  <si>
    <t>http://www.wikidata.org/entity/Q1368319</t>
  </si>
  <si>
    <t>wd:Q1368319</t>
  </si>
  <si>
    <t>park in Helsinki, Finland</t>
  </si>
  <si>
    <t>Mannerheimintie</t>
  </si>
  <si>
    <t>http://www.wikidata.org/entity/Q1386673</t>
  </si>
  <si>
    <t>wd:Q1386673</t>
  </si>
  <si>
    <t>street in Helsinki, Finland</t>
  </si>
  <si>
    <t>Aleksanterinkatu</t>
  </si>
  <si>
    <t>http://www.wikidata.org/entity/Q1402724</t>
  </si>
  <si>
    <t>wd:Q1402724</t>
  </si>
  <si>
    <t>Main road 3</t>
  </si>
  <si>
    <t>http://www.wikidata.org/entity/Q3040469</t>
  </si>
  <si>
    <t>wd:Q3040469</t>
  </si>
  <si>
    <t>Blue Highway</t>
  </si>
  <si>
    <t>http://www.wikidata.org/entity/Q477794</t>
  </si>
  <si>
    <t>wd:Q477794</t>
  </si>
  <si>
    <t>tourist route in Northern Europe</t>
  </si>
  <si>
    <t>Main road 7</t>
  </si>
  <si>
    <t>http://www.wikidata.org/entity/Q3082812</t>
  </si>
  <si>
    <t>wd:Q3082812</t>
  </si>
  <si>
    <t>Main road 2</t>
  </si>
  <si>
    <t>http://www.wikidata.org/entity/Q798571</t>
  </si>
  <si>
    <t>wd:Q798571</t>
  </si>
  <si>
    <t>road from Helsinki to Pori, Finland</t>
  </si>
  <si>
    <t>Main road 1</t>
  </si>
  <si>
    <t>http://www.wikidata.org/entity/Q1474027</t>
  </si>
  <si>
    <t>wd:Q1474027</t>
  </si>
  <si>
    <t>Main road 4</t>
  </si>
  <si>
    <t>http://www.wikidata.org/entity/Q2006658</t>
  </si>
  <si>
    <t>wd:Q2006658</t>
  </si>
  <si>
    <t>Main road 29</t>
  </si>
  <si>
    <t>http://www.wikidata.org/entity/Q1154285</t>
  </si>
  <si>
    <t>wd:Q1154285</t>
  </si>
  <si>
    <t>road in Lapland region, Finland</t>
  </si>
  <si>
    <t>Main road 9</t>
  </si>
  <si>
    <t>http://www.wikidata.org/entity/Q1032097</t>
  </si>
  <si>
    <t>wd:Q1032097</t>
  </si>
  <si>
    <t>Main road 25</t>
  </si>
  <si>
    <t>http://www.wikidata.org/entity/Q1154175</t>
  </si>
  <si>
    <t>wd:Q1154175</t>
  </si>
  <si>
    <t>Erottaja</t>
  </si>
  <si>
    <t>http://www.wikidata.org/entity/Q3050156</t>
  </si>
  <si>
    <t>wd:Q3050156</t>
  </si>
  <si>
    <t>square and street in Helsinki, Finland</t>
  </si>
  <si>
    <t>Main road 23</t>
  </si>
  <si>
    <t>http://www.wikidata.org/entity/Q286237</t>
  </si>
  <si>
    <t>wd:Q286237</t>
  </si>
  <si>
    <t>Main road 13</t>
  </si>
  <si>
    <t>http://www.wikidata.org/entity/Q695701</t>
  </si>
  <si>
    <t>wd:Q695701</t>
  </si>
  <si>
    <t>King's Road</t>
  </si>
  <si>
    <t>http://www.wikidata.org/entity/Q219015</t>
  </si>
  <si>
    <t>wd:Q219015</t>
  </si>
  <si>
    <t>old mailing route in Northern Europe dating back to the 14th century</t>
  </si>
  <si>
    <t>Main road 8</t>
  </si>
  <si>
    <t>http://www.wikidata.org/entity/Q1032078</t>
  </si>
  <si>
    <t>wd:Q1032078</t>
  </si>
  <si>
    <t>Ahvenisto Race Circuit</t>
  </si>
  <si>
    <t>http://www.wikidata.org/entity/Q4696439</t>
  </si>
  <si>
    <t>wd:Q4696439</t>
  </si>
  <si>
    <t>motor racing track in Hämeenlinna, Finland</t>
  </si>
  <si>
    <t>Kymi Ring</t>
  </si>
  <si>
    <t>http://www.wikidata.org/entity/Q18680802</t>
  </si>
  <si>
    <t>wd:Q18680802</t>
  </si>
  <si>
    <t>racing circuit under construction in Iitti, Finland</t>
  </si>
  <si>
    <t>Main road 5</t>
  </si>
  <si>
    <t>http://www.wikidata.org/entity/Q892019</t>
  </si>
  <si>
    <t>wd:Q892019</t>
  </si>
  <si>
    <t>Main road 11</t>
  </si>
  <si>
    <t>http://www.wikidata.org/entity/Q1154293</t>
  </si>
  <si>
    <t>wd:Q1154293</t>
  </si>
  <si>
    <t>Main road 12</t>
  </si>
  <si>
    <t>http://www.wikidata.org/entity/Q1191989</t>
  </si>
  <si>
    <t>wd:Q1191989</t>
  </si>
  <si>
    <t>Tampere Central Square</t>
  </si>
  <si>
    <t>http://www.wikidata.org/entity/Q11896302</t>
  </si>
  <si>
    <t>wd:Q11896302</t>
  </si>
  <si>
    <t>square in Tampere, Finland</t>
  </si>
  <si>
    <t>Arctic Ocean Highway</t>
  </si>
  <si>
    <t>http://www.wikidata.org/entity/Q1294099</t>
  </si>
  <si>
    <t>wd:Q1294099</t>
  </si>
  <si>
    <t>Main road 19</t>
  </si>
  <si>
    <t>http://www.wikidata.org/entity/Q1154181</t>
  </si>
  <si>
    <t>wd:Q1154181</t>
  </si>
  <si>
    <t>Main road 22</t>
  </si>
  <si>
    <t>http://www.wikidata.org/entity/Q1191648</t>
  </si>
  <si>
    <t>wd:Q1191648</t>
  </si>
  <si>
    <t>Main road 45</t>
  </si>
  <si>
    <t>http://www.wikidata.org/entity/Q4676770</t>
  </si>
  <si>
    <t>wd:Q4676770</t>
  </si>
  <si>
    <t>road in Uusimaa region, Finland</t>
  </si>
  <si>
    <t>Tehtaankatu</t>
  </si>
  <si>
    <t>http://www.wikidata.org/entity/Q4350230</t>
  </si>
  <si>
    <t>wd:Q4350230</t>
  </si>
  <si>
    <t>Main road 51</t>
  </si>
  <si>
    <t>http://www.wikidata.org/entity/Q6372678</t>
  </si>
  <si>
    <t>wd:Q6372678</t>
  </si>
  <si>
    <t>Main road 55</t>
  </si>
  <si>
    <t>http://www.wikidata.org/entity/Q11869750</t>
  </si>
  <si>
    <t>wd:Q11869750</t>
  </si>
  <si>
    <t>Ring III</t>
  </si>
  <si>
    <t>http://www.wikidata.org/entity/Q771137</t>
  </si>
  <si>
    <t>wd:Q771137</t>
  </si>
  <si>
    <t>Kehä I</t>
  </si>
  <si>
    <t>http://www.wikidata.org/entity/Q3101624</t>
  </si>
  <si>
    <t>wd:Q3101624</t>
  </si>
  <si>
    <t>Keimola Motor Stadium</t>
  </si>
  <si>
    <t>http://www.wikidata.org/entity/Q1535659</t>
  </si>
  <si>
    <t>wd:Q1535659</t>
  </si>
  <si>
    <t>1966–1978 race track in Vantaa, Finland</t>
  </si>
  <si>
    <t>Hämeen Härkätie</t>
  </si>
  <si>
    <t>http://www.wikidata.org/entity/Q2013669</t>
  </si>
  <si>
    <t>wd:Q2013669</t>
  </si>
  <si>
    <t>historical road in Finland, from Turku to Hämeenlinna</t>
  </si>
  <si>
    <t>avenue des Champs-Élysées</t>
  </si>
  <si>
    <t>http://www.wikidata.org/entity/Q550</t>
  </si>
  <si>
    <t>wd:Q550</t>
  </si>
  <si>
    <t>avenue in Paris, France</t>
  </si>
  <si>
    <t>Bécherel</t>
  </si>
  <si>
    <t>http://www.wikidata.org/entity/Q363859</t>
  </si>
  <si>
    <t>wd:Q363859</t>
  </si>
  <si>
    <t>commune in Ille-et-Vilaine, France</t>
  </si>
  <si>
    <t>Circuit Paul Ricard</t>
  </si>
  <si>
    <t>http://www.wikidata.org/entity/Q171424</t>
  </si>
  <si>
    <t>wd:Q171424</t>
  </si>
  <si>
    <t>french race track</t>
  </si>
  <si>
    <t>Mont Blanc Tunnel</t>
  </si>
  <si>
    <t>http://www.wikidata.org/entity/Q323310</t>
  </si>
  <si>
    <t>wd:Q323310</t>
  </si>
  <si>
    <t>road tunnel connecting France and Italy</t>
  </si>
  <si>
    <t>European route E5</t>
  </si>
  <si>
    <t>http://www.wikidata.org/entity/Q693493</t>
  </si>
  <si>
    <t>wd:Q693493</t>
  </si>
  <si>
    <t>European road in United Kingdom, France and Spain</t>
  </si>
  <si>
    <t>Montolieu</t>
  </si>
  <si>
    <t>http://www.wikidata.org/entity/Q173911</t>
  </si>
  <si>
    <t>wd:Q173911</t>
  </si>
  <si>
    <t>commune in Aude, France</t>
  </si>
  <si>
    <t>Circuit de Nevers Magny-Cours</t>
  </si>
  <si>
    <t>http://www.wikidata.org/entity/Q172876</t>
  </si>
  <si>
    <t>wd:Q172876</t>
  </si>
  <si>
    <t>motorsport track in France</t>
  </si>
  <si>
    <t>European route E3</t>
  </si>
  <si>
    <t>http://www.wikidata.org/entity/Q585439</t>
  </si>
  <si>
    <t>wd:Q585439</t>
  </si>
  <si>
    <t>European road in France</t>
  </si>
  <si>
    <t>European route E15</t>
  </si>
  <si>
    <t>http://www.wikidata.org/entity/Q862476</t>
  </si>
  <si>
    <t>wd:Q862476</t>
  </si>
  <si>
    <t>European route E7</t>
  </si>
  <si>
    <t>http://www.wikidata.org/entity/Q388884</t>
  </si>
  <si>
    <t>wd:Q388884</t>
  </si>
  <si>
    <t>European road in France and Spain</t>
  </si>
  <si>
    <t>European route E9</t>
  </si>
  <si>
    <t>http://www.wikidata.org/entity/Q1320233</t>
  </si>
  <si>
    <t>wd:Q1320233</t>
  </si>
  <si>
    <t>Promenade des Anglais</t>
  </si>
  <si>
    <t>http://www.wikidata.org/entity/Q1849491</t>
  </si>
  <si>
    <t>wd:Q1849491</t>
  </si>
  <si>
    <t>beach boulevard in Nice, France</t>
  </si>
  <si>
    <t>Circuit de la Sarthe</t>
  </si>
  <si>
    <t>http://www.wikidata.org/entity/Q174090</t>
  </si>
  <si>
    <t>wd:Q174090</t>
  </si>
  <si>
    <t>race course in Le Mans</t>
  </si>
  <si>
    <t>Via Aurelia</t>
  </si>
  <si>
    <t>http://www.wikidata.org/entity/Q756816</t>
  </si>
  <si>
    <t>wd:Q756816</t>
  </si>
  <si>
    <t>Roman road in Italy</t>
  </si>
  <si>
    <t>rue de Rivoli</t>
  </si>
  <si>
    <t>http://www.wikidata.org/entity/Q141747</t>
  </si>
  <si>
    <t>wd:Q141747</t>
  </si>
  <si>
    <t>street in Paris, France</t>
  </si>
  <si>
    <t>Reims-Gueux</t>
  </si>
  <si>
    <t>http://www.wikidata.org/entity/Q171574</t>
  </si>
  <si>
    <t>wd:Q171574</t>
  </si>
  <si>
    <t>Via Domitia</t>
  </si>
  <si>
    <t>http://www.wikidata.org/entity/Q1146645</t>
  </si>
  <si>
    <t>wd:Q1146645</t>
  </si>
  <si>
    <t>Roman road linking Italy and Hispania through Gallia Narbonensis</t>
  </si>
  <si>
    <t>Boulevard Périphérique of Paris</t>
  </si>
  <si>
    <t>http://www.wikidata.org/entity/Q849777</t>
  </si>
  <si>
    <t>wd:Q849777</t>
  </si>
  <si>
    <t>ring road around Paris</t>
  </si>
  <si>
    <t>European route E44</t>
  </si>
  <si>
    <t>http://www.wikidata.org/entity/Q705125</t>
  </si>
  <si>
    <t>wd:Q705125</t>
  </si>
  <si>
    <t>Dijon-Prenois</t>
  </si>
  <si>
    <t>http://www.wikidata.org/entity/Q172888</t>
  </si>
  <si>
    <t>wd:Q172888</t>
  </si>
  <si>
    <t>European route E11</t>
  </si>
  <si>
    <t>http://www.wikidata.org/entity/Q1276480</t>
  </si>
  <si>
    <t>wd:Q1276480</t>
  </si>
  <si>
    <t>European route E21</t>
  </si>
  <si>
    <t>http://www.wikidata.org/entity/Q662587</t>
  </si>
  <si>
    <t>wd:Q662587</t>
  </si>
  <si>
    <t>European route E23</t>
  </si>
  <si>
    <t>http://www.wikidata.org/entity/Q664809</t>
  </si>
  <si>
    <t>wd:Q664809</t>
  </si>
  <si>
    <t>European route E29</t>
  </si>
  <si>
    <t>http://www.wikidata.org/entity/Q688868</t>
  </si>
  <si>
    <t>wd:Q688868</t>
  </si>
  <si>
    <t>European route E27</t>
  </si>
  <si>
    <t>http://www.wikidata.org/entity/Q688946</t>
  </si>
  <si>
    <t>wd:Q688946</t>
  </si>
  <si>
    <t>Charade Circuit</t>
  </si>
  <si>
    <t>http://www.wikidata.org/entity/Q172879</t>
  </si>
  <si>
    <t>wd:Q172879</t>
  </si>
  <si>
    <t>boulevard Haussmann</t>
  </si>
  <si>
    <t>http://www.wikidata.org/entity/Q895076</t>
  </si>
  <si>
    <t>wd:Q895076</t>
  </si>
  <si>
    <t>boulevard in Paris, France</t>
  </si>
  <si>
    <t>Rouen-Les-Essarts</t>
  </si>
  <si>
    <t>http://www.wikidata.org/entity/Q173138</t>
  </si>
  <si>
    <t>wd:Q173138</t>
  </si>
  <si>
    <t>French race track</t>
  </si>
  <si>
    <t>European route E74</t>
  </si>
  <si>
    <t>http://www.wikidata.org/entity/Q600011</t>
  </si>
  <si>
    <t>wd:Q600011</t>
  </si>
  <si>
    <t>boulevard Saint-Michel</t>
  </si>
  <si>
    <t>http://www.wikidata.org/entity/Q895078</t>
  </si>
  <si>
    <t>wd:Q895078</t>
  </si>
  <si>
    <t>European route E72</t>
  </si>
  <si>
    <t>http://www.wikidata.org/entity/Q1375978</t>
  </si>
  <si>
    <t>wd:Q1375978</t>
  </si>
  <si>
    <t>boulevard Saint-Germain</t>
  </si>
  <si>
    <t>http://www.wikidata.org/entity/Q533037</t>
  </si>
  <si>
    <t>wd:Q533037</t>
  </si>
  <si>
    <t>European route E54</t>
  </si>
  <si>
    <t>http://www.wikidata.org/entity/Q664865</t>
  </si>
  <si>
    <t>wd:Q664865</t>
  </si>
  <si>
    <t>A1 autoroute</t>
  </si>
  <si>
    <t>http://www.wikidata.org/entity/Q692788</t>
  </si>
  <si>
    <t>wd:Q692788</t>
  </si>
  <si>
    <t>controlled-access highway from Paris to Lille</t>
  </si>
  <si>
    <t>European route E62</t>
  </si>
  <si>
    <t>http://www.wikidata.org/entity/Q665254</t>
  </si>
  <si>
    <t>wd:Q665254</t>
  </si>
  <si>
    <t>rue du Faubourg-Saint-Honoré</t>
  </si>
  <si>
    <t>http://www.wikidata.org/entity/Q1027432</t>
  </si>
  <si>
    <t>wd:Q1027432</t>
  </si>
  <si>
    <t>rue de la Paix</t>
  </si>
  <si>
    <t>http://www.wikidata.org/entity/Q3141845</t>
  </si>
  <si>
    <t>wd:Q3141845</t>
  </si>
  <si>
    <t>European route E402</t>
  </si>
  <si>
    <t>http://www.wikidata.org/entity/Q644844</t>
  </si>
  <si>
    <t>wd:Q644844</t>
  </si>
  <si>
    <t>road in France</t>
  </si>
  <si>
    <t>European route E713</t>
  </si>
  <si>
    <t>http://www.wikidata.org/entity/Q746049</t>
  </si>
  <si>
    <t>wd:Q746049</t>
  </si>
  <si>
    <t>Gabon</t>
  </si>
  <si>
    <t>N1 road</t>
  </si>
  <si>
    <t>http://www.wikidata.org/entity/Q304209</t>
  </si>
  <si>
    <t>wd:Q304209</t>
  </si>
  <si>
    <t>road in Gabon</t>
  </si>
  <si>
    <t>http://www.wikidata.org/entity/Q6951943</t>
  </si>
  <si>
    <t>wd:Q6951943</t>
  </si>
  <si>
    <t>N5 road</t>
  </si>
  <si>
    <t>http://www.wikidata.org/entity/Q6951993</t>
  </si>
  <si>
    <t>wd:Q6951993</t>
  </si>
  <si>
    <t>N4 road</t>
  </si>
  <si>
    <t>http://www.wikidata.org/entity/Q6951976</t>
  </si>
  <si>
    <t>wd:Q6951976</t>
  </si>
  <si>
    <t>N3 road</t>
  </si>
  <si>
    <t>http://www.wikidata.org/entity/Q16879824</t>
  </si>
  <si>
    <t>wd:Q16879824</t>
  </si>
  <si>
    <t>N6 road</t>
  </si>
  <si>
    <t>http://www.wikidata.org/entity/Q6952008</t>
  </si>
  <si>
    <t>wd:Q6952008</t>
  </si>
  <si>
    <t>N7 road</t>
  </si>
  <si>
    <t>http://www.wikidata.org/entity/Q16888216</t>
  </si>
  <si>
    <t>wd:Q16888216</t>
  </si>
  <si>
    <t>Trans-Gambia Highway</t>
  </si>
  <si>
    <t>http://www.wikidata.org/entity/Q2448787</t>
  </si>
  <si>
    <t>wd:Q2448787</t>
  </si>
  <si>
    <t>road in The Gambia and Senegal</t>
  </si>
  <si>
    <t>Georgian Military Road</t>
  </si>
  <si>
    <t>http://www.wikidata.org/entity/Q1342857</t>
  </si>
  <si>
    <t>wd:Q1342857</t>
  </si>
  <si>
    <t>Rustaveli Avenue</t>
  </si>
  <si>
    <t>http://www.wikidata.org/entity/Q1754726</t>
  </si>
  <si>
    <t>wd:Q1754726</t>
  </si>
  <si>
    <t>street in Tbilisi, Georgia</t>
  </si>
  <si>
    <t>European route E97</t>
  </si>
  <si>
    <t>http://www.wikidata.org/entity/Q784392</t>
  </si>
  <si>
    <t>wd:Q784392</t>
  </si>
  <si>
    <t>A-class European Route in Ukraine, Russia, Georgia, and Turkey</t>
  </si>
  <si>
    <t>Ossetian Military Road</t>
  </si>
  <si>
    <t>http://www.wikidata.org/entity/Q1378530</t>
  </si>
  <si>
    <t>wd:Q1378530</t>
  </si>
  <si>
    <t>European route E692</t>
  </si>
  <si>
    <t>http://www.wikidata.org/entity/Q1960959</t>
  </si>
  <si>
    <t>wd:Q1960959</t>
  </si>
  <si>
    <t>Rustavi International Motorpark</t>
  </si>
  <si>
    <t>http://www.wikidata.org/entity/Q1781298</t>
  </si>
  <si>
    <t>wd:Q1781298</t>
  </si>
  <si>
    <t>motorpark near Tbilisi, Georgia</t>
  </si>
  <si>
    <t>S2 highway</t>
  </si>
  <si>
    <t>http://www.wikidata.org/entity/Q1638717</t>
  </si>
  <si>
    <t>wd:Q1638717</t>
  </si>
  <si>
    <t>trunk road in Georgia</t>
  </si>
  <si>
    <t>S1 highway</t>
  </si>
  <si>
    <t>http://www.wikidata.org/entity/Q1899539</t>
  </si>
  <si>
    <t>wd:Q1899539</t>
  </si>
  <si>
    <t>S4 highway</t>
  </si>
  <si>
    <t>http://www.wikidata.org/entity/Q1358039</t>
  </si>
  <si>
    <t>wd:Q1358039</t>
  </si>
  <si>
    <t>S12 highway</t>
  </si>
  <si>
    <t>http://www.wikidata.org/entity/Q1358115</t>
  </si>
  <si>
    <t>wd:Q1358115</t>
  </si>
  <si>
    <t>Davit Aghmashenebeli Avenue</t>
  </si>
  <si>
    <t>http://www.wikidata.org/entity/Q5242038</t>
  </si>
  <si>
    <t>wd:Q5242038</t>
  </si>
  <si>
    <t>S10 highway</t>
  </si>
  <si>
    <t>http://www.wikidata.org/entity/Q114698</t>
  </si>
  <si>
    <t>wd:Q114698</t>
  </si>
  <si>
    <t>S3 highway</t>
  </si>
  <si>
    <t>http://www.wikidata.org/entity/Q428120</t>
  </si>
  <si>
    <t>wd:Q428120</t>
  </si>
  <si>
    <t>S7 highway</t>
  </si>
  <si>
    <t>http://www.wikidata.org/entity/Q1357988</t>
  </si>
  <si>
    <t>wd:Q1357988</t>
  </si>
  <si>
    <t>S6 highway</t>
  </si>
  <si>
    <t>http://www.wikidata.org/entity/Q1358006</t>
  </si>
  <si>
    <t>wd:Q1358006</t>
  </si>
  <si>
    <t>S5 highway</t>
  </si>
  <si>
    <t>http://www.wikidata.org/entity/Q1358023</t>
  </si>
  <si>
    <t>wd:Q1358023</t>
  </si>
  <si>
    <t>S9 highway</t>
  </si>
  <si>
    <t>http://www.wikidata.org/entity/Q1358081</t>
  </si>
  <si>
    <t>wd:Q1358081</t>
  </si>
  <si>
    <t>S8 highway</t>
  </si>
  <si>
    <t>http://www.wikidata.org/entity/Q1358098</t>
  </si>
  <si>
    <t>wd:Q1358098</t>
  </si>
  <si>
    <t>S11 highway</t>
  </si>
  <si>
    <t>http://www.wikidata.org/entity/Q1358131</t>
  </si>
  <si>
    <t>wd:Q1358131</t>
  </si>
  <si>
    <t>Ilia Chavchavadze Avenue</t>
  </si>
  <si>
    <t>http://www.wikidata.org/entity/Q10534446</t>
  </si>
  <si>
    <t>wd:Q10534446</t>
  </si>
  <si>
    <t>Alexander Kazbegi Avenue</t>
  </si>
  <si>
    <t>http://www.wikidata.org/entity/Q4719281</t>
  </si>
  <si>
    <t>wd:Q4719281</t>
  </si>
  <si>
    <t>Street in Tbilisi, Georgia</t>
  </si>
  <si>
    <t>Freising</t>
  </si>
  <si>
    <t>http://www.wikidata.org/entity/Q6998</t>
  </si>
  <si>
    <t>wd:Q6998</t>
  </si>
  <si>
    <t>town in Upper Bavaria, Germany</t>
  </si>
  <si>
    <t>Unter den Linden</t>
  </si>
  <si>
    <t>http://www.wikidata.org/entity/Q160899</t>
  </si>
  <si>
    <t>wd:Q160899</t>
  </si>
  <si>
    <t>street in Berlin, Germany</t>
  </si>
  <si>
    <t>Nürburgring</t>
  </si>
  <si>
    <t>http://www.wikidata.org/entity/Q152207</t>
  </si>
  <si>
    <t>wd:Q152207</t>
  </si>
  <si>
    <t>race track in Nürburg, Rhineland-Palatinate, Germany</t>
  </si>
  <si>
    <t>Hockenheimring</t>
  </si>
  <si>
    <t>http://www.wikidata.org/entity/Q152408</t>
  </si>
  <si>
    <t>wd:Q152408</t>
  </si>
  <si>
    <t>German motor racing circuit</t>
  </si>
  <si>
    <t>European route E22</t>
  </si>
  <si>
    <t>http://www.wikidata.org/entity/Q322164</t>
  </si>
  <si>
    <t>wd:Q322164</t>
  </si>
  <si>
    <t>European road route from Wales to Russia</t>
  </si>
  <si>
    <t>Kurfürstendamm</t>
  </si>
  <si>
    <t>http://www.wikidata.org/entity/Q160272</t>
  </si>
  <si>
    <t>wd:Q160272</t>
  </si>
  <si>
    <t>Bundesautobahn 5</t>
  </si>
  <si>
    <t>http://www.wikidata.org/entity/Q9015</t>
  </si>
  <si>
    <t>wd:Q9015</t>
  </si>
  <si>
    <t>federal motorway in Germany</t>
  </si>
  <si>
    <t>AVUS</t>
  </si>
  <si>
    <t>http://www.wikidata.org/entity/Q155810</t>
  </si>
  <si>
    <t>wd:Q155810</t>
  </si>
  <si>
    <t>highway part and former race track</t>
  </si>
  <si>
    <t>Bundesautobahn 1</t>
  </si>
  <si>
    <t>http://www.wikidata.org/entity/Q9006</t>
  </si>
  <si>
    <t>wd:Q9006</t>
  </si>
  <si>
    <t>Bundesautobahn 3</t>
  </si>
  <si>
    <t>http://www.wikidata.org/entity/Q9011</t>
  </si>
  <si>
    <t>wd:Q9011</t>
  </si>
  <si>
    <t>Autobahn in Germany running from the Germany-Netherlands border near Wesel in the northwest to the Germany-Austria border near Passau.</t>
  </si>
  <si>
    <t>Bundesautobahn 7</t>
  </si>
  <si>
    <t>http://www.wikidata.org/entity/Q9018</t>
  </si>
  <si>
    <t>wd:Q9018</t>
  </si>
  <si>
    <t>Romantic Road</t>
  </si>
  <si>
    <t>http://www.wikidata.org/entity/Q311252</t>
  </si>
  <si>
    <t>wd:Q311252</t>
  </si>
  <si>
    <t>Bundesautobahn 10</t>
  </si>
  <si>
    <t>http://www.wikidata.org/entity/Q9025</t>
  </si>
  <si>
    <t>wd:Q9025</t>
  </si>
  <si>
    <t>European route E35</t>
  </si>
  <si>
    <t>http://www.wikidata.org/entity/Q313416</t>
  </si>
  <si>
    <t>wd:Q313416</t>
  </si>
  <si>
    <t>Bundesautobahn 2</t>
  </si>
  <si>
    <t>http://www.wikidata.org/entity/Q9010</t>
  </si>
  <si>
    <t>wd:Q9010</t>
  </si>
  <si>
    <t>Autobahn in Germany that connects the Ruhr area in the west to Berlin in the east.</t>
  </si>
  <si>
    <t>Bundesautobahn 4</t>
  </si>
  <si>
    <t>http://www.wikidata.org/entity/Q9013</t>
  </si>
  <si>
    <t>wd:Q9013</t>
  </si>
  <si>
    <t>Bundesautobahn 9</t>
  </si>
  <si>
    <t>http://www.wikidata.org/entity/Q9023</t>
  </si>
  <si>
    <t>wd:Q9023</t>
  </si>
  <si>
    <t>European route E26</t>
  </si>
  <si>
    <t>http://www.wikidata.org/entity/Q694396</t>
  </si>
  <si>
    <t>wd:Q694396</t>
  </si>
  <si>
    <t>road in Germany</t>
  </si>
  <si>
    <t>Bundesautobahn 12</t>
  </si>
  <si>
    <t>http://www.wikidata.org/entity/Q9029</t>
  </si>
  <si>
    <t>wd:Q9029</t>
  </si>
  <si>
    <t>federal motorway in Germany, connecting Berlin with Poland</t>
  </si>
  <si>
    <t>European route E36</t>
  </si>
  <si>
    <t>http://www.wikidata.org/entity/Q240696</t>
  </si>
  <si>
    <t>wd:Q240696</t>
  </si>
  <si>
    <t>European route in Germany and Poland</t>
  </si>
  <si>
    <t>Straße des 17. Juni</t>
  </si>
  <si>
    <t>http://www.wikidata.org/entity/Q317094</t>
  </si>
  <si>
    <t>wd:Q317094</t>
  </si>
  <si>
    <t>thoroughfare in Berlin, Germany</t>
  </si>
  <si>
    <t>Reeperbahn</t>
  </si>
  <si>
    <t>http://www.wikidata.org/entity/Q3976</t>
  </si>
  <si>
    <t>wd:Q3976</t>
  </si>
  <si>
    <t>street in Hamburg's St. Pauli district</t>
  </si>
  <si>
    <t>Bundesautobahn 8</t>
  </si>
  <si>
    <t>http://www.wikidata.org/entity/Q9020</t>
  </si>
  <si>
    <t>wd:Q9020</t>
  </si>
  <si>
    <t>Bundesautobahn 11</t>
  </si>
  <si>
    <t>http://www.wikidata.org/entity/Q9026</t>
  </si>
  <si>
    <t>wd:Q9026</t>
  </si>
  <si>
    <t>Bundesautobahn 6</t>
  </si>
  <si>
    <t>http://www.wikidata.org/entity/Q9016</t>
  </si>
  <si>
    <t>wd:Q9016</t>
  </si>
  <si>
    <t>Bundesautobahn 15</t>
  </si>
  <si>
    <t>http://www.wikidata.org/entity/Q9033</t>
  </si>
  <si>
    <t>wd:Q9033</t>
  </si>
  <si>
    <t>Bundesautobahn 19</t>
  </si>
  <si>
    <t>http://www.wikidata.org/entity/Q9040</t>
  </si>
  <si>
    <t>wd:Q9040</t>
  </si>
  <si>
    <t>European route E41</t>
  </si>
  <si>
    <t>http://www.wikidata.org/entity/Q662616</t>
  </si>
  <si>
    <t>wd:Q662616</t>
  </si>
  <si>
    <t>European route E37</t>
  </si>
  <si>
    <t>http://www.wikidata.org/entity/Q701223</t>
  </si>
  <si>
    <t>wd:Q701223</t>
  </si>
  <si>
    <t>Friedrichstraße</t>
  </si>
  <si>
    <t>http://www.wikidata.org/entity/Q316893</t>
  </si>
  <si>
    <t>wd:Q316893</t>
  </si>
  <si>
    <t>Karl-Marx-Allee</t>
  </si>
  <si>
    <t>http://www.wikidata.org/entity/Q683226</t>
  </si>
  <si>
    <t>wd:Q683226</t>
  </si>
  <si>
    <t>Bundesautobahn 13</t>
  </si>
  <si>
    <t>http://www.wikidata.org/entity/Q9030</t>
  </si>
  <si>
    <t>wd:Q9030</t>
  </si>
  <si>
    <t>Bundesautobahn 14</t>
  </si>
  <si>
    <t>http://www.wikidata.org/entity/Q9032</t>
  </si>
  <si>
    <t>wd:Q9032</t>
  </si>
  <si>
    <t>European route E51</t>
  </si>
  <si>
    <t>http://www.wikidata.org/entity/Q692108</t>
  </si>
  <si>
    <t>wd:Q692108</t>
  </si>
  <si>
    <t>George Walker Bush Motorway</t>
  </si>
  <si>
    <t>http://www.wikidata.org/entity/Q152045</t>
  </si>
  <si>
    <t>wd:Q152045</t>
  </si>
  <si>
    <t>Highway in Ghana</t>
  </si>
  <si>
    <t>http://www.wikidata.org/entity/Q1928884</t>
  </si>
  <si>
    <t>wd:Q1928884</t>
  </si>
  <si>
    <t>road in Ghana</t>
  </si>
  <si>
    <t>Tema Motorway</t>
  </si>
  <si>
    <t>http://www.wikidata.org/entity/Q152056</t>
  </si>
  <si>
    <t>wd:Q152056</t>
  </si>
  <si>
    <t>http://www.wikidata.org/entity/Q1866042</t>
  </si>
  <si>
    <t>wd:Q1866042</t>
  </si>
  <si>
    <t>National highway in Ghana</t>
  </si>
  <si>
    <t>N12</t>
  </si>
  <si>
    <t>http://www.wikidata.org/entity/Q1901268</t>
  </si>
  <si>
    <t>wd:Q1901268</t>
  </si>
  <si>
    <t>http://www.wikidata.org/entity/Q1934927</t>
  </si>
  <si>
    <t>wd:Q1934927</t>
  </si>
  <si>
    <t>http://www.wikidata.org/entity/Q2196762</t>
  </si>
  <si>
    <t>wd:Q2196762</t>
  </si>
  <si>
    <t>http://www.wikidata.org/entity/Q2489829</t>
  </si>
  <si>
    <t>wd:Q2489829</t>
  </si>
  <si>
    <t>N10</t>
  </si>
  <si>
    <t>http://www.wikidata.org/entity/Q2688367</t>
  </si>
  <si>
    <t>wd:Q2688367</t>
  </si>
  <si>
    <t>http://www.wikidata.org/entity/Q2727328</t>
  </si>
  <si>
    <t>wd:Q2727328</t>
  </si>
  <si>
    <t>http://www.wikidata.org/entity/Q2839317</t>
  </si>
  <si>
    <t>wd:Q2839317</t>
  </si>
  <si>
    <t>Tarkwa–Bogoso–Ayamfuri Road</t>
  </si>
  <si>
    <t>http://www.wikidata.org/entity/Q7686297</t>
  </si>
  <si>
    <t>wd:Q7686297</t>
  </si>
  <si>
    <t>Akosombo-Tema Highway</t>
  </si>
  <si>
    <t>http://www.wikidata.org/entity/Q16733337</t>
  </si>
  <si>
    <t>wd:Q16733337</t>
  </si>
  <si>
    <t>Fufulso–Sawla Road</t>
  </si>
  <si>
    <t>http://www.wikidata.org/entity/Q20855209</t>
  </si>
  <si>
    <t>wd:Q20855209</t>
  </si>
  <si>
    <t>Accra–Winneba Highway</t>
  </si>
  <si>
    <t>http://www.wikidata.org/entity/Q4672828</t>
  </si>
  <si>
    <t>wd:Q4672828</t>
  </si>
  <si>
    <t>R10 road</t>
  </si>
  <si>
    <t>http://www.wikidata.org/entity/Q104878458</t>
  </si>
  <si>
    <t>wd:Q104878458</t>
  </si>
  <si>
    <t>R28</t>
  </si>
  <si>
    <t>http://www.wikidata.org/entity/Q104879167</t>
  </si>
  <si>
    <t>wd:Q104879167</t>
  </si>
  <si>
    <t>Regional Road in Ghana</t>
  </si>
  <si>
    <t>IR1</t>
  </si>
  <si>
    <t>http://www.wikidata.org/entity/Q28064906</t>
  </si>
  <si>
    <t>wd:Q28064906</t>
  </si>
  <si>
    <t>R16 road</t>
  </si>
  <si>
    <t>http://www.wikidata.org/entity/Q109483947</t>
  </si>
  <si>
    <t>wd:Q109483947</t>
  </si>
  <si>
    <t>Highway in the Volta Region of Ghana</t>
  </si>
  <si>
    <t>Half Assini – New Town Rd.</t>
  </si>
  <si>
    <t>http://www.wikidata.org/entity/Q5641648</t>
  </si>
  <si>
    <t>wd:Q5641648</t>
  </si>
  <si>
    <t>street in Jomoro District, Ghana</t>
  </si>
  <si>
    <t>European route E90</t>
  </si>
  <si>
    <t>http://www.wikidata.org/entity/Q370080</t>
  </si>
  <si>
    <t>wd:Q370080</t>
  </si>
  <si>
    <t>transnational highway in Europe</t>
  </si>
  <si>
    <t>Egnatia Odos</t>
  </si>
  <si>
    <t>http://www.wikidata.org/entity/Q389377</t>
  </si>
  <si>
    <t>wd:Q389377</t>
  </si>
  <si>
    <t>motorway in Greece</t>
  </si>
  <si>
    <t>European route E92</t>
  </si>
  <si>
    <t>http://www.wikidata.org/entity/Q2579452</t>
  </si>
  <si>
    <t>wd:Q2579452</t>
  </si>
  <si>
    <t>European route E94</t>
  </si>
  <si>
    <t>http://www.wikidata.org/entity/Q2586090</t>
  </si>
  <si>
    <t>wd:Q2586090</t>
  </si>
  <si>
    <t>highway in Greece</t>
  </si>
  <si>
    <t>Motorway 1</t>
  </si>
  <si>
    <t>http://www.wikidata.org/entity/Q389356</t>
  </si>
  <si>
    <t>wd:Q389356</t>
  </si>
  <si>
    <t>European route E962</t>
  </si>
  <si>
    <t>http://www.wikidata.org/entity/Q2182124</t>
  </si>
  <si>
    <t>wd:Q2182124</t>
  </si>
  <si>
    <t>road in Greece</t>
  </si>
  <si>
    <t>European route E952</t>
  </si>
  <si>
    <t>http://www.wikidata.org/entity/Q1956688</t>
  </si>
  <si>
    <t>wd:Q1956688</t>
  </si>
  <si>
    <t>European route E951</t>
  </si>
  <si>
    <t>http://www.wikidata.org/entity/Q2467961</t>
  </si>
  <si>
    <t>wd:Q2467961</t>
  </si>
  <si>
    <t>European route E961</t>
  </si>
  <si>
    <t>http://www.wikidata.org/entity/Q2516367</t>
  </si>
  <si>
    <t>wd:Q2516367</t>
  </si>
  <si>
    <t>Sacred Way</t>
  </si>
  <si>
    <t>http://www.wikidata.org/entity/Q3737100</t>
  </si>
  <si>
    <t>wd:Q3737100</t>
  </si>
  <si>
    <t>Ancient road from Athens to Eleusis</t>
  </si>
  <si>
    <t>Attiki Odos</t>
  </si>
  <si>
    <t>http://www.wikidata.org/entity/Q758059</t>
  </si>
  <si>
    <t>wd:Q758059</t>
  </si>
  <si>
    <t>system of highways around Athens, Greece</t>
  </si>
  <si>
    <t>Panepistimiou Street</t>
  </si>
  <si>
    <t>http://www.wikidata.org/entity/Q2049367</t>
  </si>
  <si>
    <t>wd:Q2049367</t>
  </si>
  <si>
    <t>street in Athens, Greece</t>
  </si>
  <si>
    <t>Ionia Odos</t>
  </si>
  <si>
    <t>http://www.wikidata.org/entity/Q389402</t>
  </si>
  <si>
    <t>wd:Q389402</t>
  </si>
  <si>
    <t>controlled-access highway</t>
  </si>
  <si>
    <t>Motorway 90</t>
  </si>
  <si>
    <t>http://www.wikidata.org/entity/Q389420</t>
  </si>
  <si>
    <t>wd:Q389420</t>
  </si>
  <si>
    <t>Vasilissis Sofias Avenue</t>
  </si>
  <si>
    <t>http://www.wikidata.org/entity/Q2584356</t>
  </si>
  <si>
    <t>wd:Q2584356</t>
  </si>
  <si>
    <t>avenue in the east side of Athens, Greece</t>
  </si>
  <si>
    <t>Dionisiou Areopagitou Pedestrian Street</t>
  </si>
  <si>
    <t>http://www.wikidata.org/entity/Q15214100</t>
  </si>
  <si>
    <t>wd:Q15214100</t>
  </si>
  <si>
    <t>Moreas Motorway</t>
  </si>
  <si>
    <t>http://www.wikidata.org/entity/Q6911206</t>
  </si>
  <si>
    <t>wd:Q6911206</t>
  </si>
  <si>
    <t>Kifisias Avenue</t>
  </si>
  <si>
    <t>http://www.wikidata.org/entity/Q785707</t>
  </si>
  <si>
    <t>wd:Q785707</t>
  </si>
  <si>
    <t>Central avenue in Athens, Greece</t>
  </si>
  <si>
    <t>Motorway 25</t>
  </si>
  <si>
    <t>http://www.wikidata.org/entity/Q389384</t>
  </si>
  <si>
    <t>wd:Q389384</t>
  </si>
  <si>
    <t>Motorway 8</t>
  </si>
  <si>
    <t>http://www.wikidata.org/entity/Q476960</t>
  </si>
  <si>
    <t>wd:Q476960</t>
  </si>
  <si>
    <t>Ermou Street</t>
  </si>
  <si>
    <t>http://www.wikidata.org/entity/Q11112815</t>
  </si>
  <si>
    <t>wd:Q11112815</t>
  </si>
  <si>
    <t>street in Athens Municipality, Greece</t>
  </si>
  <si>
    <t>Central Greece Motorway</t>
  </si>
  <si>
    <t>http://www.wikidata.org/entity/Q389393</t>
  </si>
  <si>
    <t>wd:Q389393</t>
  </si>
  <si>
    <t>Voukourestiou Street</t>
  </si>
  <si>
    <t>http://www.wikidata.org/entity/Q3450379</t>
  </si>
  <si>
    <t>wd:Q3450379</t>
  </si>
  <si>
    <t>Stadiou Street</t>
  </si>
  <si>
    <t>http://www.wikidata.org/entity/Q3496284</t>
  </si>
  <si>
    <t>wd:Q3496284</t>
  </si>
  <si>
    <t>Mesogeion Avenue</t>
  </si>
  <si>
    <t>http://www.wikidata.org/entity/Q2873783</t>
  </si>
  <si>
    <t>wd:Q2873783</t>
  </si>
  <si>
    <t>avenue in Athens, Greece</t>
  </si>
  <si>
    <t>Andrea Syngrou Avenue</t>
  </si>
  <si>
    <t>http://www.wikidata.org/entity/Q4755295</t>
  </si>
  <si>
    <t>wd:Q4755295</t>
  </si>
  <si>
    <t>Central avenue in Athens, greece</t>
  </si>
  <si>
    <t>Motorway 27</t>
  </si>
  <si>
    <t>http://www.wikidata.org/entity/Q389386</t>
  </si>
  <si>
    <t>wd:Q389386</t>
  </si>
  <si>
    <t>Olympia Odos</t>
  </si>
  <si>
    <t>http://www.wikidata.org/entity/Q389418</t>
  </si>
  <si>
    <t>wd:Q389418</t>
  </si>
  <si>
    <t>Hippodrome of Olympia</t>
  </si>
  <si>
    <t>http://www.wikidata.org/entity/Q19602775</t>
  </si>
  <si>
    <t>wd:Q19602775</t>
  </si>
  <si>
    <t>ancient track for chariot and horse racing at the Olympic games</t>
  </si>
  <si>
    <t>Greek National Road 7</t>
  </si>
  <si>
    <t>http://www.wikidata.org/entity/Q487890</t>
  </si>
  <si>
    <t>wd:Q487890</t>
  </si>
  <si>
    <t>trunk road in Greece</t>
  </si>
  <si>
    <t>Greek National Road 3</t>
  </si>
  <si>
    <t>http://www.wikidata.org/entity/Q528444</t>
  </si>
  <si>
    <t>wd:Q528444</t>
  </si>
  <si>
    <t>Aiolou Street</t>
  </si>
  <si>
    <t>http://www.wikidata.org/entity/Q3446858</t>
  </si>
  <si>
    <t>wd:Q3446858</t>
  </si>
  <si>
    <t>Athinas Street</t>
  </si>
  <si>
    <t>http://www.wikidata.org/entity/Q3447005</t>
  </si>
  <si>
    <t>wd:Q3447005</t>
  </si>
  <si>
    <t>Akadimias Street</t>
  </si>
  <si>
    <t>http://www.wikidata.org/entity/Q4700087</t>
  </si>
  <si>
    <t>wd:Q4700087</t>
  </si>
  <si>
    <t>Egnatia Street</t>
  </si>
  <si>
    <t>http://www.wikidata.org/entity/Q3270880</t>
  </si>
  <si>
    <t>wd:Q3270880</t>
  </si>
  <si>
    <t>main commercial street in downtown Thessaloniki</t>
  </si>
  <si>
    <t>Vasileos Konstantinou Avenue</t>
  </si>
  <si>
    <t>http://www.wikidata.org/entity/Q7916667</t>
  </si>
  <si>
    <t>wd:Q7916667</t>
  </si>
  <si>
    <t>street in Athens</t>
  </si>
  <si>
    <t>Avenida Reforma</t>
  </si>
  <si>
    <t>http://www.wikidata.org/entity/Q4828114</t>
  </si>
  <si>
    <t>wd:Q4828114</t>
  </si>
  <si>
    <t>Avenue in Guatemala City</t>
  </si>
  <si>
    <t>http://www.wikidata.org/entity/Q6951910</t>
  </si>
  <si>
    <t>wd:Q6951910</t>
  </si>
  <si>
    <t>road in Guinea</t>
  </si>
  <si>
    <t>Soesdyke-Linden Highway</t>
  </si>
  <si>
    <t>http://www.wikidata.org/entity/Q7553537</t>
  </si>
  <si>
    <t>wd:Q7553537</t>
  </si>
  <si>
    <t>highway in Guyana</t>
  </si>
  <si>
    <t>CA-5</t>
  </si>
  <si>
    <t>http://www.wikidata.org/entity/Q21564085</t>
  </si>
  <si>
    <t>wd:Q21564085</t>
  </si>
  <si>
    <t>highway in Honduras</t>
  </si>
  <si>
    <t>Hungaroring</t>
  </si>
  <si>
    <t>http://www.wikidata.org/entity/Q171356</t>
  </si>
  <si>
    <t>wd:Q171356</t>
  </si>
  <si>
    <t>race track in Mogyoród, Hungary</t>
  </si>
  <si>
    <t>Andrássy út</t>
  </si>
  <si>
    <t>http://www.wikidata.org/entity/Q367395</t>
  </si>
  <si>
    <t>wd:Q367395</t>
  </si>
  <si>
    <t>major avenue in Budapest</t>
  </si>
  <si>
    <t>Váci Street</t>
  </si>
  <si>
    <t>http://www.wikidata.org/entity/Q950534</t>
  </si>
  <si>
    <t>wd:Q950534</t>
  </si>
  <si>
    <t>European route E68</t>
  </si>
  <si>
    <t>http://www.wikidata.org/entity/Q1375951</t>
  </si>
  <si>
    <t>wd:Q1375951</t>
  </si>
  <si>
    <t>European route E573</t>
  </si>
  <si>
    <t>http://www.wikidata.org/entity/Q928483</t>
  </si>
  <si>
    <t>wd:Q928483</t>
  </si>
  <si>
    <t>road in Hungary and Ukraine</t>
  </si>
  <si>
    <t>European route E575</t>
  </si>
  <si>
    <t>http://www.wikidata.org/entity/Q2078433</t>
  </si>
  <si>
    <t>wd:Q2078433</t>
  </si>
  <si>
    <t>road in Slovakia and Hungary</t>
  </si>
  <si>
    <t>M5 motorway</t>
  </si>
  <si>
    <t>http://www.wikidata.org/entity/Q789479</t>
  </si>
  <si>
    <t>wd:Q789479</t>
  </si>
  <si>
    <t>road in Hungary</t>
  </si>
  <si>
    <t>M0 motorway</t>
  </si>
  <si>
    <t>http://www.wikidata.org/entity/Q430998</t>
  </si>
  <si>
    <t>wd:Q430998</t>
  </si>
  <si>
    <t>European route E653</t>
  </si>
  <si>
    <t>http://www.wikidata.org/entity/Q2604283</t>
  </si>
  <si>
    <t>wd:Q2604283</t>
  </si>
  <si>
    <t>M1 motorway</t>
  </si>
  <si>
    <t>http://www.wikidata.org/entity/Q789445</t>
  </si>
  <si>
    <t>wd:Q789445</t>
  </si>
  <si>
    <t>M4 motorway</t>
  </si>
  <si>
    <t>http://www.wikidata.org/entity/Q789471</t>
  </si>
  <si>
    <t>wd:Q789471</t>
  </si>
  <si>
    <t>M6 motorway</t>
  </si>
  <si>
    <t>http://www.wikidata.org/entity/Q780718</t>
  </si>
  <si>
    <t>wd:Q780718</t>
  </si>
  <si>
    <t>M15 motorway</t>
  </si>
  <si>
    <t>http://www.wikidata.org/entity/Q429256</t>
  </si>
  <si>
    <t>wd:Q429256</t>
  </si>
  <si>
    <t>M3 motorway</t>
  </si>
  <si>
    <t>http://www.wikidata.org/entity/Q268738</t>
  </si>
  <si>
    <t>wd:Q268738</t>
  </si>
  <si>
    <t>M7 motorway</t>
  </si>
  <si>
    <t>http://www.wikidata.org/entity/Q789500</t>
  </si>
  <si>
    <t>wd:Q789500</t>
  </si>
  <si>
    <t>M30 motorway</t>
  </si>
  <si>
    <t>http://www.wikidata.org/entity/Q789466</t>
  </si>
  <si>
    <t>wd:Q789466</t>
  </si>
  <si>
    <t>M43 motorway</t>
  </si>
  <si>
    <t>http://www.wikidata.org/entity/Q767143</t>
  </si>
  <si>
    <t>wd:Q767143</t>
  </si>
  <si>
    <t>Grand Boulevard</t>
  </si>
  <si>
    <t>http://www.wikidata.org/entity/Q103062</t>
  </si>
  <si>
    <t>wd:Q103062</t>
  </si>
  <si>
    <t>major thoroughfare in Budapest</t>
  </si>
  <si>
    <t>M2 expressway</t>
  </si>
  <si>
    <t>http://www.wikidata.org/entity/Q761443</t>
  </si>
  <si>
    <t>wd:Q761443</t>
  </si>
  <si>
    <t>M35 motorway</t>
  </si>
  <si>
    <t>http://www.wikidata.org/entity/Q178567</t>
  </si>
  <si>
    <t>wd:Q178567</t>
  </si>
  <si>
    <t>M70 motorway</t>
  </si>
  <si>
    <t>http://www.wikidata.org/entity/Q767918</t>
  </si>
  <si>
    <t>wd:Q767918</t>
  </si>
  <si>
    <t>M85 motorway</t>
  </si>
  <si>
    <t>http://www.wikidata.org/entity/Q724284</t>
  </si>
  <si>
    <t>wd:Q724284</t>
  </si>
  <si>
    <t>Small Boulevard</t>
  </si>
  <si>
    <t>http://www.wikidata.org/entity/Q897604</t>
  </si>
  <si>
    <t>wd:Q897604</t>
  </si>
  <si>
    <t>street in Budapest, Hungary</t>
  </si>
  <si>
    <t>M8 motorway</t>
  </si>
  <si>
    <t>http://www.wikidata.org/entity/Q789502</t>
  </si>
  <si>
    <t>wd:Q789502</t>
  </si>
  <si>
    <t>M31 motorway</t>
  </si>
  <si>
    <t>http://www.wikidata.org/entity/Q789464</t>
  </si>
  <si>
    <t>wd:Q789464</t>
  </si>
  <si>
    <t>M51 expressway</t>
  </si>
  <si>
    <t>http://www.wikidata.org/entity/Q789476</t>
  </si>
  <si>
    <t>wd:Q789476</t>
  </si>
  <si>
    <t>M60 motorway</t>
  </si>
  <si>
    <t>http://www.wikidata.org/entity/Q789490</t>
  </si>
  <si>
    <t>wd:Q789490</t>
  </si>
  <si>
    <t>M19 motorway</t>
  </si>
  <si>
    <t>http://www.wikidata.org/entity/Q589984</t>
  </si>
  <si>
    <t>wd:Q589984</t>
  </si>
  <si>
    <t>M44 motorway</t>
  </si>
  <si>
    <t>http://www.wikidata.org/entity/Q630250</t>
  </si>
  <si>
    <t>wd:Q630250</t>
  </si>
  <si>
    <t>M86 motorway</t>
  </si>
  <si>
    <t>http://www.wikidata.org/entity/Q718190</t>
  </si>
  <si>
    <t>wd:Q718190</t>
  </si>
  <si>
    <t>Danube Promenade</t>
  </si>
  <si>
    <t>http://www.wikidata.org/entity/Q5221261</t>
  </si>
  <si>
    <t>wd:Q5221261</t>
  </si>
  <si>
    <t>promenade in Budapest, Hungary</t>
  </si>
  <si>
    <t>Hungarian road 2</t>
  </si>
  <si>
    <t>http://www.wikidata.org/entity/Q721757</t>
  </si>
  <si>
    <t>wd:Q721757</t>
  </si>
  <si>
    <t>Hungarian road 3</t>
  </si>
  <si>
    <t>http://www.wikidata.org/entity/Q721768</t>
  </si>
  <si>
    <t>wd:Q721768</t>
  </si>
  <si>
    <t>M25 motorway</t>
  </si>
  <si>
    <t>http://www.wikidata.org/entity/Q839075</t>
  </si>
  <si>
    <t>wd:Q839075</t>
  </si>
  <si>
    <t>Devil's Dykes</t>
  </si>
  <si>
    <t>http://www.wikidata.org/entity/Q832244</t>
  </si>
  <si>
    <t>wd:Q832244</t>
  </si>
  <si>
    <t>linear earthworks</t>
  </si>
  <si>
    <t>Kincsem Park</t>
  </si>
  <si>
    <t>http://www.wikidata.org/entity/Q1108706</t>
  </si>
  <si>
    <t>wd:Q1108706</t>
  </si>
  <si>
    <t>Hungarian road 4</t>
  </si>
  <si>
    <t>http://www.wikidata.org/entity/Q674367</t>
  </si>
  <si>
    <t>wd:Q674367</t>
  </si>
  <si>
    <t>Hungarian road 26</t>
  </si>
  <si>
    <t>http://www.wikidata.org/entity/Q1413189</t>
  </si>
  <si>
    <t>wd:Q1413189</t>
  </si>
  <si>
    <t>Iceland</t>
  </si>
  <si>
    <t>Route 1</t>
  </si>
  <si>
    <t>http://www.wikidata.org/entity/Q593178</t>
  </si>
  <si>
    <t>wd:Q593178</t>
  </si>
  <si>
    <t>road in Iceland</t>
  </si>
  <si>
    <t>Golden Circle</t>
  </si>
  <si>
    <t>http://www.wikidata.org/entity/Q1554353</t>
  </si>
  <si>
    <t>wd:Q1554353</t>
  </si>
  <si>
    <t>tourist route in southern Iceland, covering about 300 kilometres (190 mi) looping from Reykjavík into the southern uplands of Iceland and back</t>
  </si>
  <si>
    <t>Route F35</t>
  </si>
  <si>
    <t>http://www.wikidata.org/entity/Q2141229</t>
  </si>
  <si>
    <t>wd:Q2141229</t>
  </si>
  <si>
    <t>Kjalvegur, a highland road in Iceland crossing Kjölur</t>
  </si>
  <si>
    <t>Laugavegur</t>
  </si>
  <si>
    <t>http://www.wikidata.org/entity/Q151294</t>
  </si>
  <si>
    <t>wd:Q151294</t>
  </si>
  <si>
    <t>commercial artery in Reykjavík</t>
  </si>
  <si>
    <t>Diamond Circle</t>
  </si>
  <si>
    <t>http://www.wikidata.org/entity/Q4321790</t>
  </si>
  <si>
    <t>wd:Q4321790</t>
  </si>
  <si>
    <t>popular tourist route around Húsavík and Lake Mývatn in North Iceland.</t>
  </si>
  <si>
    <t>Route 41</t>
  </si>
  <si>
    <t>http://www.wikidata.org/entity/Q2220800</t>
  </si>
  <si>
    <t>wd:Q2220800</t>
  </si>
  <si>
    <t>Route F88</t>
  </si>
  <si>
    <t>http://www.wikidata.org/entity/Q668667</t>
  </si>
  <si>
    <t>wd:Q668667</t>
  </si>
  <si>
    <t>Route 22</t>
  </si>
  <si>
    <t>http://www.wikidata.org/entity/Q3443696</t>
  </si>
  <si>
    <t>wd:Q3443696</t>
  </si>
  <si>
    <t>Route 38</t>
  </si>
  <si>
    <t>http://www.wikidata.org/entity/Q3443876</t>
  </si>
  <si>
    <t>wd:Q3443876</t>
  </si>
  <si>
    <t>Route 96</t>
  </si>
  <si>
    <t>http://www.wikidata.org/entity/Q3443981</t>
  </si>
  <si>
    <t>wd:Q3443981</t>
  </si>
  <si>
    <t>Route F26</t>
  </si>
  <si>
    <t>http://www.wikidata.org/entity/Q3444002</t>
  </si>
  <si>
    <t>wd:Q3444002</t>
  </si>
  <si>
    <t>Lækjargata</t>
  </si>
  <si>
    <t>http://www.wikidata.org/entity/Q16421199</t>
  </si>
  <si>
    <t>wd:Q16421199</t>
  </si>
  <si>
    <t>street in Reykjavík, Iceland</t>
  </si>
  <si>
    <t>Route 25</t>
  </si>
  <si>
    <t>http://www.wikidata.org/entity/Q3443728</t>
  </si>
  <si>
    <t>wd:Q3443728</t>
  </si>
  <si>
    <t>Route 26</t>
  </si>
  <si>
    <t>http://www.wikidata.org/entity/Q3443738</t>
  </si>
  <si>
    <t>wd:Q3443738</t>
  </si>
  <si>
    <t>Route 30</t>
  </si>
  <si>
    <t>http://www.wikidata.org/entity/Q3443777</t>
  </si>
  <si>
    <t>wd:Q3443777</t>
  </si>
  <si>
    <t>Route 31</t>
  </si>
  <si>
    <t>http://www.wikidata.org/entity/Q3443784</t>
  </si>
  <si>
    <t>wd:Q3443784</t>
  </si>
  <si>
    <t>Route 32</t>
  </si>
  <si>
    <t>http://www.wikidata.org/entity/Q3443794</t>
  </si>
  <si>
    <t>wd:Q3443794</t>
  </si>
  <si>
    <t>Route 36</t>
  </si>
  <si>
    <t>http://www.wikidata.org/entity/Q3443850</t>
  </si>
  <si>
    <t>wd:Q3443850</t>
  </si>
  <si>
    <t>Route 40</t>
  </si>
  <si>
    <t>http://www.wikidata.org/entity/Q3443891</t>
  </si>
  <si>
    <t>wd:Q3443891</t>
  </si>
  <si>
    <t>Route 85</t>
  </si>
  <si>
    <t>http://www.wikidata.org/entity/Q912571</t>
  </si>
  <si>
    <t>wd:Q912571</t>
  </si>
  <si>
    <t>Kaldadalsvegur</t>
  </si>
  <si>
    <t>http://www.wikidata.org/entity/Q66124604</t>
  </si>
  <si>
    <t>wd:Q66124604</t>
  </si>
  <si>
    <t>street in Iceland</t>
  </si>
  <si>
    <t>Austurstræti</t>
  </si>
  <si>
    <t>http://www.wikidata.org/entity/Q16420140</t>
  </si>
  <si>
    <t>wd:Q16420140</t>
  </si>
  <si>
    <t>Route 33</t>
  </si>
  <si>
    <t>http://www.wikidata.org/entity/Q3443801</t>
  </si>
  <si>
    <t>wd:Q3443801</t>
  </si>
  <si>
    <t>Route 37</t>
  </si>
  <si>
    <t>http://www.wikidata.org/entity/Q3443863</t>
  </si>
  <si>
    <t>wd:Q3443863</t>
  </si>
  <si>
    <t>Route 47</t>
  </si>
  <si>
    <t>http://www.wikidata.org/entity/Q3443902</t>
  </si>
  <si>
    <t>wd:Q3443902</t>
  </si>
  <si>
    <t>Route 49</t>
  </si>
  <si>
    <t>http://www.wikidata.org/entity/Q3443906</t>
  </si>
  <si>
    <t>wd:Q3443906</t>
  </si>
  <si>
    <t>Route 35</t>
  </si>
  <si>
    <t>http://www.wikidata.org/entity/Q7509065</t>
  </si>
  <si>
    <t>wd:Q7509065</t>
  </si>
  <si>
    <t>Borgartún</t>
  </si>
  <si>
    <t>http://www.wikidata.org/entity/Q4945019</t>
  </si>
  <si>
    <t>wd:Q4945019</t>
  </si>
  <si>
    <t>Bankastræti</t>
  </si>
  <si>
    <t>http://www.wikidata.org/entity/Q16420477</t>
  </si>
  <si>
    <t>wd:Q16420477</t>
  </si>
  <si>
    <t>Buddh International Circuit</t>
  </si>
  <si>
    <t>http://www.wikidata.org/entity/Q172906</t>
  </si>
  <si>
    <t>wd:Q172906</t>
  </si>
  <si>
    <t>motorsport track in India</t>
  </si>
  <si>
    <t>http://www.wikidata.org/entity/Q222928</t>
  </si>
  <si>
    <t>wd:Q222928</t>
  </si>
  <si>
    <t>old numbering of road in India</t>
  </si>
  <si>
    <t>Golden Quadrilateral</t>
  </si>
  <si>
    <t>http://www.wikidata.org/entity/Q1535037</t>
  </si>
  <si>
    <t>wd:Q1535037</t>
  </si>
  <si>
    <t>national highway network in India connecting the four mega cities</t>
  </si>
  <si>
    <t>http://www.wikidata.org/entity/Q25203036</t>
  </si>
  <si>
    <t>wd:Q25203036</t>
  </si>
  <si>
    <t>national highway in India</t>
  </si>
  <si>
    <t>http://www.wikidata.org/entity/Q765649</t>
  </si>
  <si>
    <t>wd:Q765649</t>
  </si>
  <si>
    <t>http://www.wikidata.org/entity/Q642908</t>
  </si>
  <si>
    <t>wd:Q642908</t>
  </si>
  <si>
    <t>National Highway 16</t>
  </si>
  <si>
    <t>http://www.wikidata.org/entity/Q643140</t>
  </si>
  <si>
    <t>wd:Q643140</t>
  </si>
  <si>
    <t>Marine Drive</t>
  </si>
  <si>
    <t>http://www.wikidata.org/entity/Q985828</t>
  </si>
  <si>
    <t>wd:Q985828</t>
  </si>
  <si>
    <t>scenic road and promenade in Mumbai, India</t>
  </si>
  <si>
    <t>http://www.wikidata.org/entity/Q1446611</t>
  </si>
  <si>
    <t>wd:Q1446611</t>
  </si>
  <si>
    <t>National Highway 66</t>
  </si>
  <si>
    <t>http://www.wikidata.org/entity/Q3520609</t>
  </si>
  <si>
    <t>wd:Q3520609</t>
  </si>
  <si>
    <t>north–south high-capacity road in India</t>
  </si>
  <si>
    <t>Mumbai Pune Expressway</t>
  </si>
  <si>
    <t>http://www.wikidata.org/entity/Q286044</t>
  </si>
  <si>
    <t>wd:Q286044</t>
  </si>
  <si>
    <t>road in India</t>
  </si>
  <si>
    <t>National Highway 44</t>
  </si>
  <si>
    <t>http://www.wikidata.org/entity/Q643144</t>
  </si>
  <si>
    <t>wd:Q643144</t>
  </si>
  <si>
    <t>National Highway 544</t>
  </si>
  <si>
    <t>http://www.wikidata.org/entity/Q765630</t>
  </si>
  <si>
    <t>wd:Q765630</t>
  </si>
  <si>
    <t>national highway in South India connecting Salem and Kochi</t>
  </si>
  <si>
    <t>http://www.wikidata.org/entity/Q643154</t>
  </si>
  <si>
    <t>wd:Q643154</t>
  </si>
  <si>
    <t>old numbered highway in India</t>
  </si>
  <si>
    <t>National Highway 65</t>
  </si>
  <si>
    <t>http://www.wikidata.org/entity/Q3524362</t>
  </si>
  <si>
    <t>wd:Q3524362</t>
  </si>
  <si>
    <t>http://www.wikidata.org/entity/Q25203045</t>
  </si>
  <si>
    <t>wd:Q25203045</t>
  </si>
  <si>
    <t>national highway in North India</t>
  </si>
  <si>
    <t>National Highway 19</t>
  </si>
  <si>
    <t>http://www.wikidata.org/entity/Q25209307</t>
  </si>
  <si>
    <t>wd:Q25209307</t>
  </si>
  <si>
    <t>http://www.wikidata.org/entity/Q643149</t>
  </si>
  <si>
    <t>wd:Q643149</t>
  </si>
  <si>
    <t>National Highway 10</t>
  </si>
  <si>
    <t>http://www.wikidata.org/entity/Q3524299</t>
  </si>
  <si>
    <t>wd:Q3524299</t>
  </si>
  <si>
    <t>National Highway 1D</t>
  </si>
  <si>
    <t>http://www.wikidata.org/entity/Q13652093</t>
  </si>
  <si>
    <t>wd:Q13652093</t>
  </si>
  <si>
    <t>National Highway 48</t>
  </si>
  <si>
    <t>http://www.wikidata.org/entity/Q28178832</t>
  </si>
  <si>
    <t>wd:Q28178832</t>
  </si>
  <si>
    <t>National Highway 1A (India, old numbering)</t>
  </si>
  <si>
    <t>http://www.wikidata.org/entity/Q54911370</t>
  </si>
  <si>
    <t>wd:Q54911370</t>
  </si>
  <si>
    <t>Former name for a highway in India</t>
  </si>
  <si>
    <t>Leh–Manali Highway</t>
  </si>
  <si>
    <t>http://www.wikidata.org/entity/Q251599</t>
  </si>
  <si>
    <t>wd:Q251599</t>
  </si>
  <si>
    <t>High elevation mountain highway in India</t>
  </si>
  <si>
    <t>National Highway 31</t>
  </si>
  <si>
    <t>http://www.wikidata.org/entity/Q642896</t>
  </si>
  <si>
    <t>wd:Q642896</t>
  </si>
  <si>
    <t>old road in India</t>
  </si>
  <si>
    <t>http://www.wikidata.org/entity/Q642922</t>
  </si>
  <si>
    <t>wd:Q642922</t>
  </si>
  <si>
    <t>Yamuna Expressway</t>
  </si>
  <si>
    <t>http://www.wikidata.org/entity/Q8048110</t>
  </si>
  <si>
    <t>wd:Q8048110</t>
  </si>
  <si>
    <t>Indian expressway connecting Greater Noida and Agra</t>
  </si>
  <si>
    <t>http://www.wikidata.org/entity/Q1755931</t>
  </si>
  <si>
    <t>wd:Q1755931</t>
  </si>
  <si>
    <t>National Highway 51</t>
  </si>
  <si>
    <t>http://www.wikidata.org/entity/Q1757346</t>
  </si>
  <si>
    <t>wd:Q1757346</t>
  </si>
  <si>
    <t>National Highway of India</t>
  </si>
  <si>
    <t>Mother Teresa Sarani</t>
  </si>
  <si>
    <t>http://www.wikidata.org/entity/Q3183236</t>
  </si>
  <si>
    <t>wd:Q3183236</t>
  </si>
  <si>
    <t>famous thoroughfare in the city of Kolkata, India</t>
  </si>
  <si>
    <t>National Highway 40</t>
  </si>
  <si>
    <t>http://www.wikidata.org/entity/Q3764076</t>
  </si>
  <si>
    <t>wd:Q3764076</t>
  </si>
  <si>
    <t>National Highway 71</t>
  </si>
  <si>
    <t>http://www.wikidata.org/entity/Q3520397</t>
  </si>
  <si>
    <t>wd:Q3520397</t>
  </si>
  <si>
    <t>AH45</t>
  </si>
  <si>
    <t>http://www.wikidata.org/entity/Q4651735</t>
  </si>
  <si>
    <t>wd:Q4651735</t>
  </si>
  <si>
    <t>Asian Highway 45</t>
  </si>
  <si>
    <t>National Highway 30</t>
  </si>
  <si>
    <t>http://www.wikidata.org/entity/Q6973206</t>
  </si>
  <si>
    <t>wd:Q6973206</t>
  </si>
  <si>
    <t>National Highway 102</t>
  </si>
  <si>
    <t>http://www.wikidata.org/entity/Q6973080</t>
  </si>
  <si>
    <t>wd:Q6973080</t>
  </si>
  <si>
    <t>National Highway 110</t>
  </si>
  <si>
    <t>http://www.wikidata.org/entity/Q6973096</t>
  </si>
  <si>
    <t>wd:Q6973096</t>
  </si>
  <si>
    <t>National Highway 12</t>
  </si>
  <si>
    <t>http://www.wikidata.org/entity/Q720363</t>
  </si>
  <si>
    <t>wd:Q720363</t>
  </si>
  <si>
    <t>National Expressway 1</t>
  </si>
  <si>
    <t>http://www.wikidata.org/entity/Q2043153</t>
  </si>
  <si>
    <t>wd:Q2043153</t>
  </si>
  <si>
    <t>AH43</t>
  </si>
  <si>
    <t>http://www.wikidata.org/entity/Q4651736</t>
  </si>
  <si>
    <t>wd:Q4651736</t>
  </si>
  <si>
    <t>Sri Lanka</t>
  </si>
  <si>
    <t>AH46</t>
  </si>
  <si>
    <t>http://www.wikidata.org/entity/Q4651738</t>
  </si>
  <si>
    <t>wd:Q4651738</t>
  </si>
  <si>
    <t>National Highway 1B</t>
  </si>
  <si>
    <t>http://www.wikidata.org/entity/Q6973154</t>
  </si>
  <si>
    <t>wd:Q6973154</t>
  </si>
  <si>
    <t>National Highway 1C</t>
  </si>
  <si>
    <t>http://www.wikidata.org/entity/Q6973156</t>
  </si>
  <si>
    <t>wd:Q6973156</t>
  </si>
  <si>
    <t>National Highway 58</t>
  </si>
  <si>
    <t>http://www.wikidata.org/entity/Q6973267</t>
  </si>
  <si>
    <t>wd:Q6973267</t>
  </si>
  <si>
    <t>Dalal Street</t>
  </si>
  <si>
    <t>http://www.wikidata.org/entity/Q5166965</t>
  </si>
  <si>
    <t>wd:Q5166965</t>
  </si>
  <si>
    <t>street in Mumbai</t>
  </si>
  <si>
    <t>Delhi Gurgaon Expressway</t>
  </si>
  <si>
    <t>http://www.wikidata.org/entity/Q5253763</t>
  </si>
  <si>
    <t>wd:Q5253763</t>
  </si>
  <si>
    <t>Sentul International Circuit</t>
  </si>
  <si>
    <t>http://www.wikidata.org/entity/Q1520286</t>
  </si>
  <si>
    <t>wd:Q1520286</t>
  </si>
  <si>
    <t>motorsport track in Indonesia</t>
  </si>
  <si>
    <t>Mandalika International Street Circuit</t>
  </si>
  <si>
    <t>http://www.wikidata.org/entity/Q105061873</t>
  </si>
  <si>
    <t>wd:Q105061873</t>
  </si>
  <si>
    <t>motor racing circuit in Indonesia</t>
  </si>
  <si>
    <t>Trans-Sumatran Highway</t>
  </si>
  <si>
    <t>http://www.wikidata.org/entity/Q1571357</t>
  </si>
  <si>
    <t>wd:Q1571357</t>
  </si>
  <si>
    <t>road in Indonesia</t>
  </si>
  <si>
    <t>Great Post Road</t>
  </si>
  <si>
    <t>http://www.wikidata.org/entity/Q4201104</t>
  </si>
  <si>
    <t>wd:Q4201104</t>
  </si>
  <si>
    <t>Bali Mandara Toll Road</t>
  </si>
  <si>
    <t>http://www.wikidata.org/entity/Q15071570</t>
  </si>
  <si>
    <t>wd:Q15071570</t>
  </si>
  <si>
    <t>Malioboro Street</t>
  </si>
  <si>
    <t>http://www.wikidata.org/entity/Q2742133</t>
  </si>
  <si>
    <t>wd:Q2742133</t>
  </si>
  <si>
    <t>major shopping street in Yogyakarta, Indonesia</t>
  </si>
  <si>
    <t>Jakarta Outer Ring Road</t>
  </si>
  <si>
    <t>http://www.wikidata.org/entity/Q2943867</t>
  </si>
  <si>
    <t>wd:Q2943867</t>
  </si>
  <si>
    <t>toll road in Indonesia</t>
  </si>
  <si>
    <t>Braga Street</t>
  </si>
  <si>
    <t>http://www.wikidata.org/entity/Q2638717</t>
  </si>
  <si>
    <t>wd:Q2638717</t>
  </si>
  <si>
    <t>street in the center of Bandung, Indonesia</t>
  </si>
  <si>
    <t>Jakarta–Cikampek Toll Road</t>
  </si>
  <si>
    <t>http://www.wikidata.org/entity/Q9300599</t>
  </si>
  <si>
    <t>wd:Q9300599</t>
  </si>
  <si>
    <t>Jakarta International e-Prix Circuit</t>
  </si>
  <si>
    <t>http://www.wikidata.org/entity/Q111515889</t>
  </si>
  <si>
    <t>wd:Q111515889</t>
  </si>
  <si>
    <t>circuit balap mobil</t>
  </si>
  <si>
    <t>Jagorawi Toll Road</t>
  </si>
  <si>
    <t>http://www.wikidata.org/entity/Q6122815</t>
  </si>
  <si>
    <t>wd:Q6122815</t>
  </si>
  <si>
    <t>Jakarta Inner Ring Road</t>
  </si>
  <si>
    <t>http://www.wikidata.org/entity/Q6124470</t>
  </si>
  <si>
    <t>wd:Q6124470</t>
  </si>
  <si>
    <t>Jaksa Street</t>
  </si>
  <si>
    <t>http://www.wikidata.org/entity/Q4209276</t>
  </si>
  <si>
    <t>wd:Q4209276</t>
  </si>
  <si>
    <t>street in Jakarta, Indonesia</t>
  </si>
  <si>
    <t>Trans Papua</t>
  </si>
  <si>
    <t>http://www.wikidata.org/entity/Q30544553</t>
  </si>
  <si>
    <t>wd:Q30544553</t>
  </si>
  <si>
    <t>major road in Papua</t>
  </si>
  <si>
    <t>Jakarta–Serpong Toll Road</t>
  </si>
  <si>
    <t>http://www.wikidata.org/entity/Q1996779</t>
  </si>
  <si>
    <t>wd:Q1996779</t>
  </si>
  <si>
    <t>Cikopo–Palimanan Toll Road</t>
  </si>
  <si>
    <t>http://www.wikidata.org/entity/Q5119912</t>
  </si>
  <si>
    <t>wd:Q5119912</t>
  </si>
  <si>
    <t>North Coast Road</t>
  </si>
  <si>
    <t>http://www.wikidata.org/entity/Q4201384</t>
  </si>
  <si>
    <t>wd:Q4201384</t>
  </si>
  <si>
    <t>Cikampek–Purwakarta–Padalarang Toll Road</t>
  </si>
  <si>
    <t>http://www.wikidata.org/entity/Q5121323</t>
  </si>
  <si>
    <t>wd:Q5121323</t>
  </si>
  <si>
    <t>Indonesian National Route 1</t>
  </si>
  <si>
    <t>http://www.wikidata.org/entity/Q6026154</t>
  </si>
  <si>
    <t>wd:Q6026154</t>
  </si>
  <si>
    <t>Jalan HR Rasuna Said</t>
  </si>
  <si>
    <t>http://www.wikidata.org/entity/Q6126194</t>
  </si>
  <si>
    <t>wd:Q6126194</t>
  </si>
  <si>
    <t>Main road in Jakarta, Indonesia</t>
  </si>
  <si>
    <t>Semarang–Solo Toll Road</t>
  </si>
  <si>
    <t>http://www.wikidata.org/entity/Q7449124</t>
  </si>
  <si>
    <t>wd:Q7449124</t>
  </si>
  <si>
    <t>Trans-Java toll road</t>
  </si>
  <si>
    <t>http://www.wikidata.org/entity/Q7833531</t>
  </si>
  <si>
    <t>wd:Q7833531</t>
  </si>
  <si>
    <t>Trans-Sulawesi Highway</t>
  </si>
  <si>
    <t>http://www.wikidata.org/entity/Q7833567</t>
  </si>
  <si>
    <t>wd:Q7833567</t>
  </si>
  <si>
    <t>Sudirman Road</t>
  </si>
  <si>
    <t>http://www.wikidata.org/entity/Q12487040</t>
  </si>
  <si>
    <t>wd:Q12487040</t>
  </si>
  <si>
    <t>road in Jakarta, Indonesia</t>
  </si>
  <si>
    <t>Jalan M. H. Thamrin</t>
  </si>
  <si>
    <t>http://www.wikidata.org/entity/Q12487050</t>
  </si>
  <si>
    <t>wd:Q12487050</t>
  </si>
  <si>
    <t>Samarinda-Balikpapan Expressway</t>
  </si>
  <si>
    <t>http://www.wikidata.org/entity/Q12487068</t>
  </si>
  <si>
    <t>wd:Q12487068</t>
  </si>
  <si>
    <t>Medan - Binjai Toll Road</t>
  </si>
  <si>
    <t>http://www.wikidata.org/entity/Q12487076</t>
  </si>
  <si>
    <t>wd:Q12487076</t>
  </si>
  <si>
    <t>Trans-Sumatra Toll Road</t>
  </si>
  <si>
    <t>http://www.wikidata.org/entity/Q12487083</t>
  </si>
  <si>
    <t>wd:Q12487083</t>
  </si>
  <si>
    <t>Jakarta–Tangerang Toll Road</t>
  </si>
  <si>
    <t>http://www.wikidata.org/entity/Q13199366</t>
  </si>
  <si>
    <t>wd:Q13199366</t>
  </si>
  <si>
    <t>Bogor Ring Road</t>
  </si>
  <si>
    <t>http://www.wikidata.org/entity/Q4937719</t>
  </si>
  <si>
    <t>wd:Q4937719</t>
  </si>
  <si>
    <t>Bakauheni–Terbanggi Besar Toll Road</t>
  </si>
  <si>
    <t>http://www.wikidata.org/entity/Q19726668</t>
  </si>
  <si>
    <t>wd:Q19726668</t>
  </si>
  <si>
    <t>Padalarang–Cileunyi Toll Road</t>
  </si>
  <si>
    <t>http://www.wikidata.org/entity/Q4261016</t>
  </si>
  <si>
    <t>wd:Q4261016</t>
  </si>
  <si>
    <t>Belmera Toll Road</t>
  </si>
  <si>
    <t>http://www.wikidata.org/entity/Q4884279</t>
  </si>
  <si>
    <t>wd:Q4884279</t>
  </si>
  <si>
    <t>Indonesian National Route 3</t>
  </si>
  <si>
    <t>http://www.wikidata.org/entity/Q6026161</t>
  </si>
  <si>
    <t>wd:Q6026161</t>
  </si>
  <si>
    <t>Kanci-Pejagan Toll Road</t>
  </si>
  <si>
    <t>http://www.wikidata.org/entity/Q6361099</t>
  </si>
  <si>
    <t>wd:Q6361099</t>
  </si>
  <si>
    <t>Prof. Dr. Ir. Soedijatmo Toll Road</t>
  </si>
  <si>
    <t>http://www.wikidata.org/entity/Q7247887</t>
  </si>
  <si>
    <t>wd:Q7247887</t>
  </si>
  <si>
    <t>Tangerang–Merak Toll Road</t>
  </si>
  <si>
    <t>http://www.wikidata.org/entity/Q7682893</t>
  </si>
  <si>
    <t>wd:Q7682893</t>
  </si>
  <si>
    <t>Molenvliet</t>
  </si>
  <si>
    <t>http://www.wikidata.org/entity/Q12857567</t>
  </si>
  <si>
    <t>wd:Q12857567</t>
  </si>
  <si>
    <t>area in Jakarta, Indonesia</t>
  </si>
  <si>
    <t>Kayu Agung–Palembang–Betung Toll Road</t>
  </si>
  <si>
    <t>http://www.wikidata.org/entity/Q12487073</t>
  </si>
  <si>
    <t>wd:Q12487073</t>
  </si>
  <si>
    <t>toll Road in Indonesia</t>
  </si>
  <si>
    <t>Surabaya–Porong Toll Road</t>
  </si>
  <si>
    <t>http://www.wikidata.org/entity/Q12487082</t>
  </si>
  <si>
    <t>wd:Q12487082</t>
  </si>
  <si>
    <t>Waru-Juanda Toll Road</t>
  </si>
  <si>
    <t>http://www.wikidata.org/entity/Q12487084</t>
  </si>
  <si>
    <t>wd:Q12487084</t>
  </si>
  <si>
    <t>Indonesian National Route 5</t>
  </si>
  <si>
    <t>http://www.wikidata.org/entity/Q19752031</t>
  </si>
  <si>
    <t>wd:Q19752031</t>
  </si>
  <si>
    <t>Indonesian National Route 8</t>
  </si>
  <si>
    <t>http://www.wikidata.org/entity/Q19752033</t>
  </si>
  <si>
    <t>wd:Q19752033</t>
  </si>
  <si>
    <t>Gempol–Pandaan Toll Road</t>
  </si>
  <si>
    <t>http://www.wikidata.org/entity/Q19726672</t>
  </si>
  <si>
    <t>wd:Q19726672</t>
  </si>
  <si>
    <t>Medan-Kuala Namu-Tebing Tinggi Toll Road</t>
  </si>
  <si>
    <t>http://www.wikidata.org/entity/Q19726676</t>
  </si>
  <si>
    <t>wd:Q19726676</t>
  </si>
  <si>
    <t>Pekanbaru–Dumai Toll Road</t>
  </si>
  <si>
    <t>http://www.wikidata.org/entity/Q19726679</t>
  </si>
  <si>
    <t>wd:Q19726679</t>
  </si>
  <si>
    <t>Palembang–Indralaya Toll Road</t>
  </si>
  <si>
    <t>http://www.wikidata.org/entity/Q25461893</t>
  </si>
  <si>
    <t>wd:Q25461893</t>
  </si>
  <si>
    <t>Manado–Bitung Toll Road</t>
  </si>
  <si>
    <t>http://www.wikidata.org/entity/Q28725226</t>
  </si>
  <si>
    <t>wd:Q28725226</t>
  </si>
  <si>
    <t>Valiasr Street</t>
  </si>
  <si>
    <t>http://www.wikidata.org/entity/Q1815227</t>
  </si>
  <si>
    <t>wd:Q1815227</t>
  </si>
  <si>
    <t>street in Tehran, Iran</t>
  </si>
  <si>
    <t>Chaharbagh (Isfahan)</t>
  </si>
  <si>
    <t>http://www.wikidata.org/entity/Q746410</t>
  </si>
  <si>
    <t>wd:Q746410</t>
  </si>
  <si>
    <t>boulevard in Isfahan, Iranian national heritage site</t>
  </si>
  <si>
    <t>Road 71</t>
  </si>
  <si>
    <t>http://www.wikidata.org/entity/Q4811711</t>
  </si>
  <si>
    <t>wd:Q4811711</t>
  </si>
  <si>
    <t>road in Iran</t>
  </si>
  <si>
    <t>Road 32</t>
  </si>
  <si>
    <t>http://www.wikidata.org/entity/Q4811884</t>
  </si>
  <si>
    <t>wd:Q4811884</t>
  </si>
  <si>
    <t>AH78</t>
  </si>
  <si>
    <t>http://www.wikidata.org/entity/Q15970903</t>
  </si>
  <si>
    <t>wd:Q15970903</t>
  </si>
  <si>
    <t>AH75</t>
  </si>
  <si>
    <t>http://www.wikidata.org/entity/Q15970990</t>
  </si>
  <si>
    <t>wd:Q15970990</t>
  </si>
  <si>
    <t>Nelson Mandela Boulevard (Tehran)</t>
  </si>
  <si>
    <t>http://www.wikidata.org/entity/Q916395</t>
  </si>
  <si>
    <t>wd:Q916395</t>
  </si>
  <si>
    <t>boulevard in Tehran, Iran</t>
  </si>
  <si>
    <t>Road 93</t>
  </si>
  <si>
    <t>http://www.wikidata.org/entity/Q4811200</t>
  </si>
  <si>
    <t>wd:Q4811200</t>
  </si>
  <si>
    <t>Road 15</t>
  </si>
  <si>
    <t>http://www.wikidata.org/entity/Q4811665</t>
  </si>
  <si>
    <t>wd:Q4811665</t>
  </si>
  <si>
    <t>Road 19</t>
  </si>
  <si>
    <t>http://www.wikidata.org/entity/Q4811675</t>
  </si>
  <si>
    <t>wd:Q4811675</t>
  </si>
  <si>
    <t>Road 17</t>
  </si>
  <si>
    <t>http://www.wikidata.org/entity/Q4811703</t>
  </si>
  <si>
    <t>wd:Q4811703</t>
  </si>
  <si>
    <t>Road 23</t>
  </si>
  <si>
    <t>http://www.wikidata.org/entity/Q4811744</t>
  </si>
  <si>
    <t>wd:Q4811744</t>
  </si>
  <si>
    <t>Road 14</t>
  </si>
  <si>
    <t>http://www.wikidata.org/entity/Q4811762</t>
  </si>
  <si>
    <t>wd:Q4811762</t>
  </si>
  <si>
    <t>Road 16</t>
  </si>
  <si>
    <t>http://www.wikidata.org/entity/Q4811766</t>
  </si>
  <si>
    <t>wd:Q4811766</t>
  </si>
  <si>
    <t>Road 22</t>
  </si>
  <si>
    <t>http://www.wikidata.org/entity/Q4811906</t>
  </si>
  <si>
    <t>wd:Q4811906</t>
  </si>
  <si>
    <t>Road 11</t>
  </si>
  <si>
    <t>http://www.wikidata.org/entity/Q4813945</t>
  </si>
  <si>
    <t>wd:Q4813945</t>
  </si>
  <si>
    <t>Road 12</t>
  </si>
  <si>
    <t>http://www.wikidata.org/entity/Q7339270</t>
  </si>
  <si>
    <t>wd:Q7339270</t>
  </si>
  <si>
    <t>Road 36</t>
  </si>
  <si>
    <t>http://www.wikidata.org/entity/Q7339274</t>
  </si>
  <si>
    <t>wd:Q7339274</t>
  </si>
  <si>
    <t>Road 37</t>
  </si>
  <si>
    <t>http://www.wikidata.org/entity/Q7339279</t>
  </si>
  <si>
    <t>wd:Q7339279</t>
  </si>
  <si>
    <t>Road 39</t>
  </si>
  <si>
    <t>http://www.wikidata.org/entity/Q7339280</t>
  </si>
  <si>
    <t>wd:Q7339280</t>
  </si>
  <si>
    <t>AH70</t>
  </si>
  <si>
    <t>http://www.wikidata.org/entity/Q15966526</t>
  </si>
  <si>
    <t>wd:Q15966526</t>
  </si>
  <si>
    <t>Road 95</t>
  </si>
  <si>
    <t>http://www.wikidata.org/entity/Q385031</t>
  </si>
  <si>
    <t>wd:Q385031</t>
  </si>
  <si>
    <t>Lalehzar Street (Tehran)</t>
  </si>
  <si>
    <t>http://www.wikidata.org/entity/Q934462</t>
  </si>
  <si>
    <t>wd:Q934462</t>
  </si>
  <si>
    <t>Hemmat Expressway (Tehran)</t>
  </si>
  <si>
    <t>http://www.wikidata.org/entity/Q2029844</t>
  </si>
  <si>
    <t>wd:Q2029844</t>
  </si>
  <si>
    <t>expressway in Tehran, Iran</t>
  </si>
  <si>
    <t>Road 84</t>
  </si>
  <si>
    <t>http://www.wikidata.org/entity/Q4811187</t>
  </si>
  <si>
    <t>wd:Q4811187</t>
  </si>
  <si>
    <t>Road 92</t>
  </si>
  <si>
    <t>http://www.wikidata.org/entity/Q4811205</t>
  </si>
  <si>
    <t>wd:Q4811205</t>
  </si>
  <si>
    <t>Road 31</t>
  </si>
  <si>
    <t>http://www.wikidata.org/entity/Q4811378</t>
  </si>
  <si>
    <t>wd:Q4811378</t>
  </si>
  <si>
    <t>Road 47</t>
  </si>
  <si>
    <t>http://www.wikidata.org/entity/Q4811430</t>
  </si>
  <si>
    <t>wd:Q4811430</t>
  </si>
  <si>
    <t>Road 78</t>
  </si>
  <si>
    <t>http://www.wikidata.org/entity/Q4811446</t>
  </si>
  <si>
    <t>wd:Q4811446</t>
  </si>
  <si>
    <t>Road 18</t>
  </si>
  <si>
    <t>http://www.wikidata.org/entity/Q4811683</t>
  </si>
  <si>
    <t>wd:Q4811683</t>
  </si>
  <si>
    <t>Road 44</t>
  </si>
  <si>
    <t>http://www.wikidata.org/entity/Q4811748</t>
  </si>
  <si>
    <t>wd:Q4811748</t>
  </si>
  <si>
    <t>Road 21</t>
  </si>
  <si>
    <t>http://www.wikidata.org/entity/Q4811756</t>
  </si>
  <si>
    <t>wd:Q4811756</t>
  </si>
  <si>
    <t>Road 77</t>
  </si>
  <si>
    <t>http://www.wikidata.org/entity/Q4811900</t>
  </si>
  <si>
    <t>wd:Q4811900</t>
  </si>
  <si>
    <t>Road 98</t>
  </si>
  <si>
    <t>http://www.wikidata.org/entity/Q4811933</t>
  </si>
  <si>
    <t>wd:Q4811933</t>
  </si>
  <si>
    <t>Road 24</t>
  </si>
  <si>
    <t>http://www.wikidata.org/entity/Q4811956</t>
  </si>
  <si>
    <t>wd:Q4811956</t>
  </si>
  <si>
    <t>Road 99</t>
  </si>
  <si>
    <t>http://www.wikidata.org/entity/Q4811962</t>
  </si>
  <si>
    <t>wd:Q4811962</t>
  </si>
  <si>
    <t>Road 91</t>
  </si>
  <si>
    <t>http://www.wikidata.org/entity/Q4811985</t>
  </si>
  <si>
    <t>wd:Q4811985</t>
  </si>
  <si>
    <t>Road 26</t>
  </si>
  <si>
    <t>http://www.wikidata.org/entity/Q4811999</t>
  </si>
  <si>
    <t>wd:Q4811999</t>
  </si>
  <si>
    <t>Ferdowsi Street (Tehran)</t>
  </si>
  <si>
    <t>http://www.wikidata.org/entity/Q5928572</t>
  </si>
  <si>
    <t>wd:Q5928572</t>
  </si>
  <si>
    <t>Road 27</t>
  </si>
  <si>
    <t>http://www.wikidata.org/entity/Q7339271</t>
  </si>
  <si>
    <t>wd:Q7339271</t>
  </si>
  <si>
    <t>Road 43</t>
  </si>
  <si>
    <t>http://www.wikidata.org/entity/Q7339278</t>
  </si>
  <si>
    <t>wd:Q7339278</t>
  </si>
  <si>
    <t>Road 55</t>
  </si>
  <si>
    <t>http://www.wikidata.org/entity/Q7339295</t>
  </si>
  <si>
    <t>wd:Q7339295</t>
  </si>
  <si>
    <t>Iraq</t>
  </si>
  <si>
    <t>Al Rasheed Street</t>
  </si>
  <si>
    <t>http://www.wikidata.org/entity/Q4704687</t>
  </si>
  <si>
    <t>wd:Q4704687</t>
  </si>
  <si>
    <t>Al Rasheed Street is one of the main streets in downtown Baghdad and the oldest modern road of Iraq's capital</t>
  </si>
  <si>
    <t>http://www.wikidata.org/entity/Q4116965</t>
  </si>
  <si>
    <t>wd:Q4116965</t>
  </si>
  <si>
    <t>road in Iraq</t>
  </si>
  <si>
    <t>Haifa Street</t>
  </si>
  <si>
    <t>http://www.wikidata.org/entity/Q4165288</t>
  </si>
  <si>
    <t>wd:Q4165288</t>
  </si>
  <si>
    <t>street in Baghdad, Iraq</t>
  </si>
  <si>
    <t>Palastin Street</t>
  </si>
  <si>
    <t>http://www.wikidata.org/entity/Q5431668</t>
  </si>
  <si>
    <t>wd:Q5431668</t>
  </si>
  <si>
    <t>one of Baghdad city roads</t>
  </si>
  <si>
    <t>Highway 2</t>
  </si>
  <si>
    <t>http://www.wikidata.org/entity/Q5759830</t>
  </si>
  <si>
    <t>wd:Q5759830</t>
  </si>
  <si>
    <t>Highway 3</t>
  </si>
  <si>
    <t>http://www.wikidata.org/entity/Q5759841</t>
  </si>
  <si>
    <t>wd:Q5759841</t>
  </si>
  <si>
    <t>Freeway 1</t>
  </si>
  <si>
    <t>http://www.wikidata.org/entity/Q5501238</t>
  </si>
  <si>
    <t>wd:Q5501238</t>
  </si>
  <si>
    <t>Highway 11</t>
  </si>
  <si>
    <t>http://www.wikidata.org/entity/Q5759810</t>
  </si>
  <si>
    <t>wd:Q5759810</t>
  </si>
  <si>
    <t>Highway 4</t>
  </si>
  <si>
    <t>http://www.wikidata.org/entity/Q5759846</t>
  </si>
  <si>
    <t>wd:Q5759846</t>
  </si>
  <si>
    <t>Highway 12</t>
  </si>
  <si>
    <t>http://www.wikidata.org/entity/Q10860289</t>
  </si>
  <si>
    <t>wd:Q10860289</t>
  </si>
  <si>
    <t>Highway 5</t>
  </si>
  <si>
    <t>http://www.wikidata.org/entity/Q10860291</t>
  </si>
  <si>
    <t>wd:Q10860291</t>
  </si>
  <si>
    <t>Highway 8</t>
  </si>
  <si>
    <t>http://www.wikidata.org/entity/Q10860292</t>
  </si>
  <si>
    <t>wd:Q10860292</t>
  </si>
  <si>
    <t>Highway 9</t>
  </si>
  <si>
    <t>http://www.wikidata.org/entity/Q10860293</t>
  </si>
  <si>
    <t>wd:Q10860293</t>
  </si>
  <si>
    <t>Baghdad Airport Road</t>
  </si>
  <si>
    <t>http://www.wikidata.org/entity/Q4841801</t>
  </si>
  <si>
    <t>wd:Q4841801</t>
  </si>
  <si>
    <t>Highway 10</t>
  </si>
  <si>
    <t>http://www.wikidata.org/entity/Q5759803</t>
  </si>
  <si>
    <t>wd:Q5759803</t>
  </si>
  <si>
    <t>Highway 6</t>
  </si>
  <si>
    <t>http://www.wikidata.org/entity/Q5759861</t>
  </si>
  <si>
    <t>wd:Q5759861</t>
  </si>
  <si>
    <t>Highway 7</t>
  </si>
  <si>
    <t>http://www.wikidata.org/entity/Q5759865</t>
  </si>
  <si>
    <t>wd:Q5759865</t>
  </si>
  <si>
    <t>European route E1</t>
  </si>
  <si>
    <t>http://www.wikidata.org/entity/Q751771</t>
  </si>
  <si>
    <t>wd:Q751771</t>
  </si>
  <si>
    <t>European road in United Kingdom, Republic of Ireland, Spain and Portugal</t>
  </si>
  <si>
    <t>O'Connell Street</t>
  </si>
  <si>
    <t>http://www.wikidata.org/entity/Q1190487</t>
  </si>
  <si>
    <t>wd:Q1190487</t>
  </si>
  <si>
    <t>road in Dublin, Ireland</t>
  </si>
  <si>
    <t>Grafton Street</t>
  </si>
  <si>
    <t>http://www.wikidata.org/entity/Q135501</t>
  </si>
  <si>
    <t>wd:Q135501</t>
  </si>
  <si>
    <t>road in Dublin</t>
  </si>
  <si>
    <t>European route E201</t>
  </si>
  <si>
    <t>http://www.wikidata.org/entity/Q3444668</t>
  </si>
  <si>
    <t>wd:Q3444668</t>
  </si>
  <si>
    <t>road in Ireland</t>
  </si>
  <si>
    <t>M50 motorway</t>
  </si>
  <si>
    <t>http://www.wikidata.org/entity/Q367909</t>
  </si>
  <si>
    <t>wd:Q367909</t>
  </si>
  <si>
    <t>motorway in Ireland</t>
  </si>
  <si>
    <t>http://www.wikidata.org/entity/Q496830</t>
  </si>
  <si>
    <t>wd:Q496830</t>
  </si>
  <si>
    <t>motorway in Ireland connecting Dublin and the Northern Ireland border towards Belfast</t>
  </si>
  <si>
    <t>Mondello Park</t>
  </si>
  <si>
    <t>http://www.wikidata.org/entity/Q1888287</t>
  </si>
  <si>
    <t>wd:Q1888287</t>
  </si>
  <si>
    <t>motorsport venue in County Kildare, Ireland</t>
  </si>
  <si>
    <t>http://www.wikidata.org/entity/Q2638237</t>
  </si>
  <si>
    <t>wd:Q2638237</t>
  </si>
  <si>
    <t>College Green</t>
  </si>
  <si>
    <t>http://www.wikidata.org/entity/Q2748428</t>
  </si>
  <si>
    <t>wd:Q2748428</t>
  </si>
  <si>
    <t>square in the centre of Dublin, Ireland</t>
  </si>
  <si>
    <t>East-Link</t>
  </si>
  <si>
    <t>http://www.wikidata.org/entity/Q987447</t>
  </si>
  <si>
    <t>wd:Q987447</t>
  </si>
  <si>
    <t>toll bridge in Dublin, Ireland</t>
  </si>
  <si>
    <t>http://www.wikidata.org/entity/Q2638177</t>
  </si>
  <si>
    <t>wd:Q2638177</t>
  </si>
  <si>
    <t>http://www.wikidata.org/entity/Q496894</t>
  </si>
  <si>
    <t>wd:Q496894</t>
  </si>
  <si>
    <t>N11 road</t>
  </si>
  <si>
    <t>http://www.wikidata.org/entity/Q1771638</t>
  </si>
  <si>
    <t>wd:Q1771638</t>
  </si>
  <si>
    <t>national primary road in Ireland</t>
  </si>
  <si>
    <t>http://www.wikidata.org/entity/Q2677720</t>
  </si>
  <si>
    <t>wd:Q2677720</t>
  </si>
  <si>
    <t>St. Patrick's Street</t>
  </si>
  <si>
    <t>http://www.wikidata.org/entity/Q3495294</t>
  </si>
  <si>
    <t>wd:Q3495294</t>
  </si>
  <si>
    <t>One of the main streets of Cork, Ireland</t>
  </si>
  <si>
    <t>Henry Street</t>
  </si>
  <si>
    <t>http://www.wikidata.org/entity/Q5728802</t>
  </si>
  <si>
    <t>wd:Q5728802</t>
  </si>
  <si>
    <t>street in Dublin, Ireland</t>
  </si>
  <si>
    <t>Henrietta Street</t>
  </si>
  <si>
    <t>http://www.wikidata.org/entity/Q2379654</t>
  </si>
  <si>
    <t>wd:Q2379654</t>
  </si>
  <si>
    <t>http://www.wikidata.org/entity/Q2601395</t>
  </si>
  <si>
    <t>wd:Q2601395</t>
  </si>
  <si>
    <t>Kildare Street</t>
  </si>
  <si>
    <t>http://www.wikidata.org/entity/Q3558242</t>
  </si>
  <si>
    <t>wd:Q3558242</t>
  </si>
  <si>
    <t>street in Dublin</t>
  </si>
  <si>
    <t>http://www.wikidata.org/entity/Q3775884</t>
  </si>
  <si>
    <t>wd:Q3775884</t>
  </si>
  <si>
    <t>N15 road</t>
  </si>
  <si>
    <t>http://www.wikidata.org/entity/Q3777892</t>
  </si>
  <si>
    <t>wd:Q3777892</t>
  </si>
  <si>
    <t>Herbert Park</t>
  </si>
  <si>
    <t>http://www.wikidata.org/entity/Q4342218</t>
  </si>
  <si>
    <t>wd:Q4342218</t>
  </si>
  <si>
    <t>name of a road and a public park in Ballsbridge, Dublin, Ireland</t>
  </si>
  <si>
    <t>N25 road</t>
  </si>
  <si>
    <t>http://www.wikidata.org/entity/Q6951924</t>
  </si>
  <si>
    <t>wd:Q6951924</t>
  </si>
  <si>
    <t>Baggot Street</t>
  </si>
  <si>
    <t>http://www.wikidata.org/entity/Q1351591</t>
  </si>
  <si>
    <t>wd:Q1351591</t>
  </si>
  <si>
    <t>Dawson Street</t>
  </si>
  <si>
    <t>http://www.wikidata.org/entity/Q3019269</t>
  </si>
  <si>
    <t>wd:Q3019269</t>
  </si>
  <si>
    <t>N59 road</t>
  </si>
  <si>
    <t>http://www.wikidata.org/entity/Q2584732</t>
  </si>
  <si>
    <t>wd:Q2584732</t>
  </si>
  <si>
    <t>http://www.wikidata.org/entity/Q3775954</t>
  </si>
  <si>
    <t>wd:Q3775954</t>
  </si>
  <si>
    <t>Moore Street</t>
  </si>
  <si>
    <t>http://www.wikidata.org/entity/Q6908239</t>
  </si>
  <si>
    <t>wd:Q6908239</t>
  </si>
  <si>
    <t>street in central Dublin, Ireland</t>
  </si>
  <si>
    <t>N17 road</t>
  </si>
  <si>
    <t>http://www.wikidata.org/entity/Q6951906</t>
  </si>
  <si>
    <t>wd:Q6951906</t>
  </si>
  <si>
    <t>N20 road</t>
  </si>
  <si>
    <t>http://www.wikidata.org/entity/Q6951915</t>
  </si>
  <si>
    <t>wd:Q6951915</t>
  </si>
  <si>
    <t>N56 road</t>
  </si>
  <si>
    <t>http://www.wikidata.org/entity/Q6951986</t>
  </si>
  <si>
    <t>wd:Q6951986</t>
  </si>
  <si>
    <t>Sheriff Street</t>
  </si>
  <si>
    <t>http://www.wikidata.org/entity/Q7494978</t>
  </si>
  <si>
    <t>wd:Q7494978</t>
  </si>
  <si>
    <t>street and sometimes area of Dublin inner city</t>
  </si>
  <si>
    <t>http://www.wikidata.org/entity/Q10858021</t>
  </si>
  <si>
    <t>wd:Q10858021</t>
  </si>
  <si>
    <t>http://www.wikidata.org/entity/Q17103802</t>
  </si>
  <si>
    <t>wd:Q17103802</t>
  </si>
  <si>
    <t>http://www.wikidata.org/entity/Q19850952</t>
  </si>
  <si>
    <t>wd:Q19850952</t>
  </si>
  <si>
    <t>Shop Street</t>
  </si>
  <si>
    <t>http://www.wikidata.org/entity/Q25537</t>
  </si>
  <si>
    <t>wd:Q25537</t>
  </si>
  <si>
    <t>street in Galway City, Ireland</t>
  </si>
  <si>
    <t>N19 road</t>
  </si>
  <si>
    <t>http://www.wikidata.org/entity/Q745853</t>
  </si>
  <si>
    <t>wd:Q745853</t>
  </si>
  <si>
    <t>N8 road</t>
  </si>
  <si>
    <t>http://www.wikidata.org/entity/Q1771632</t>
  </si>
  <si>
    <t>wd:Q1771632</t>
  </si>
  <si>
    <t>road in trans-European E-road network</t>
  </si>
  <si>
    <t>Punchestown Racecourse</t>
  </si>
  <si>
    <t>http://www.wikidata.org/entity/Q7259999</t>
  </si>
  <si>
    <t>wd:Q7259999</t>
  </si>
  <si>
    <t>horse racing venue in the Republic of Ireland</t>
  </si>
  <si>
    <t>N18 road</t>
  </si>
  <si>
    <t>http://www.wikidata.org/entity/Q2497847</t>
  </si>
  <si>
    <t>wd:Q2497847</t>
  </si>
  <si>
    <t>Leeson Street</t>
  </si>
  <si>
    <t>http://www.wikidata.org/entity/Q3228994</t>
  </si>
  <si>
    <t>wd:Q3228994</t>
  </si>
  <si>
    <t>street in Dublin city</t>
  </si>
  <si>
    <t>Abbey Street</t>
  </si>
  <si>
    <t>http://www.wikidata.org/entity/Q4664061</t>
  </si>
  <si>
    <t>wd:Q4664061</t>
  </si>
  <si>
    <t>street in the centre of Dublin</t>
  </si>
  <si>
    <t>Talbot Street</t>
  </si>
  <si>
    <t>http://www.wikidata.org/entity/Q7679045</t>
  </si>
  <si>
    <t>wd:Q7679045</t>
  </si>
  <si>
    <t>M18 motorway</t>
  </si>
  <si>
    <t>http://www.wikidata.org/entity/Q6713606</t>
  </si>
  <si>
    <t>wd:Q6713606</t>
  </si>
  <si>
    <t>inter-urban motorway in Ireland</t>
  </si>
  <si>
    <t>N21 road</t>
  </si>
  <si>
    <t>http://www.wikidata.org/entity/Q6951916</t>
  </si>
  <si>
    <t>wd:Q6951916</t>
  </si>
  <si>
    <t>N22 road</t>
  </si>
  <si>
    <t>http://www.wikidata.org/entity/Q6951918</t>
  </si>
  <si>
    <t>wd:Q6951918</t>
  </si>
  <si>
    <t>Israel</t>
  </si>
  <si>
    <t>Jaffa Road</t>
  </si>
  <si>
    <t>http://www.wikidata.org/entity/Q2091860</t>
  </si>
  <si>
    <t>wd:Q2091860</t>
  </si>
  <si>
    <t>major thoroughfare in Jerusalem</t>
  </si>
  <si>
    <t>http://www.wikidata.org/entity/Q999009</t>
  </si>
  <si>
    <t>wd:Q999009</t>
  </si>
  <si>
    <t>Highway in Israel</t>
  </si>
  <si>
    <t>Dizengoff Street</t>
  </si>
  <si>
    <t>http://www.wikidata.org/entity/Q282027</t>
  </si>
  <si>
    <t>wd:Q282027</t>
  </si>
  <si>
    <t>Street in Tel Aviv</t>
  </si>
  <si>
    <t>Ben Yehuda Street</t>
  </si>
  <si>
    <t>http://www.wikidata.org/entity/Q2916849</t>
  </si>
  <si>
    <t>wd:Q2916849</t>
  </si>
  <si>
    <t>street in Jerusalem</t>
  </si>
  <si>
    <t>Burma Road</t>
  </si>
  <si>
    <t>http://www.wikidata.org/entity/Q2030584</t>
  </si>
  <si>
    <t>wd:Q2030584</t>
  </si>
  <si>
    <t>makeshift bypass road built during the First Arab–Israeli War</t>
  </si>
  <si>
    <t>Highway 20</t>
  </si>
  <si>
    <t>http://www.wikidata.org/entity/Q2671238</t>
  </si>
  <si>
    <t>wd:Q2671238</t>
  </si>
  <si>
    <t>intracity freeway in Israel</t>
  </si>
  <si>
    <t>http://www.wikidata.org/entity/Q595131</t>
  </si>
  <si>
    <t>wd:Q595131</t>
  </si>
  <si>
    <t>road in Israel</t>
  </si>
  <si>
    <t>Highway 90</t>
  </si>
  <si>
    <t>http://www.wikidata.org/entity/Q1633519</t>
  </si>
  <si>
    <t>wd:Q1633519</t>
  </si>
  <si>
    <t>road in Israel and Palestine</t>
  </si>
  <si>
    <t>http://www.wikidata.org/entity/Q2072859</t>
  </si>
  <si>
    <t>wd:Q2072859</t>
  </si>
  <si>
    <t>Carmel Tunnels</t>
  </si>
  <si>
    <t>http://www.wikidata.org/entity/Q2590241</t>
  </si>
  <si>
    <t>wd:Q2590241</t>
  </si>
  <si>
    <t>tunnels in Israel</t>
  </si>
  <si>
    <t>http://www.wikidata.org/entity/Q663158</t>
  </si>
  <si>
    <t>wd:Q663158</t>
  </si>
  <si>
    <t>Highway 60</t>
  </si>
  <si>
    <t>http://www.wikidata.org/entity/Q332160</t>
  </si>
  <si>
    <t>wd:Q332160</t>
  </si>
  <si>
    <t>http://www.wikidata.org/entity/Q2558847</t>
  </si>
  <si>
    <t>wd:Q2558847</t>
  </si>
  <si>
    <t>Highway 40</t>
  </si>
  <si>
    <t>http://www.wikidata.org/entity/Q2560614</t>
  </si>
  <si>
    <t>wd:Q2560614</t>
  </si>
  <si>
    <t>Yefet Street</t>
  </si>
  <si>
    <t>http://www.wikidata.org/entity/Q376308</t>
  </si>
  <si>
    <t>wd:Q376308</t>
  </si>
  <si>
    <t>street in Tel Aviv</t>
  </si>
  <si>
    <t>King George Street</t>
  </si>
  <si>
    <t>http://www.wikidata.org/entity/Q2905705</t>
  </si>
  <si>
    <t>wd:Q2905705</t>
  </si>
  <si>
    <t>street in Tel Aviv, Israel</t>
  </si>
  <si>
    <t>Highway 65</t>
  </si>
  <si>
    <t>http://www.wikidata.org/entity/Q166408</t>
  </si>
  <si>
    <t>wd:Q166408</t>
  </si>
  <si>
    <t>Highway 44</t>
  </si>
  <si>
    <t>http://www.wikidata.org/entity/Q2561451</t>
  </si>
  <si>
    <t>wd:Q2561451</t>
  </si>
  <si>
    <t>http://www.wikidata.org/entity/Q2912205</t>
  </si>
  <si>
    <t>wd:Q2912205</t>
  </si>
  <si>
    <t>street in central Jerusalem, Israel</t>
  </si>
  <si>
    <t>Highway 50</t>
  </si>
  <si>
    <t>http://www.wikidata.org/entity/Q722553</t>
  </si>
  <si>
    <t>wd:Q722553</t>
  </si>
  <si>
    <t>http://www.wikidata.org/entity/Q968516</t>
  </si>
  <si>
    <t>wd:Q968516</t>
  </si>
  <si>
    <t>Ibn Gabirol Street</t>
  </si>
  <si>
    <t>http://www.wikidata.org/entity/Q2613705</t>
  </si>
  <si>
    <t>wd:Q2613705</t>
  </si>
  <si>
    <t>thoroughfare in Tel Aviv, Israel</t>
  </si>
  <si>
    <t>Highway 66</t>
  </si>
  <si>
    <t>http://www.wikidata.org/entity/Q209863</t>
  </si>
  <si>
    <t>wd:Q209863</t>
  </si>
  <si>
    <t>Highway 70</t>
  </si>
  <si>
    <t>http://www.wikidata.org/entity/Q135339</t>
  </si>
  <si>
    <t>wd:Q135339</t>
  </si>
  <si>
    <t>Highway 75</t>
  </si>
  <si>
    <t>http://www.wikidata.org/entity/Q135341</t>
  </si>
  <si>
    <t>wd:Q135341</t>
  </si>
  <si>
    <t>Highway 79</t>
  </si>
  <si>
    <t>http://www.wikidata.org/entity/Q391476</t>
  </si>
  <si>
    <t>wd:Q391476</t>
  </si>
  <si>
    <t>Highway 77</t>
  </si>
  <si>
    <t>http://www.wikidata.org/entity/Q391712</t>
  </si>
  <si>
    <t>wd:Q391712</t>
  </si>
  <si>
    <t>Highway 45</t>
  </si>
  <si>
    <t>http://www.wikidata.org/entity/Q2903008</t>
  </si>
  <si>
    <t>wd:Q2903008</t>
  </si>
  <si>
    <t>Highway 85</t>
  </si>
  <si>
    <t>http://www.wikidata.org/entity/Q2080728</t>
  </si>
  <si>
    <t>wd:Q2080728</t>
  </si>
  <si>
    <t>http://www.wikidata.org/entity/Q2560595</t>
  </si>
  <si>
    <t>wd:Q2560595</t>
  </si>
  <si>
    <t>Highway 13</t>
  </si>
  <si>
    <t>http://www.wikidata.org/entity/Q2560604</t>
  </si>
  <si>
    <t>wd:Q2560604</t>
  </si>
  <si>
    <t>Highway 57</t>
  </si>
  <si>
    <t>http://www.wikidata.org/entity/Q2560860</t>
  </si>
  <si>
    <t>wd:Q2560860</t>
  </si>
  <si>
    <t>Highway 22</t>
  </si>
  <si>
    <t>http://www.wikidata.org/entity/Q2560890</t>
  </si>
  <si>
    <t>wd:Q2560890</t>
  </si>
  <si>
    <t>Highway 35</t>
  </si>
  <si>
    <t>http://www.wikidata.org/entity/Q2560921</t>
  </si>
  <si>
    <t>wd:Q2560921</t>
  </si>
  <si>
    <t>Highway 25</t>
  </si>
  <si>
    <t>http://www.wikidata.org/entity/Q2561414</t>
  </si>
  <si>
    <t>wd:Q2561414</t>
  </si>
  <si>
    <t>Highway 31</t>
  </si>
  <si>
    <t>http://www.wikidata.org/entity/Q2561437</t>
  </si>
  <si>
    <t>wd:Q2561437</t>
  </si>
  <si>
    <t>Highway 46</t>
  </si>
  <si>
    <t>http://www.wikidata.org/entity/Q2562136</t>
  </si>
  <si>
    <t>wd:Q2562136</t>
  </si>
  <si>
    <t>Highway 38</t>
  </si>
  <si>
    <t>http://www.wikidata.org/entity/Q2563039</t>
  </si>
  <si>
    <t>wd:Q2563039</t>
  </si>
  <si>
    <t>Highway 41</t>
  </si>
  <si>
    <t>http://www.wikidata.org/entity/Q2563051</t>
  </si>
  <si>
    <t>wd:Q2563051</t>
  </si>
  <si>
    <t>Highway 55</t>
  </si>
  <si>
    <t>http://www.wikidata.org/entity/Q2563501</t>
  </si>
  <si>
    <t>wd:Q2563501</t>
  </si>
  <si>
    <t>http://www.wikidata.org/entity/Q770145</t>
  </si>
  <si>
    <t>wd:Q770145</t>
  </si>
  <si>
    <t>Scorpions' Pass</t>
  </si>
  <si>
    <t>http://www.wikidata.org/entity/Q7371401</t>
  </si>
  <si>
    <t>wd:Q7371401</t>
  </si>
  <si>
    <t>mountain pass in Southern District, Israel</t>
  </si>
  <si>
    <t>Begin Road</t>
  </si>
  <si>
    <t>http://www.wikidata.org/entity/Q2332399</t>
  </si>
  <si>
    <t>wd:Q2332399</t>
  </si>
  <si>
    <t>Kaplan Street</t>
  </si>
  <si>
    <t>http://www.wikidata.org/entity/Q2920272</t>
  </si>
  <si>
    <t>wd:Q2920272</t>
  </si>
  <si>
    <t>street in HaKirya, Israel</t>
  </si>
  <si>
    <t>Sderot Yerushalayim</t>
  </si>
  <si>
    <t>http://www.wikidata.org/entity/Q5177040</t>
  </si>
  <si>
    <t>wd:Q5177040</t>
  </si>
  <si>
    <t>Ma'ale HaShalom</t>
  </si>
  <si>
    <t>http://www.wikidata.org/entity/Q6720586</t>
  </si>
  <si>
    <t>wd:Q6720586</t>
  </si>
  <si>
    <t>street in Jerusalem, Israel</t>
  </si>
  <si>
    <t>Highway 73</t>
  </si>
  <si>
    <t>http://www.wikidata.org/entity/Q166401</t>
  </si>
  <si>
    <t>wd:Q166401</t>
  </si>
  <si>
    <t>Route 431</t>
  </si>
  <si>
    <t>http://www.wikidata.org/entity/Q2074286</t>
  </si>
  <si>
    <t>wd:Q2074286</t>
  </si>
  <si>
    <t>Highway 80</t>
  </si>
  <si>
    <t>http://www.wikidata.org/entity/Q2082336</t>
  </si>
  <si>
    <t>wd:Q2082336</t>
  </si>
  <si>
    <t>Highway 89</t>
  </si>
  <si>
    <t>http://www.wikidata.org/entity/Q2082936</t>
  </si>
  <si>
    <t>wd:Q2082936</t>
  </si>
  <si>
    <t>Appian Way</t>
  </si>
  <si>
    <t>http://www.wikidata.org/entity/Q189417</t>
  </si>
  <si>
    <t>wd:Q189417</t>
  </si>
  <si>
    <t>street in Rome, Italy</t>
  </si>
  <si>
    <t>Monza Circuit</t>
  </si>
  <si>
    <t>http://www.wikidata.org/entity/Q171417</t>
  </si>
  <si>
    <t>wd:Q171417</t>
  </si>
  <si>
    <t>motorsport racetrack in Monza, italy</t>
  </si>
  <si>
    <t>Autodromo Enzo e Dino Ferrari</t>
  </si>
  <si>
    <t>http://www.wikidata.org/entity/Q171313</t>
  </si>
  <si>
    <t>wd:Q171313</t>
  </si>
  <si>
    <t>motorsport venue in Italy</t>
  </si>
  <si>
    <t>Autostrada A1</t>
  </si>
  <si>
    <t>http://www.wikidata.org/entity/Q429349</t>
  </si>
  <si>
    <t>wd:Q429349</t>
  </si>
  <si>
    <t>motorway in Italy</t>
  </si>
  <si>
    <t>Via Aemilia</t>
  </si>
  <si>
    <t>http://www.wikidata.org/entity/Q732597</t>
  </si>
  <si>
    <t>wd:Q732597</t>
  </si>
  <si>
    <t>ancient roman road</t>
  </si>
  <si>
    <t>Via Sacra</t>
  </si>
  <si>
    <t>http://www.wikidata.org/entity/Q655172</t>
  </si>
  <si>
    <t>wd:Q655172</t>
  </si>
  <si>
    <t>Via Flaminia</t>
  </si>
  <si>
    <t>http://www.wikidata.org/entity/Q374149</t>
  </si>
  <si>
    <t>wd:Q374149</t>
  </si>
  <si>
    <t>Ancient Roman Roman road</t>
  </si>
  <si>
    <t>Via Salaria</t>
  </si>
  <si>
    <t>http://www.wikidata.org/entity/Q549998</t>
  </si>
  <si>
    <t>wd:Q549998</t>
  </si>
  <si>
    <t>ancient Roman road in the Apennine Peninsula</t>
  </si>
  <si>
    <t>Mugello Circuit</t>
  </si>
  <si>
    <t>http://www.wikidata.org/entity/Q782455</t>
  </si>
  <si>
    <t>wd:Q782455</t>
  </si>
  <si>
    <t>Autostrada A4</t>
  </si>
  <si>
    <t>http://www.wikidata.org/entity/Q429711</t>
  </si>
  <si>
    <t>wd:Q429711</t>
  </si>
  <si>
    <t>motorway which connects Turin and Trieste via Milan and Venice</t>
  </si>
  <si>
    <t>Via Postumia</t>
  </si>
  <si>
    <t>http://www.wikidata.org/entity/Q786254</t>
  </si>
  <si>
    <t>wd:Q786254</t>
  </si>
  <si>
    <t>Via Cassia</t>
  </si>
  <si>
    <t>http://www.wikidata.org/entity/Q849300</t>
  </si>
  <si>
    <t>wd:Q849300</t>
  </si>
  <si>
    <t>ancient Roman road</t>
  </si>
  <si>
    <t>Autostrada A3</t>
  </si>
  <si>
    <t>http://www.wikidata.org/entity/Q534647</t>
  </si>
  <si>
    <t>wd:Q534647</t>
  </si>
  <si>
    <t>controlled-access highway in Italy</t>
  </si>
  <si>
    <t>Fiorano Circuit</t>
  </si>
  <si>
    <t>http://www.wikidata.org/entity/Q522987</t>
  </si>
  <si>
    <t>wd:Q522987</t>
  </si>
  <si>
    <t>Via Latina</t>
  </si>
  <si>
    <t>http://www.wikidata.org/entity/Q1230599</t>
  </si>
  <si>
    <t>wd:Q1230599</t>
  </si>
  <si>
    <t>Via Labicana</t>
  </si>
  <si>
    <t>http://www.wikidata.org/entity/Q763100</t>
  </si>
  <si>
    <t>wd:Q763100</t>
  </si>
  <si>
    <t>Ancient roman road</t>
  </si>
  <si>
    <t>European route E33</t>
  </si>
  <si>
    <t>http://www.wikidata.org/entity/Q1375866</t>
  </si>
  <si>
    <t>wd:Q1375866</t>
  </si>
  <si>
    <t>Misano World Circuit Marco Simoncelli</t>
  </si>
  <si>
    <t>http://www.wikidata.org/entity/Q1347804</t>
  </si>
  <si>
    <t>wd:Q1347804</t>
  </si>
  <si>
    <t>motorsport track in Italy</t>
  </si>
  <si>
    <t>Pescara Circuit</t>
  </si>
  <si>
    <t>http://www.wikidata.org/entity/Q172882</t>
  </si>
  <si>
    <t>wd:Q172882</t>
  </si>
  <si>
    <t>European route E76</t>
  </si>
  <si>
    <t>http://www.wikidata.org/entity/Q768830</t>
  </si>
  <si>
    <t>wd:Q768830</t>
  </si>
  <si>
    <t>Autostrada A7</t>
  </si>
  <si>
    <t>http://www.wikidata.org/entity/Q430025</t>
  </si>
  <si>
    <t>wd:Q430025</t>
  </si>
  <si>
    <t>auto route in Italy</t>
  </si>
  <si>
    <t>Autostrada A14</t>
  </si>
  <si>
    <t>http://www.wikidata.org/entity/Q250033</t>
  </si>
  <si>
    <t>wd:Q250033</t>
  </si>
  <si>
    <t>European route E64</t>
  </si>
  <si>
    <t>http://www.wikidata.org/entity/Q736643</t>
  </si>
  <si>
    <t>wd:Q736643</t>
  </si>
  <si>
    <t>Autostrada A10</t>
  </si>
  <si>
    <t>http://www.wikidata.org/entity/Q429233</t>
  </si>
  <si>
    <t>wd:Q429233</t>
  </si>
  <si>
    <t>Autostrada A5</t>
  </si>
  <si>
    <t>http://www.wikidata.org/entity/Q429822</t>
  </si>
  <si>
    <t>wd:Q429822</t>
  </si>
  <si>
    <t>European route E78</t>
  </si>
  <si>
    <t>http://www.wikidata.org/entity/Q1376002</t>
  </si>
  <si>
    <t>wd:Q1376002</t>
  </si>
  <si>
    <t>Via Tiburtina</t>
  </si>
  <si>
    <t>http://www.wikidata.org/entity/Q768521</t>
  </si>
  <si>
    <t>wd:Q768521</t>
  </si>
  <si>
    <t>Autostrada A18</t>
  </si>
  <si>
    <t>http://www.wikidata.org/entity/Q429308</t>
  </si>
  <si>
    <t>wd:Q429308</t>
  </si>
  <si>
    <t>Autostrada A6</t>
  </si>
  <si>
    <t>http://www.wikidata.org/entity/Q429916</t>
  </si>
  <si>
    <t>wd:Q429916</t>
  </si>
  <si>
    <t>Autostrada A11</t>
  </si>
  <si>
    <t>http://www.wikidata.org/entity/Q781975</t>
  </si>
  <si>
    <t>wd:Q781975</t>
  </si>
  <si>
    <t>Via Nomentana</t>
  </si>
  <si>
    <t>http://www.wikidata.org/entity/Q647535</t>
  </si>
  <si>
    <t>wd:Q647535</t>
  </si>
  <si>
    <t>European route E844</t>
  </si>
  <si>
    <t>http://www.wikidata.org/entity/Q2707357</t>
  </si>
  <si>
    <t>wd:Q2707357</t>
  </si>
  <si>
    <t>road in Italy</t>
  </si>
  <si>
    <t>European route E843</t>
  </si>
  <si>
    <t>http://www.wikidata.org/entity/Q744600</t>
  </si>
  <si>
    <t>wd:Q744600</t>
  </si>
  <si>
    <t>Autostrada A13</t>
  </si>
  <si>
    <t>http://www.wikidata.org/entity/Q789048</t>
  </si>
  <si>
    <t>wd:Q789048</t>
  </si>
  <si>
    <t>Autostrada A23</t>
  </si>
  <si>
    <t>http://www.wikidata.org/entity/Q789080</t>
  </si>
  <si>
    <t>wd:Q789080</t>
  </si>
  <si>
    <t>Akihabara</t>
  </si>
  <si>
    <t>http://www.wikidata.org/entity/Q418096</t>
  </si>
  <si>
    <t>wd:Q418096</t>
  </si>
  <si>
    <t>town located in Chiyoda, Tokyo</t>
  </si>
  <si>
    <t>Suzuka Circuit</t>
  </si>
  <si>
    <t>http://www.wikidata.org/entity/Q174170</t>
  </si>
  <si>
    <t>wd:Q174170</t>
  </si>
  <si>
    <t>motorsport track in Japan</t>
  </si>
  <si>
    <t>Fuji Speedway</t>
  </si>
  <si>
    <t>http://www.wikidata.org/entity/Q171399</t>
  </si>
  <si>
    <t>wd:Q171399</t>
  </si>
  <si>
    <t>Okayama International Circuit</t>
  </si>
  <si>
    <t>http://www.wikidata.org/entity/Q173185</t>
  </si>
  <si>
    <t>wd:Q173185</t>
  </si>
  <si>
    <t>Tōkaidō</t>
  </si>
  <si>
    <t>http://www.wikidata.org/entity/Q963514</t>
  </si>
  <si>
    <t>wd:Q963514</t>
  </si>
  <si>
    <t>road of premodern Japan. sometimes mean region (see Q1196306)</t>
  </si>
  <si>
    <t>Mobility Resort Motegi</t>
  </si>
  <si>
    <t>http://www.wikidata.org/entity/Q1420895</t>
  </si>
  <si>
    <t>wd:Q1420895</t>
  </si>
  <si>
    <t>Motorsport track in Japan</t>
  </si>
  <si>
    <t>Minato Mirai 21</t>
  </si>
  <si>
    <t>http://www.wikidata.org/entity/Q1140617</t>
  </si>
  <si>
    <t>wd:Q1140617</t>
  </si>
  <si>
    <t>human settlement in Yokohama, Japan</t>
  </si>
  <si>
    <t>Nakasendō</t>
  </si>
  <si>
    <t>http://www.wikidata.org/entity/Q1154479</t>
  </si>
  <si>
    <t>wd:Q1154479</t>
  </si>
  <si>
    <t>One of the five routes of the Edo period (in Japan)</t>
  </si>
  <si>
    <t>Kintai Bridge</t>
  </si>
  <si>
    <t>http://www.wikidata.org/entity/Q1196460</t>
  </si>
  <si>
    <t>wd:Q1196460</t>
  </si>
  <si>
    <t>timber footbridge in Iwakuni, Japan</t>
  </si>
  <si>
    <t>Kanmon Bridge</t>
  </si>
  <si>
    <t>http://www.wikidata.org/entity/Q1196470</t>
  </si>
  <si>
    <t>wd:Q1196470</t>
  </si>
  <si>
    <t>Suspension bridge that crosses the Strait Kanmon Strait and unites the islands of Honshū and Kyūshū of Japan.</t>
  </si>
  <si>
    <t>Omotesandō</t>
  </si>
  <si>
    <t>http://www.wikidata.org/entity/Q1205090</t>
  </si>
  <si>
    <t>wd:Q1205090</t>
  </si>
  <si>
    <t>human settlement in Japan</t>
  </si>
  <si>
    <t>Tōsandō</t>
  </si>
  <si>
    <t>http://www.wikidata.org/entity/Q1334011</t>
  </si>
  <si>
    <t>wd:Q1334011</t>
  </si>
  <si>
    <t>old Japanese geographical region</t>
  </si>
  <si>
    <t>Edo Five Routes</t>
  </si>
  <si>
    <t>http://www.wikidata.org/entity/Q1195921</t>
  </si>
  <si>
    <t>wd:Q1195921</t>
  </si>
  <si>
    <t>Five Highways in Edo period Japan</t>
  </si>
  <si>
    <t>Hokurikudō</t>
  </si>
  <si>
    <t>http://www.wikidata.org/entity/Q3139239</t>
  </si>
  <si>
    <t>wd:Q3139239</t>
  </si>
  <si>
    <t>Main road of the country</t>
  </si>
  <si>
    <t>Yokohama Bay Bridge</t>
  </si>
  <si>
    <t>http://www.wikidata.org/entity/Q1138655</t>
  </si>
  <si>
    <t>wd:Q1138655</t>
  </si>
  <si>
    <t>cable-stayed bridge</t>
  </si>
  <si>
    <t>Nankaidō</t>
  </si>
  <si>
    <t>http://www.wikidata.org/entity/Q1376747</t>
  </si>
  <si>
    <t>wd:Q1376747</t>
  </si>
  <si>
    <t>historical Japanese geographic term</t>
  </si>
  <si>
    <t>Japan National Route 1</t>
  </si>
  <si>
    <t>http://www.wikidata.org/entity/Q1191191</t>
  </si>
  <si>
    <t>wd:Q1191191</t>
  </si>
  <si>
    <t>Japanese road from Tokyo to Osaka, major road on the island of Honshū in Japan.</t>
  </si>
  <si>
    <t>Autopolis</t>
  </si>
  <si>
    <t>http://www.wikidata.org/entity/Q1748785</t>
  </si>
  <si>
    <t>wd:Q1748785</t>
  </si>
  <si>
    <t>Shuto Expressway</t>
  </si>
  <si>
    <t>http://www.wikidata.org/entity/Q1369525</t>
  </si>
  <si>
    <t>wd:Q1369525</t>
  </si>
  <si>
    <t>Highway network in the metropolis of Tokyo in Japan</t>
  </si>
  <si>
    <t>Saikaidō</t>
  </si>
  <si>
    <t>http://www.wikidata.org/entity/Q1334003</t>
  </si>
  <si>
    <t>wd:Q1334003</t>
  </si>
  <si>
    <t>an ancient Japanese division of the country and the main road running through it</t>
  </si>
  <si>
    <t>national highway of Japan</t>
  </si>
  <si>
    <t>http://www.wikidata.org/entity/Q926383</t>
  </si>
  <si>
    <t>wd:Q926383</t>
  </si>
  <si>
    <t>highway type in Japan</t>
  </si>
  <si>
    <t>Sportsland SUGO</t>
  </si>
  <si>
    <t>http://www.wikidata.org/entity/Q917398</t>
  </si>
  <si>
    <t>wd:Q917398</t>
  </si>
  <si>
    <t>Ponto-chō</t>
  </si>
  <si>
    <t>http://www.wikidata.org/entity/Q536881</t>
  </si>
  <si>
    <t>wd:Q536881</t>
  </si>
  <si>
    <t>neighborhood and Kagai in Kyoto, Japan</t>
  </si>
  <si>
    <t>San'indō</t>
  </si>
  <si>
    <t>http://www.wikidata.org/entity/Q1323423</t>
  </si>
  <si>
    <t>wd:Q1323423</t>
  </si>
  <si>
    <t>pacific side of Chūgoku</t>
  </si>
  <si>
    <t>San'yōdō</t>
  </si>
  <si>
    <t>http://www.wikidata.org/entity/Q1376722</t>
  </si>
  <si>
    <t>wd:Q1376722</t>
  </si>
  <si>
    <t>seto Inland Sea side of Chūgoku</t>
  </si>
  <si>
    <t>Tokyo Bay Aqua-Line</t>
  </si>
  <si>
    <t>http://www.wikidata.org/entity/Q137728</t>
  </si>
  <si>
    <t>wd:Q137728</t>
  </si>
  <si>
    <t>Highway in Tokyo Bay (tunnel - bridge)</t>
  </si>
  <si>
    <t>Japan National Route 3</t>
  </si>
  <si>
    <t>http://www.wikidata.org/entity/Q1138454</t>
  </si>
  <si>
    <t>wd:Q1138454</t>
  </si>
  <si>
    <t>road in Japan</t>
  </si>
  <si>
    <t>Chuo Expressway</t>
  </si>
  <si>
    <t>http://www.wikidata.org/entity/Q1091276</t>
  </si>
  <si>
    <t>wd:Q1091276</t>
  </si>
  <si>
    <t>expressway in Japan</t>
  </si>
  <si>
    <t>Japan National Route 4</t>
  </si>
  <si>
    <t>http://www.wikidata.org/entity/Q1055023</t>
  </si>
  <si>
    <t>wd:Q1055023</t>
  </si>
  <si>
    <t>Japanese National Highway from Chuo-ku, Tokyo to Aomori, Aomori Prefecture</t>
  </si>
  <si>
    <t>Japan National Route 2</t>
  </si>
  <si>
    <t>http://www.wikidata.org/entity/Q1131340</t>
  </si>
  <si>
    <t>wd:Q1131340</t>
  </si>
  <si>
    <t>Tsukuba Circuit</t>
  </si>
  <si>
    <t>http://www.wikidata.org/entity/Q2097263</t>
  </si>
  <si>
    <t>wd:Q2097263</t>
  </si>
  <si>
    <t>Tokyo Racecourse</t>
  </si>
  <si>
    <t>http://www.wikidata.org/entity/Q1055592</t>
  </si>
  <si>
    <t>wd:Q1055592</t>
  </si>
  <si>
    <t>Port Island</t>
  </si>
  <si>
    <t>http://www.wikidata.org/entity/Q1207766</t>
  </si>
  <si>
    <t>wd:Q1207766</t>
  </si>
  <si>
    <t>island in Kobe, Japan</t>
  </si>
  <si>
    <t>Kagurazaka</t>
  </si>
  <si>
    <t>http://www.wikidata.org/entity/Q3275957</t>
  </si>
  <si>
    <t>wd:Q3275957</t>
  </si>
  <si>
    <t>town located in Shinjuku-ku, Tokyo</t>
  </si>
  <si>
    <t>Tohoku Expressway</t>
  </si>
  <si>
    <t>http://www.wikidata.org/entity/Q428428</t>
  </si>
  <si>
    <t>wd:Q428428</t>
  </si>
  <si>
    <t>Tomei Expressway</t>
  </si>
  <si>
    <t>http://www.wikidata.org/entity/Q1135694</t>
  </si>
  <si>
    <t>wd:Q1135694</t>
  </si>
  <si>
    <t>national expressway in Japan</t>
  </si>
  <si>
    <t>Japan National Route 6</t>
  </si>
  <si>
    <t>http://www.wikidata.org/entity/Q1038714</t>
  </si>
  <si>
    <t>wd:Q1038714</t>
  </si>
  <si>
    <t>Japanese road from Tokyo to Sendai.</t>
  </si>
  <si>
    <t>Meishin Expressway</t>
  </si>
  <si>
    <t>http://www.wikidata.org/entity/Q904481</t>
  </si>
  <si>
    <t>wd:Q904481</t>
  </si>
  <si>
    <t>national expressway on the island of Honshū in Japan</t>
  </si>
  <si>
    <t>Kumano Kodō</t>
  </si>
  <si>
    <t>http://www.wikidata.org/entity/Q17050475</t>
  </si>
  <si>
    <t>wd:Q17050475</t>
  </si>
  <si>
    <t>ancient pilgrimage routes</t>
  </si>
  <si>
    <t>Takeshita Street</t>
  </si>
  <si>
    <t>http://www.wikidata.org/entity/Q3179287</t>
  </si>
  <si>
    <t>wd:Q3179287</t>
  </si>
  <si>
    <t>street in Harajuku, Japan</t>
  </si>
  <si>
    <t>Inner Circular Route</t>
  </si>
  <si>
    <t>http://www.wikidata.org/entity/Q1136749</t>
  </si>
  <si>
    <t>wd:Q1136749</t>
  </si>
  <si>
    <t>Inner Circular Route in Tokyo (Shuto Expressway).</t>
  </si>
  <si>
    <t>Bayshore Route</t>
  </si>
  <si>
    <t>http://www.wikidata.org/entity/Q4874809</t>
  </si>
  <si>
    <t>wd:Q4874809</t>
  </si>
  <si>
    <t>Japanese highway between Kanagawa, Tokyo and Chiba prefecture, Japan</t>
  </si>
  <si>
    <t>Japan National Route 5</t>
  </si>
  <si>
    <t>http://www.wikidata.org/entity/Q588948</t>
  </si>
  <si>
    <t>wd:Q588948</t>
  </si>
  <si>
    <t>road in Hokkaido, Japan</t>
  </si>
  <si>
    <t>Japan National Route 8</t>
  </si>
  <si>
    <t>http://www.wikidata.org/entity/Q640239</t>
  </si>
  <si>
    <t>wd:Q640239</t>
  </si>
  <si>
    <t>highway in Japan</t>
  </si>
  <si>
    <t>Japan National Route 10</t>
  </si>
  <si>
    <t>http://www.wikidata.org/entity/Q873337</t>
  </si>
  <si>
    <t>wd:Q873337</t>
  </si>
  <si>
    <t>Japan National Route 9</t>
  </si>
  <si>
    <t>http://www.wikidata.org/entity/Q1055522</t>
  </si>
  <si>
    <t>wd:Q1055522</t>
  </si>
  <si>
    <t>Japan National Route 7</t>
  </si>
  <si>
    <t>http://www.wikidata.org/entity/Q1055550</t>
  </si>
  <si>
    <t>wd:Q1055550</t>
  </si>
  <si>
    <t>Japan National Route 12</t>
  </si>
  <si>
    <t>http://www.wikidata.org/entity/Q1056187</t>
  </si>
  <si>
    <t>wd:Q1056187</t>
  </si>
  <si>
    <t>national highway in Hokkaido, Japan</t>
  </si>
  <si>
    <t>Japan National Route 11</t>
  </si>
  <si>
    <t>http://www.wikidata.org/entity/Q1138640</t>
  </si>
  <si>
    <t>wd:Q1138640</t>
  </si>
  <si>
    <t>Jordan</t>
  </si>
  <si>
    <t>Highway 15</t>
  </si>
  <si>
    <t>http://www.wikidata.org/entity/Q5759806</t>
  </si>
  <si>
    <t>wd:Q5759806</t>
  </si>
  <si>
    <t>road in Jordan</t>
  </si>
  <si>
    <t>http://www.wikidata.org/entity/Q5759855</t>
  </si>
  <si>
    <t>wd:Q5759855</t>
  </si>
  <si>
    <t>http://www.wikidata.org/entity/Q22948968</t>
  </si>
  <si>
    <t>wd:Q22948968</t>
  </si>
  <si>
    <t>Petra Roman Road</t>
  </si>
  <si>
    <t>http://www.wikidata.org/entity/Q7178660</t>
  </si>
  <si>
    <t>wd:Q7178660</t>
  </si>
  <si>
    <t>http://www.wikidata.org/entity/Q14912699</t>
  </si>
  <si>
    <t>wd:Q14912699</t>
  </si>
  <si>
    <t>http://www.wikidata.org/entity/Q15841438</t>
  </si>
  <si>
    <t>wd:Q15841438</t>
  </si>
  <si>
    <t>http://www.wikidata.org/entity/Q22948963</t>
  </si>
  <si>
    <t>wd:Q22948963</t>
  </si>
  <si>
    <t>http://www.wikidata.org/entity/Q20020323</t>
  </si>
  <si>
    <t>wd:Q20020323</t>
  </si>
  <si>
    <t>http://www.wikidata.org/entity/Q22948943</t>
  </si>
  <si>
    <t>wd:Q22948943</t>
  </si>
  <si>
    <t>http://www.wikidata.org/entity/Q22948950</t>
  </si>
  <si>
    <t>wd:Q22948950</t>
  </si>
  <si>
    <t>Highway 30</t>
  </si>
  <si>
    <t>http://www.wikidata.org/entity/Q22948955</t>
  </si>
  <si>
    <t>wd:Q22948955</t>
  </si>
  <si>
    <t>http://www.wikidata.org/entity/Q22948976</t>
  </si>
  <si>
    <t>wd:Q22948976</t>
  </si>
  <si>
    <t>http://www.wikidata.org/entity/Q22948982</t>
  </si>
  <si>
    <t>wd:Q22948982</t>
  </si>
  <si>
    <t>Wakalat Street</t>
  </si>
  <si>
    <t>http://www.wikidata.org/entity/Q7960783</t>
  </si>
  <si>
    <t>wd:Q7960783</t>
  </si>
  <si>
    <t>street in Jordan</t>
  </si>
  <si>
    <t>http://www.wikidata.org/entity/Q22948988</t>
  </si>
  <si>
    <t>wd:Q22948988</t>
  </si>
  <si>
    <t>http://www.wikidata.org/entity/Q22948994</t>
  </si>
  <si>
    <t>wd:Q22948994</t>
  </si>
  <si>
    <t>European route E38</t>
  </si>
  <si>
    <t>http://www.wikidata.org/entity/Q289474</t>
  </si>
  <si>
    <t>wd:Q289474</t>
  </si>
  <si>
    <t>European route E015</t>
  </si>
  <si>
    <t>http://www.wikidata.org/entity/Q662647</t>
  </si>
  <si>
    <t>wd:Q662647</t>
  </si>
  <si>
    <t>road in Kazakhstan</t>
  </si>
  <si>
    <t>European route E019</t>
  </si>
  <si>
    <t>http://www.wikidata.org/entity/Q2194280</t>
  </si>
  <si>
    <t>wd:Q2194280</t>
  </si>
  <si>
    <t>European route E016</t>
  </si>
  <si>
    <t>http://www.wikidata.org/entity/Q2329549</t>
  </si>
  <si>
    <t>wd:Q2329549</t>
  </si>
  <si>
    <t>European route E011</t>
  </si>
  <si>
    <t>http://www.wikidata.org/entity/Q536536</t>
  </si>
  <si>
    <t>wd:Q536536</t>
  </si>
  <si>
    <t>European route E121</t>
  </si>
  <si>
    <t>http://www.wikidata.org/entity/Q649131</t>
  </si>
  <si>
    <t>wd:Q649131</t>
  </si>
  <si>
    <t>European route in Russia, Kazakhstan, and Turkmenistan</t>
  </si>
  <si>
    <t>European route E013</t>
  </si>
  <si>
    <t>http://www.wikidata.org/entity/Q1375778</t>
  </si>
  <si>
    <t>wd:Q1375778</t>
  </si>
  <si>
    <t>European route E014</t>
  </si>
  <si>
    <t>http://www.wikidata.org/entity/Q1375781</t>
  </si>
  <si>
    <t>wd:Q1375781</t>
  </si>
  <si>
    <t>European route E123</t>
  </si>
  <si>
    <t>http://www.wikidata.org/entity/Q1821054</t>
  </si>
  <si>
    <t>wd:Q1821054</t>
  </si>
  <si>
    <t>European route E127</t>
  </si>
  <si>
    <t>http://www.wikidata.org/entity/Q2078255</t>
  </si>
  <si>
    <t>wd:Q2078255</t>
  </si>
  <si>
    <t>European route E125</t>
  </si>
  <si>
    <t>http://www.wikidata.org/entity/Q2625376</t>
  </si>
  <si>
    <t>wd:Q2625376</t>
  </si>
  <si>
    <t>road in Russia, Kazakhstan and Kyrgyzstan</t>
  </si>
  <si>
    <t>European route E018</t>
  </si>
  <si>
    <t>http://www.wikidata.org/entity/Q1945568</t>
  </si>
  <si>
    <t>wd:Q1945568</t>
  </si>
  <si>
    <t>European route E004</t>
  </si>
  <si>
    <t>http://www.wikidata.org/entity/Q2253476</t>
  </si>
  <si>
    <t>wd:Q2253476</t>
  </si>
  <si>
    <t>Water Green Boulevard</t>
  </si>
  <si>
    <t>http://www.wikidata.org/entity/Q713955</t>
  </si>
  <si>
    <t>wd:Q713955</t>
  </si>
  <si>
    <t>AH68</t>
  </si>
  <si>
    <t>http://www.wikidata.org/entity/Q15977627</t>
  </si>
  <si>
    <t>wd:Q15977627</t>
  </si>
  <si>
    <t>AH67</t>
  </si>
  <si>
    <t>http://www.wikidata.org/entity/Q16924216</t>
  </si>
  <si>
    <t>wd:Q16924216</t>
  </si>
  <si>
    <t>AH64</t>
  </si>
  <si>
    <t>http://www.wikidata.org/entity/Q17049145</t>
  </si>
  <si>
    <t>wd:Q17049145</t>
  </si>
  <si>
    <t>AH63</t>
  </si>
  <si>
    <t>http://www.wikidata.org/entity/Q18619557</t>
  </si>
  <si>
    <t>wd:Q18619557</t>
  </si>
  <si>
    <t>AH61</t>
  </si>
  <si>
    <t>http://www.wikidata.org/entity/Q12973952</t>
  </si>
  <si>
    <t>wd:Q12973952</t>
  </si>
  <si>
    <t>A1 road</t>
  </si>
  <si>
    <t>http://www.wikidata.org/entity/Q15054725</t>
  </si>
  <si>
    <t>wd:Q15054725</t>
  </si>
  <si>
    <t>Zhibek Zholy</t>
  </si>
  <si>
    <t>http://www.wikidata.org/entity/Q16709711</t>
  </si>
  <si>
    <t>wd:Q16709711</t>
  </si>
  <si>
    <t>street in Almaty, Kazakhstan</t>
  </si>
  <si>
    <t>Dostyq Avenue</t>
  </si>
  <si>
    <t>http://www.wikidata.org/entity/Q4381141</t>
  </si>
  <si>
    <t>wd:Q4381141</t>
  </si>
  <si>
    <t>street in almaty</t>
  </si>
  <si>
    <t>AH60</t>
  </si>
  <si>
    <t>http://www.wikidata.org/entity/Q12973951</t>
  </si>
  <si>
    <t>wd:Q12973951</t>
  </si>
  <si>
    <t>Kunayev Street</t>
  </si>
  <si>
    <t>http://www.wikidata.org/entity/Q4472749</t>
  </si>
  <si>
    <t>wd:Q4472749</t>
  </si>
  <si>
    <t>street in Almaty</t>
  </si>
  <si>
    <t>Töle Bi Street</t>
  </si>
  <si>
    <t>http://www.wikidata.org/entity/Q4474241</t>
  </si>
  <si>
    <t>wd:Q4474241</t>
  </si>
  <si>
    <t>A2 road</t>
  </si>
  <si>
    <t>http://www.wikidata.org/entity/Q4273264</t>
  </si>
  <si>
    <t>wd:Q4273264</t>
  </si>
  <si>
    <t>road in Kazakhstan and Uzbekistan</t>
  </si>
  <si>
    <t>A13 road</t>
  </si>
  <si>
    <t>http://www.wikidata.org/entity/Q1507432</t>
  </si>
  <si>
    <t>wd:Q1507432</t>
  </si>
  <si>
    <t>http://www.wikidata.org/entity/Q15280689</t>
  </si>
  <si>
    <t>wd:Q15280689</t>
  </si>
  <si>
    <t>Ashgabat agreement</t>
  </si>
  <si>
    <t>http://www.wikidata.org/entity/Q24089757</t>
  </si>
  <si>
    <t>wd:Q24089757</t>
  </si>
  <si>
    <t>ashgabat Agreement</t>
  </si>
  <si>
    <t>Oman</t>
  </si>
  <si>
    <t>AH9</t>
  </si>
  <si>
    <t>http://www.wikidata.org/entity/Q106519552</t>
  </si>
  <si>
    <t>wd:Q106519552</t>
  </si>
  <si>
    <t>road in asia</t>
  </si>
  <si>
    <t>Sokol International Racetrack</t>
  </si>
  <si>
    <t>http://www.wikidata.org/entity/Q114347070</t>
  </si>
  <si>
    <t>wd:Q114347070</t>
  </si>
  <si>
    <t>motorsport race track</t>
  </si>
  <si>
    <t>Thika Road</t>
  </si>
  <si>
    <t>http://www.wikidata.org/entity/Q7784144</t>
  </si>
  <si>
    <t>wd:Q7784144</t>
  </si>
  <si>
    <t>road in Kenya</t>
  </si>
  <si>
    <t>http://www.wikidata.org/entity/Q4648980</t>
  </si>
  <si>
    <t>wd:Q4648980</t>
  </si>
  <si>
    <t>http://www.wikidata.org/entity/Q4834468</t>
  </si>
  <si>
    <t>wd:Q4834468</t>
  </si>
  <si>
    <t>Nairobi–Malaba Road</t>
  </si>
  <si>
    <t>http://www.wikidata.org/entity/Q28223314</t>
  </si>
  <si>
    <t>wd:Q28223314</t>
  </si>
  <si>
    <t>Nairobi–Mombasa Expressway</t>
  </si>
  <si>
    <t>http://www.wikidata.org/entity/Q47089854</t>
  </si>
  <si>
    <t>wd:Q47089854</t>
  </si>
  <si>
    <t>JKIA–Westlands Highway</t>
  </si>
  <si>
    <t>http://www.wikidata.org/entity/Q65065084</t>
  </si>
  <si>
    <t>wd:Q65065084</t>
  </si>
  <si>
    <t>Kenyan toll highway</t>
  </si>
  <si>
    <t>Moi Avenue</t>
  </si>
  <si>
    <t>http://www.wikidata.org/entity/Q6894543</t>
  </si>
  <si>
    <t>wd:Q6894543</t>
  </si>
  <si>
    <t>street in Mombasa, Kenya</t>
  </si>
  <si>
    <t>Koinange Street</t>
  </si>
  <si>
    <t>http://www.wikidata.org/entity/Q6426308</t>
  </si>
  <si>
    <t>wd:Q6426308</t>
  </si>
  <si>
    <t>street in Nairobi, Kenya</t>
  </si>
  <si>
    <t>Mackinnon-Sclater road</t>
  </si>
  <si>
    <t>http://www.wikidata.org/entity/Q6724536</t>
  </si>
  <si>
    <t>wd:Q6724536</t>
  </si>
  <si>
    <t>Ngong Road</t>
  </si>
  <si>
    <t>http://www.wikidata.org/entity/Q17110721</t>
  </si>
  <si>
    <t>wd:Q17110721</t>
  </si>
  <si>
    <t>Elwak–Mandera Road</t>
  </si>
  <si>
    <t>http://www.wikidata.org/entity/Q24236439</t>
  </si>
  <si>
    <t>wd:Q24236439</t>
  </si>
  <si>
    <t>Isebania–Kisii–Ahero Road</t>
  </si>
  <si>
    <t>http://www.wikidata.org/entity/Q24236447</t>
  </si>
  <si>
    <t>wd:Q24236447</t>
  </si>
  <si>
    <t>Kisumu–Kakamega–Webuye–Kitale Road</t>
  </si>
  <si>
    <t>http://www.wikidata.org/entity/Q24236462</t>
  </si>
  <si>
    <t>wd:Q24236462</t>
  </si>
  <si>
    <t>Mariakani–Kaloleni–Mavueni Road</t>
  </si>
  <si>
    <t>http://www.wikidata.org/entity/Q24236474</t>
  </si>
  <si>
    <t>wd:Q24236474</t>
  </si>
  <si>
    <t>Garissa–Nuno–Modogashe–Wajir Road</t>
  </si>
  <si>
    <t>http://www.wikidata.org/entity/Q24236486</t>
  </si>
  <si>
    <t>wd:Q24236486</t>
  </si>
  <si>
    <t>Garsen–Witu–Lamu Highway</t>
  </si>
  <si>
    <t>http://www.wikidata.org/entity/Q24236489</t>
  </si>
  <si>
    <t>wd:Q24236489</t>
  </si>
  <si>
    <t>Arusha–Holili–Taveta–Voi Road</t>
  </si>
  <si>
    <t>http://www.wikidata.org/entity/Q24236415</t>
  </si>
  <si>
    <t>wd:Q24236415</t>
  </si>
  <si>
    <t>road in Kenya and Tanzania</t>
  </si>
  <si>
    <t>Suam–Endebess–Kitale–Eldoret Road</t>
  </si>
  <si>
    <t>http://www.wikidata.org/entity/Q24236425</t>
  </si>
  <si>
    <t>wd:Q24236425</t>
  </si>
  <si>
    <t>Malindi–Bagamoyo Highway</t>
  </si>
  <si>
    <t>http://www.wikidata.org/entity/Q24236429</t>
  </si>
  <si>
    <t>wd:Q24236429</t>
  </si>
  <si>
    <t>A109 road</t>
  </si>
  <si>
    <t>http://www.wikidata.org/entity/Q4648799</t>
  </si>
  <si>
    <t>wd:Q4648799</t>
  </si>
  <si>
    <t>A23 road</t>
  </si>
  <si>
    <t>http://www.wikidata.org/entity/Q4649048</t>
  </si>
  <si>
    <t>wd:Q4649048</t>
  </si>
  <si>
    <t>B1 road</t>
  </si>
  <si>
    <t>http://www.wikidata.org/entity/Q4834368</t>
  </si>
  <si>
    <t>wd:Q4834368</t>
  </si>
  <si>
    <t>Dongo Kundu bypass</t>
  </si>
  <si>
    <t>http://www.wikidata.org/entity/Q5295981</t>
  </si>
  <si>
    <t>wd:Q5295981</t>
  </si>
  <si>
    <t>Lamu–Garissa–Isiolo Road</t>
  </si>
  <si>
    <t>http://www.wikidata.org/entity/Q38250623</t>
  </si>
  <si>
    <t>wd:Q38250623</t>
  </si>
  <si>
    <t>Kibwezi–Kitui–Kandwia–Usueni Road</t>
  </si>
  <si>
    <t>http://www.wikidata.org/entity/Q28223316</t>
  </si>
  <si>
    <t>wd:Q28223316</t>
  </si>
  <si>
    <t>Nairobi Southern Bypass Highway</t>
  </si>
  <si>
    <t>http://www.wikidata.org/entity/Q65080331</t>
  </si>
  <si>
    <t>wd:Q65080331</t>
  </si>
  <si>
    <t>Kenyan road</t>
  </si>
  <si>
    <t>Nairobi Western Bypass Highway</t>
  </si>
  <si>
    <t>http://www.wikidata.org/entity/Q65080414</t>
  </si>
  <si>
    <t>wd:Q65080414</t>
  </si>
  <si>
    <t>Nairobi Eastern Bypass Highway</t>
  </si>
  <si>
    <t>http://www.wikidata.org/entity/Q65080599</t>
  </si>
  <si>
    <t>wd:Q65080599</t>
  </si>
  <si>
    <t>Nairobi Northern Bypass Highway</t>
  </si>
  <si>
    <t>http://www.wikidata.org/entity/Q65080661</t>
  </si>
  <si>
    <t>wd:Q65080661</t>
  </si>
  <si>
    <t>Isiolo–Moyale Road</t>
  </si>
  <si>
    <t>http://www.wikidata.org/entity/Q65081913</t>
  </si>
  <si>
    <t>wd:Q65081913</t>
  </si>
  <si>
    <t>http://www.wikidata.org/entity/Q65089078</t>
  </si>
  <si>
    <t>wd:Q65089078</t>
  </si>
  <si>
    <t>Kenol–Isiolo Highway</t>
  </si>
  <si>
    <t>http://www.wikidata.org/entity/Q65118328</t>
  </si>
  <si>
    <t>wd:Q65118328</t>
  </si>
  <si>
    <t>http://www.wikidata.org/entity/Q85738818</t>
  </si>
  <si>
    <t>wd:Q85738818</t>
  </si>
  <si>
    <t>A4 road</t>
  </si>
  <si>
    <t>http://www.wikidata.org/entity/Q85738820</t>
  </si>
  <si>
    <t>wd:Q85738820</t>
  </si>
  <si>
    <t>Isiolo–Mandera Road</t>
  </si>
  <si>
    <t>http://www.wikidata.org/entity/Q85770117</t>
  </si>
  <si>
    <t>wd:Q85770117</t>
  </si>
  <si>
    <t>Kisumu–Chemelil–Muhoroni Road</t>
  </si>
  <si>
    <t>http://www.wikidata.org/entity/Q104857353</t>
  </si>
  <si>
    <t>wd:Q104857353</t>
  </si>
  <si>
    <t>Nairobi–Nakuru–Mau Summit Highway</t>
  </si>
  <si>
    <t>http://www.wikidata.org/entity/Q65080028</t>
  </si>
  <si>
    <t>wd:Q65080028</t>
  </si>
  <si>
    <t>Jomo Kenyatta Avenue</t>
  </si>
  <si>
    <t>http://www.wikidata.org/entity/Q6270212</t>
  </si>
  <si>
    <t>wd:Q6270212</t>
  </si>
  <si>
    <t>R7 motorway</t>
  </si>
  <si>
    <t>http://www.wikidata.org/entity/Q2034433</t>
  </si>
  <si>
    <t>wd:Q2034433</t>
  </si>
  <si>
    <t>motorway in Kosovo</t>
  </si>
  <si>
    <t>R6 motorway</t>
  </si>
  <si>
    <t>http://www.wikidata.org/entity/Q2169386</t>
  </si>
  <si>
    <t>wd:Q2169386</t>
  </si>
  <si>
    <t>R 7.1 Motorway</t>
  </si>
  <si>
    <t>http://www.wikidata.org/entity/Q27131682</t>
  </si>
  <si>
    <t>wd:Q27131682</t>
  </si>
  <si>
    <t>Kuwait</t>
  </si>
  <si>
    <t>Highway of Death</t>
  </si>
  <si>
    <t>http://www.wikidata.org/entity/Q1424697</t>
  </si>
  <si>
    <t>wd:Q1424697</t>
  </si>
  <si>
    <t>Gulf Road</t>
  </si>
  <si>
    <t>http://www.wikidata.org/entity/Q12218063</t>
  </si>
  <si>
    <t>wd:Q12218063</t>
  </si>
  <si>
    <t>street in Kuwait</t>
  </si>
  <si>
    <t>Kuwait Motor Town</t>
  </si>
  <si>
    <t>http://www.wikidata.org/entity/Q60776532</t>
  </si>
  <si>
    <t>wd:Q60776532</t>
  </si>
  <si>
    <t>race track in Kuwait</t>
  </si>
  <si>
    <t>European route E010</t>
  </si>
  <si>
    <t>http://www.wikidata.org/entity/Q1861681</t>
  </si>
  <si>
    <t>wd:Q1861681</t>
  </si>
  <si>
    <t>European route E007</t>
  </si>
  <si>
    <t>http://www.wikidata.org/entity/Q2129887</t>
  </si>
  <si>
    <t>wd:Q2129887</t>
  </si>
  <si>
    <t>AH65</t>
  </si>
  <si>
    <t>http://www.wikidata.org/entity/Q16920520</t>
  </si>
  <si>
    <t>wd:Q16920520</t>
  </si>
  <si>
    <t>Chuy Prospekti</t>
  </si>
  <si>
    <t>http://www.wikidata.org/entity/Q5118416</t>
  </si>
  <si>
    <t>wd:Q5118416</t>
  </si>
  <si>
    <t>avenue in Bishkek, Kyrgyzstan</t>
  </si>
  <si>
    <t>Old Square, Bishkek</t>
  </si>
  <si>
    <t>http://www.wikidata.org/entity/Q39056145</t>
  </si>
  <si>
    <t>wd:Q39056145</t>
  </si>
  <si>
    <t>public square in Kyrgyzstan</t>
  </si>
  <si>
    <t>AH12</t>
  </si>
  <si>
    <t>http://www.wikidata.org/entity/Q727626</t>
  </si>
  <si>
    <t>wd:Q727626</t>
  </si>
  <si>
    <t>AH16</t>
  </si>
  <si>
    <t>http://www.wikidata.org/entity/Q12973941</t>
  </si>
  <si>
    <t>wd:Q12973941</t>
  </si>
  <si>
    <t>Route 13</t>
  </si>
  <si>
    <t>http://www.wikidata.org/entity/Q1571356</t>
  </si>
  <si>
    <t>wd:Q1571356</t>
  </si>
  <si>
    <t>highway in Laos</t>
  </si>
  <si>
    <t>AH15</t>
  </si>
  <si>
    <t>http://www.wikidata.org/entity/Q10730356</t>
  </si>
  <si>
    <t>wd:Q10730356</t>
  </si>
  <si>
    <t>AH13</t>
  </si>
  <si>
    <t>http://www.wikidata.org/entity/Q12973942</t>
  </si>
  <si>
    <t>wd:Q12973942</t>
  </si>
  <si>
    <t>Kunming–Bangkok Expressway</t>
  </si>
  <si>
    <t>http://www.wikidata.org/entity/Q1073901</t>
  </si>
  <si>
    <t>wd:Q1073901</t>
  </si>
  <si>
    <t>road in Vietnam</t>
  </si>
  <si>
    <t>Route 3</t>
  </si>
  <si>
    <t>http://www.wikidata.org/entity/Q1969399</t>
  </si>
  <si>
    <t>wd:Q1969399</t>
  </si>
  <si>
    <t>road in Laos</t>
  </si>
  <si>
    <t>European route E262</t>
  </si>
  <si>
    <t>http://www.wikidata.org/entity/Q1995013</t>
  </si>
  <si>
    <t>wd:Q1995013</t>
  </si>
  <si>
    <t>Albert Street</t>
  </si>
  <si>
    <t>http://www.wikidata.org/entity/Q2687278</t>
  </si>
  <si>
    <t>wd:Q2687278</t>
  </si>
  <si>
    <t>street in Riga, Latvia</t>
  </si>
  <si>
    <t>A8 road</t>
  </si>
  <si>
    <t>http://www.wikidata.org/entity/Q278036</t>
  </si>
  <si>
    <t>wd:Q278036</t>
  </si>
  <si>
    <t>road in Latvia</t>
  </si>
  <si>
    <t>http://www.wikidata.org/entity/Q786230</t>
  </si>
  <si>
    <t>wd:Q786230</t>
  </si>
  <si>
    <t>http://www.wikidata.org/entity/Q786241</t>
  </si>
  <si>
    <t>wd:Q786241</t>
  </si>
  <si>
    <t>State road in Latvia</t>
  </si>
  <si>
    <t>A7 road</t>
  </si>
  <si>
    <t>http://www.wikidata.org/entity/Q786302</t>
  </si>
  <si>
    <t>wd:Q786302</t>
  </si>
  <si>
    <t>A9 road</t>
  </si>
  <si>
    <t>http://www.wikidata.org/entity/Q786311</t>
  </si>
  <si>
    <t>wd:Q786311</t>
  </si>
  <si>
    <t>http://www.wikidata.org/entity/Q786245</t>
  </si>
  <si>
    <t>wd:Q786245</t>
  </si>
  <si>
    <t>http://www.wikidata.org/entity/Q786275</t>
  </si>
  <si>
    <t>wd:Q786275</t>
  </si>
  <si>
    <t>http://www.wikidata.org/entity/Q786281</t>
  </si>
  <si>
    <t>wd:Q786281</t>
  </si>
  <si>
    <t>http://www.wikidata.org/entity/Q786288</t>
  </si>
  <si>
    <t>wd:Q786288</t>
  </si>
  <si>
    <t>national road in Latvia</t>
  </si>
  <si>
    <t>A5 road</t>
  </si>
  <si>
    <t>http://www.wikidata.org/entity/Q786293</t>
  </si>
  <si>
    <t>wd:Q786293</t>
  </si>
  <si>
    <t>A6 road</t>
  </si>
  <si>
    <t>http://www.wikidata.org/entity/Q786297</t>
  </si>
  <si>
    <t>wd:Q786297</t>
  </si>
  <si>
    <t>Kaļķu street</t>
  </si>
  <si>
    <t>http://www.wikidata.org/entity/Q18409747</t>
  </si>
  <si>
    <t>wd:Q18409747</t>
  </si>
  <si>
    <t>Biķernieki Complex Sports Base</t>
  </si>
  <si>
    <t>http://www.wikidata.org/entity/Q16353023</t>
  </si>
  <si>
    <t>wd:Q16353023</t>
  </si>
  <si>
    <t>race track in Bikernieki forest, Riga, Latvia</t>
  </si>
  <si>
    <t>Brīvības street</t>
  </si>
  <si>
    <t>http://www.wikidata.org/entity/Q4471530</t>
  </si>
  <si>
    <t>wd:Q4471530</t>
  </si>
  <si>
    <t>Lebanon</t>
  </si>
  <si>
    <t>Hamra Street</t>
  </si>
  <si>
    <t>http://www.wikidata.org/entity/Q3126585</t>
  </si>
  <si>
    <t>wd:Q3126585</t>
  </si>
  <si>
    <t>street in Beirut, Lebanon</t>
  </si>
  <si>
    <t>Rue Verdun</t>
  </si>
  <si>
    <t>http://www.wikidata.org/entity/Q3555821</t>
  </si>
  <si>
    <t>wd:Q3555821</t>
  </si>
  <si>
    <t>Rue Gouraud</t>
  </si>
  <si>
    <t>http://www.wikidata.org/entity/Q3100334</t>
  </si>
  <si>
    <t>wd:Q3100334</t>
  </si>
  <si>
    <t>Rue Monnot</t>
  </si>
  <si>
    <t>http://www.wikidata.org/entity/Q3449208</t>
  </si>
  <si>
    <t>wd:Q3449208</t>
  </si>
  <si>
    <t>Avenue Général de Gaulle</t>
  </si>
  <si>
    <t>http://www.wikidata.org/entity/Q4828194</t>
  </si>
  <si>
    <t>wd:Q4828194</t>
  </si>
  <si>
    <t>Bliss Street</t>
  </si>
  <si>
    <t>http://www.wikidata.org/entity/Q4926869</t>
  </si>
  <si>
    <t>wd:Q4926869</t>
  </si>
  <si>
    <t>Beirut, Lebanon</t>
  </si>
  <si>
    <t>Rue Clémenceau</t>
  </si>
  <si>
    <t>http://www.wikidata.org/entity/Q7377766</t>
  </si>
  <si>
    <t>wd:Q7377766</t>
  </si>
  <si>
    <t>Rue Jeanne d'Arc</t>
  </si>
  <si>
    <t>http://www.wikidata.org/entity/Q7377770</t>
  </si>
  <si>
    <t>wd:Q7377770</t>
  </si>
  <si>
    <t>Rue Weygand</t>
  </si>
  <si>
    <t>http://www.wikidata.org/entity/Q7377782</t>
  </si>
  <si>
    <t>wd:Q7377782</t>
  </si>
  <si>
    <t>Rue Madame Curie</t>
  </si>
  <si>
    <t>http://www.wikidata.org/entity/Q7377774</t>
  </si>
  <si>
    <t>wd:Q7377774</t>
  </si>
  <si>
    <t>Rue de Phénicie</t>
  </si>
  <si>
    <t>http://www.wikidata.org/entity/Q7377784</t>
  </si>
  <si>
    <t>wd:Q7377784</t>
  </si>
  <si>
    <t>Rue George Post</t>
  </si>
  <si>
    <t>http://www.wikidata.org/entity/Q7377768</t>
  </si>
  <si>
    <t>wd:Q7377768</t>
  </si>
  <si>
    <t>Rue Huvelin</t>
  </si>
  <si>
    <t>http://www.wikidata.org/entity/Q7377769</t>
  </si>
  <si>
    <t>wd:Q7377769</t>
  </si>
  <si>
    <t>Rue John Kennedy</t>
  </si>
  <si>
    <t>http://www.wikidata.org/entity/Q7377771</t>
  </si>
  <si>
    <t>wd:Q7377771</t>
  </si>
  <si>
    <t>Rue Spears</t>
  </si>
  <si>
    <t>http://www.wikidata.org/entity/Q7377780</t>
  </si>
  <si>
    <t>wd:Q7377780</t>
  </si>
  <si>
    <t>Rue Van Dyck</t>
  </si>
  <si>
    <t>http://www.wikidata.org/entity/Q7377781</t>
  </si>
  <si>
    <t>wd:Q7377781</t>
  </si>
  <si>
    <t>street in Beirut</t>
  </si>
  <si>
    <t>Lesotho</t>
  </si>
  <si>
    <t>A3 highway</t>
  </si>
  <si>
    <t>http://www.wikidata.org/entity/Q4649199</t>
  </si>
  <si>
    <t>wd:Q4649199</t>
  </si>
  <si>
    <t>road in Lesotho</t>
  </si>
  <si>
    <t>Via Balbia</t>
  </si>
  <si>
    <t>http://www.wikidata.org/entity/Q1376543</t>
  </si>
  <si>
    <t>wd:Q1376543</t>
  </si>
  <si>
    <t>road in Libya</t>
  </si>
  <si>
    <t>Tobruk–Ajdabiya Road</t>
  </si>
  <si>
    <t>http://www.wikidata.org/entity/Q1401396</t>
  </si>
  <si>
    <t>wd:Q1401396</t>
  </si>
  <si>
    <t>desert road in Libya</t>
  </si>
  <si>
    <t>Charruba–Timimi Road</t>
  </si>
  <si>
    <t>http://www.wikidata.org/entity/Q5086679</t>
  </si>
  <si>
    <t>wd:Q5086679</t>
  </si>
  <si>
    <t>Fezzan Road</t>
  </si>
  <si>
    <t>http://www.wikidata.org/entity/Q5446187</t>
  </si>
  <si>
    <t>wd:Q5446187</t>
  </si>
  <si>
    <t>Ajdabiya–Kufra Road</t>
  </si>
  <si>
    <t>http://www.wikidata.org/entity/Q4699685</t>
  </si>
  <si>
    <t>wd:Q4699685</t>
  </si>
  <si>
    <t>Mizda–Brak Road</t>
  </si>
  <si>
    <t>http://www.wikidata.org/entity/Q6884626</t>
  </si>
  <si>
    <t>wd:Q6884626</t>
  </si>
  <si>
    <t>Gediminas Avenue</t>
  </si>
  <si>
    <t>http://www.wikidata.org/entity/Q1008822</t>
  </si>
  <si>
    <t>wd:Q1008822</t>
  </si>
  <si>
    <t>main street in Vilnius</t>
  </si>
  <si>
    <t>http://www.wikidata.org/entity/Q429154</t>
  </si>
  <si>
    <t>wd:Q429154</t>
  </si>
  <si>
    <t>highway in Lithuania</t>
  </si>
  <si>
    <t>European route E272</t>
  </si>
  <si>
    <t>http://www.wikidata.org/entity/Q2477727</t>
  </si>
  <si>
    <t>wd:Q2477727</t>
  </si>
  <si>
    <t>Pilies Street</t>
  </si>
  <si>
    <t>http://www.wikidata.org/entity/Q1988894</t>
  </si>
  <si>
    <t>wd:Q1988894</t>
  </si>
  <si>
    <t>street in Vilnius, Lithuania</t>
  </si>
  <si>
    <t>http://www.wikidata.org/entity/Q429416</t>
  </si>
  <si>
    <t>wd:Q429416</t>
  </si>
  <si>
    <t>A5 highway</t>
  </si>
  <si>
    <t>http://www.wikidata.org/entity/Q3545068</t>
  </si>
  <si>
    <t>wd:Q3545068</t>
  </si>
  <si>
    <t>Laisvės alėja</t>
  </si>
  <si>
    <t>http://www.wikidata.org/entity/Q3274100</t>
  </si>
  <si>
    <t>wd:Q3274100</t>
  </si>
  <si>
    <t>street in Kaunas, Lithuania</t>
  </si>
  <si>
    <t>http://www.wikidata.org/entity/Q667003</t>
  </si>
  <si>
    <t>wd:Q667003</t>
  </si>
  <si>
    <t>A4 highway</t>
  </si>
  <si>
    <t>http://www.wikidata.org/entity/Q2563148</t>
  </si>
  <si>
    <t>wd:Q2563148</t>
  </si>
  <si>
    <t>A6 highway</t>
  </si>
  <si>
    <t>http://www.wikidata.org/entity/Q2949881</t>
  </si>
  <si>
    <t>wd:Q2949881</t>
  </si>
  <si>
    <t>A8 highway</t>
  </si>
  <si>
    <t>http://www.wikidata.org/entity/Q4649669</t>
  </si>
  <si>
    <t>wd:Q4649669</t>
  </si>
  <si>
    <t>A9 highway</t>
  </si>
  <si>
    <t>http://www.wikidata.org/entity/Q9211104</t>
  </si>
  <si>
    <t>wd:Q9211104</t>
  </si>
  <si>
    <t>road in Lithuania</t>
  </si>
  <si>
    <t>A12 highway</t>
  </si>
  <si>
    <t>http://www.wikidata.org/entity/Q2109775</t>
  </si>
  <si>
    <t>wd:Q2109775</t>
  </si>
  <si>
    <t>A15 highway</t>
  </si>
  <si>
    <t>http://www.wikidata.org/entity/Q2428757</t>
  </si>
  <si>
    <t>wd:Q2428757</t>
  </si>
  <si>
    <t>A11 highway</t>
  </si>
  <si>
    <t>http://www.wikidata.org/entity/Q13421213</t>
  </si>
  <si>
    <t>wd:Q13421213</t>
  </si>
  <si>
    <t>Didžioji Street</t>
  </si>
  <si>
    <t>http://www.wikidata.org/entity/Q4472076</t>
  </si>
  <si>
    <t>wd:Q4472076</t>
  </si>
  <si>
    <t>A10 highway</t>
  </si>
  <si>
    <t>http://www.wikidata.org/entity/Q5731706</t>
  </si>
  <si>
    <t>wd:Q5731706</t>
  </si>
  <si>
    <t>A7 highway</t>
  </si>
  <si>
    <t>http://www.wikidata.org/entity/Q1161865</t>
  </si>
  <si>
    <t>wd:Q1161865</t>
  </si>
  <si>
    <t>A14 highway</t>
  </si>
  <si>
    <t>http://www.wikidata.org/entity/Q12664126</t>
  </si>
  <si>
    <t>wd:Q12664126</t>
  </si>
  <si>
    <t>Vokiečių Street</t>
  </si>
  <si>
    <t>http://www.wikidata.org/entity/Q4471700</t>
  </si>
  <si>
    <t>wd:Q4471700</t>
  </si>
  <si>
    <t>A13 highway</t>
  </si>
  <si>
    <t>http://www.wikidata.org/entity/Q12664124</t>
  </si>
  <si>
    <t>wd:Q12664124</t>
  </si>
  <si>
    <t>A16 highway</t>
  </si>
  <si>
    <t>http://www.wikidata.org/entity/Q12664128</t>
  </si>
  <si>
    <t>wd:Q12664128</t>
  </si>
  <si>
    <t>Literatų Street</t>
  </si>
  <si>
    <t>http://www.wikidata.org/entity/Q4472899</t>
  </si>
  <si>
    <t>wd:Q4472899</t>
  </si>
  <si>
    <t>Trakų Street</t>
  </si>
  <si>
    <t>http://www.wikidata.org/entity/Q15623254</t>
  </si>
  <si>
    <t>wd:Q15623254</t>
  </si>
  <si>
    <t>street in Vlinius, Lithuania</t>
  </si>
  <si>
    <t>A19 highway</t>
  </si>
  <si>
    <t>http://www.wikidata.org/entity/Q12664127</t>
  </si>
  <si>
    <t>wd:Q12664127</t>
  </si>
  <si>
    <t>Konstitucijos Avenue</t>
  </si>
  <si>
    <t>http://www.wikidata.org/entity/Q11020830</t>
  </si>
  <si>
    <t>wd:Q11020830</t>
  </si>
  <si>
    <t>street in Vilnius</t>
  </si>
  <si>
    <t>http://www.wikidata.org/entity/Q788619</t>
  </si>
  <si>
    <t>wd:Q788619</t>
  </si>
  <si>
    <t>motorway in Luxembourg</t>
  </si>
  <si>
    <t>http://www.wikidata.org/entity/Q788627</t>
  </si>
  <si>
    <t>wd:Q788627</t>
  </si>
  <si>
    <t>highway in Luxembourg</t>
  </si>
  <si>
    <t>http://www.wikidata.org/entity/Q591506</t>
  </si>
  <si>
    <t>wd:Q591506</t>
  </si>
  <si>
    <t>A13 motorway</t>
  </si>
  <si>
    <t>http://www.wikidata.org/entity/Q788618</t>
  </si>
  <si>
    <t>wd:Q788618</t>
  </si>
  <si>
    <t>http://www.wikidata.org/entity/Q781207</t>
  </si>
  <si>
    <t>wd:Q781207</t>
  </si>
  <si>
    <t>http://www.wikidata.org/entity/Q788632</t>
  </si>
  <si>
    <t>wd:Q788632</t>
  </si>
  <si>
    <t>N51 road</t>
  </si>
  <si>
    <t>http://www.wikidata.org/entity/Q1246544</t>
  </si>
  <si>
    <t>wd:Q1246544</t>
  </si>
  <si>
    <t>road in Luxembourg</t>
  </si>
  <si>
    <t>http://www.wikidata.org/entity/Q2685474</t>
  </si>
  <si>
    <t>wd:Q2685474</t>
  </si>
  <si>
    <t>national road in Luxembourg</t>
  </si>
  <si>
    <t>Krautmaart</t>
  </si>
  <si>
    <t>http://www.wikidata.org/entity/Q6436459</t>
  </si>
  <si>
    <t>wd:Q6436459</t>
  </si>
  <si>
    <t>street in the historic Ville Haute of Luxembourg City, on which the Chamber of Deputies and Grand Ducal Palace is located</t>
  </si>
  <si>
    <t>Avenue de la Liberté</t>
  </si>
  <si>
    <t>http://www.wikidata.org/entity/Q4828217</t>
  </si>
  <si>
    <t>wd:Q4828217</t>
  </si>
  <si>
    <t>street in Luxembourg, Luxembourg</t>
  </si>
  <si>
    <t>Boulevard Royal</t>
  </si>
  <si>
    <t>http://www.wikidata.org/entity/Q4949669</t>
  </si>
  <si>
    <t>wd:Q4949669</t>
  </si>
  <si>
    <t>Liberty Road</t>
  </si>
  <si>
    <t>http://www.wikidata.org/entity/Q1165616</t>
  </si>
  <si>
    <t>wd:Q1165616</t>
  </si>
  <si>
    <t>commemorative way marking the route of the Allied forces in 1944</t>
  </si>
  <si>
    <t>Madagascar</t>
  </si>
  <si>
    <t>Route nationale 2</t>
  </si>
  <si>
    <t>http://www.wikidata.org/entity/Q3941904</t>
  </si>
  <si>
    <t>wd:Q3941904</t>
  </si>
  <si>
    <t>road in Madagascar</t>
  </si>
  <si>
    <t>Route nationale 5a</t>
  </si>
  <si>
    <t>http://www.wikidata.org/entity/Q14475270</t>
  </si>
  <si>
    <t>wd:Q14475270</t>
  </si>
  <si>
    <t>Route nationale 7</t>
  </si>
  <si>
    <t>http://www.wikidata.org/entity/Q3941905</t>
  </si>
  <si>
    <t>wd:Q3941905</t>
  </si>
  <si>
    <t>Route nationale 6</t>
  </si>
  <si>
    <t>http://www.wikidata.org/entity/Q14475271</t>
  </si>
  <si>
    <t>wd:Q14475271</t>
  </si>
  <si>
    <t>Route nationale 5</t>
  </si>
  <si>
    <t>http://www.wikidata.org/entity/Q15097950</t>
  </si>
  <si>
    <t>wd:Q15097950</t>
  </si>
  <si>
    <t>Route nationale 3b</t>
  </si>
  <si>
    <t>http://www.wikidata.org/entity/Q3941902</t>
  </si>
  <si>
    <t>wd:Q3941902</t>
  </si>
  <si>
    <t>Route nationale 1</t>
  </si>
  <si>
    <t>http://www.wikidata.org/entity/Q15097958</t>
  </si>
  <si>
    <t>wd:Q15097958</t>
  </si>
  <si>
    <t>Route nationale 12a</t>
  </si>
  <si>
    <t>http://www.wikidata.org/entity/Q16293014</t>
  </si>
  <si>
    <t>wd:Q16293014</t>
  </si>
  <si>
    <t>Route nationale 4</t>
  </si>
  <si>
    <t>http://www.wikidata.org/entity/Q3941901</t>
  </si>
  <si>
    <t>wd:Q3941901</t>
  </si>
  <si>
    <t>Route nationale 3</t>
  </si>
  <si>
    <t>http://www.wikidata.org/entity/Q3941903</t>
  </si>
  <si>
    <t>wd:Q3941903</t>
  </si>
  <si>
    <t>Route nationale 13</t>
  </si>
  <si>
    <t>http://www.wikidata.org/entity/Q15097926</t>
  </si>
  <si>
    <t>wd:Q15097926</t>
  </si>
  <si>
    <t>Route nationale 35</t>
  </si>
  <si>
    <t>http://www.wikidata.org/entity/Q15097933</t>
  </si>
  <si>
    <t>wd:Q15097933</t>
  </si>
  <si>
    <t>Route nationale 10</t>
  </si>
  <si>
    <t>http://www.wikidata.org/entity/Q15302745</t>
  </si>
  <si>
    <t>wd:Q15302745</t>
  </si>
  <si>
    <t>Route nationale 27</t>
  </si>
  <si>
    <t>http://www.wikidata.org/entity/Q15302765</t>
  </si>
  <si>
    <t>wd:Q15302765</t>
  </si>
  <si>
    <t>Route nationale 1b</t>
  </si>
  <si>
    <t>http://www.wikidata.org/entity/Q16597394</t>
  </si>
  <si>
    <t>wd:Q16597394</t>
  </si>
  <si>
    <t>Route nationale 3a</t>
  </si>
  <si>
    <t>http://www.wikidata.org/entity/Q16597406</t>
  </si>
  <si>
    <t>wd:Q16597406</t>
  </si>
  <si>
    <t>Route nationale 8</t>
  </si>
  <si>
    <t>http://www.wikidata.org/entity/Q17320698</t>
  </si>
  <si>
    <t>wd:Q17320698</t>
  </si>
  <si>
    <t>Route nationale 11</t>
  </si>
  <si>
    <t>http://www.wikidata.org/entity/Q17461183</t>
  </si>
  <si>
    <t>wd:Q17461183</t>
  </si>
  <si>
    <t>Route nationale 9</t>
  </si>
  <si>
    <t>http://www.wikidata.org/entity/Q18088153</t>
  </si>
  <si>
    <t>wd:Q18088153</t>
  </si>
  <si>
    <t>Route nationale 41</t>
  </si>
  <si>
    <t>http://www.wikidata.org/entity/Q22812298</t>
  </si>
  <si>
    <t>wd:Q22812298</t>
  </si>
  <si>
    <t>Route nationale 44</t>
  </si>
  <si>
    <t>http://www.wikidata.org/entity/Q22812359</t>
  </si>
  <si>
    <t>wd:Q22812359</t>
  </si>
  <si>
    <t>Route nationale 42</t>
  </si>
  <si>
    <t>http://www.wikidata.org/entity/Q17483523</t>
  </si>
  <si>
    <t>wd:Q17483523</t>
  </si>
  <si>
    <t>Route nationale 32</t>
  </si>
  <si>
    <t>http://www.wikidata.org/entity/Q17492997</t>
  </si>
  <si>
    <t>wd:Q17492997</t>
  </si>
  <si>
    <t>Route nationale 31</t>
  </si>
  <si>
    <t>http://www.wikidata.org/entity/Q17493011</t>
  </si>
  <si>
    <t>wd:Q17493011</t>
  </si>
  <si>
    <t>Route nationale 25</t>
  </si>
  <si>
    <t>http://www.wikidata.org/entity/Q17493020</t>
  </si>
  <si>
    <t>wd:Q17493020</t>
  </si>
  <si>
    <t>Route nationale 24</t>
  </si>
  <si>
    <t>http://www.wikidata.org/entity/Q18088152</t>
  </si>
  <si>
    <t>wd:Q18088152</t>
  </si>
  <si>
    <t>Route nationale 22</t>
  </si>
  <si>
    <t>http://www.wikidata.org/entity/Q18088362</t>
  </si>
  <si>
    <t>wd:Q18088362</t>
  </si>
  <si>
    <t>Route nationale 12</t>
  </si>
  <si>
    <t>http://www.wikidata.org/entity/Q18088390</t>
  </si>
  <si>
    <t>wd:Q18088390</t>
  </si>
  <si>
    <t>Route nationale 11a</t>
  </si>
  <si>
    <t>http://www.wikidata.org/entity/Q18088460</t>
  </si>
  <si>
    <t>wd:Q18088460</t>
  </si>
  <si>
    <t>Route nationale 15</t>
  </si>
  <si>
    <t>http://www.wikidata.org/entity/Q22809369</t>
  </si>
  <si>
    <t>wd:Q22809369</t>
  </si>
  <si>
    <t>Route nationale 19</t>
  </si>
  <si>
    <t>http://www.wikidata.org/entity/Q22809381</t>
  </si>
  <si>
    <t>wd:Q22809381</t>
  </si>
  <si>
    <t>Route nationale 33</t>
  </si>
  <si>
    <t>http://www.wikidata.org/entity/Q22812152</t>
  </si>
  <si>
    <t>wd:Q22812152</t>
  </si>
  <si>
    <t>Route nationale 43</t>
  </si>
  <si>
    <t>http://www.wikidata.org/entity/Q22812332</t>
  </si>
  <si>
    <t>wd:Q22812332</t>
  </si>
  <si>
    <t>Route nationale 55</t>
  </si>
  <si>
    <t>http://www.wikidata.org/entity/Q22812394</t>
  </si>
  <si>
    <t>wd:Q22812394</t>
  </si>
  <si>
    <t>Route nationale 59b</t>
  </si>
  <si>
    <t>http://www.wikidata.org/entity/Q22812412</t>
  </si>
  <si>
    <t>wd:Q22812412</t>
  </si>
  <si>
    <t>Route nationale 34</t>
  </si>
  <si>
    <t>http://www.wikidata.org/entity/Q21819948</t>
  </si>
  <si>
    <t>wd:Q21819948</t>
  </si>
  <si>
    <t>Malawi</t>
  </si>
  <si>
    <t>Muloza–Chiringa Road</t>
  </si>
  <si>
    <t>http://www.wikidata.org/entity/Q65068681</t>
  </si>
  <si>
    <t>wd:Q65068681</t>
  </si>
  <si>
    <t>Malawian road</t>
  </si>
  <si>
    <t>Lirangwe–Chingale–Machinga Road</t>
  </si>
  <si>
    <t>http://www.wikidata.org/entity/Q106609952</t>
  </si>
  <si>
    <t>wd:Q106609952</t>
  </si>
  <si>
    <t>road in Malawi</t>
  </si>
  <si>
    <t>Sepang International Circuit</t>
  </si>
  <si>
    <t>http://www.wikidata.org/entity/Q172738</t>
  </si>
  <si>
    <t>wd:Q172738</t>
  </si>
  <si>
    <t>motorsport track in Malaysia</t>
  </si>
  <si>
    <t>Penang Bridge</t>
  </si>
  <si>
    <t>http://www.wikidata.org/entity/Q1155649</t>
  </si>
  <si>
    <t>wd:Q1155649</t>
  </si>
  <si>
    <t>road bridge connecting Penang Island with the Malay Peninsula</t>
  </si>
  <si>
    <t>Johor Circuit</t>
  </si>
  <si>
    <t>http://www.wikidata.org/entity/Q1702512</t>
  </si>
  <si>
    <t>wd:Q1702512</t>
  </si>
  <si>
    <t>motorsport track in Johor Bahru, Johor, Malaysia</t>
  </si>
  <si>
    <t>Petaling Street</t>
  </si>
  <si>
    <t>http://www.wikidata.org/entity/Q3239125</t>
  </si>
  <si>
    <t>wd:Q3239125</t>
  </si>
  <si>
    <t>road and neighborhood in Kuala Lumpur, Malaysia</t>
  </si>
  <si>
    <t>AH18</t>
  </si>
  <si>
    <t>http://www.wikidata.org/entity/Q3524847</t>
  </si>
  <si>
    <t>wd:Q3524847</t>
  </si>
  <si>
    <t>North–South Expressway</t>
  </si>
  <si>
    <t>http://www.wikidata.org/entity/Q741682</t>
  </si>
  <si>
    <t>wd:Q741682</t>
  </si>
  <si>
    <t>combined name for two major interstate expressways in Malaysia</t>
  </si>
  <si>
    <t>Putrajaya Street Circuit</t>
  </si>
  <si>
    <t>http://www.wikidata.org/entity/Q17928695</t>
  </si>
  <si>
    <t>wd:Q17928695</t>
  </si>
  <si>
    <t>street circuit in Malaysia</t>
  </si>
  <si>
    <t>Malaysia Federal Route 5</t>
  </si>
  <si>
    <t>http://www.wikidata.org/entity/Q6741813</t>
  </si>
  <si>
    <t>wd:Q6741813</t>
  </si>
  <si>
    <t>North–South Expressway Southern Route</t>
  </si>
  <si>
    <t>http://www.wikidata.org/entity/Q7060522</t>
  </si>
  <si>
    <t>wd:Q7060522</t>
  </si>
  <si>
    <t>major interstate expressway in Malaysia</t>
  </si>
  <si>
    <t>AH142</t>
  </si>
  <si>
    <t>http://www.wikidata.org/entity/Q16918137</t>
  </si>
  <si>
    <t>wd:Q16918137</t>
  </si>
  <si>
    <t>AH141</t>
  </si>
  <si>
    <t>http://www.wikidata.org/entity/Q16936996</t>
  </si>
  <si>
    <t>wd:Q16936996</t>
  </si>
  <si>
    <t>North–South Expressway Northern Route</t>
  </si>
  <si>
    <t>http://www.wikidata.org/entity/Q7060524</t>
  </si>
  <si>
    <t>wd:Q7060524</t>
  </si>
  <si>
    <t>Gurney Drive</t>
  </si>
  <si>
    <t>http://www.wikidata.org/entity/Q5620210</t>
  </si>
  <si>
    <t>wd:Q5620210</t>
  </si>
  <si>
    <t>road in George Town, Penang, Malaysia</t>
  </si>
  <si>
    <t>AH140</t>
  </si>
  <si>
    <t>http://www.wikidata.org/entity/Q16826219</t>
  </si>
  <si>
    <t>wd:Q16826219</t>
  </si>
  <si>
    <t>New Klang Valley Expressway</t>
  </si>
  <si>
    <t>http://www.wikidata.org/entity/Q12695764</t>
  </si>
  <si>
    <t>wd:Q12695764</t>
  </si>
  <si>
    <t>Malaysia Federal Route 1</t>
  </si>
  <si>
    <t>http://www.wikidata.org/entity/Q13646134</t>
  </si>
  <si>
    <t>wd:Q13646134</t>
  </si>
  <si>
    <t>AH143</t>
  </si>
  <si>
    <t>http://www.wikidata.org/entity/Q16058248</t>
  </si>
  <si>
    <t>wd:Q16058248</t>
  </si>
  <si>
    <t>Kuala Lumpur–Karak Expressway</t>
  </si>
  <si>
    <t>http://www.wikidata.org/entity/Q6441036</t>
  </si>
  <si>
    <t>wd:Q6441036</t>
  </si>
  <si>
    <t>controlled-access highway in Malaysia</t>
  </si>
  <si>
    <t>North–South Expressway Central Link</t>
  </si>
  <si>
    <t>http://www.wikidata.org/entity/Q7060519</t>
  </si>
  <si>
    <t>wd:Q7060519</t>
  </si>
  <si>
    <t>Kajang Dispersal Link Expressway</t>
  </si>
  <si>
    <t>http://www.wikidata.org/entity/Q6348879</t>
  </si>
  <si>
    <t>wd:Q6348879</t>
  </si>
  <si>
    <t>Kajang–Seremban Highway</t>
  </si>
  <si>
    <t>http://www.wikidata.org/entity/Q6348895</t>
  </si>
  <si>
    <t>wd:Q6348895</t>
  </si>
  <si>
    <t>Malaysia Federal Route 23</t>
  </si>
  <si>
    <t>http://www.wikidata.org/entity/Q6741799</t>
  </si>
  <si>
    <t>wd:Q6741799</t>
  </si>
  <si>
    <t>Malaysia Federal Route 3</t>
  </si>
  <si>
    <t>http://www.wikidata.org/entity/Q6741807</t>
  </si>
  <si>
    <t>wd:Q6741807</t>
  </si>
  <si>
    <t>Maju Expressway</t>
  </si>
  <si>
    <t>http://www.wikidata.org/entity/Q6738488</t>
  </si>
  <si>
    <t>wd:Q6738488</t>
  </si>
  <si>
    <t>Damansara–Puchong Expressway</t>
  </si>
  <si>
    <t>http://www.wikidata.org/entity/Q2945398</t>
  </si>
  <si>
    <t>wd:Q2945398</t>
  </si>
  <si>
    <t>East Coast Expressway</t>
  </si>
  <si>
    <t>http://www.wikidata.org/entity/Q2945410</t>
  </si>
  <si>
    <t>wd:Q2945410</t>
  </si>
  <si>
    <t>Butterworth–Kulim Expressway</t>
  </si>
  <si>
    <t>http://www.wikidata.org/entity/Q5003048</t>
  </si>
  <si>
    <t>wd:Q5003048</t>
  </si>
  <si>
    <t>Duta–Ulu Klang Expressway</t>
  </si>
  <si>
    <t>http://www.wikidata.org/entity/Q5317238</t>
  </si>
  <si>
    <t>wd:Q5317238</t>
  </si>
  <si>
    <t>http://www.wikidata.org/entity/Q5440246</t>
  </si>
  <si>
    <t>wd:Q5440246</t>
  </si>
  <si>
    <t>Shah Alam Expressway</t>
  </si>
  <si>
    <t>http://www.wikidata.org/entity/Q7461233</t>
  </si>
  <si>
    <t>wd:Q7461233</t>
  </si>
  <si>
    <t>Sprint Expressway</t>
  </si>
  <si>
    <t>http://www.wikidata.org/entity/Q7581312</t>
  </si>
  <si>
    <t>wd:Q7581312</t>
  </si>
  <si>
    <t>Malaysia Federal Route 2</t>
  </si>
  <si>
    <t>http://www.wikidata.org/entity/Q12691255</t>
  </si>
  <si>
    <t>wd:Q12691255</t>
  </si>
  <si>
    <t>Cheras–Kajang Expressway</t>
  </si>
  <si>
    <t>http://www.wikidata.org/entity/Q12695763</t>
  </si>
  <si>
    <t>wd:Q12695763</t>
  </si>
  <si>
    <t>Weld Quay</t>
  </si>
  <si>
    <t>http://www.wikidata.org/entity/Q28940849</t>
  </si>
  <si>
    <t>wd:Q28940849</t>
  </si>
  <si>
    <t>Kuala Lumpur Middle Ring Road 2</t>
  </si>
  <si>
    <t>http://www.wikidata.org/entity/Q6441026</t>
  </si>
  <si>
    <t>wd:Q6441026</t>
  </si>
  <si>
    <t>West Coast Expressway</t>
  </si>
  <si>
    <t>http://www.wikidata.org/entity/Q7984791</t>
  </si>
  <si>
    <t>wd:Q7984791</t>
  </si>
  <si>
    <t>controlled-access highway in Peninsular Malaysia</t>
  </si>
  <si>
    <t>Selangor Turf Club</t>
  </si>
  <si>
    <t>http://www.wikidata.org/entity/Q7361760</t>
  </si>
  <si>
    <t>wd:Q7361760</t>
  </si>
  <si>
    <t>cricket ground</t>
  </si>
  <si>
    <t>Jalan Pudu</t>
  </si>
  <si>
    <t>http://www.wikidata.org/entity/Q6126442</t>
  </si>
  <si>
    <t>wd:Q6126442</t>
  </si>
  <si>
    <t>Jalan Ampang</t>
  </si>
  <si>
    <t>http://www.wikidata.org/entity/Q6126035</t>
  </si>
  <si>
    <t>wd:Q6126035</t>
  </si>
  <si>
    <t>Jalan Tun Sambanthan</t>
  </si>
  <si>
    <t>http://www.wikidata.org/entity/Q6126602</t>
  </si>
  <si>
    <t>wd:Q6126602</t>
  </si>
  <si>
    <t>Wong Ah Fook Street</t>
  </si>
  <si>
    <t>http://www.wikidata.org/entity/Q6126621</t>
  </si>
  <si>
    <t>wd:Q6126621</t>
  </si>
  <si>
    <t>road in Johor Bahru, Johor, Malaysia</t>
  </si>
  <si>
    <t>Lebuh AMJ</t>
  </si>
  <si>
    <t>http://www.wikidata.org/entity/Q6511447</t>
  </si>
  <si>
    <t>wd:Q6511447</t>
  </si>
  <si>
    <t>http://www.wikidata.org/entity/Q6741783</t>
  </si>
  <si>
    <t>wd:Q6741783</t>
  </si>
  <si>
    <t>road in Sabah, Malaysia</t>
  </si>
  <si>
    <t>Malaysia Federal Route 22</t>
  </si>
  <si>
    <t>http://www.wikidata.org/entity/Q6741795</t>
  </si>
  <si>
    <t>wd:Q6741795</t>
  </si>
  <si>
    <t>Malaysia Federal Route 50</t>
  </si>
  <si>
    <t>http://www.wikidata.org/entity/Q6741816</t>
  </si>
  <si>
    <t>wd:Q6741816</t>
  </si>
  <si>
    <t>Malaysia Federal Route 6</t>
  </si>
  <si>
    <t>http://www.wikidata.org/entity/Q6741827</t>
  </si>
  <si>
    <t>wd:Q6741827</t>
  </si>
  <si>
    <t>Kuala Lumpur – Seremban Expressway</t>
  </si>
  <si>
    <t>http://www.wikidata.org/entity/Q6441042</t>
  </si>
  <si>
    <t>wd:Q6441042</t>
  </si>
  <si>
    <t>New Pantai Expressway</t>
  </si>
  <si>
    <t>http://www.wikidata.org/entity/Q7010901</t>
  </si>
  <si>
    <t>wd:Q7010901</t>
  </si>
  <si>
    <t>Shamelin Expressway</t>
  </si>
  <si>
    <t>http://www.wikidata.org/entity/Q46902</t>
  </si>
  <si>
    <t>wd:Q46902</t>
  </si>
  <si>
    <t>Maldives</t>
  </si>
  <si>
    <t>Majeedhee Magu</t>
  </si>
  <si>
    <t>http://www.wikidata.org/entity/Q28458047</t>
  </si>
  <si>
    <t>wd:Q28458047</t>
  </si>
  <si>
    <t>main road in Malé, Maldives</t>
  </si>
  <si>
    <t>Malta</t>
  </si>
  <si>
    <t>Republic Street</t>
  </si>
  <si>
    <t>http://www.wikidata.org/entity/Q12411330</t>
  </si>
  <si>
    <t>wd:Q12411330</t>
  </si>
  <si>
    <t>street in Valletta, Malta</t>
  </si>
  <si>
    <t>Mauritius</t>
  </si>
  <si>
    <t>Champ de Mars Racecourse</t>
  </si>
  <si>
    <t>http://www.wikidata.org/entity/Q5069865</t>
  </si>
  <si>
    <t>wd:Q5069865</t>
  </si>
  <si>
    <t>Thoroughbred horse race track</t>
  </si>
  <si>
    <t>Autódromo Hermanos Rodríguez</t>
  </si>
  <si>
    <t>http://www.wikidata.org/entity/Q173099</t>
  </si>
  <si>
    <t>wd:Q173099</t>
  </si>
  <si>
    <t>race track in Mexico City, Mexico</t>
  </si>
  <si>
    <t>El Camino Real de Tierra Adentro</t>
  </si>
  <si>
    <t>http://www.wikidata.org/entity/Q911953</t>
  </si>
  <si>
    <t>wd:Q911953</t>
  </si>
  <si>
    <t>northernmost of Mexico City‘s four "royal roads"</t>
  </si>
  <si>
    <t>Paseo de la Reforma</t>
  </si>
  <si>
    <t>http://www.wikidata.org/entity/Q1478843</t>
  </si>
  <si>
    <t>wd:Q1478843</t>
  </si>
  <si>
    <t>Mexico City avenue</t>
  </si>
  <si>
    <t>Avenida de los Insurgentes</t>
  </si>
  <si>
    <t>http://www.wikidata.org/entity/Q790502</t>
  </si>
  <si>
    <t>wd:Q790502</t>
  </si>
  <si>
    <t>street in Mexico City, Mexico</t>
  </si>
  <si>
    <t>Autódromo Miguel E. Abed</t>
  </si>
  <si>
    <t>http://www.wikidata.org/entity/Q789428</t>
  </si>
  <si>
    <t>wd:Q789428</t>
  </si>
  <si>
    <t>Race track</t>
  </si>
  <si>
    <t>Mexican Federal Highway 1</t>
  </si>
  <si>
    <t>http://www.wikidata.org/entity/Q1044963</t>
  </si>
  <si>
    <t>wd:Q1044963</t>
  </si>
  <si>
    <t>highway in Mexico</t>
  </si>
  <si>
    <t>Eje Central</t>
  </si>
  <si>
    <t>http://www.wikidata.org/entity/Q2089512</t>
  </si>
  <si>
    <t>wd:Q2089512</t>
  </si>
  <si>
    <t>highway in Districto Federal, Mexico</t>
  </si>
  <si>
    <t>Madero Street</t>
  </si>
  <si>
    <t>http://www.wikidata.org/entity/Q8255434</t>
  </si>
  <si>
    <t>wd:Q8255434</t>
  </si>
  <si>
    <t>Pedestrian street of Mexico City</t>
  </si>
  <si>
    <t>Anillo Periférico</t>
  </si>
  <si>
    <t>http://www.wikidata.org/entity/Q3366724</t>
  </si>
  <si>
    <t>wd:Q3366724</t>
  </si>
  <si>
    <t>Glorieta de los Insurgentes</t>
  </si>
  <si>
    <t>http://www.wikidata.org/entity/Q3941792</t>
  </si>
  <si>
    <t>wd:Q3941792</t>
  </si>
  <si>
    <t>Important roundabout in Mexico city</t>
  </si>
  <si>
    <t>Mexican Federal Highway 23</t>
  </si>
  <si>
    <t>http://www.wikidata.org/entity/Q6825854</t>
  </si>
  <si>
    <t>wd:Q6825854</t>
  </si>
  <si>
    <t>Mexican Federal Highway 307</t>
  </si>
  <si>
    <t>http://www.wikidata.org/entity/Q6825871</t>
  </si>
  <si>
    <t>wd:Q6825871</t>
  </si>
  <si>
    <t>Mexican Federal Highway 40</t>
  </si>
  <si>
    <t>http://www.wikidata.org/entity/Q6825875</t>
  </si>
  <si>
    <t>wd:Q6825875</t>
  </si>
  <si>
    <t>Mexican Federal Highway 45</t>
  </si>
  <si>
    <t>http://www.wikidata.org/entity/Q6825888</t>
  </si>
  <si>
    <t>wd:Q6825888</t>
  </si>
  <si>
    <t>Mexican Federal Highway 95D</t>
  </si>
  <si>
    <t>http://www.wikidata.org/entity/Q386381</t>
  </si>
  <si>
    <t>wd:Q386381</t>
  </si>
  <si>
    <t>Mexican Federal Highway 2</t>
  </si>
  <si>
    <t>http://www.wikidata.org/entity/Q1044957</t>
  </si>
  <si>
    <t>wd:Q1044957</t>
  </si>
  <si>
    <t>Eagle Pass – Piedras Negras International Bridge</t>
  </si>
  <si>
    <t>http://www.wikidata.org/entity/Q2735945</t>
  </si>
  <si>
    <t>wd:Q2735945</t>
  </si>
  <si>
    <t>Bridge between U.S and Mexico</t>
  </si>
  <si>
    <t>Juárez–Lincoln International Bridge</t>
  </si>
  <si>
    <t>http://www.wikidata.org/entity/Q3496608</t>
  </si>
  <si>
    <t>wd:Q3496608</t>
  </si>
  <si>
    <t>International bridge connecting Laredo, Texas, and Laredo, Tamaulipas, on the US–Mexico border</t>
  </si>
  <si>
    <t>Mexican Federal Highway 186</t>
  </si>
  <si>
    <t>http://www.wikidata.org/entity/Q5753549</t>
  </si>
  <si>
    <t>wd:Q5753549</t>
  </si>
  <si>
    <t>Mexican Federal Highway 200</t>
  </si>
  <si>
    <t>http://www.wikidata.org/entity/Q5753552</t>
  </si>
  <si>
    <t>wd:Q5753552</t>
  </si>
  <si>
    <t>Avenida Álvaro Obregón</t>
  </si>
  <si>
    <t>http://www.wikidata.org/entity/Q5714297</t>
  </si>
  <si>
    <t>wd:Q5714297</t>
  </si>
  <si>
    <t>adventure ellora region</t>
  </si>
  <si>
    <t>Avenida Juárez</t>
  </si>
  <si>
    <t>http://www.wikidata.org/entity/Q11959770</t>
  </si>
  <si>
    <t>wd:Q11959770</t>
  </si>
  <si>
    <t>street in the historic center of Mexico City</t>
  </si>
  <si>
    <t>Eje vial</t>
  </si>
  <si>
    <t>http://www.wikidata.org/entity/Q11681313</t>
  </si>
  <si>
    <t>wd:Q11681313</t>
  </si>
  <si>
    <t>street in Mexico</t>
  </si>
  <si>
    <t>Mexican Federal Highway 30</t>
  </si>
  <si>
    <t>http://www.wikidata.org/entity/Q15128132</t>
  </si>
  <si>
    <t>wd:Q15128132</t>
  </si>
  <si>
    <t>Mexican Federal Highway 49</t>
  </si>
  <si>
    <t>http://www.wikidata.org/entity/Q15128409</t>
  </si>
  <si>
    <t>wd:Q15128409</t>
  </si>
  <si>
    <t>Mexican Federal Highway 1D</t>
  </si>
  <si>
    <t>http://www.wikidata.org/entity/Q19773124</t>
  </si>
  <si>
    <t>wd:Q19773124</t>
  </si>
  <si>
    <t>Mexican Federal Highway 40D</t>
  </si>
  <si>
    <t>http://www.wikidata.org/entity/Q19829593</t>
  </si>
  <si>
    <t>wd:Q19829593</t>
  </si>
  <si>
    <t>toll highways in Mexico</t>
  </si>
  <si>
    <t>Mexican Federal Highway 150D</t>
  </si>
  <si>
    <t>http://www.wikidata.org/entity/Q28816470</t>
  </si>
  <si>
    <t>wd:Q28816470</t>
  </si>
  <si>
    <t>Mexican Federal Highway 101</t>
  </si>
  <si>
    <t>http://www.wikidata.org/entity/Q6825773</t>
  </si>
  <si>
    <t>wd:Q6825773</t>
  </si>
  <si>
    <t>Mexican Federal Highway 105</t>
  </si>
  <si>
    <t>http://www.wikidata.org/entity/Q6825775</t>
  </si>
  <si>
    <t>wd:Q6825775</t>
  </si>
  <si>
    <t>Mexican Federal Highway 10</t>
  </si>
  <si>
    <t>http://www.wikidata.org/entity/Q6825780</t>
  </si>
  <si>
    <t>wd:Q6825780</t>
  </si>
  <si>
    <t>Mexican Federal Highway 110</t>
  </si>
  <si>
    <t>http://www.wikidata.org/entity/Q6825781</t>
  </si>
  <si>
    <t>wd:Q6825781</t>
  </si>
  <si>
    <t>Mexican Federal Highway 113</t>
  </si>
  <si>
    <t>http://www.wikidata.org/entity/Q6825783</t>
  </si>
  <si>
    <t>wd:Q6825783</t>
  </si>
  <si>
    <t>Mexican Federal Highway 117</t>
  </si>
  <si>
    <t>http://www.wikidata.org/entity/Q6825786</t>
  </si>
  <si>
    <t>wd:Q6825786</t>
  </si>
  <si>
    <t>Mexican Federal Highway 119</t>
  </si>
  <si>
    <t>http://www.wikidata.org/entity/Q6825788</t>
  </si>
  <si>
    <t>wd:Q6825788</t>
  </si>
  <si>
    <t>Mexican Federal Highway 12</t>
  </si>
  <si>
    <t>http://www.wikidata.org/entity/Q6825789</t>
  </si>
  <si>
    <t>wd:Q6825789</t>
  </si>
  <si>
    <t>Mexican Federal Highway 120</t>
  </si>
  <si>
    <t>http://www.wikidata.org/entity/Q6825790</t>
  </si>
  <si>
    <t>wd:Q6825790</t>
  </si>
  <si>
    <t>Mexican Federal Highway 121</t>
  </si>
  <si>
    <t>http://www.wikidata.org/entity/Q6825791</t>
  </si>
  <si>
    <t>wd:Q6825791</t>
  </si>
  <si>
    <t>Mexican Federal Highway 136</t>
  </si>
  <si>
    <t>http://www.wikidata.org/entity/Q6825805</t>
  </si>
  <si>
    <t>wd:Q6825805</t>
  </si>
  <si>
    <t>Mexican Federal Highway 14</t>
  </si>
  <si>
    <t>http://www.wikidata.org/entity/Q6825809</t>
  </si>
  <si>
    <t>wd:Q6825809</t>
  </si>
  <si>
    <t>Mexican Federal Highway 15</t>
  </si>
  <si>
    <t>http://www.wikidata.org/entity/Q6825815</t>
  </si>
  <si>
    <t>wd:Q6825815</t>
  </si>
  <si>
    <t>Mexican Federal Highway 16</t>
  </si>
  <si>
    <t>http://www.wikidata.org/entity/Q6825816</t>
  </si>
  <si>
    <t>wd:Q6825816</t>
  </si>
  <si>
    <t>Mexican Federal Highway 22</t>
  </si>
  <si>
    <t>http://www.wikidata.org/entity/Q6825851</t>
  </si>
  <si>
    <t>wd:Q6825851</t>
  </si>
  <si>
    <t>Mexican Federal Highway 24</t>
  </si>
  <si>
    <t>http://www.wikidata.org/entity/Q6825855</t>
  </si>
  <si>
    <t>wd:Q6825855</t>
  </si>
  <si>
    <t>Mexican Federal Highway 261</t>
  </si>
  <si>
    <t>http://www.wikidata.org/entity/Q6825862</t>
  </si>
  <si>
    <t>wd:Q6825862</t>
  </si>
  <si>
    <t>Mexican Federal Highway 34</t>
  </si>
  <si>
    <t>http://www.wikidata.org/entity/Q6825870</t>
  </si>
  <si>
    <t>wd:Q6825870</t>
  </si>
  <si>
    <t>Mexican Federal Highway 37</t>
  </si>
  <si>
    <t>http://www.wikidata.org/entity/Q6825874</t>
  </si>
  <si>
    <t>wd:Q6825874</t>
  </si>
  <si>
    <t>European route E583</t>
  </si>
  <si>
    <t>http://www.wikidata.org/entity/Q1852724</t>
  </si>
  <si>
    <t>wd:Q1852724</t>
  </si>
  <si>
    <t>road in Romania, Moldova, and Ukraine</t>
  </si>
  <si>
    <t>European route E581</t>
  </si>
  <si>
    <t>http://www.wikidata.org/entity/Q2243600</t>
  </si>
  <si>
    <t>wd:Q2243600</t>
  </si>
  <si>
    <t>European route E584</t>
  </si>
  <si>
    <t>http://www.wikidata.org/entity/Q546742</t>
  </si>
  <si>
    <t>wd:Q546742</t>
  </si>
  <si>
    <t>road in the Ukraine, Moldova, and Romania</t>
  </si>
  <si>
    <t>http://www.wikidata.org/entity/Q2677780</t>
  </si>
  <si>
    <t>wd:Q2677780</t>
  </si>
  <si>
    <t>road in Moldova</t>
  </si>
  <si>
    <t>http://www.wikidata.org/entity/Q2526322</t>
  </si>
  <si>
    <t>wd:Q2526322</t>
  </si>
  <si>
    <t>M3 highway</t>
  </si>
  <si>
    <t>http://www.wikidata.org/entity/Q2198366</t>
  </si>
  <si>
    <t>wd:Q2198366</t>
  </si>
  <si>
    <t>http://www.wikidata.org/entity/Q2344684</t>
  </si>
  <si>
    <t>wd:Q2344684</t>
  </si>
  <si>
    <t>M21 highway</t>
  </si>
  <si>
    <t>http://www.wikidata.org/entity/Q3296509</t>
  </si>
  <si>
    <t>wd:Q3296509</t>
  </si>
  <si>
    <t>M4 highway</t>
  </si>
  <si>
    <t>http://www.wikidata.org/entity/Q2007660</t>
  </si>
  <si>
    <t>wd:Q2007660</t>
  </si>
  <si>
    <t>Suvorov Square</t>
  </si>
  <si>
    <t>http://www.wikidata.org/entity/Q4365793</t>
  </si>
  <si>
    <t>wd:Q4365793</t>
  </si>
  <si>
    <t>street in Tiraspol, Moldova</t>
  </si>
  <si>
    <t>Monaco</t>
  </si>
  <si>
    <t>Circuit de Monaco</t>
  </si>
  <si>
    <t>http://www.wikidata.org/entity/Q171400</t>
  </si>
  <si>
    <t>wd:Q171400</t>
  </si>
  <si>
    <t>street circuit around the harbour of the principality of Monaco</t>
  </si>
  <si>
    <t>Avenue Princesse Grace</t>
  </si>
  <si>
    <t>http://www.wikidata.org/entity/Q98925161</t>
  </si>
  <si>
    <t>wd:Q98925161</t>
  </si>
  <si>
    <t>street in Monaco</t>
  </si>
  <si>
    <t>AH32</t>
  </si>
  <si>
    <t>http://www.wikidata.org/entity/Q12973943</t>
  </si>
  <si>
    <t>wd:Q12973943</t>
  </si>
  <si>
    <t>European route E763</t>
  </si>
  <si>
    <t>http://www.wikidata.org/entity/Q2425390</t>
  </si>
  <si>
    <t>wd:Q2425390</t>
  </si>
  <si>
    <t>A-1 motorway</t>
  </si>
  <si>
    <t>http://www.wikidata.org/entity/Q55639081</t>
  </si>
  <si>
    <t>wd:Q55639081</t>
  </si>
  <si>
    <t>motorway in Montenegro</t>
  </si>
  <si>
    <t>M-2 highway</t>
  </si>
  <si>
    <t>http://www.wikidata.org/entity/Q51671753</t>
  </si>
  <si>
    <t>wd:Q51671753</t>
  </si>
  <si>
    <t>highway in Montenegro</t>
  </si>
  <si>
    <t>M-6 highway</t>
  </si>
  <si>
    <t>http://www.wikidata.org/entity/Q88234637</t>
  </si>
  <si>
    <t>wd:Q88234637</t>
  </si>
  <si>
    <t>M-1 highway</t>
  </si>
  <si>
    <t>http://www.wikidata.org/entity/Q30611739</t>
  </si>
  <si>
    <t>wd:Q30611739</t>
  </si>
  <si>
    <t>M-5 highway</t>
  </si>
  <si>
    <t>http://www.wikidata.org/entity/Q30612132</t>
  </si>
  <si>
    <t>wd:Q30612132</t>
  </si>
  <si>
    <t>M-4 highway</t>
  </si>
  <si>
    <t>http://www.wikidata.org/entity/Q30612133</t>
  </si>
  <si>
    <t>wd:Q30612133</t>
  </si>
  <si>
    <t>M-3 highway</t>
  </si>
  <si>
    <t>http://www.wikidata.org/entity/Q51672390</t>
  </si>
  <si>
    <t>wd:Q51672390</t>
  </si>
  <si>
    <t>M-8 highway</t>
  </si>
  <si>
    <t>http://www.wikidata.org/entity/Q28452284</t>
  </si>
  <si>
    <t>wd:Q28452284</t>
  </si>
  <si>
    <t>M-9 highway</t>
  </si>
  <si>
    <t>http://www.wikidata.org/entity/Q30612354</t>
  </si>
  <si>
    <t>wd:Q30612354</t>
  </si>
  <si>
    <t>R-1 regional road</t>
  </si>
  <si>
    <t>http://www.wikidata.org/entity/Q30668442</t>
  </si>
  <si>
    <t>wd:Q30668442</t>
  </si>
  <si>
    <t>road in Montenegro</t>
  </si>
  <si>
    <t>M-7 highway</t>
  </si>
  <si>
    <t>http://www.wikidata.org/entity/Q88235651</t>
  </si>
  <si>
    <t>wd:Q88235651</t>
  </si>
  <si>
    <t>M-10 highway</t>
  </si>
  <si>
    <t>http://www.wikidata.org/entity/Q88253806</t>
  </si>
  <si>
    <t>wd:Q88253806</t>
  </si>
  <si>
    <t>M-21 highway</t>
  </si>
  <si>
    <t>http://www.wikidata.org/entity/Q674303</t>
  </si>
  <si>
    <t>wd:Q674303</t>
  </si>
  <si>
    <t>old road of Montenegro (before 2016)</t>
  </si>
  <si>
    <t>M-2.4 highway</t>
  </si>
  <si>
    <t>http://www.wikidata.org/entity/Q1884175</t>
  </si>
  <si>
    <t>wd:Q1884175</t>
  </si>
  <si>
    <t>M-1.1 highway</t>
  </si>
  <si>
    <t>http://www.wikidata.org/entity/Q30611747</t>
  </si>
  <si>
    <t>wd:Q30611747</t>
  </si>
  <si>
    <t>Belgrade–Bar motorway</t>
  </si>
  <si>
    <t>http://www.wikidata.org/entity/Q788404</t>
  </si>
  <si>
    <t>wd:Q788404</t>
  </si>
  <si>
    <t>motorway in Serbia and Montenegro</t>
  </si>
  <si>
    <t>R-19 regional road</t>
  </si>
  <si>
    <t>http://www.wikidata.org/entity/Q1884188</t>
  </si>
  <si>
    <t>wd:Q1884188</t>
  </si>
  <si>
    <t>M-11 highway</t>
  </si>
  <si>
    <t>http://www.wikidata.org/entity/Q20988219</t>
  </si>
  <si>
    <t>wd:Q20988219</t>
  </si>
  <si>
    <t>M-12 highway</t>
  </si>
  <si>
    <t>http://www.wikidata.org/entity/Q30612360</t>
  </si>
  <si>
    <t>wd:Q30612360</t>
  </si>
  <si>
    <t>Ain-Diab Circuit</t>
  </si>
  <si>
    <t>http://www.wikidata.org/entity/Q173217</t>
  </si>
  <si>
    <t>wd:Q173217</t>
  </si>
  <si>
    <t>Circuit International Automobile Moulay El Hassan</t>
  </si>
  <si>
    <t>http://www.wikidata.org/entity/Q1092834</t>
  </si>
  <si>
    <t>wd:Q1092834</t>
  </si>
  <si>
    <t>motorsport track in Morocco</t>
  </si>
  <si>
    <t>Rabat–Tangier expressway</t>
  </si>
  <si>
    <t>http://www.wikidata.org/entity/Q629822</t>
  </si>
  <si>
    <t>wd:Q629822</t>
  </si>
  <si>
    <t>Expressway in Morocco.</t>
  </si>
  <si>
    <t>Rabat - Safi expressway</t>
  </si>
  <si>
    <t>http://www.wikidata.org/entity/Q2126421</t>
  </si>
  <si>
    <t>wd:Q2126421</t>
  </si>
  <si>
    <t>Expressway in Morocco</t>
  </si>
  <si>
    <t>Casablanca–Agadir expressway</t>
  </si>
  <si>
    <t>http://www.wikidata.org/entity/Q2703593</t>
  </si>
  <si>
    <t>wd:Q2703593</t>
  </si>
  <si>
    <t>road in Morocco</t>
  </si>
  <si>
    <t>Rabat – Oujda expressway</t>
  </si>
  <si>
    <t>http://www.wikidata.org/entity/Q2705725</t>
  </si>
  <si>
    <t>wd:Q2705725</t>
  </si>
  <si>
    <t>http://www.wikidata.org/entity/Q735201</t>
  </si>
  <si>
    <t>wd:Q735201</t>
  </si>
  <si>
    <t>major road in Morocco</t>
  </si>
  <si>
    <t>National Route 2</t>
  </si>
  <si>
    <t>http://www.wikidata.org/entity/Q2397334</t>
  </si>
  <si>
    <t>wd:Q2397334</t>
  </si>
  <si>
    <t>Tetouan–Fnideq expressway</t>
  </si>
  <si>
    <t>http://www.wikidata.org/entity/Q528726</t>
  </si>
  <si>
    <t>wd:Q528726</t>
  </si>
  <si>
    <t>Berrechid–Beni Mellal expressway</t>
  </si>
  <si>
    <t>http://www.wikidata.org/entity/Q2681052</t>
  </si>
  <si>
    <t>wd:Q2681052</t>
  </si>
  <si>
    <t>National Route 16</t>
  </si>
  <si>
    <t>http://www.wikidata.org/entity/Q2398180</t>
  </si>
  <si>
    <t>wd:Q2398180</t>
  </si>
  <si>
    <t>National Route 13</t>
  </si>
  <si>
    <t>http://www.wikidata.org/entity/Q3444761</t>
  </si>
  <si>
    <t>wd:Q3444761</t>
  </si>
  <si>
    <t>National Route 6</t>
  </si>
  <si>
    <t>http://www.wikidata.org/entity/Q3445264</t>
  </si>
  <si>
    <t>wd:Q3445264</t>
  </si>
  <si>
    <t>Casablanca–Safi expressway</t>
  </si>
  <si>
    <t>http://www.wikidata.org/entity/Q2474215</t>
  </si>
  <si>
    <t>wd:Q2474215</t>
  </si>
  <si>
    <t>National Route 19</t>
  </si>
  <si>
    <t>http://www.wikidata.org/entity/Q3444829</t>
  </si>
  <si>
    <t>wd:Q3444829</t>
  </si>
  <si>
    <t>National Route 10</t>
  </si>
  <si>
    <t>http://www.wikidata.org/entity/Q734498</t>
  </si>
  <si>
    <t>wd:Q734498</t>
  </si>
  <si>
    <t>http://www.wikidata.org/entity/Q3444742</t>
  </si>
  <si>
    <t>wd:Q3444742</t>
  </si>
  <si>
    <t>http://www.wikidata.org/entity/Q3444749</t>
  </si>
  <si>
    <t>wd:Q3444749</t>
  </si>
  <si>
    <t>http://www.wikidata.org/entity/Q3445356</t>
  </si>
  <si>
    <t>wd:Q3445356</t>
  </si>
  <si>
    <t>Avenue Mohammed VI</t>
  </si>
  <si>
    <t>http://www.wikidata.org/entity/Q4828202</t>
  </si>
  <si>
    <t>wd:Q4828202</t>
  </si>
  <si>
    <t>street in Marrakesh, Morocco</t>
  </si>
  <si>
    <t>Tala'a Kebira</t>
  </si>
  <si>
    <t>http://www.wikidata.org/entity/Q85804978</t>
  </si>
  <si>
    <t>wd:Q85804978</t>
  </si>
  <si>
    <t>street in Fez, Morocco</t>
  </si>
  <si>
    <t>Rabat Ringroad</t>
  </si>
  <si>
    <t>http://www.wikidata.org/entity/Q2178354</t>
  </si>
  <si>
    <t>wd:Q2178354</t>
  </si>
  <si>
    <t>Rue Es-Siaghine</t>
  </si>
  <si>
    <t>http://www.wikidata.org/entity/Q7377767</t>
  </si>
  <si>
    <t>wd:Q7377767</t>
  </si>
  <si>
    <t>street in Tangier</t>
  </si>
  <si>
    <t>http://www.wikidata.org/entity/Q478684</t>
  </si>
  <si>
    <t>wd:Q478684</t>
  </si>
  <si>
    <t>road in Myanmar</t>
  </si>
  <si>
    <t>Ledo Road</t>
  </si>
  <si>
    <t>http://www.wikidata.org/entity/Q716640</t>
  </si>
  <si>
    <t>wd:Q716640</t>
  </si>
  <si>
    <t>Yangon-Mandalay Expressway</t>
  </si>
  <si>
    <t>http://www.wikidata.org/entity/Q377081</t>
  </si>
  <si>
    <t>wd:Q377081</t>
  </si>
  <si>
    <t>http://www.wikidata.org/entity/Q6973155</t>
  </si>
  <si>
    <t>wd:Q6973155</t>
  </si>
  <si>
    <t>Bo Aung Kyaw Street</t>
  </si>
  <si>
    <t>http://www.wikidata.org/entity/Q4931050</t>
  </si>
  <si>
    <t>wd:Q4931050</t>
  </si>
  <si>
    <t>street in Rangoon, Myanmar</t>
  </si>
  <si>
    <t>http://www.wikidata.org/entity/Q1967301</t>
  </si>
  <si>
    <t>wd:Q1967301</t>
  </si>
  <si>
    <t>India–Myanmar–Thailand Trilateral Highway</t>
  </si>
  <si>
    <t>http://www.wikidata.org/entity/Q25053465</t>
  </si>
  <si>
    <t>wd:Q25053465</t>
  </si>
  <si>
    <t>http://www.wikidata.org/entity/Q6973214</t>
  </si>
  <si>
    <t>wd:Q6973214</t>
  </si>
  <si>
    <t>National Highway 43</t>
  </si>
  <si>
    <t>http://www.wikidata.org/entity/Q6973238</t>
  </si>
  <si>
    <t>wd:Q6973238</t>
  </si>
  <si>
    <t>http://www.wikidata.org/entity/Q6973328</t>
  </si>
  <si>
    <t>wd:Q6973328</t>
  </si>
  <si>
    <t>http://www.wikidata.org/entity/Q17068110</t>
  </si>
  <si>
    <t>wd:Q17068110</t>
  </si>
  <si>
    <t>Myaynigone Intersection</t>
  </si>
  <si>
    <t>http://www.wikidata.org/entity/Q6946824</t>
  </si>
  <si>
    <t>wd:Q6946824</t>
  </si>
  <si>
    <t>street in Myanmar</t>
  </si>
  <si>
    <t>http://www.wikidata.org/entity/Q6973226</t>
  </si>
  <si>
    <t>wd:Q6973226</t>
  </si>
  <si>
    <t>National Highway 36</t>
  </si>
  <si>
    <t>http://www.wikidata.org/entity/Q6973229</t>
  </si>
  <si>
    <t>wd:Q6973229</t>
  </si>
  <si>
    <t>National Highway 45</t>
  </si>
  <si>
    <t>http://www.wikidata.org/entity/Q6973243</t>
  </si>
  <si>
    <t>wd:Q6973243</t>
  </si>
  <si>
    <t>http://www.wikidata.org/entity/Q16920377</t>
  </si>
  <si>
    <t>wd:Q16920377</t>
  </si>
  <si>
    <t>http://www.wikidata.org/entity/Q491328</t>
  </si>
  <si>
    <t>wd:Q491328</t>
  </si>
  <si>
    <t>national highway of Namibia</t>
  </si>
  <si>
    <t>B2 road</t>
  </si>
  <si>
    <t>http://www.wikidata.org/entity/Q1460537</t>
  </si>
  <si>
    <t>wd:Q1460537</t>
  </si>
  <si>
    <t>B3 road</t>
  </si>
  <si>
    <t>http://www.wikidata.org/entity/Q178404</t>
  </si>
  <si>
    <t>wd:Q178404</t>
  </si>
  <si>
    <t>http://www.wikidata.org/entity/Q491268</t>
  </si>
  <si>
    <t>wd:Q491268</t>
  </si>
  <si>
    <t>B4 road</t>
  </si>
  <si>
    <t>http://www.wikidata.org/entity/Q491277</t>
  </si>
  <si>
    <t>wd:Q491277</t>
  </si>
  <si>
    <t>http://www.wikidata.org/entity/Q787052</t>
  </si>
  <si>
    <t>wd:Q787052</t>
  </si>
  <si>
    <t>C18 road</t>
  </si>
  <si>
    <t>http://www.wikidata.org/entity/Q1275849</t>
  </si>
  <si>
    <t>wd:Q1275849</t>
  </si>
  <si>
    <t>secondary route in Namibia</t>
  </si>
  <si>
    <t>C15 road</t>
  </si>
  <si>
    <t>http://www.wikidata.org/entity/Q1409311</t>
  </si>
  <si>
    <t>wd:Q1409311</t>
  </si>
  <si>
    <t>C10 road</t>
  </si>
  <si>
    <t>http://www.wikidata.org/entity/Q1417253</t>
  </si>
  <si>
    <t>wd:Q1417253</t>
  </si>
  <si>
    <t>B10 road</t>
  </si>
  <si>
    <t>http://www.wikidata.org/entity/Q1496916</t>
  </si>
  <si>
    <t>wd:Q1496916</t>
  </si>
  <si>
    <t>C19 road</t>
  </si>
  <si>
    <t>http://www.wikidata.org/entity/Q1511097</t>
  </si>
  <si>
    <t>wd:Q1511097</t>
  </si>
  <si>
    <t>C28 road</t>
  </si>
  <si>
    <t>http://www.wikidata.org/entity/Q965518</t>
  </si>
  <si>
    <t>wd:Q965518</t>
  </si>
  <si>
    <t>road in Namibia</t>
  </si>
  <si>
    <t>C11 road</t>
  </si>
  <si>
    <t>http://www.wikidata.org/entity/Q1589715</t>
  </si>
  <si>
    <t>wd:Q1589715</t>
  </si>
  <si>
    <t>C12 road</t>
  </si>
  <si>
    <t>http://www.wikidata.org/entity/Q1589716</t>
  </si>
  <si>
    <t>wd:Q1589716</t>
  </si>
  <si>
    <t>C14 road</t>
  </si>
  <si>
    <t>http://www.wikidata.org/entity/Q1589723</t>
  </si>
  <si>
    <t>wd:Q1589723</t>
  </si>
  <si>
    <t>C22 road</t>
  </si>
  <si>
    <t>http://www.wikidata.org/entity/Q1589728</t>
  </si>
  <si>
    <t>wd:Q1589728</t>
  </si>
  <si>
    <t>C23 road</t>
  </si>
  <si>
    <t>http://www.wikidata.org/entity/Q1589729</t>
  </si>
  <si>
    <t>wd:Q1589729</t>
  </si>
  <si>
    <t>C13 road</t>
  </si>
  <si>
    <t>http://www.wikidata.org/entity/Q654305</t>
  </si>
  <si>
    <t>wd:Q654305</t>
  </si>
  <si>
    <t>C20 road</t>
  </si>
  <si>
    <t>http://www.wikidata.org/entity/Q1433217</t>
  </si>
  <si>
    <t>wd:Q1433217</t>
  </si>
  <si>
    <t>C39 road</t>
  </si>
  <si>
    <t>http://www.wikidata.org/entity/Q1462816</t>
  </si>
  <si>
    <t>wd:Q1462816</t>
  </si>
  <si>
    <t>C16 road</t>
  </si>
  <si>
    <t>http://www.wikidata.org/entity/Q1589725</t>
  </si>
  <si>
    <t>wd:Q1589725</t>
  </si>
  <si>
    <t>C17 road</t>
  </si>
  <si>
    <t>http://www.wikidata.org/entity/Q1589726</t>
  </si>
  <si>
    <t>wd:Q1589726</t>
  </si>
  <si>
    <t>C21 road</t>
  </si>
  <si>
    <t>http://www.wikidata.org/entity/Q1589727</t>
  </si>
  <si>
    <t>wd:Q1589727</t>
  </si>
  <si>
    <t>B15 road</t>
  </si>
  <si>
    <t>http://www.wikidata.org/entity/Q15836377</t>
  </si>
  <si>
    <t>wd:Q15836377</t>
  </si>
  <si>
    <t>B14 road</t>
  </si>
  <si>
    <t>http://www.wikidata.org/entity/Q56294951</t>
  </si>
  <si>
    <t>wd:Q56294951</t>
  </si>
  <si>
    <t>http://www.wikidata.org/entity/Q66686181</t>
  </si>
  <si>
    <t>wd:Q66686181</t>
  </si>
  <si>
    <t>B11 road</t>
  </si>
  <si>
    <t>http://www.wikidata.org/entity/Q96776722</t>
  </si>
  <si>
    <t>wd:Q96776722</t>
  </si>
  <si>
    <t>Tribhuvan Highway</t>
  </si>
  <si>
    <t>http://www.wikidata.org/entity/Q13181836</t>
  </si>
  <si>
    <t>wd:Q13181836</t>
  </si>
  <si>
    <t>road in Nepal</t>
  </si>
  <si>
    <t>Mahendra Highway</t>
  </si>
  <si>
    <t>http://www.wikidata.org/entity/Q3595565</t>
  </si>
  <si>
    <t>wd:Q3595565</t>
  </si>
  <si>
    <t>Araniko Highway</t>
  </si>
  <si>
    <t>http://www.wikidata.org/entity/Q4784114</t>
  </si>
  <si>
    <t>wd:Q4784114</t>
  </si>
  <si>
    <t>Karnali Highway</t>
  </si>
  <si>
    <t>http://www.wikidata.org/entity/Q6372821</t>
  </si>
  <si>
    <t>wd:Q6372821</t>
  </si>
  <si>
    <t>Prithvi Highway</t>
  </si>
  <si>
    <t>http://www.wikidata.org/entity/Q7245961</t>
  </si>
  <si>
    <t>wd:Q7245961</t>
  </si>
  <si>
    <t>Mechi Highway</t>
  </si>
  <si>
    <t>http://www.wikidata.org/entity/Q13185002</t>
  </si>
  <si>
    <t>wd:Q13185002</t>
  </si>
  <si>
    <t>BP Highway</t>
  </si>
  <si>
    <t>http://www.wikidata.org/entity/Q4833868</t>
  </si>
  <si>
    <t>wd:Q4833868</t>
  </si>
  <si>
    <t>Koshi Highway</t>
  </si>
  <si>
    <t>http://www.wikidata.org/entity/Q21191132</t>
  </si>
  <si>
    <t>wd:Q21191132</t>
  </si>
  <si>
    <t>Jhochhen</t>
  </si>
  <si>
    <t>http://www.wikidata.org/entity/Q15930107</t>
  </si>
  <si>
    <t>wd:Q15930107</t>
  </si>
  <si>
    <t>Street in Kathmandu, Nepal</t>
  </si>
  <si>
    <t>Ratna Highway</t>
  </si>
  <si>
    <t>http://www.wikidata.org/entity/Q13185246</t>
  </si>
  <si>
    <t>wd:Q13185246</t>
  </si>
  <si>
    <t>Mahakali Highway</t>
  </si>
  <si>
    <t>http://www.wikidata.org/entity/Q25378227</t>
  </si>
  <si>
    <t>wd:Q25378227</t>
  </si>
  <si>
    <t>Sagarmatha Highway</t>
  </si>
  <si>
    <t>http://www.wikidata.org/entity/Q25620629</t>
  </si>
  <si>
    <t>wd:Q25620629</t>
  </si>
  <si>
    <t>http://www.wikidata.org/entity/Q7334739</t>
  </si>
  <si>
    <t>wd:Q7334739</t>
  </si>
  <si>
    <t>ring road in Nepal, circling the cities of Kathmandu and Lalitpur</t>
  </si>
  <si>
    <t>Durbar Marg</t>
  </si>
  <si>
    <t>http://www.wikidata.org/entity/Q5316309</t>
  </si>
  <si>
    <t>wd:Q5316309</t>
  </si>
  <si>
    <t>avenue in Kathmandu, Nepal</t>
  </si>
  <si>
    <t>Rapti Highway</t>
  </si>
  <si>
    <t>http://www.wikidata.org/entity/Q25378146</t>
  </si>
  <si>
    <t>wd:Q25378146</t>
  </si>
  <si>
    <t>Seti Highway</t>
  </si>
  <si>
    <t>http://www.wikidata.org/entity/Q25378273</t>
  </si>
  <si>
    <t>wd:Q25378273</t>
  </si>
  <si>
    <t>Siddhartha Highway</t>
  </si>
  <si>
    <t>http://www.wikidata.org/entity/Q18358419</t>
  </si>
  <si>
    <t>wd:Q18358419</t>
  </si>
  <si>
    <t>Pushpalal Highway</t>
  </si>
  <si>
    <t>http://www.wikidata.org/entity/Q19682208</t>
  </si>
  <si>
    <t>wd:Q19682208</t>
  </si>
  <si>
    <t>Pokhara Baglung highway</t>
  </si>
  <si>
    <t>http://www.wikidata.org/entity/Q97162503</t>
  </si>
  <si>
    <t>wd:Q97162503</t>
  </si>
  <si>
    <t>Postal Highway</t>
  </si>
  <si>
    <t>http://www.wikidata.org/entity/Q25099986</t>
  </si>
  <si>
    <t>wd:Q25099986</t>
  </si>
  <si>
    <t>Madan Ashrit Highway</t>
  </si>
  <si>
    <t>http://www.wikidata.org/entity/Q55621659</t>
  </si>
  <si>
    <t>wd:Q55621659</t>
  </si>
  <si>
    <t>Madan Bhandari Inner Terai Highway</t>
  </si>
  <si>
    <t>http://www.wikidata.org/entity/Q55621661</t>
  </si>
  <si>
    <t>wd:Q55621661</t>
  </si>
  <si>
    <t>Kathmandu–Terai Expressway</t>
  </si>
  <si>
    <t>http://www.wikidata.org/entity/Q106638840</t>
  </si>
  <si>
    <t>wd:Q106638840</t>
  </si>
  <si>
    <t>Kanti Highway</t>
  </si>
  <si>
    <t>http://www.wikidata.org/entity/Q108853184</t>
  </si>
  <si>
    <t>wd:Q108853184</t>
  </si>
  <si>
    <t>Highway in Nepal</t>
  </si>
  <si>
    <t>Circuit Park Zandvoort</t>
  </si>
  <si>
    <t>http://www.wikidata.org/entity/Q173083</t>
  </si>
  <si>
    <t>wd:Q173083</t>
  </si>
  <si>
    <t>motorsport track in the Netherlands</t>
  </si>
  <si>
    <t>Binnenhof</t>
  </si>
  <si>
    <t>http://www.wikidata.org/entity/Q863935</t>
  </si>
  <si>
    <t>wd:Q863935</t>
  </si>
  <si>
    <t>complex of buildings in The Hague, The Netherlands</t>
  </si>
  <si>
    <t>European route E31</t>
  </si>
  <si>
    <t>http://www.wikidata.org/entity/Q699601</t>
  </si>
  <si>
    <t>wd:Q699601</t>
  </si>
  <si>
    <t>TT Circuit Assen</t>
  </si>
  <si>
    <t>http://www.wikidata.org/entity/Q843925</t>
  </si>
  <si>
    <t>wd:Q843925</t>
  </si>
  <si>
    <t>European route E232</t>
  </si>
  <si>
    <t>http://www.wikidata.org/entity/Q1375818</t>
  </si>
  <si>
    <t>wd:Q1375818</t>
  </si>
  <si>
    <t>European route E231</t>
  </si>
  <si>
    <t>http://www.wikidata.org/entity/Q2707350</t>
  </si>
  <si>
    <t>wd:Q2707350</t>
  </si>
  <si>
    <t>road in the Netherlands</t>
  </si>
  <si>
    <t>European route E312</t>
  </si>
  <si>
    <t>http://www.wikidata.org/entity/Q2138240</t>
  </si>
  <si>
    <t>wd:Q2138240</t>
  </si>
  <si>
    <t>European route E311</t>
  </si>
  <si>
    <t>http://www.wikidata.org/entity/Q613422</t>
  </si>
  <si>
    <t>wd:Q613422</t>
  </si>
  <si>
    <t>European route E233</t>
  </si>
  <si>
    <t>http://www.wikidata.org/entity/Q658777</t>
  </si>
  <si>
    <t>wd:Q658777</t>
  </si>
  <si>
    <t>Western Scheldt Tunnel</t>
  </si>
  <si>
    <t>http://www.wikidata.org/entity/Q1285749</t>
  </si>
  <si>
    <t>wd:Q1285749</t>
  </si>
  <si>
    <t>Tunnel under the Western Scheldt estuary in the Netherlands</t>
  </si>
  <si>
    <t>Singel</t>
  </si>
  <si>
    <t>http://www.wikidata.org/entity/Q893046</t>
  </si>
  <si>
    <t>wd:Q893046</t>
  </si>
  <si>
    <t>street and canal in Amsterdam</t>
  </si>
  <si>
    <t>http://www.wikidata.org/entity/Q1422024</t>
  </si>
  <si>
    <t>wd:Q1422024</t>
  </si>
  <si>
    <t>highway in the Netherlands</t>
  </si>
  <si>
    <t>http://www.wikidata.org/entity/Q2152975</t>
  </si>
  <si>
    <t>wd:Q2152975</t>
  </si>
  <si>
    <t>Damrak</t>
  </si>
  <si>
    <t>http://www.wikidata.org/entity/Q901461</t>
  </si>
  <si>
    <t>wd:Q901461</t>
  </si>
  <si>
    <t>street in Amsterdam</t>
  </si>
  <si>
    <t>http://www.wikidata.org/entity/Q2152999</t>
  </si>
  <si>
    <t>wd:Q2152999</t>
  </si>
  <si>
    <t>motorway in the Netherlands</t>
  </si>
  <si>
    <t>http://www.wikidata.org/entity/Q1852074</t>
  </si>
  <si>
    <t>wd:Q1852074</t>
  </si>
  <si>
    <t>Rokin</t>
  </si>
  <si>
    <t>http://www.wikidata.org/entity/Q673399</t>
  </si>
  <si>
    <t>wd:Q673399</t>
  </si>
  <si>
    <t>Kalverstraat</t>
  </si>
  <si>
    <t>http://www.wikidata.org/entity/Q748443</t>
  </si>
  <si>
    <t>wd:Q748443</t>
  </si>
  <si>
    <t>http://www.wikidata.org/entity/Q1557823</t>
  </si>
  <si>
    <t>wd:Q1557823</t>
  </si>
  <si>
    <t>A8 motorway</t>
  </si>
  <si>
    <t>http://www.wikidata.org/entity/Q1668976</t>
  </si>
  <si>
    <t>wd:Q1668976</t>
  </si>
  <si>
    <t>freeway in the Netherlands</t>
  </si>
  <si>
    <t>http://www.wikidata.org/entity/Q2093936</t>
  </si>
  <si>
    <t>wd:Q2093936</t>
  </si>
  <si>
    <t>Willemsbrug</t>
  </si>
  <si>
    <t>http://www.wikidata.org/entity/Q1416985</t>
  </si>
  <si>
    <t>wd:Q1416985</t>
  </si>
  <si>
    <t>bridge in Rotterdam, Netherlands</t>
  </si>
  <si>
    <t>Prinsengracht</t>
  </si>
  <si>
    <t>http://www.wikidata.org/entity/Q841583</t>
  </si>
  <si>
    <t>wd:Q841583</t>
  </si>
  <si>
    <t>canal in Amsterdam</t>
  </si>
  <si>
    <t>Begijnhof</t>
  </si>
  <si>
    <t>http://www.wikidata.org/entity/Q1629214</t>
  </si>
  <si>
    <t>wd:Q1629214</t>
  </si>
  <si>
    <t>one of the oldest inner courts in the city of Amsterdam</t>
  </si>
  <si>
    <t>http://www.wikidata.org/entity/Q652212</t>
  </si>
  <si>
    <t>wd:Q652212</t>
  </si>
  <si>
    <t>A74 motorway</t>
  </si>
  <si>
    <t>http://www.wikidata.org/entity/Q1022542</t>
  </si>
  <si>
    <t>wd:Q1022542</t>
  </si>
  <si>
    <t>A28 motorway</t>
  </si>
  <si>
    <t>http://www.wikidata.org/entity/Q1512120</t>
  </si>
  <si>
    <t>wd:Q1512120</t>
  </si>
  <si>
    <t>road connecting Utrecht and Groningen</t>
  </si>
  <si>
    <t>A58 motorway</t>
  </si>
  <si>
    <t>http://www.wikidata.org/entity/Q1604527</t>
  </si>
  <si>
    <t>wd:Q1604527</t>
  </si>
  <si>
    <t>A20 motorway</t>
  </si>
  <si>
    <t>http://www.wikidata.org/entity/Q1815154</t>
  </si>
  <si>
    <t>wd:Q1815154</t>
  </si>
  <si>
    <t>Spui</t>
  </si>
  <si>
    <t>http://www.wikidata.org/entity/Q281703</t>
  </si>
  <si>
    <t>wd:Q281703</t>
  </si>
  <si>
    <t>square in Amsterdam, Netherlands</t>
  </si>
  <si>
    <t>A15 motorway</t>
  </si>
  <si>
    <t>http://www.wikidata.org/entity/Q589064</t>
  </si>
  <si>
    <t>wd:Q589064</t>
  </si>
  <si>
    <t>A27 motorway</t>
  </si>
  <si>
    <t>http://www.wikidata.org/entity/Q685888</t>
  </si>
  <si>
    <t>wd:Q685888</t>
  </si>
  <si>
    <t>http://www.wikidata.org/entity/Q996833</t>
  </si>
  <si>
    <t>wd:Q996833</t>
  </si>
  <si>
    <t>http://www.wikidata.org/entity/Q1469578</t>
  </si>
  <si>
    <t>wd:Q1469578</t>
  </si>
  <si>
    <t>A50 motorway</t>
  </si>
  <si>
    <t>http://www.wikidata.org/entity/Q1476638</t>
  </si>
  <si>
    <t>wd:Q1476638</t>
  </si>
  <si>
    <t>http://www.wikidata.org/entity/Q732527</t>
  </si>
  <si>
    <t>wd:Q732527</t>
  </si>
  <si>
    <t>A76 motorway</t>
  </si>
  <si>
    <t>http://www.wikidata.org/entity/Q1788210</t>
  </si>
  <si>
    <t>wd:Q1788210</t>
  </si>
  <si>
    <t>A73 motorway</t>
  </si>
  <si>
    <t>http://www.wikidata.org/entity/Q646268</t>
  </si>
  <si>
    <t>wd:Q646268</t>
  </si>
  <si>
    <t>A77 motorway</t>
  </si>
  <si>
    <t>http://www.wikidata.org/entity/Q646399</t>
  </si>
  <si>
    <t>wd:Q646399</t>
  </si>
  <si>
    <t>A37 motorway</t>
  </si>
  <si>
    <t>http://www.wikidata.org/entity/Q1465749</t>
  </si>
  <si>
    <t>wd:Q1465749</t>
  </si>
  <si>
    <t>motorway connecting Hoogeveen with Emmen and the German border near Zwartemeer</t>
  </si>
  <si>
    <t>New Zealand</t>
  </si>
  <si>
    <t>Baldwin Street</t>
  </si>
  <si>
    <t>http://www.wikidata.org/entity/Q804877</t>
  </si>
  <si>
    <t>wd:Q804877</t>
  </si>
  <si>
    <t>street in Dunedin, New Zealand</t>
  </si>
  <si>
    <t>State Highway 1 (New Zealand)</t>
  </si>
  <si>
    <t>http://www.wikidata.org/entity/Q1547145</t>
  </si>
  <si>
    <t>wd:Q1547145</t>
  </si>
  <si>
    <t>road in New Zealand</t>
  </si>
  <si>
    <t>Pukekohe Park Raceway</t>
  </si>
  <si>
    <t>http://www.wikidata.org/entity/Q614589</t>
  </si>
  <si>
    <t>wd:Q614589</t>
  </si>
  <si>
    <t>motorsport track in New Zealand</t>
  </si>
  <si>
    <t>Bruce McLaren Motorsport Park</t>
  </si>
  <si>
    <t>http://www.wikidata.org/entity/Q2333555</t>
  </si>
  <si>
    <t>wd:Q2333555</t>
  </si>
  <si>
    <t>Motorsports circuit in New Zealand</t>
  </si>
  <si>
    <t>Mike Pero Motorsport Park</t>
  </si>
  <si>
    <t>http://www.wikidata.org/entity/Q2021336</t>
  </si>
  <si>
    <t>wd:Q2021336</t>
  </si>
  <si>
    <t>State Highway 6</t>
  </si>
  <si>
    <t>http://www.wikidata.org/entity/Q1716999</t>
  </si>
  <si>
    <t>wd:Q1716999</t>
  </si>
  <si>
    <t>Western Springs Stadium</t>
  </si>
  <si>
    <t>http://www.wikidata.org/entity/Q7988322</t>
  </si>
  <si>
    <t>wd:Q7988322</t>
  </si>
  <si>
    <t>stadium in Auckland, New Zealand</t>
  </si>
  <si>
    <t>http://www.wikidata.org/entity/Q765971</t>
  </si>
  <si>
    <t>wd:Q765971</t>
  </si>
  <si>
    <t>major commercial thoroughfare in Auckland, New Zealand</t>
  </si>
  <si>
    <t>New Zealand State Highway 7</t>
  </si>
  <si>
    <t>http://www.wikidata.org/entity/Q1558580</t>
  </si>
  <si>
    <t>wd:Q1558580</t>
  </si>
  <si>
    <t>Trentham Racecourse</t>
  </si>
  <si>
    <t>http://www.wikidata.org/entity/Q11322128</t>
  </si>
  <si>
    <t>wd:Q11322128</t>
  </si>
  <si>
    <t>main thoroughbred horse racecourse for the Wellington city area in New Zealand</t>
  </si>
  <si>
    <t>New Zealand State Highway 43</t>
  </si>
  <si>
    <t>http://www.wikidata.org/entity/Q1239300</t>
  </si>
  <si>
    <t>wd:Q1239300</t>
  </si>
  <si>
    <t>New Zealand State Highway 94</t>
  </si>
  <si>
    <t>http://www.wikidata.org/entity/Q1506155</t>
  </si>
  <si>
    <t>wd:Q1506155</t>
  </si>
  <si>
    <t>New Zealand State Highway 12</t>
  </si>
  <si>
    <t>http://www.wikidata.org/entity/Q1983350</t>
  </si>
  <si>
    <t>wd:Q1983350</t>
  </si>
  <si>
    <t>New Zealand State Highway 45</t>
  </si>
  <si>
    <t>http://www.wikidata.org/entity/Q1983372</t>
  </si>
  <si>
    <t>wd:Q1983372</t>
  </si>
  <si>
    <t>New Zealand State Highway 74</t>
  </si>
  <si>
    <t>http://www.wikidata.org/entity/Q2766655</t>
  </si>
  <si>
    <t>wd:Q2766655</t>
  </si>
  <si>
    <t>New Zealand State Highway 77</t>
  </si>
  <si>
    <t>http://www.wikidata.org/entity/Q7015720</t>
  </si>
  <si>
    <t>wd:Q7015720</t>
  </si>
  <si>
    <t>New Zealand State Highway 2</t>
  </si>
  <si>
    <t>http://www.wikidata.org/entity/Q13479865</t>
  </si>
  <si>
    <t>wd:Q13479865</t>
  </si>
  <si>
    <t>Wellington Urban Motorway</t>
  </si>
  <si>
    <t>http://www.wikidata.org/entity/Q2884912</t>
  </si>
  <si>
    <t>wd:Q2884912</t>
  </si>
  <si>
    <t>Karangahape Road</t>
  </si>
  <si>
    <t>http://www.wikidata.org/entity/Q3192946</t>
  </si>
  <si>
    <t>wd:Q3192946</t>
  </si>
  <si>
    <t>street in Auckland, New Zealand</t>
  </si>
  <si>
    <t>Auckland Northern Motorway</t>
  </si>
  <si>
    <t>http://www.wikidata.org/entity/Q4819542</t>
  </si>
  <si>
    <t>wd:Q4819542</t>
  </si>
  <si>
    <t>New Zealand State Highway 73</t>
  </si>
  <si>
    <t>http://www.wikidata.org/entity/Q7015716</t>
  </si>
  <si>
    <t>wd:Q7015716</t>
  </si>
  <si>
    <t>Southern Scenic Route</t>
  </si>
  <si>
    <t>http://www.wikidata.org/entity/Q615296</t>
  </si>
  <si>
    <t>wd:Q615296</t>
  </si>
  <si>
    <t>Hampton Downs Motorsport Park</t>
  </si>
  <si>
    <t>http://www.wikidata.org/entity/Q2487357</t>
  </si>
  <si>
    <t>wd:Q2487357</t>
  </si>
  <si>
    <t>New Zealand racetrack</t>
  </si>
  <si>
    <t>New Zealand State Highway 63</t>
  </si>
  <si>
    <t>http://www.wikidata.org/entity/Q1983357</t>
  </si>
  <si>
    <t>wd:Q1983357</t>
  </si>
  <si>
    <t>Johnsonville–Porirua Motorway</t>
  </si>
  <si>
    <t>http://www.wikidata.org/entity/Q1986091</t>
  </si>
  <si>
    <t>wd:Q1986091</t>
  </si>
  <si>
    <t>New Zealand State Highway 87</t>
  </si>
  <si>
    <t>http://www.wikidata.org/entity/Q1149511</t>
  </si>
  <si>
    <t>wd:Q1149511</t>
  </si>
  <si>
    <t>New Zealand State Highway 8</t>
  </si>
  <si>
    <t>http://www.wikidata.org/entity/Q1555095</t>
  </si>
  <si>
    <t>wd:Q1555095</t>
  </si>
  <si>
    <t>New Zealand State Highway 65</t>
  </si>
  <si>
    <t>http://www.wikidata.org/entity/Q1729475</t>
  </si>
  <si>
    <t>wd:Q1729475</t>
  </si>
  <si>
    <t>New Zealand State Highway 3</t>
  </si>
  <si>
    <t>http://www.wikidata.org/entity/Q1983365</t>
  </si>
  <si>
    <t>wd:Q1983365</t>
  </si>
  <si>
    <t>New Zealand State Highway 67</t>
  </si>
  <si>
    <t>http://www.wikidata.org/entity/Q762161</t>
  </si>
  <si>
    <t>wd:Q762161</t>
  </si>
  <si>
    <t>New Zealand State Highway 16</t>
  </si>
  <si>
    <t>http://www.wikidata.org/entity/Q7015684</t>
  </si>
  <si>
    <t>wd:Q7015684</t>
  </si>
  <si>
    <t>New Zealand State Highway 26</t>
  </si>
  <si>
    <t>http://www.wikidata.org/entity/Q7015692</t>
  </si>
  <si>
    <t>wd:Q7015692</t>
  </si>
  <si>
    <t>New Zealand State Highway 48</t>
  </si>
  <si>
    <t>http://www.wikidata.org/entity/Q7015698</t>
  </si>
  <si>
    <t>wd:Q7015698</t>
  </si>
  <si>
    <t>New Zealand State Highway 5</t>
  </si>
  <si>
    <t>http://www.wikidata.org/entity/Q7015700</t>
  </si>
  <si>
    <t>wd:Q7015700</t>
  </si>
  <si>
    <t>New Zealand State Highway 79</t>
  </si>
  <si>
    <t>http://www.wikidata.org/entity/Q7015725</t>
  </si>
  <si>
    <t>wd:Q7015725</t>
  </si>
  <si>
    <t>New Zealand State Highway 82</t>
  </si>
  <si>
    <t>http://www.wikidata.org/entity/Q7015731</t>
  </si>
  <si>
    <t>wd:Q7015731</t>
  </si>
  <si>
    <t>New Zealand State Highway 83</t>
  </si>
  <si>
    <t>http://www.wikidata.org/entity/Q7015733</t>
  </si>
  <si>
    <t>wd:Q7015733</t>
  </si>
  <si>
    <t>New Zealand State Highway 80</t>
  </si>
  <si>
    <t>http://www.wikidata.org/entity/Q16926698</t>
  </si>
  <si>
    <t>wd:Q16926698</t>
  </si>
  <si>
    <t>New Zealand State Highway 95</t>
  </si>
  <si>
    <t>http://www.wikidata.org/entity/Q16926724</t>
  </si>
  <si>
    <t>wd:Q16926724</t>
  </si>
  <si>
    <t>New Zealand State Highway 99</t>
  </si>
  <si>
    <t>http://www.wikidata.org/entity/Q16926736</t>
  </si>
  <si>
    <t>wd:Q16926736</t>
  </si>
  <si>
    <t>New Zealand State Highway 20</t>
  </si>
  <si>
    <t>http://www.wikidata.org/entity/Q16927064</t>
  </si>
  <si>
    <t>wd:Q16927064</t>
  </si>
  <si>
    <t>New Zealand State Highway 35</t>
  </si>
  <si>
    <t>http://www.wikidata.org/entity/Q19875491</t>
  </si>
  <si>
    <t>wd:Q19875491</t>
  </si>
  <si>
    <t>New Zealand State Highway 25</t>
  </si>
  <si>
    <t>http://www.wikidata.org/entity/Q19876065</t>
  </si>
  <si>
    <t>wd:Q19876065</t>
  </si>
  <si>
    <t>Auckland Southern Motorway</t>
  </si>
  <si>
    <t>http://www.wikidata.org/entity/Q2462672</t>
  </si>
  <si>
    <t>wd:Q2462672</t>
  </si>
  <si>
    <t>New Zealand State Highway 60</t>
  </si>
  <si>
    <t>http://www.wikidata.org/entity/Q3660867</t>
  </si>
  <si>
    <t>wd:Q3660867</t>
  </si>
  <si>
    <t>Christchurch Northern Motorway</t>
  </si>
  <si>
    <t>http://www.wikidata.org/entity/Q5109086</t>
  </si>
  <si>
    <t>wd:Q5109086</t>
  </si>
  <si>
    <t>New Zealand State Highway 29</t>
  </si>
  <si>
    <t>http://www.wikidata.org/entity/Q7015693</t>
  </si>
  <si>
    <t>wd:Q7015693</t>
  </si>
  <si>
    <t>Cuba Street</t>
  </si>
  <si>
    <t>http://www.wikidata.org/entity/Q5191954</t>
  </si>
  <si>
    <t>wd:Q5191954</t>
  </si>
  <si>
    <t>street in Wellington, New Zealand</t>
  </si>
  <si>
    <t>Carretera Norte</t>
  </si>
  <si>
    <t>http://www.wikidata.org/entity/Q5753580</t>
  </si>
  <si>
    <t>wd:Q5753580</t>
  </si>
  <si>
    <t>highway in Nicaragua</t>
  </si>
  <si>
    <t>NIC-1</t>
  </si>
  <si>
    <t>http://www.wikidata.org/entity/Q15221570</t>
  </si>
  <si>
    <t>wd:Q15221570</t>
  </si>
  <si>
    <t>http://www.wikidata.org/entity/Q7371578</t>
  </si>
  <si>
    <t>wd:Q7371578</t>
  </si>
  <si>
    <t>trunk road in Niger</t>
  </si>
  <si>
    <t>Broad Street, Lagos</t>
  </si>
  <si>
    <t>http://www.wikidata.org/entity/Q18073097</t>
  </si>
  <si>
    <t>wd:Q18073097</t>
  </si>
  <si>
    <t>road in Nigeria</t>
  </si>
  <si>
    <t>Ikorodu Road</t>
  </si>
  <si>
    <t>http://www.wikidata.org/entity/Q18358137</t>
  </si>
  <si>
    <t>wd:Q18358137</t>
  </si>
  <si>
    <t>Adeniran Ogunsanya Street, Lagos</t>
  </si>
  <si>
    <t>http://www.wikidata.org/entity/Q24720533</t>
  </si>
  <si>
    <t>wd:Q24720533</t>
  </si>
  <si>
    <t>A street in Nigeria</t>
  </si>
  <si>
    <t>Lagos–Ibadan Expressway</t>
  </si>
  <si>
    <t>http://www.wikidata.org/entity/Q25052365</t>
  </si>
  <si>
    <t>wd:Q25052365</t>
  </si>
  <si>
    <t>road in Africa</t>
  </si>
  <si>
    <t>Badagry Expressway</t>
  </si>
  <si>
    <t>http://www.wikidata.org/entity/Q16950010</t>
  </si>
  <si>
    <t>wd:Q16950010</t>
  </si>
  <si>
    <t>Apapa Oworonshoki Expressway</t>
  </si>
  <si>
    <t>http://www.wikidata.org/entity/Q18209458</t>
  </si>
  <si>
    <t>wd:Q18209458</t>
  </si>
  <si>
    <t>Lekki–Epe Expressway</t>
  </si>
  <si>
    <t>http://www.wikidata.org/entity/Q85776231</t>
  </si>
  <si>
    <t>wd:Q85776231</t>
  </si>
  <si>
    <t>expressway connecting the Lekki and Epe districts in Lagos State</t>
  </si>
  <si>
    <t>A126 highway</t>
  </si>
  <si>
    <t>http://www.wikidata.org/entity/Q4648853</t>
  </si>
  <si>
    <t>wd:Q4648853</t>
  </si>
  <si>
    <t>http://www.wikidata.org/entity/Q4649102</t>
  </si>
  <si>
    <t>wd:Q4649102</t>
  </si>
  <si>
    <t>A345 highway</t>
  </si>
  <si>
    <t>http://www.wikidata.org/entity/Q4649157</t>
  </si>
  <si>
    <t>wd:Q4649157</t>
  </si>
  <si>
    <t>http://www.wikidata.org/entity/Q4649201</t>
  </si>
  <si>
    <t>wd:Q4649201</t>
  </si>
  <si>
    <t>http://www.wikidata.org/entity/Q4649398</t>
  </si>
  <si>
    <t>wd:Q4649398</t>
  </si>
  <si>
    <t>http://www.wikidata.org/entity/Q4649697</t>
  </si>
  <si>
    <t>wd:Q4649697</t>
  </si>
  <si>
    <t>Murtala Square</t>
  </si>
  <si>
    <t>http://www.wikidata.org/entity/Q65063881</t>
  </si>
  <si>
    <t>wd:Q65063881</t>
  </si>
  <si>
    <t>Public centre</t>
  </si>
  <si>
    <t>A121 highway</t>
  </si>
  <si>
    <t>http://www.wikidata.org/entity/Q4648838</t>
  </si>
  <si>
    <t>wd:Q4648838</t>
  </si>
  <si>
    <t>A122 highway</t>
  </si>
  <si>
    <t>http://www.wikidata.org/entity/Q4648841</t>
  </si>
  <si>
    <t>wd:Q4648841</t>
  </si>
  <si>
    <t>A124 highway</t>
  </si>
  <si>
    <t>http://www.wikidata.org/entity/Q4648847</t>
  </si>
  <si>
    <t>wd:Q4648847</t>
  </si>
  <si>
    <t>A125 highway</t>
  </si>
  <si>
    <t>http://www.wikidata.org/entity/Q4648851</t>
  </si>
  <si>
    <t>wd:Q4648851</t>
  </si>
  <si>
    <t>http://www.wikidata.org/entity/Q4648877</t>
  </si>
  <si>
    <t>wd:Q4648877</t>
  </si>
  <si>
    <t>http://www.wikidata.org/entity/Q4648973</t>
  </si>
  <si>
    <t>wd:Q4648973</t>
  </si>
  <si>
    <t>A232 highway</t>
  </si>
  <si>
    <t>http://www.wikidata.org/entity/Q4649032</t>
  </si>
  <si>
    <t>wd:Q4649032</t>
  </si>
  <si>
    <t>A231 highway</t>
  </si>
  <si>
    <t>http://www.wikidata.org/entity/Q4649033</t>
  </si>
  <si>
    <t>wd:Q4649033</t>
  </si>
  <si>
    <t>A233 highway</t>
  </si>
  <si>
    <t>http://www.wikidata.org/entity/Q4649036</t>
  </si>
  <si>
    <t>wd:Q4649036</t>
  </si>
  <si>
    <t>A234 highway</t>
  </si>
  <si>
    <t>http://www.wikidata.org/entity/Q4649037</t>
  </si>
  <si>
    <t>wd:Q4649037</t>
  </si>
  <si>
    <t>A235 highway</t>
  </si>
  <si>
    <t>http://www.wikidata.org/entity/Q4649038</t>
  </si>
  <si>
    <t>wd:Q4649038</t>
  </si>
  <si>
    <t>A236 highway</t>
  </si>
  <si>
    <t>http://www.wikidata.org/entity/Q4649041</t>
  </si>
  <si>
    <t>wd:Q4649041</t>
  </si>
  <si>
    <t>A237 highway</t>
  </si>
  <si>
    <t>http://www.wikidata.org/entity/Q4649044</t>
  </si>
  <si>
    <t>wd:Q4649044</t>
  </si>
  <si>
    <t>A342 highway</t>
  </si>
  <si>
    <t>http://www.wikidata.org/entity/Q4649146</t>
  </si>
  <si>
    <t>wd:Q4649146</t>
  </si>
  <si>
    <t>A343 highway</t>
  </si>
  <si>
    <t>http://www.wikidata.org/entity/Q4649148</t>
  </si>
  <si>
    <t>wd:Q4649148</t>
  </si>
  <si>
    <t>A344 highway</t>
  </si>
  <si>
    <t>http://www.wikidata.org/entity/Q4649149</t>
  </si>
  <si>
    <t>wd:Q4649149</t>
  </si>
  <si>
    <t>http://www.wikidata.org/entity/Q4649511</t>
  </si>
  <si>
    <t>wd:Q4649511</t>
  </si>
  <si>
    <t>http://www.wikidata.org/entity/Q4649618</t>
  </si>
  <si>
    <t>wd:Q4649618</t>
  </si>
  <si>
    <t>http://www.wikidata.org/entity/Q4649664</t>
  </si>
  <si>
    <t>wd:Q4649664</t>
  </si>
  <si>
    <t>A123 highway</t>
  </si>
  <si>
    <t>http://www.wikidata.org/entity/Q15043615</t>
  </si>
  <si>
    <t>wd:Q15043615</t>
  </si>
  <si>
    <t>Suleja–Minna Road</t>
  </si>
  <si>
    <t>http://www.wikidata.org/entity/Q20821023</t>
  </si>
  <si>
    <t>wd:Q20821023</t>
  </si>
  <si>
    <t>Mallawa, Toro</t>
  </si>
  <si>
    <t>http://www.wikidata.org/entity/Q25041475</t>
  </si>
  <si>
    <t>wd:Q25041475</t>
  </si>
  <si>
    <t>Reunification Highway</t>
  </si>
  <si>
    <t>http://www.wikidata.org/entity/Q710413</t>
  </si>
  <si>
    <t>wd:Q710413</t>
  </si>
  <si>
    <t>highway in North Korea</t>
  </si>
  <si>
    <t>Mirae Scientists Street</t>
  </si>
  <si>
    <t>http://www.wikidata.org/entity/Q21806512</t>
  </si>
  <si>
    <t>wd:Q21806512</t>
  </si>
  <si>
    <t>street in Pyongyang, in North Korea</t>
  </si>
  <si>
    <t>Youth Hero Motorway</t>
  </si>
  <si>
    <t>http://www.wikidata.org/entity/Q1520774</t>
  </si>
  <si>
    <t>wd:Q1520774</t>
  </si>
  <si>
    <t>Pyongyang–Wonsan Tourist Motorway</t>
  </si>
  <si>
    <t>http://www.wikidata.org/entity/Q8013011</t>
  </si>
  <si>
    <t>wd:Q8013011</t>
  </si>
  <si>
    <t>Sinuiju Expressway</t>
  </si>
  <si>
    <t>http://www.wikidata.org/entity/Q12621801</t>
  </si>
  <si>
    <t>wd:Q12621801</t>
  </si>
  <si>
    <t>road in North Korea</t>
  </si>
  <si>
    <t>http://www.wikidata.org/entity/Q606601</t>
  </si>
  <si>
    <t>wd:Q606601</t>
  </si>
  <si>
    <t>motorway in North Macedonia</t>
  </si>
  <si>
    <t>Širok Sokak</t>
  </si>
  <si>
    <t>http://www.wikidata.org/entity/Q3404748</t>
  </si>
  <si>
    <t>wd:Q3404748</t>
  </si>
  <si>
    <t>street in Bitola Municipality, North Macedonia</t>
  </si>
  <si>
    <t>http://www.wikidata.org/entity/Q1296946</t>
  </si>
  <si>
    <t>wd:Q1296946</t>
  </si>
  <si>
    <t>road in North Macedonia</t>
  </si>
  <si>
    <t>http://www.wikidata.org/entity/Q145108</t>
  </si>
  <si>
    <t>wd:Q145108</t>
  </si>
  <si>
    <t>http://www.wikidata.org/entity/Q64697816</t>
  </si>
  <si>
    <t>wd:Q64697816</t>
  </si>
  <si>
    <t>European route E6</t>
  </si>
  <si>
    <t>http://www.wikidata.org/entity/Q921422</t>
  </si>
  <si>
    <t>wd:Q921422</t>
  </si>
  <si>
    <t>highway in Sweden and Norway</t>
  </si>
  <si>
    <t>European route E10</t>
  </si>
  <si>
    <t>http://www.wikidata.org/entity/Q586592</t>
  </si>
  <si>
    <t>wd:Q586592</t>
  </si>
  <si>
    <t>highway in Norway and Sweden</t>
  </si>
  <si>
    <t>European route E16</t>
  </si>
  <si>
    <t>http://www.wikidata.org/entity/Q642043</t>
  </si>
  <si>
    <t>wd:Q642043</t>
  </si>
  <si>
    <t>designation of west-east road in Northern Europe</t>
  </si>
  <si>
    <t>European route E14</t>
  </si>
  <si>
    <t>http://www.wikidata.org/entity/Q1164832</t>
  </si>
  <si>
    <t>wd:Q1164832</t>
  </si>
  <si>
    <t>Atlantic Ocean Road</t>
  </si>
  <si>
    <t>http://www.wikidata.org/entity/Q756561</t>
  </si>
  <si>
    <t>wd:Q756561</t>
  </si>
  <si>
    <t>road in Møre og Romsdal, Norway</t>
  </si>
  <si>
    <t>European route E105</t>
  </si>
  <si>
    <t>http://www.wikidata.org/entity/Q1321545</t>
  </si>
  <si>
    <t>wd:Q1321545</t>
  </si>
  <si>
    <t>European route E69</t>
  </si>
  <si>
    <t>http://www.wikidata.org/entity/Q1375971</t>
  </si>
  <si>
    <t>wd:Q1375971</t>
  </si>
  <si>
    <t>highway in Norway</t>
  </si>
  <si>
    <t>European route E136</t>
  </si>
  <si>
    <t>http://www.wikidata.org/entity/Q2345677</t>
  </si>
  <si>
    <t>wd:Q2345677</t>
  </si>
  <si>
    <t>road in Norway</t>
  </si>
  <si>
    <t>European route E134</t>
  </si>
  <si>
    <t>http://www.wikidata.org/entity/Q1589334</t>
  </si>
  <si>
    <t>wd:Q1589334</t>
  </si>
  <si>
    <t>Karl Johans gate</t>
  </si>
  <si>
    <t>http://www.wikidata.org/entity/Q1490775</t>
  </si>
  <si>
    <t>wd:Q1490775</t>
  </si>
  <si>
    <t>street in Oslo</t>
  </si>
  <si>
    <t>Rallarvegen</t>
  </si>
  <si>
    <t>http://www.wikidata.org/entity/Q1690510</t>
  </si>
  <si>
    <t>wd:Q1690510</t>
  </si>
  <si>
    <t>Norwegian County Road 63</t>
  </si>
  <si>
    <t>http://www.wikidata.org/entity/Q3133282</t>
  </si>
  <si>
    <t>wd:Q3133282</t>
  </si>
  <si>
    <t>Rogfast</t>
  </si>
  <si>
    <t>http://www.wikidata.org/entity/Q4570954</t>
  </si>
  <si>
    <t>wd:Q4570954</t>
  </si>
  <si>
    <t>Subsea road tunnel in Rogaland, Norway</t>
  </si>
  <si>
    <t>Norwegian County Road 17</t>
  </si>
  <si>
    <t>http://www.wikidata.org/entity/Q1797392</t>
  </si>
  <si>
    <t>wd:Q1797392</t>
  </si>
  <si>
    <t>county road in Nordland and Trøndelag, Norway</t>
  </si>
  <si>
    <t>Akersgata</t>
  </si>
  <si>
    <t>http://www.wikidata.org/entity/Q1771789</t>
  </si>
  <si>
    <t>wd:Q1771789</t>
  </si>
  <si>
    <t>street in Oslo, Norway</t>
  </si>
  <si>
    <t>Norwegian county road 5627</t>
  </si>
  <si>
    <t>http://www.wikidata.org/entity/Q1424196</t>
  </si>
  <si>
    <t>wd:Q1424196</t>
  </si>
  <si>
    <t>county road in Vestland, Norway</t>
  </si>
  <si>
    <t>Norwegian County Road 55</t>
  </si>
  <si>
    <t>http://www.wikidata.org/entity/Q6359377</t>
  </si>
  <si>
    <t>wd:Q6359377</t>
  </si>
  <si>
    <t>road in Oppland and Sogn, Norway</t>
  </si>
  <si>
    <t>Ryfast</t>
  </si>
  <si>
    <t>http://www.wikidata.org/entity/Q4579336</t>
  </si>
  <si>
    <t>wd:Q4579336</t>
  </si>
  <si>
    <t>sub-sea tunnel system in Norway</t>
  </si>
  <si>
    <t>Øvrevoll Galoppbane</t>
  </si>
  <si>
    <t>http://www.wikidata.org/entity/Q1782457</t>
  </si>
  <si>
    <t>wd:Q1782457</t>
  </si>
  <si>
    <t>Norwegian horse racing venue</t>
  </si>
  <si>
    <t>Norwegian National Road 9</t>
  </si>
  <si>
    <t>http://www.wikidata.org/entity/Q3356809</t>
  </si>
  <si>
    <t>wd:Q3356809</t>
  </si>
  <si>
    <t>Norwegian National Road 3</t>
  </si>
  <si>
    <t>http://www.wikidata.org/entity/Q6396173</t>
  </si>
  <si>
    <t>wd:Q6396173</t>
  </si>
  <si>
    <t>Victoria Terrasse</t>
  </si>
  <si>
    <t>http://www.wikidata.org/entity/Q12009662</t>
  </si>
  <si>
    <t>wd:Q12009662</t>
  </si>
  <si>
    <t>Norwegian County Road 258</t>
  </si>
  <si>
    <t>http://www.wikidata.org/entity/Q1422796</t>
  </si>
  <si>
    <t>wd:Q1422796</t>
  </si>
  <si>
    <t>road in Skjåk and Stryn, Norway</t>
  </si>
  <si>
    <t>Arctic Circle Raceway</t>
  </si>
  <si>
    <t>http://www.wikidata.org/entity/Q166117</t>
  </si>
  <si>
    <t>wd:Q166117</t>
  </si>
  <si>
    <t>Arctic Circle</t>
  </si>
  <si>
    <t>Blood Road</t>
  </si>
  <si>
    <t>http://www.wikidata.org/entity/Q886845</t>
  </si>
  <si>
    <t>wd:Q886845</t>
  </si>
  <si>
    <t>street in Norway</t>
  </si>
  <si>
    <t>Norwegian National Road 41</t>
  </si>
  <si>
    <t>http://www.wikidata.org/entity/Q689119</t>
  </si>
  <si>
    <t>wd:Q689119</t>
  </si>
  <si>
    <t>Norwegian National Road 4</t>
  </si>
  <si>
    <t>http://www.wikidata.org/entity/Q6396281</t>
  </si>
  <si>
    <t>wd:Q6396281</t>
  </si>
  <si>
    <t>Norwegian National Road 7</t>
  </si>
  <si>
    <t>http://www.wikidata.org/entity/Q6396499</t>
  </si>
  <si>
    <t>wd:Q6396499</t>
  </si>
  <si>
    <t>Jarlsberg Travbane</t>
  </si>
  <si>
    <t>http://www.wikidata.org/entity/Q11978264</t>
  </si>
  <si>
    <t>wd:Q11978264</t>
  </si>
  <si>
    <t>horse racing track</t>
  </si>
  <si>
    <t>Muscat Expressway</t>
  </si>
  <si>
    <t>http://www.wikidata.org/entity/Q26733324</t>
  </si>
  <si>
    <t>wd:Q26733324</t>
  </si>
  <si>
    <t>road in Oman</t>
  </si>
  <si>
    <t>Batinah Expressway</t>
  </si>
  <si>
    <t>http://www.wikidata.org/entity/Q30693877</t>
  </si>
  <si>
    <t>wd:Q30693877</t>
  </si>
  <si>
    <t>Qissa Khwani Bazaar</t>
  </si>
  <si>
    <t>http://www.wikidata.org/entity/Q9065080</t>
  </si>
  <si>
    <t>wd:Q9065080</t>
  </si>
  <si>
    <t>bazaar and neighbourhood in Peshawar, Khyber Pakhtunkhwa, Pakistan</t>
  </si>
  <si>
    <t>M-5 motorway</t>
  </si>
  <si>
    <t>http://www.wikidata.org/entity/Q84033</t>
  </si>
  <si>
    <t>wd:Q84033</t>
  </si>
  <si>
    <t>motorway in Pakistan</t>
  </si>
  <si>
    <t>The Mall</t>
  </si>
  <si>
    <t>http://www.wikidata.org/entity/Q3246377</t>
  </si>
  <si>
    <t>wd:Q3246377</t>
  </si>
  <si>
    <t>street in Lahore, Pakistan</t>
  </si>
  <si>
    <t>Zaibunnisa Street</t>
  </si>
  <si>
    <t>http://www.wikidata.org/entity/Q8064772</t>
  </si>
  <si>
    <t>wd:Q8064772</t>
  </si>
  <si>
    <t>street in Pakistan</t>
  </si>
  <si>
    <t>Makran Coastal Highway</t>
  </si>
  <si>
    <t>http://www.wikidata.org/entity/Q6740063</t>
  </si>
  <si>
    <t>wd:Q6740063</t>
  </si>
  <si>
    <t>road in Pakistan</t>
  </si>
  <si>
    <t>M-1 motorway</t>
  </si>
  <si>
    <t>http://www.wikidata.org/entity/Q82227</t>
  </si>
  <si>
    <t>wd:Q82227</t>
  </si>
  <si>
    <t>motorway in Pakistan connecting Islamabad and Peshawar</t>
  </si>
  <si>
    <t>M-4 motorway</t>
  </si>
  <si>
    <t>http://www.wikidata.org/entity/Q84035</t>
  </si>
  <si>
    <t>wd:Q84035</t>
  </si>
  <si>
    <t>M-2 motorway</t>
  </si>
  <si>
    <t>http://www.wikidata.org/entity/Q250697</t>
  </si>
  <si>
    <t>wd:Q250697</t>
  </si>
  <si>
    <t>M-9 motorway</t>
  </si>
  <si>
    <t>http://www.wikidata.org/entity/Q328642</t>
  </si>
  <si>
    <t>wd:Q328642</t>
  </si>
  <si>
    <t>M-10 motorway</t>
  </si>
  <si>
    <t>http://www.wikidata.org/entity/Q328654</t>
  </si>
  <si>
    <t>wd:Q328654</t>
  </si>
  <si>
    <t>road in Karachi, Pakistan</t>
  </si>
  <si>
    <t>M-3 motorway</t>
  </si>
  <si>
    <t>http://www.wikidata.org/entity/Q84025</t>
  </si>
  <si>
    <t>wd:Q84025</t>
  </si>
  <si>
    <t>M-8 motorway</t>
  </si>
  <si>
    <t>http://www.wikidata.org/entity/Q84004</t>
  </si>
  <si>
    <t>wd:Q84004</t>
  </si>
  <si>
    <t>Shahrah-e-Faisal</t>
  </si>
  <si>
    <t>http://www.wikidata.org/entity/Q7489349</t>
  </si>
  <si>
    <t>wd:Q7489349</t>
  </si>
  <si>
    <t>boulevard in Karachi, Pakistan</t>
  </si>
  <si>
    <t>M-11 motorway</t>
  </si>
  <si>
    <t>http://www.wikidata.org/entity/Q1439469</t>
  </si>
  <si>
    <t>wd:Q1439469</t>
  </si>
  <si>
    <t>Constitution Avenue</t>
  </si>
  <si>
    <t>http://www.wikidata.org/entity/Q5164085</t>
  </si>
  <si>
    <t>wd:Q5164085</t>
  </si>
  <si>
    <t>road in Islamabad, Pakistan</t>
  </si>
  <si>
    <t>Delhi Multan Road</t>
  </si>
  <si>
    <t>http://www.wikidata.org/entity/Q5253778</t>
  </si>
  <si>
    <t>wd:Q5253778</t>
  </si>
  <si>
    <t>Indus Highway</t>
  </si>
  <si>
    <t>http://www.wikidata.org/entity/Q6027406</t>
  </si>
  <si>
    <t>wd:Q6027406</t>
  </si>
  <si>
    <t>Ibrahim Ismail Chundrigar Road</t>
  </si>
  <si>
    <t>http://www.wikidata.org/entity/Q5984596</t>
  </si>
  <si>
    <t>wd:Q5984596</t>
  </si>
  <si>
    <t>major road in Karachi, Pakistan</t>
  </si>
  <si>
    <t>N-5 National Highway</t>
  </si>
  <si>
    <t>http://www.wikidata.org/entity/Q6951342</t>
  </si>
  <si>
    <t>wd:Q6951342</t>
  </si>
  <si>
    <t>M-14 motorway</t>
  </si>
  <si>
    <t>http://www.wikidata.org/entity/Q25037351</t>
  </si>
  <si>
    <t>wd:Q25037351</t>
  </si>
  <si>
    <t>Mehran Highway</t>
  </si>
  <si>
    <t>http://www.wikidata.org/entity/Q83150039</t>
  </si>
  <si>
    <t>wd:Q83150039</t>
  </si>
  <si>
    <t>Sindh provincial road (Two-way road) in Pakistan</t>
  </si>
  <si>
    <t>Hussain choak</t>
  </si>
  <si>
    <t>http://www.wikidata.org/entity/Q1526915</t>
  </si>
  <si>
    <t>wd:Q1526915</t>
  </si>
  <si>
    <t>Near liberty market lahire</t>
  </si>
  <si>
    <t>M-6 motorway</t>
  </si>
  <si>
    <t>http://www.wikidata.org/entity/Q1950014</t>
  </si>
  <si>
    <t>wd:Q1950014</t>
  </si>
  <si>
    <t>M-7 motorway</t>
  </si>
  <si>
    <t>http://www.wikidata.org/entity/Q1950015</t>
  </si>
  <si>
    <t>wd:Q1950015</t>
  </si>
  <si>
    <t>Fort Road, Lahore</t>
  </si>
  <si>
    <t>http://www.wikidata.org/entity/Q5471930</t>
  </si>
  <si>
    <t>wd:Q5471930</t>
  </si>
  <si>
    <t>Napier Road</t>
  </si>
  <si>
    <t>http://www.wikidata.org/entity/Q6964924</t>
  </si>
  <si>
    <t>wd:Q6964924</t>
  </si>
  <si>
    <t>road in the city of Karachi, Sindh, Pakistan</t>
  </si>
  <si>
    <t>N-15 National Highway</t>
  </si>
  <si>
    <t>http://www.wikidata.org/entity/Q6789982</t>
  </si>
  <si>
    <t>wd:Q6789982</t>
  </si>
  <si>
    <t>N-25 National Highway</t>
  </si>
  <si>
    <t>http://www.wikidata.org/entity/Q7546976</t>
  </si>
  <si>
    <t>wd:Q7546976</t>
  </si>
  <si>
    <t>AH51</t>
  </si>
  <si>
    <t>http://www.wikidata.org/entity/Q12979110</t>
  </si>
  <si>
    <t>wd:Q12979110</t>
  </si>
  <si>
    <t>Muhammad Ali Jinnah Road</t>
  </si>
  <si>
    <t>http://www.wikidata.org/entity/Q15982509</t>
  </si>
  <si>
    <t>wd:Q15982509</t>
  </si>
  <si>
    <t>M-15 motorway</t>
  </si>
  <si>
    <t>http://www.wikidata.org/entity/Q18619492</t>
  </si>
  <si>
    <t>wd:Q18619492</t>
  </si>
  <si>
    <t>N-45 National Highway</t>
  </si>
  <si>
    <t>http://www.wikidata.org/entity/Q18619649</t>
  </si>
  <si>
    <t>wd:Q18619649</t>
  </si>
  <si>
    <t>N-50 National Highway</t>
  </si>
  <si>
    <t>http://www.wikidata.org/entity/Q18619650</t>
  </si>
  <si>
    <t>wd:Q18619650</t>
  </si>
  <si>
    <t>N-65 National Highway</t>
  </si>
  <si>
    <t>http://www.wikidata.org/entity/Q18619651</t>
  </si>
  <si>
    <t>wd:Q18619651</t>
  </si>
  <si>
    <t>N-70 National Highway</t>
  </si>
  <si>
    <t>http://www.wikidata.org/entity/Q18619652</t>
  </si>
  <si>
    <t>wd:Q18619652</t>
  </si>
  <si>
    <t>N-75 National Highway</t>
  </si>
  <si>
    <t>http://www.wikidata.org/entity/Q18619653</t>
  </si>
  <si>
    <t>wd:Q18619653</t>
  </si>
  <si>
    <t>N-80 National Highway</t>
  </si>
  <si>
    <t>http://www.wikidata.org/entity/Q18619654</t>
  </si>
  <si>
    <t>wd:Q18619654</t>
  </si>
  <si>
    <t>N-85 National Highway</t>
  </si>
  <si>
    <t>http://www.wikidata.org/entity/Q18619655</t>
  </si>
  <si>
    <t>wd:Q18619655</t>
  </si>
  <si>
    <t>N-95 National Highway</t>
  </si>
  <si>
    <t>http://www.wikidata.org/entity/Q18619657</t>
  </si>
  <si>
    <t>wd:Q18619657</t>
  </si>
  <si>
    <t>Skardu Road</t>
  </si>
  <si>
    <t>http://www.wikidata.org/entity/Q25345296</t>
  </si>
  <si>
    <t>wd:Q25345296</t>
  </si>
  <si>
    <t>Lahore–Kasur Road</t>
  </si>
  <si>
    <t>http://www.wikidata.org/entity/Q47089864</t>
  </si>
  <si>
    <t>wd:Q47089864</t>
  </si>
  <si>
    <t>road in Punjab</t>
  </si>
  <si>
    <t>Lahore Ring Road</t>
  </si>
  <si>
    <t>http://www.wikidata.org/entity/Q6473409</t>
  </si>
  <si>
    <t>wd:Q6473409</t>
  </si>
  <si>
    <t>State of Palestine</t>
  </si>
  <si>
    <t>Star Street</t>
  </si>
  <si>
    <t>http://www.wikidata.org/entity/Q7600915</t>
  </si>
  <si>
    <t>wd:Q7600915</t>
  </si>
  <si>
    <t>one of Bethlehem's oldest commercial streets</t>
  </si>
  <si>
    <t>Omar Mukhtar Street</t>
  </si>
  <si>
    <t>http://www.wikidata.org/entity/Q7089774</t>
  </si>
  <si>
    <t>wd:Q7089774</t>
  </si>
  <si>
    <t>Al-Shuhada Street</t>
  </si>
  <si>
    <t>http://www.wikidata.org/entity/Q16740129</t>
  </si>
  <si>
    <t>wd:Q16740129</t>
  </si>
  <si>
    <t>Jamal Abdel Nasser Street</t>
  </si>
  <si>
    <t>http://www.wikidata.org/entity/Q6127504</t>
  </si>
  <si>
    <t>wd:Q6127504</t>
  </si>
  <si>
    <t>major street in Gaza</t>
  </si>
  <si>
    <t>Wehda Street</t>
  </si>
  <si>
    <t>http://www.wikidata.org/entity/Q7979693</t>
  </si>
  <si>
    <t>wd:Q7979693</t>
  </si>
  <si>
    <t>thoroughfare that runs through central Gaza City</t>
  </si>
  <si>
    <t>Panama</t>
  </si>
  <si>
    <t>Cinta Costera</t>
  </si>
  <si>
    <t>http://www.wikidata.org/entity/Q5121096</t>
  </si>
  <si>
    <t>wd:Q5121096</t>
  </si>
  <si>
    <t>land reclamation project in Panama City, Panama</t>
  </si>
  <si>
    <t>El Llano–Cartí road</t>
  </si>
  <si>
    <t>http://www.wikidata.org/entity/Q5351522</t>
  </si>
  <si>
    <t>wd:Q5351522</t>
  </si>
  <si>
    <t>highway in Panama</t>
  </si>
  <si>
    <t>Papua New Guinea</t>
  </si>
  <si>
    <t>Highlands Highway</t>
  </si>
  <si>
    <t>http://www.wikidata.org/entity/Q689621</t>
  </si>
  <si>
    <t>wd:Q689621</t>
  </si>
  <si>
    <t>Boluminski Highway</t>
  </si>
  <si>
    <t>http://www.wikidata.org/entity/Q891655</t>
  </si>
  <si>
    <t>wd:Q891655</t>
  </si>
  <si>
    <t>Kiunga-Tabubil Highway</t>
  </si>
  <si>
    <t>http://www.wikidata.org/entity/Q6418724</t>
  </si>
  <si>
    <t>wd:Q6418724</t>
  </si>
  <si>
    <t>road in Papua New Guinea</t>
  </si>
  <si>
    <t>http://www.wikidata.org/entity/Q3752134</t>
  </si>
  <si>
    <t>wd:Q3752134</t>
  </si>
  <si>
    <t>major road in Paraguay</t>
  </si>
  <si>
    <t>Route 2</t>
  </si>
  <si>
    <t>http://www.wikidata.org/entity/Q5805453</t>
  </si>
  <si>
    <t>wd:Q5805453</t>
  </si>
  <si>
    <t>route in Paraguay</t>
  </si>
  <si>
    <t>http://www.wikidata.org/entity/Q3300591</t>
  </si>
  <si>
    <t>wd:Q3300591</t>
  </si>
  <si>
    <t>Route 9</t>
  </si>
  <si>
    <t>http://www.wikidata.org/entity/Q5761615</t>
  </si>
  <si>
    <t>wd:Q5761615</t>
  </si>
  <si>
    <t>Route 4</t>
  </si>
  <si>
    <t>http://www.wikidata.org/entity/Q7371460</t>
  </si>
  <si>
    <t>wd:Q7371460</t>
  </si>
  <si>
    <t>Route 5</t>
  </si>
  <si>
    <t>http://www.wikidata.org/entity/Q7371498</t>
  </si>
  <si>
    <t>wd:Q7371498</t>
  </si>
  <si>
    <t>Route 6</t>
  </si>
  <si>
    <t>http://www.wikidata.org/entity/Q27093</t>
  </si>
  <si>
    <t>wd:Q27093</t>
  </si>
  <si>
    <t>one of the national highways of Paraguay</t>
  </si>
  <si>
    <t>Route 7</t>
  </si>
  <si>
    <t>http://www.wikidata.org/entity/Q2841440</t>
  </si>
  <si>
    <t>wd:Q2841440</t>
  </si>
  <si>
    <t>Route 11</t>
  </si>
  <si>
    <t>http://www.wikidata.org/entity/Q6113791</t>
  </si>
  <si>
    <t>wd:Q6113791</t>
  </si>
  <si>
    <t>Route 10</t>
  </si>
  <si>
    <t>http://www.wikidata.org/entity/Q7371367</t>
  </si>
  <si>
    <t>wd:Q7371367</t>
  </si>
  <si>
    <t>http://www.wikidata.org/entity/Q7371535</t>
  </si>
  <si>
    <t>wd:Q7371535</t>
  </si>
  <si>
    <t>Route 12</t>
  </si>
  <si>
    <t>http://www.wikidata.org/entity/Q6113795</t>
  </si>
  <si>
    <t>wd:Q6113795</t>
  </si>
  <si>
    <t>Hipódromo de Asunción</t>
  </si>
  <si>
    <t>http://www.wikidata.org/entity/Q539572</t>
  </si>
  <si>
    <t>wd:Q539572</t>
  </si>
  <si>
    <t>horse racing track in Asunción, Paraguay</t>
  </si>
  <si>
    <t>http://www.wikidata.org/entity/Q69821100</t>
  </si>
  <si>
    <t>wd:Q69821100</t>
  </si>
  <si>
    <t>national route in Paraguay</t>
  </si>
  <si>
    <t>Route 20</t>
  </si>
  <si>
    <t>http://www.wikidata.org/entity/Q69904444</t>
  </si>
  <si>
    <t>wd:Q69904444</t>
  </si>
  <si>
    <t>http://www.wikidata.org/entity/Q85877290</t>
  </si>
  <si>
    <t>wd:Q85877290</t>
  </si>
  <si>
    <t>highway in Paraguay</t>
  </si>
  <si>
    <t>Route 14</t>
  </si>
  <si>
    <t>http://www.wikidata.org/entity/Q85877293</t>
  </si>
  <si>
    <t>wd:Q85877293</t>
  </si>
  <si>
    <t>Route 15</t>
  </si>
  <si>
    <t>http://www.wikidata.org/entity/Q85877296</t>
  </si>
  <si>
    <t>wd:Q85877296</t>
  </si>
  <si>
    <t>Route 18</t>
  </si>
  <si>
    <t>http://www.wikidata.org/entity/Q85877308</t>
  </si>
  <si>
    <t>wd:Q85877308</t>
  </si>
  <si>
    <t>Interoceanic Highway</t>
  </si>
  <si>
    <t>http://www.wikidata.org/entity/Q1758899</t>
  </si>
  <si>
    <t>wd:Q1758899</t>
  </si>
  <si>
    <t>highway in Peru</t>
  </si>
  <si>
    <t>Peru Highway 22</t>
  </si>
  <si>
    <t>http://www.wikidata.org/entity/Q627268</t>
  </si>
  <si>
    <t>wd:Q627268</t>
  </si>
  <si>
    <t>España Avenue</t>
  </si>
  <si>
    <t>http://www.wikidata.org/entity/Q5398737</t>
  </si>
  <si>
    <t>wd:Q5398737</t>
  </si>
  <si>
    <t>street in Trujillo, Peru</t>
  </si>
  <si>
    <t>http://www.wikidata.org/entity/Q19431600</t>
  </si>
  <si>
    <t>wd:Q19431600</t>
  </si>
  <si>
    <t>street in Lima, Peru</t>
  </si>
  <si>
    <t>jirón Francisco Pizarro</t>
  </si>
  <si>
    <t>http://www.wikidata.org/entity/Q19595423</t>
  </si>
  <si>
    <t>wd:Q19595423</t>
  </si>
  <si>
    <t>street located in Trujillo (Peru).</t>
  </si>
  <si>
    <t>Tarata</t>
  </si>
  <si>
    <t>http://www.wikidata.org/entity/Q23253788</t>
  </si>
  <si>
    <t>wd:Q23253788</t>
  </si>
  <si>
    <t>Peru Highway 1</t>
  </si>
  <si>
    <t>http://www.wikidata.org/entity/Q627306</t>
  </si>
  <si>
    <t>wd:Q627306</t>
  </si>
  <si>
    <t>Paseo de la República, Lima</t>
  </si>
  <si>
    <t>http://www.wikidata.org/entity/Q9056564</t>
  </si>
  <si>
    <t>wd:Q9056564</t>
  </si>
  <si>
    <t>avenue in Lima, Peru</t>
  </si>
  <si>
    <t>Avenida José Larco</t>
  </si>
  <si>
    <t>http://www.wikidata.org/entity/Q23957715</t>
  </si>
  <si>
    <t>wd:Q23957715</t>
  </si>
  <si>
    <t>street in Lima</t>
  </si>
  <si>
    <t>Larco Avenue, Trujillo</t>
  </si>
  <si>
    <t>http://www.wikidata.org/entity/Q6488810</t>
  </si>
  <si>
    <t>wd:Q6488810</t>
  </si>
  <si>
    <t>street in Peru</t>
  </si>
  <si>
    <t>Philippines</t>
  </si>
  <si>
    <t>Pan-Philippine Highway</t>
  </si>
  <si>
    <t>http://www.wikidata.org/entity/Q1520784</t>
  </si>
  <si>
    <t>wd:Q1520784</t>
  </si>
  <si>
    <t>highway in the Philippines traversing most of the country</t>
  </si>
  <si>
    <t>Epifanio de los Santos Avenue</t>
  </si>
  <si>
    <t>http://www.wikidata.org/entity/Q1347008</t>
  </si>
  <si>
    <t>wd:Q1347008</t>
  </si>
  <si>
    <t>road in the Philippines</t>
  </si>
  <si>
    <t>Roxas Boulevard</t>
  </si>
  <si>
    <t>http://www.wikidata.org/entity/Q646686</t>
  </si>
  <si>
    <t>wd:Q646686</t>
  </si>
  <si>
    <t>major street in Metro Manila, Philippines</t>
  </si>
  <si>
    <t>Halsema Highway</t>
  </si>
  <si>
    <t>http://www.wikidata.org/entity/Q2587637</t>
  </si>
  <si>
    <t>wd:Q2587637</t>
  </si>
  <si>
    <t>Escolta Street</t>
  </si>
  <si>
    <t>http://www.wikidata.org/entity/Q15216775</t>
  </si>
  <si>
    <t>wd:Q15216775</t>
  </si>
  <si>
    <t>historic street in Manila, Philippines</t>
  </si>
  <si>
    <t>North Luzon Expressway</t>
  </si>
  <si>
    <t>http://www.wikidata.org/entity/Q7056013</t>
  </si>
  <si>
    <t>wd:Q7056013</t>
  </si>
  <si>
    <t>major controlled-access highway in the Philippines</t>
  </si>
  <si>
    <t>España Boulevard</t>
  </si>
  <si>
    <t>http://www.wikidata.org/entity/Q5398736</t>
  </si>
  <si>
    <t>wd:Q5398736</t>
  </si>
  <si>
    <t>street in Manila</t>
  </si>
  <si>
    <t>MacArthur Highway</t>
  </si>
  <si>
    <t>http://www.wikidata.org/entity/Q14153558</t>
  </si>
  <si>
    <t>wd:Q14153558</t>
  </si>
  <si>
    <t>major highway on Luzon, Philippines</t>
  </si>
  <si>
    <t>Manila–Cavite Expressway</t>
  </si>
  <si>
    <t>http://www.wikidata.org/entity/Q6749730</t>
  </si>
  <si>
    <t>wd:Q6749730</t>
  </si>
  <si>
    <t>Colon Street</t>
  </si>
  <si>
    <t>http://www.wikidata.org/entity/Q3545735</t>
  </si>
  <si>
    <t>wd:Q3545735</t>
  </si>
  <si>
    <t>oldest street in the Philippines</t>
  </si>
  <si>
    <t>Quezon Avenue</t>
  </si>
  <si>
    <t>http://www.wikidata.org/entity/Q7271598</t>
  </si>
  <si>
    <t>wd:Q7271598</t>
  </si>
  <si>
    <t>major road in Quezon City, Philippines</t>
  </si>
  <si>
    <t>South Luzon Expressway</t>
  </si>
  <si>
    <t>http://www.wikidata.org/entity/Q3549835</t>
  </si>
  <si>
    <t>wd:Q3549835</t>
  </si>
  <si>
    <t>Aurora Boulevard</t>
  </si>
  <si>
    <t>http://www.wikidata.org/entity/Q4822499</t>
  </si>
  <si>
    <t>wd:Q4822499</t>
  </si>
  <si>
    <t>Shaw Boulevard</t>
  </si>
  <si>
    <t>http://www.wikidata.org/entity/Q7491145</t>
  </si>
  <si>
    <t>wd:Q7491145</t>
  </si>
  <si>
    <t>Jose Diokno Boulevard</t>
  </si>
  <si>
    <t>http://www.wikidata.org/entity/Q20988234</t>
  </si>
  <si>
    <t>wd:Q20988234</t>
  </si>
  <si>
    <t>South Avenue</t>
  </si>
  <si>
    <t>http://www.wikidata.org/entity/Q17088695</t>
  </si>
  <si>
    <t>wd:Q17088695</t>
  </si>
  <si>
    <t>Circumferential Road 6</t>
  </si>
  <si>
    <t>http://www.wikidata.org/entity/Q25230394</t>
  </si>
  <si>
    <t>wd:Q25230394</t>
  </si>
  <si>
    <t>Balete Drive</t>
  </si>
  <si>
    <t>http://www.wikidata.org/entity/Q4850729</t>
  </si>
  <si>
    <t>wd:Q4850729</t>
  </si>
  <si>
    <t>Gilmore Avenue, Quezon City</t>
  </si>
  <si>
    <t>http://www.wikidata.org/entity/Q5562520</t>
  </si>
  <si>
    <t>wd:Q5562520</t>
  </si>
  <si>
    <t>Nicanor Garcia Street</t>
  </si>
  <si>
    <t>http://www.wikidata.org/entity/Q15262293</t>
  </si>
  <si>
    <t>wd:Q15262293</t>
  </si>
  <si>
    <t>Estrella Street</t>
  </si>
  <si>
    <t>http://www.wikidata.org/entity/Q15304791</t>
  </si>
  <si>
    <t>wd:Q15304791</t>
  </si>
  <si>
    <t>Abad Santos Avenue</t>
  </si>
  <si>
    <t>http://www.wikidata.org/entity/Q15583210</t>
  </si>
  <si>
    <t>wd:Q15583210</t>
  </si>
  <si>
    <t>street in Manila, Philippines</t>
  </si>
  <si>
    <t>Aguinaldo Highway</t>
  </si>
  <si>
    <t>http://www.wikidata.org/entity/Q16826214</t>
  </si>
  <si>
    <t>wd:Q16826214</t>
  </si>
  <si>
    <t>major highway in Calabarzon, Philippines</t>
  </si>
  <si>
    <t>Amorsolo Street</t>
  </si>
  <si>
    <t>http://www.wikidata.org/entity/Q17063279</t>
  </si>
  <si>
    <t>wd:Q17063279</t>
  </si>
  <si>
    <t>Davao–Cotabato Road</t>
  </si>
  <si>
    <t>http://www.wikidata.org/entity/Q56248809</t>
  </si>
  <si>
    <t>wd:Q56248809</t>
  </si>
  <si>
    <t>national primary road</t>
  </si>
  <si>
    <t>Ternate–Nasugbu Road</t>
  </si>
  <si>
    <t>http://www.wikidata.org/entity/Q56257032</t>
  </si>
  <si>
    <t>wd:Q56257032</t>
  </si>
  <si>
    <t>Padre Burgos Avenue</t>
  </si>
  <si>
    <t>http://www.wikidata.org/entity/Q7123931</t>
  </si>
  <si>
    <t>wd:Q7123931</t>
  </si>
  <si>
    <t>street in Ermita, Manila</t>
  </si>
  <si>
    <t>Rizal Avenue</t>
  </si>
  <si>
    <t>http://www.wikidata.org/entity/Q7339067</t>
  </si>
  <si>
    <t>wd:Q7339067</t>
  </si>
  <si>
    <t>major road in northern Manila, Philippines</t>
  </si>
  <si>
    <t>Ayala Avenue</t>
  </si>
  <si>
    <t>http://www.wikidata.org/entity/Q12961090</t>
  </si>
  <si>
    <t>wd:Q12961090</t>
  </si>
  <si>
    <t>major street in Makati, Philippines</t>
  </si>
  <si>
    <t>Kalaw Avenue</t>
  </si>
  <si>
    <t>http://www.wikidata.org/entity/Q17074581</t>
  </si>
  <si>
    <t>wd:Q17074581</t>
  </si>
  <si>
    <t>Kennon Road</t>
  </si>
  <si>
    <t>http://www.wikidata.org/entity/Q3551529</t>
  </si>
  <si>
    <t>wd:Q3551529</t>
  </si>
  <si>
    <t>Bataan Provincial Expressway</t>
  </si>
  <si>
    <t>http://www.wikidata.org/entity/Q4868514</t>
  </si>
  <si>
    <t>wd:Q4868514</t>
  </si>
  <si>
    <t>Batasan-San Mateo Road</t>
  </si>
  <si>
    <t>http://www.wikidata.org/entity/Q4868631</t>
  </si>
  <si>
    <t>wd:Q4868631</t>
  </si>
  <si>
    <t>Crisanto Mendoza Delos Reyes Avenue</t>
  </si>
  <si>
    <t>http://www.wikidata.org/entity/Q5006168</t>
  </si>
  <si>
    <t>wd:Q5006168</t>
  </si>
  <si>
    <t>major highway in the province of Cavite, Philippines</t>
  </si>
  <si>
    <t>Cavite–Laguna Expressway</t>
  </si>
  <si>
    <t>http://www.wikidata.org/entity/Q5055176</t>
  </si>
  <si>
    <t>wd:Q5055176</t>
  </si>
  <si>
    <t>major controlled-access highway in the provinces of Cavite and Laguna, Philippines</t>
  </si>
  <si>
    <t>Circumferential Road 2</t>
  </si>
  <si>
    <t>http://www.wikidata.org/entity/Q5121731</t>
  </si>
  <si>
    <t>wd:Q5121731</t>
  </si>
  <si>
    <t>Circumferential Road 3</t>
  </si>
  <si>
    <t>http://www.wikidata.org/entity/Q5121732</t>
  </si>
  <si>
    <t>wd:Q5121732</t>
  </si>
  <si>
    <t>Circumferential Road 4</t>
  </si>
  <si>
    <t>http://www.wikidata.org/entity/Q5121733</t>
  </si>
  <si>
    <t>wd:Q5121733</t>
  </si>
  <si>
    <t>4th Circumferential road in Metro Manila</t>
  </si>
  <si>
    <t>Circumferential Road 5</t>
  </si>
  <si>
    <t>http://www.wikidata.org/entity/Q5121735</t>
  </si>
  <si>
    <t>wd:Q5121735</t>
  </si>
  <si>
    <t>Diosdado Macapagal Boulevard</t>
  </si>
  <si>
    <t>http://www.wikidata.org/entity/Q5279600</t>
  </si>
  <si>
    <t>wd:Q5279600</t>
  </si>
  <si>
    <t>Fortunato F. Halili Avenue</t>
  </si>
  <si>
    <t>http://www.wikidata.org/entity/Q5472822</t>
  </si>
  <si>
    <t>wd:Q5472822</t>
  </si>
  <si>
    <t>Quirino Highway</t>
  </si>
  <si>
    <t>http://www.wikidata.org/entity/Q7272579</t>
  </si>
  <si>
    <t>wd:Q7272579</t>
  </si>
  <si>
    <t>Radial Road 7, Metro Manila</t>
  </si>
  <si>
    <t>http://www.wikidata.org/entity/Q7280258</t>
  </si>
  <si>
    <t>wd:Q7280258</t>
  </si>
  <si>
    <t>Manila East Road</t>
  </si>
  <si>
    <t>http://www.wikidata.org/entity/Q6749677</t>
  </si>
  <si>
    <t>wd:Q6749677</t>
  </si>
  <si>
    <t>Marikina-Infanta Highway</t>
  </si>
  <si>
    <t>http://www.wikidata.org/entity/Q6763435</t>
  </si>
  <si>
    <t>wd:Q6763435</t>
  </si>
  <si>
    <t>Romulo Highway</t>
  </si>
  <si>
    <t>http://www.wikidata.org/entity/Q7363366</t>
  </si>
  <si>
    <t>wd:Q7363366</t>
  </si>
  <si>
    <t>NAIA Expressway</t>
  </si>
  <si>
    <t>http://www.wikidata.org/entity/Q6952230</t>
  </si>
  <si>
    <t>wd:Q6952230</t>
  </si>
  <si>
    <t>North Luzon East Expressway</t>
  </si>
  <si>
    <t>http://www.wikidata.org/entity/Q7056006</t>
  </si>
  <si>
    <t>wd:Q7056006</t>
  </si>
  <si>
    <t>A4 autostrada</t>
  </si>
  <si>
    <t>http://www.wikidata.org/entity/Q429672</t>
  </si>
  <si>
    <t>wd:Q429672</t>
  </si>
  <si>
    <t>motorway in Poland</t>
  </si>
  <si>
    <t>A1 autostrada</t>
  </si>
  <si>
    <t>http://www.wikidata.org/entity/Q429163</t>
  </si>
  <si>
    <t>wd:Q429163</t>
  </si>
  <si>
    <t>A2 autostrada</t>
  </si>
  <si>
    <t>http://www.wikidata.org/entity/Q429422</t>
  </si>
  <si>
    <t>wd:Q429422</t>
  </si>
  <si>
    <t>motorway in Poland connecting Poznań, Łódź and Warsaw with Germany and Belarus</t>
  </si>
  <si>
    <t>European route E261</t>
  </si>
  <si>
    <t>http://www.wikidata.org/entity/Q1375834</t>
  </si>
  <si>
    <t>wd:Q1375834</t>
  </si>
  <si>
    <t>road in Poland</t>
  </si>
  <si>
    <t>European route E373</t>
  </si>
  <si>
    <t>http://www.wikidata.org/entity/Q1978383</t>
  </si>
  <si>
    <t>wd:Q1978383</t>
  </si>
  <si>
    <t>road in Poland and the Ukraine</t>
  </si>
  <si>
    <t>European route E371</t>
  </si>
  <si>
    <t>http://www.wikidata.org/entity/Q2436200</t>
  </si>
  <si>
    <t>wd:Q2436200</t>
  </si>
  <si>
    <t>international road in Europe, connecting Radom (Poland) with Prešov (Slovakia)</t>
  </si>
  <si>
    <t>A18 autostrada</t>
  </si>
  <si>
    <t>http://www.wikidata.org/entity/Q429300</t>
  </si>
  <si>
    <t>wd:Q429300</t>
  </si>
  <si>
    <t>motorway in Poland connecting motorway A4 with Germany</t>
  </si>
  <si>
    <t>A6 autostrada</t>
  </si>
  <si>
    <t>http://www.wikidata.org/entity/Q429853</t>
  </si>
  <si>
    <t>wd:Q429853</t>
  </si>
  <si>
    <t>motorway in Poland being a southern part of Szczecin's ring road</t>
  </si>
  <si>
    <t>A8 autostrada</t>
  </si>
  <si>
    <t>http://www.wikidata.org/entity/Q430045</t>
  </si>
  <si>
    <t>wd:Q430045</t>
  </si>
  <si>
    <t>motorway in Poland being a western part of Wrocław's ring road</t>
  </si>
  <si>
    <t>European route E372</t>
  </si>
  <si>
    <t>http://www.wikidata.org/entity/Q2418651</t>
  </si>
  <si>
    <t>wd:Q2418651</t>
  </si>
  <si>
    <t>Krakowskie Przedmieście Street</t>
  </si>
  <si>
    <t>http://www.wikidata.org/entity/Q1786375</t>
  </si>
  <si>
    <t>wd:Q1786375</t>
  </si>
  <si>
    <t>street in Warsaw</t>
  </si>
  <si>
    <t>Nowy Świat Street</t>
  </si>
  <si>
    <t>http://www.wikidata.org/entity/Q1109610</t>
  </si>
  <si>
    <t>wd:Q1109610</t>
  </si>
  <si>
    <t>Aleje Jerozolimskie</t>
  </si>
  <si>
    <t>http://www.wikidata.org/entity/Q2118294</t>
  </si>
  <si>
    <t>wd:Q2118294</t>
  </si>
  <si>
    <t>Expressway S2</t>
  </si>
  <si>
    <t>http://www.wikidata.org/entity/Q1259538</t>
  </si>
  <si>
    <t>wd:Q1259538</t>
  </si>
  <si>
    <t>Highway in the Polish national road system, functioning as southern bypass of Warsaw</t>
  </si>
  <si>
    <t>Expressway S1</t>
  </si>
  <si>
    <t>http://www.wikidata.org/entity/Q1508159</t>
  </si>
  <si>
    <t>wd:Q1508159</t>
  </si>
  <si>
    <t>Expressway in Poland connecting Upper Silesia and Bielsko-Biała with Czechia</t>
  </si>
  <si>
    <t>Piotrkowska Street</t>
  </si>
  <si>
    <t>http://www.wikidata.org/entity/Q1095484</t>
  </si>
  <si>
    <t>wd:Q1095484</t>
  </si>
  <si>
    <t>street in Łódź, Poland</t>
  </si>
  <si>
    <t>Marszałkowska Street</t>
  </si>
  <si>
    <t>http://www.wikidata.org/entity/Q1888750</t>
  </si>
  <si>
    <t>wd:Q1888750</t>
  </si>
  <si>
    <t>street in Warsaw, Poland</t>
  </si>
  <si>
    <t>Expressway S8</t>
  </si>
  <si>
    <t>http://www.wikidata.org/entity/Q636661</t>
  </si>
  <si>
    <t>wd:Q636661</t>
  </si>
  <si>
    <t>Expressway in Poland connecting Białystok, Warsaw, Łódź and Wrocław</t>
  </si>
  <si>
    <t>National road 1</t>
  </si>
  <si>
    <t>http://www.wikidata.org/entity/Q143701</t>
  </si>
  <si>
    <t>wd:Q143701</t>
  </si>
  <si>
    <t>trunk highway in Poland</t>
  </si>
  <si>
    <t>National road 4</t>
  </si>
  <si>
    <t>http://www.wikidata.org/entity/Q1090557</t>
  </si>
  <si>
    <t>wd:Q1090557</t>
  </si>
  <si>
    <t>Expressway S3</t>
  </si>
  <si>
    <t>http://www.wikidata.org/entity/Q954514</t>
  </si>
  <si>
    <t>wd:Q954514</t>
  </si>
  <si>
    <t>Expressway in Poland connecting Baltic Sea, Szczecin, Gorzów Wielkopolski, Zielona Góra and Legnica with Czechia</t>
  </si>
  <si>
    <t>Expressway S5</t>
  </si>
  <si>
    <t>http://www.wikidata.org/entity/Q1259548</t>
  </si>
  <si>
    <t>wd:Q1259548</t>
  </si>
  <si>
    <t>Expressway in Poland connecting Wrocław, Leszno, Poznań, Bydgoszcz, Grudziądz and Olsztyn</t>
  </si>
  <si>
    <t>National road 3</t>
  </si>
  <si>
    <t>http://www.wikidata.org/entity/Q665873</t>
  </si>
  <si>
    <t>wd:Q665873</t>
  </si>
  <si>
    <t>national road in Poland</t>
  </si>
  <si>
    <t>National road 6</t>
  </si>
  <si>
    <t>http://www.wikidata.org/entity/Q694281</t>
  </si>
  <si>
    <t>wd:Q694281</t>
  </si>
  <si>
    <t>National road 2</t>
  </si>
  <si>
    <t>http://www.wikidata.org/entity/Q694287</t>
  </si>
  <si>
    <t>wd:Q694287</t>
  </si>
  <si>
    <t>National road 7</t>
  </si>
  <si>
    <t>http://www.wikidata.org/entity/Q1090066</t>
  </si>
  <si>
    <t>wd:Q1090066</t>
  </si>
  <si>
    <t>Expressway S11</t>
  </si>
  <si>
    <t>http://www.wikidata.org/entity/Q430336</t>
  </si>
  <si>
    <t>wd:Q430336</t>
  </si>
  <si>
    <t>Expressway in Poland connecting Kołobrzeg, Koszalin, Piła, Poznań, Kępno and Upper Silesia</t>
  </si>
  <si>
    <t>Expressway S14</t>
  </si>
  <si>
    <t>http://www.wikidata.org/entity/Q578679</t>
  </si>
  <si>
    <t>wd:Q578679</t>
  </si>
  <si>
    <t>Expressway in Poland being a western part of Łódź's ring road</t>
  </si>
  <si>
    <t>Expressway S51</t>
  </si>
  <si>
    <t>http://www.wikidata.org/entity/Q600437</t>
  </si>
  <si>
    <t>wd:Q600437</t>
  </si>
  <si>
    <t>Expressway in Poland being a southern part of Olsztyn's ring road</t>
  </si>
  <si>
    <t>Expressway S61</t>
  </si>
  <si>
    <t>http://www.wikidata.org/entity/Q1127770</t>
  </si>
  <si>
    <t>wd:Q1127770</t>
  </si>
  <si>
    <t>Expressway in Poland connecting Ostrów Mazowiecka, Łomża and Suwałki with Lithuania</t>
  </si>
  <si>
    <t>Expressway S22</t>
  </si>
  <si>
    <t>http://www.wikidata.org/entity/Q1259541</t>
  </si>
  <si>
    <t>wd:Q1259541</t>
  </si>
  <si>
    <t>Expressway in Poland connecting Elbląg with Russia</t>
  </si>
  <si>
    <t>Expressway S86</t>
  </si>
  <si>
    <t>http://www.wikidata.org/entity/Q1259579</t>
  </si>
  <si>
    <t>wd:Q1259579</t>
  </si>
  <si>
    <t>Expressway in Poland connecting Katowice and Sosnowiec</t>
  </si>
  <si>
    <t>Floriańska Street</t>
  </si>
  <si>
    <t>http://www.wikidata.org/entity/Q9365137</t>
  </si>
  <si>
    <t>wd:Q9365137</t>
  </si>
  <si>
    <t>Floriańska Street or St. Florian's Street is one of the main streets in Kraków Old Town</t>
  </si>
  <si>
    <t>National road 5</t>
  </si>
  <si>
    <t>http://www.wikidata.org/entity/Q694271</t>
  </si>
  <si>
    <t>wd:Q694271</t>
  </si>
  <si>
    <t>National road 8</t>
  </si>
  <si>
    <t>http://www.wikidata.org/entity/Q694301</t>
  </si>
  <si>
    <t>wd:Q694301</t>
  </si>
  <si>
    <t>National road 19</t>
  </si>
  <si>
    <t>http://www.wikidata.org/entity/Q1089831</t>
  </si>
  <si>
    <t>wd:Q1089831</t>
  </si>
  <si>
    <t>National road 9</t>
  </si>
  <si>
    <t>http://www.wikidata.org/entity/Q1090052</t>
  </si>
  <si>
    <t>wd:Q1090052</t>
  </si>
  <si>
    <t>Expressway S79</t>
  </si>
  <si>
    <t>http://www.wikidata.org/entity/Q1148583</t>
  </si>
  <si>
    <t>wd:Q1148583</t>
  </si>
  <si>
    <t>Expressway in Poland connecting Warsaw-Okęcie Chopin Airport with Warsaw's ring road</t>
  </si>
  <si>
    <t>National road 91</t>
  </si>
  <si>
    <t>http://www.wikidata.org/entity/Q1149586</t>
  </si>
  <si>
    <t>wd:Q1149586</t>
  </si>
  <si>
    <t>highway in Poland</t>
  </si>
  <si>
    <t>Circuito do Estoril</t>
  </si>
  <si>
    <t>http://www.wikidata.org/entity/Q172890</t>
  </si>
  <si>
    <t>wd:Q172890</t>
  </si>
  <si>
    <t>motorsport track in Portugal</t>
  </si>
  <si>
    <t>Portimão Circuit</t>
  </si>
  <si>
    <t>http://www.wikidata.org/entity/Q789427</t>
  </si>
  <si>
    <t>wd:Q789427</t>
  </si>
  <si>
    <t>automobile race course in Portimão, Portugal</t>
  </si>
  <si>
    <t>Monsanto Park Circuit</t>
  </si>
  <si>
    <t>http://www.wikidata.org/entity/Q174062</t>
  </si>
  <si>
    <t>wd:Q174062</t>
  </si>
  <si>
    <t>Race track near Lisbon, Portugal which hosted the Portuguese Grand Prix.</t>
  </si>
  <si>
    <t>Boavista Circuit</t>
  </si>
  <si>
    <t>http://www.wikidata.org/entity/Q172874</t>
  </si>
  <si>
    <t>wd:Q172874</t>
  </si>
  <si>
    <t>race track in Porto, Portugal</t>
  </si>
  <si>
    <t>European route E82</t>
  </si>
  <si>
    <t>http://www.wikidata.org/entity/Q1376012</t>
  </si>
  <si>
    <t>wd:Q1376012</t>
  </si>
  <si>
    <t>Avenida da Liberdade</t>
  </si>
  <si>
    <t>http://www.wikidata.org/entity/Q790492</t>
  </si>
  <si>
    <t>wd:Q790492</t>
  </si>
  <si>
    <t>cultural heritage monument in Lisboa, Portugal</t>
  </si>
  <si>
    <t>European route E801</t>
  </si>
  <si>
    <t>http://www.wikidata.org/entity/Q2154690</t>
  </si>
  <si>
    <t>wd:Q2154690</t>
  </si>
  <si>
    <t>road in Portugal and Spain</t>
  </si>
  <si>
    <t>European route E806</t>
  </si>
  <si>
    <t>http://www.wikidata.org/entity/Q129067</t>
  </si>
  <si>
    <t>wd:Q129067</t>
  </si>
  <si>
    <t>road in Portugal</t>
  </si>
  <si>
    <t>European route E802</t>
  </si>
  <si>
    <t>http://www.wikidata.org/entity/Q27383</t>
  </si>
  <si>
    <t>wd:Q27383</t>
  </si>
  <si>
    <t>European route E805</t>
  </si>
  <si>
    <t>http://www.wikidata.org/entity/Q129065</t>
  </si>
  <si>
    <t>wd:Q129065</t>
  </si>
  <si>
    <t>http://www.wikidata.org/entity/Q786462</t>
  </si>
  <si>
    <t>wd:Q786462</t>
  </si>
  <si>
    <t>http://www.wikidata.org/entity/Q786571</t>
  </si>
  <si>
    <t>wd:Q786571</t>
  </si>
  <si>
    <t>http://www.wikidata.org/entity/Q786519</t>
  </si>
  <si>
    <t>wd:Q786519</t>
  </si>
  <si>
    <t>http://www.wikidata.org/entity/Q786510</t>
  </si>
  <si>
    <t>wd:Q786510</t>
  </si>
  <si>
    <t>http://www.wikidata.org/entity/Q786543</t>
  </si>
  <si>
    <t>wd:Q786543</t>
  </si>
  <si>
    <t>http://www.wikidata.org/entity/Q786659</t>
  </si>
  <si>
    <t>wd:Q786659</t>
  </si>
  <si>
    <t>A23 motorway</t>
  </si>
  <si>
    <t>http://www.wikidata.org/entity/Q786535</t>
  </si>
  <si>
    <t>wd:Q786535</t>
  </si>
  <si>
    <t>http://www.wikidata.org/entity/Q786666</t>
  </si>
  <si>
    <t>wd:Q786666</t>
  </si>
  <si>
    <t>http://www.wikidata.org/entity/Q786467</t>
  </si>
  <si>
    <t>wd:Q786467</t>
  </si>
  <si>
    <t>http://www.wikidata.org/entity/Q786630</t>
  </si>
  <si>
    <t>wd:Q786630</t>
  </si>
  <si>
    <t>http://www.wikidata.org/entity/Q786663</t>
  </si>
  <si>
    <t>wd:Q786663</t>
  </si>
  <si>
    <t>http://www.wikidata.org/entity/Q786677</t>
  </si>
  <si>
    <t>wd:Q786677</t>
  </si>
  <si>
    <t>http://www.wikidata.org/entity/Q786452</t>
  </si>
  <si>
    <t>wd:Q786452</t>
  </si>
  <si>
    <t>A11 motorway</t>
  </si>
  <si>
    <t>http://www.wikidata.org/entity/Q786465</t>
  </si>
  <si>
    <t>wd:Q786465</t>
  </si>
  <si>
    <t>http://www.wikidata.org/entity/Q786564</t>
  </si>
  <si>
    <t>wd:Q786564</t>
  </si>
  <si>
    <t>http://www.wikidata.org/entity/Q786683</t>
  </si>
  <si>
    <t>wd:Q786683</t>
  </si>
  <si>
    <t>Via Nova</t>
  </si>
  <si>
    <t>http://www.wikidata.org/entity/Q2738446</t>
  </si>
  <si>
    <t>wd:Q2738446</t>
  </si>
  <si>
    <t>cultural heritage monument and roman road</t>
  </si>
  <si>
    <t>Circuito Internacional de Vila Real</t>
  </si>
  <si>
    <t>http://www.wikidata.org/entity/Q20161262</t>
  </si>
  <si>
    <t>wd:Q20161262</t>
  </si>
  <si>
    <t>temporary street circuit in Vila Real, Portugal</t>
  </si>
  <si>
    <t>http://www.wikidata.org/entity/Q786479</t>
  </si>
  <si>
    <t>wd:Q786479</t>
  </si>
  <si>
    <t>http://www.wikidata.org/entity/Q786485</t>
  </si>
  <si>
    <t>wd:Q786485</t>
  </si>
  <si>
    <t>A19 motorway</t>
  </si>
  <si>
    <t>http://www.wikidata.org/entity/Q786506</t>
  </si>
  <si>
    <t>wd:Q786506</t>
  </si>
  <si>
    <t>Qatar</t>
  </si>
  <si>
    <t>Losail International Circuit</t>
  </si>
  <si>
    <t>http://www.wikidata.org/entity/Q547535</t>
  </si>
  <si>
    <t>wd:Q547535</t>
  </si>
  <si>
    <t>motorsport track in Qatar</t>
  </si>
  <si>
    <t>Doha Corniche</t>
  </si>
  <si>
    <t>http://www.wikidata.org/entity/Q1234812</t>
  </si>
  <si>
    <t>wd:Q1234812</t>
  </si>
  <si>
    <t>Al Majd Road</t>
  </si>
  <si>
    <t>http://www.wikidata.org/entity/Q60773117</t>
  </si>
  <si>
    <t>wd:Q60773117</t>
  </si>
  <si>
    <t>road in Qatar</t>
  </si>
  <si>
    <t>European route E81</t>
  </si>
  <si>
    <t>http://www.wikidata.org/entity/Q987350</t>
  </si>
  <si>
    <t>wd:Q987350</t>
  </si>
  <si>
    <t>European route E671</t>
  </si>
  <si>
    <t>http://www.wikidata.org/entity/Q1375947</t>
  </si>
  <si>
    <t>wd:Q1375947</t>
  </si>
  <si>
    <t>European route E576</t>
  </si>
  <si>
    <t>http://www.wikidata.org/entity/Q338977</t>
  </si>
  <si>
    <t>wd:Q338977</t>
  </si>
  <si>
    <t>European route E574</t>
  </si>
  <si>
    <t>http://www.wikidata.org/entity/Q987339</t>
  </si>
  <si>
    <t>wd:Q987339</t>
  </si>
  <si>
    <t>European route E673</t>
  </si>
  <si>
    <t>http://www.wikidata.org/entity/Q1375938</t>
  </si>
  <si>
    <t>wd:Q1375938</t>
  </si>
  <si>
    <t>road in Romania</t>
  </si>
  <si>
    <t>European route E771</t>
  </si>
  <si>
    <t>http://www.wikidata.org/entity/Q2621685</t>
  </si>
  <si>
    <t>wd:Q2621685</t>
  </si>
  <si>
    <t>European route E578</t>
  </si>
  <si>
    <t>http://www.wikidata.org/entity/Q987340</t>
  </si>
  <si>
    <t>wd:Q987340</t>
  </si>
  <si>
    <t>http://www.wikidata.org/entity/Q429447</t>
  </si>
  <si>
    <t>wd:Q429447</t>
  </si>
  <si>
    <t>freeway in Romania</t>
  </si>
  <si>
    <t>Calea Victoriei</t>
  </si>
  <si>
    <t>http://www.wikidata.org/entity/Q2933758</t>
  </si>
  <si>
    <t>wd:Q2933758</t>
  </si>
  <si>
    <t>thoroughfare in Bucharest, Romania</t>
  </si>
  <si>
    <t>http://www.wikidata.org/entity/Q429181</t>
  </si>
  <si>
    <t>wd:Q429181</t>
  </si>
  <si>
    <t>motorway in Romania</t>
  </si>
  <si>
    <t>http://www.wikidata.org/entity/Q429582</t>
  </si>
  <si>
    <t>wd:Q429582</t>
  </si>
  <si>
    <t>highway in Romania</t>
  </si>
  <si>
    <t>European route E577</t>
  </si>
  <si>
    <t>http://www.wikidata.org/entity/Q1375910</t>
  </si>
  <si>
    <t>wd:Q1375910</t>
  </si>
  <si>
    <t>Bulevardul Unirii</t>
  </si>
  <si>
    <t>http://www.wikidata.org/entity/Q631967</t>
  </si>
  <si>
    <t>wd:Q631967</t>
  </si>
  <si>
    <t>street in Bucharest, Romania</t>
  </si>
  <si>
    <t>http://www.wikidata.org/entity/Q789125</t>
  </si>
  <si>
    <t>wd:Q789125</t>
  </si>
  <si>
    <t>http://www.wikidata.org/entity/Q26764648</t>
  </si>
  <si>
    <t>wd:Q26764648</t>
  </si>
  <si>
    <t>DN1</t>
  </si>
  <si>
    <t>http://www.wikidata.org/entity/Q898693</t>
  </si>
  <si>
    <t>wd:Q898693</t>
  </si>
  <si>
    <t>DN5</t>
  </si>
  <si>
    <t>http://www.wikidata.org/entity/Q2694708</t>
  </si>
  <si>
    <t>wd:Q2694708</t>
  </si>
  <si>
    <t>Transalpina</t>
  </si>
  <si>
    <t>http://www.wikidata.org/entity/Q3123382</t>
  </si>
  <si>
    <t>wd:Q3123382</t>
  </si>
  <si>
    <t>http://www.wikidata.org/entity/Q15401612</t>
  </si>
  <si>
    <t>wd:Q15401612</t>
  </si>
  <si>
    <t>Bucharest Ring</t>
  </si>
  <si>
    <t>http://www.wikidata.org/entity/Q641822</t>
  </si>
  <si>
    <t>wd:Q641822</t>
  </si>
  <si>
    <t>street circuit in Bucharest</t>
  </si>
  <si>
    <t>DN2</t>
  </si>
  <si>
    <t>http://www.wikidata.org/entity/Q845893</t>
  </si>
  <si>
    <t>wd:Q845893</t>
  </si>
  <si>
    <t>DN6</t>
  </si>
  <si>
    <t>http://www.wikidata.org/entity/Q739280</t>
  </si>
  <si>
    <t>wd:Q739280</t>
  </si>
  <si>
    <t>Bucharest Motorway Ring Road</t>
  </si>
  <si>
    <t>http://www.wikidata.org/entity/Q789158</t>
  </si>
  <si>
    <t>wd:Q789158</t>
  </si>
  <si>
    <t>DN4</t>
  </si>
  <si>
    <t>http://www.wikidata.org/entity/Q2697026</t>
  </si>
  <si>
    <t>wd:Q2697026</t>
  </si>
  <si>
    <t>DN3</t>
  </si>
  <si>
    <t>http://www.wikidata.org/entity/Q2612223</t>
  </si>
  <si>
    <t>wd:Q2612223</t>
  </si>
  <si>
    <t>DN7</t>
  </si>
  <si>
    <t>http://www.wikidata.org/entity/Q5205677</t>
  </si>
  <si>
    <t>wd:Q5205677</t>
  </si>
  <si>
    <t>http://www.wikidata.org/entity/Q14760455</t>
  </si>
  <si>
    <t>wd:Q14760455</t>
  </si>
  <si>
    <t>DN73A</t>
  </si>
  <si>
    <t>http://www.wikidata.org/entity/Q2232699</t>
  </si>
  <si>
    <t>wd:Q2232699</t>
  </si>
  <si>
    <t>DN1A</t>
  </si>
  <si>
    <t>http://www.wikidata.org/entity/Q2361515</t>
  </si>
  <si>
    <t>wd:Q2361515</t>
  </si>
  <si>
    <t>East–West Motorway</t>
  </si>
  <si>
    <t>http://www.wikidata.org/entity/Q838460</t>
  </si>
  <si>
    <t>wd:Q838460</t>
  </si>
  <si>
    <t>planned highway in Romania</t>
  </si>
  <si>
    <t>DNCB</t>
  </si>
  <si>
    <t>http://www.wikidata.org/entity/Q1893663</t>
  </si>
  <si>
    <t>wd:Q1893663</t>
  </si>
  <si>
    <t>Sochi Autodrom</t>
  </si>
  <si>
    <t>http://www.wikidata.org/entity/Q174004</t>
  </si>
  <si>
    <t>wd:Q174004</t>
  </si>
  <si>
    <t>Formula One racing circuit</t>
  </si>
  <si>
    <t>Nevsky Prospect</t>
  </si>
  <si>
    <t>http://www.wikidata.org/entity/Q382500</t>
  </si>
  <si>
    <t>wd:Q382500</t>
  </si>
  <si>
    <t>thoroughfare in Saint Petersburg, Russia</t>
  </si>
  <si>
    <t>Moscow Ring Road</t>
  </si>
  <si>
    <t>http://www.wikidata.org/entity/Q925808</t>
  </si>
  <si>
    <t>wd:Q925808</t>
  </si>
  <si>
    <t>road in Russia</t>
  </si>
  <si>
    <t>R504 Kolyma Federal Highway</t>
  </si>
  <si>
    <t>http://www.wikidata.org/entity/Q1142859</t>
  </si>
  <si>
    <t>wd:Q1142859</t>
  </si>
  <si>
    <t>Road of Life</t>
  </si>
  <si>
    <t>http://www.wikidata.org/entity/Q677447</t>
  </si>
  <si>
    <t>wd:Q677447</t>
  </si>
  <si>
    <t>Ice road used during World War II</t>
  </si>
  <si>
    <t>European route E101</t>
  </si>
  <si>
    <t>http://www.wikidata.org/entity/Q2283567</t>
  </si>
  <si>
    <t>wd:Q2283567</t>
  </si>
  <si>
    <t>European route between Moscow, Russia and Kyiv, Ukraine</t>
  </si>
  <si>
    <t>Garden Ring</t>
  </si>
  <si>
    <t>http://www.wikidata.org/entity/Q961888</t>
  </si>
  <si>
    <t>wd:Q961888</t>
  </si>
  <si>
    <t>street in Moscow</t>
  </si>
  <si>
    <t>Manezhnaya Square</t>
  </si>
  <si>
    <t>http://www.wikidata.org/entity/Q2253418</t>
  </si>
  <si>
    <t>wd:Q2253418</t>
  </si>
  <si>
    <t>square in Moscow, Russia</t>
  </si>
  <si>
    <t>European route E017</t>
  </si>
  <si>
    <t>http://www.wikidata.org/entity/Q746156</t>
  </si>
  <si>
    <t>wd:Q746156</t>
  </si>
  <si>
    <t>European route E115</t>
  </si>
  <si>
    <t>http://www.wikidata.org/entity/Q1375790</t>
  </si>
  <si>
    <t>wd:Q1375790</t>
  </si>
  <si>
    <t>M7 Volga Federal Highway</t>
  </si>
  <si>
    <t>http://www.wikidata.org/entity/Q1752836</t>
  </si>
  <si>
    <t>wd:Q1752836</t>
  </si>
  <si>
    <t>federal highway in Russia</t>
  </si>
  <si>
    <t>Moscow Raceway</t>
  </si>
  <si>
    <t>http://www.wikidata.org/entity/Q1949053</t>
  </si>
  <si>
    <t>wd:Q1949053</t>
  </si>
  <si>
    <t>motorsport track in Russia</t>
  </si>
  <si>
    <t>R256 Chuysky Trakt Federal Highway</t>
  </si>
  <si>
    <t>http://www.wikidata.org/entity/Q1365529</t>
  </si>
  <si>
    <t>wd:Q1365529</t>
  </si>
  <si>
    <t>R21 Kola Federal Highway</t>
  </si>
  <si>
    <t>http://www.wikidata.org/entity/Q279411</t>
  </si>
  <si>
    <t>wd:Q279411</t>
  </si>
  <si>
    <t>M4 Don Federal Highway</t>
  </si>
  <si>
    <t>http://www.wikidata.org/entity/Q1635333</t>
  </si>
  <si>
    <t>wd:Q1635333</t>
  </si>
  <si>
    <t>M5 Ural Federal Highway</t>
  </si>
  <si>
    <t>http://www.wikidata.org/entity/Q1848985</t>
  </si>
  <si>
    <t>wd:Q1848985</t>
  </si>
  <si>
    <t>European route E391</t>
  </si>
  <si>
    <t>http://www.wikidata.org/entity/Q693049</t>
  </si>
  <si>
    <t>wd:Q693049</t>
  </si>
  <si>
    <t>road in Russia and Ukraine</t>
  </si>
  <si>
    <t>A360 Lena Federal Highway</t>
  </si>
  <si>
    <t>http://www.wikidata.org/entity/Q964532</t>
  </si>
  <si>
    <t>wd:Q964532</t>
  </si>
  <si>
    <t>A370 Ussuri Federal Highway</t>
  </si>
  <si>
    <t>http://www.wikidata.org/entity/Q1452203</t>
  </si>
  <si>
    <t>wd:Q1452203</t>
  </si>
  <si>
    <t>Komsomolskaya Square</t>
  </si>
  <si>
    <t>http://www.wikidata.org/entity/Q181837</t>
  </si>
  <si>
    <t>wd:Q181837</t>
  </si>
  <si>
    <t>European route E592</t>
  </si>
  <si>
    <t>http://www.wikidata.org/entity/Q2137859</t>
  </si>
  <si>
    <t>wd:Q2137859</t>
  </si>
  <si>
    <t>R297 Amur Federal Highway</t>
  </si>
  <si>
    <t>http://www.wikidata.org/entity/Q1817307</t>
  </si>
  <si>
    <t>wd:Q1817307</t>
  </si>
  <si>
    <t>M8 Kholmogory Federal Highway</t>
  </si>
  <si>
    <t>http://www.wikidata.org/entity/Q1881078</t>
  </si>
  <si>
    <t>wd:Q1881078</t>
  </si>
  <si>
    <t>M2 Crimea Federal Highway</t>
  </si>
  <si>
    <t>http://www.wikidata.org/entity/Q980249</t>
  </si>
  <si>
    <t>wd:Q980249</t>
  </si>
  <si>
    <t>Rwanda</t>
  </si>
  <si>
    <t>Kagitumba–Kayonza–Rusumo Road</t>
  </si>
  <si>
    <t>http://www.wikidata.org/entity/Q109927947</t>
  </si>
  <si>
    <t>wd:Q109927947</t>
  </si>
  <si>
    <t>road in Rwanda</t>
  </si>
  <si>
    <t>San Marino</t>
  </si>
  <si>
    <t>San Marino Highway</t>
  </si>
  <si>
    <t>http://www.wikidata.org/entity/Q1091229</t>
  </si>
  <si>
    <t>wd:Q1091229</t>
  </si>
  <si>
    <t>highway in San Marino</t>
  </si>
  <si>
    <t>Saudi Arabia</t>
  </si>
  <si>
    <t>Jeddah Corniche Circuit</t>
  </si>
  <si>
    <t>http://www.wikidata.org/entity/Q102141307</t>
  </si>
  <si>
    <t>wd:Q102141307</t>
  </si>
  <si>
    <t>Tahlia Street</t>
  </si>
  <si>
    <t>http://www.wikidata.org/entity/Q3513926</t>
  </si>
  <si>
    <t>wd:Q3513926</t>
  </si>
  <si>
    <t>road in Saudi Arabia</t>
  </si>
  <si>
    <t>Abu Hadriyah Highway</t>
  </si>
  <si>
    <t>http://www.wikidata.org/entity/Q4670190</t>
  </si>
  <si>
    <t>wd:Q4670190</t>
  </si>
  <si>
    <t>http://www.wikidata.org/entity/Q12221737</t>
  </si>
  <si>
    <t>wd:Q12221737</t>
  </si>
  <si>
    <t>Highway in Saudi Arabia</t>
  </si>
  <si>
    <t>Highway 613 (Saudi Arabia)</t>
  </si>
  <si>
    <t>http://www.wikidata.org/entity/Q3604510</t>
  </si>
  <si>
    <t>wd:Q3604510</t>
  </si>
  <si>
    <t>http://www.wikidata.org/entity/Q5617515</t>
  </si>
  <si>
    <t>wd:Q5617515</t>
  </si>
  <si>
    <t>http://www.wikidata.org/entity/Q5759857</t>
  </si>
  <si>
    <t>wd:Q5759857</t>
  </si>
  <si>
    <t>http://www.wikidata.org/entity/Q19904208</t>
  </si>
  <si>
    <t>wd:Q19904208</t>
  </si>
  <si>
    <t>Uhod Road</t>
  </si>
  <si>
    <t>http://www.wikidata.org/entity/Q7878005</t>
  </si>
  <si>
    <t>wd:Q7878005</t>
  </si>
  <si>
    <t>Quds Street</t>
  </si>
  <si>
    <t>http://www.wikidata.org/entity/Q7269683</t>
  </si>
  <si>
    <t>wd:Q7269683</t>
  </si>
  <si>
    <t>http://www.wikidata.org/entity/Q6951944</t>
  </si>
  <si>
    <t>wd:Q6951944</t>
  </si>
  <si>
    <t>highway in Senegal</t>
  </si>
  <si>
    <t>http://www.wikidata.org/entity/Q28060966</t>
  </si>
  <si>
    <t>wd:Q28060966</t>
  </si>
  <si>
    <t>road in Senegal</t>
  </si>
  <si>
    <t>http://www.wikidata.org/entity/Q28061015</t>
  </si>
  <si>
    <t>wd:Q28061015</t>
  </si>
  <si>
    <t>http://www.wikidata.org/entity/Q28061032</t>
  </si>
  <si>
    <t>wd:Q28061032</t>
  </si>
  <si>
    <t>http://www.wikidata.org/entity/Q16900426</t>
  </si>
  <si>
    <t>wd:Q16900426</t>
  </si>
  <si>
    <t>http://www.wikidata.org/entity/Q28061035</t>
  </si>
  <si>
    <t>wd:Q28061035</t>
  </si>
  <si>
    <t>http://www.wikidata.org/entity/Q28061037</t>
  </si>
  <si>
    <t>wd:Q28061037</t>
  </si>
  <si>
    <t>Knez Mihailova Street</t>
  </si>
  <si>
    <t>http://www.wikidata.org/entity/Q1420986</t>
  </si>
  <si>
    <t>wd:Q1420986</t>
  </si>
  <si>
    <t>Skadarlija</t>
  </si>
  <si>
    <t>http://www.wikidata.org/entity/Q1264635</t>
  </si>
  <si>
    <t>wd:Q1264635</t>
  </si>
  <si>
    <t>street in Belgrade</t>
  </si>
  <si>
    <t>Via Militaris</t>
  </si>
  <si>
    <t>http://www.wikidata.org/entity/Q1231059</t>
  </si>
  <si>
    <t>wd:Q1231059</t>
  </si>
  <si>
    <t>antique Roman road in the Balkans</t>
  </si>
  <si>
    <t>http://www.wikidata.org/entity/Q5322442</t>
  </si>
  <si>
    <t>wd:Q5322442</t>
  </si>
  <si>
    <t>road in Serbia</t>
  </si>
  <si>
    <t>Nikola Pašić Square</t>
  </si>
  <si>
    <t>http://www.wikidata.org/entity/Q1453036</t>
  </si>
  <si>
    <t>wd:Q1453036</t>
  </si>
  <si>
    <t>square in Belgrade, Serbia</t>
  </si>
  <si>
    <t>http://www.wikidata.org/entity/Q788420</t>
  </si>
  <si>
    <t>wd:Q788420</t>
  </si>
  <si>
    <t>http://www.wikidata.org/entity/Q788421</t>
  </si>
  <si>
    <t>wd:Q788421</t>
  </si>
  <si>
    <t>http://www.wikidata.org/entity/Q15784782</t>
  </si>
  <si>
    <t>wd:Q15784782</t>
  </si>
  <si>
    <t>http://www.wikidata.org/entity/Q788414</t>
  </si>
  <si>
    <t>wd:Q788414</t>
  </si>
  <si>
    <t>Belgrade bypass</t>
  </si>
  <si>
    <t>http://www.wikidata.org/entity/Q815562</t>
  </si>
  <si>
    <t>wd:Q815562</t>
  </si>
  <si>
    <t>Ibar highway</t>
  </si>
  <si>
    <t>http://www.wikidata.org/entity/Q3112928</t>
  </si>
  <si>
    <t>wd:Q3112928</t>
  </si>
  <si>
    <t>Nemanjina Street</t>
  </si>
  <si>
    <t>http://www.wikidata.org/entity/Q1543628</t>
  </si>
  <si>
    <t>wd:Q1543628</t>
  </si>
  <si>
    <t>street in Belgrade, Serbia</t>
  </si>
  <si>
    <t>state road 10</t>
  </si>
  <si>
    <t>http://www.wikidata.org/entity/Q788431</t>
  </si>
  <si>
    <t>wd:Q788431</t>
  </si>
  <si>
    <t>Bulevar kralja Aleksandra</t>
  </si>
  <si>
    <t>http://www.wikidata.org/entity/Q934651</t>
  </si>
  <si>
    <t>wd:Q934651</t>
  </si>
  <si>
    <t>boulevard</t>
  </si>
  <si>
    <t>Yuri Gagarin Street, Belgrade</t>
  </si>
  <si>
    <t>http://www.wikidata.org/entity/Q3190198</t>
  </si>
  <si>
    <t>wd:Q3190198</t>
  </si>
  <si>
    <t>Kneza Miloša street</t>
  </si>
  <si>
    <t>http://www.wikidata.org/entity/Q934684</t>
  </si>
  <si>
    <t>wd:Q934684</t>
  </si>
  <si>
    <t>Expressway 39</t>
  </si>
  <si>
    <t>http://www.wikidata.org/entity/Q12751225</t>
  </si>
  <si>
    <t>wd:Q12751225</t>
  </si>
  <si>
    <t>state road 35</t>
  </si>
  <si>
    <t>http://www.wikidata.org/entity/Q16086819</t>
  </si>
  <si>
    <t>wd:Q16086819</t>
  </si>
  <si>
    <t>Expressway 32</t>
  </si>
  <si>
    <t>http://www.wikidata.org/entity/Q25459880</t>
  </si>
  <si>
    <t>wd:Q25459880</t>
  </si>
  <si>
    <t>Bulevar</t>
  </si>
  <si>
    <t>http://www.wikidata.org/entity/Q4996124</t>
  </si>
  <si>
    <t>wd:Q4996124</t>
  </si>
  <si>
    <t>urban neighborhood in South Bačka, Vojvodina, Serbia</t>
  </si>
  <si>
    <t>Expressway 11</t>
  </si>
  <si>
    <t>http://www.wikidata.org/entity/Q25459819</t>
  </si>
  <si>
    <t>wd:Q25459819</t>
  </si>
  <si>
    <t>State Road 23</t>
  </si>
  <si>
    <t>http://www.wikidata.org/entity/Q25459878</t>
  </si>
  <si>
    <t>wd:Q25459878</t>
  </si>
  <si>
    <t>Roman Emperors Route</t>
  </si>
  <si>
    <t>http://www.wikidata.org/entity/Q7361956</t>
  </si>
  <si>
    <t>wd:Q7361956</t>
  </si>
  <si>
    <t>Route connecting a series of archaeological sites and tourist destinations in Serbia</t>
  </si>
  <si>
    <t>Expressway 24</t>
  </si>
  <si>
    <t>http://www.wikidata.org/entity/Q788418</t>
  </si>
  <si>
    <t>wd:Q788418</t>
  </si>
  <si>
    <t>Expressway 28</t>
  </si>
  <si>
    <t>http://www.wikidata.org/entity/Q12751214</t>
  </si>
  <si>
    <t>wd:Q12751214</t>
  </si>
  <si>
    <t>Expressway 26</t>
  </si>
  <si>
    <t>http://www.wikidata.org/entity/Q12751215</t>
  </si>
  <si>
    <t>wd:Q12751215</t>
  </si>
  <si>
    <t>State Road 31</t>
  </si>
  <si>
    <t>http://www.wikidata.org/entity/Q12751220</t>
  </si>
  <si>
    <t>wd:Q12751220</t>
  </si>
  <si>
    <t>Expressway 18</t>
  </si>
  <si>
    <t>http://www.wikidata.org/entity/Q12751222</t>
  </si>
  <si>
    <t>wd:Q12751222</t>
  </si>
  <si>
    <t>Expressway 29</t>
  </si>
  <si>
    <t>http://www.wikidata.org/entity/Q12751224</t>
  </si>
  <si>
    <t>wd:Q12751224</t>
  </si>
  <si>
    <t>Expressway 27</t>
  </si>
  <si>
    <t>http://www.wikidata.org/entity/Q12751226</t>
  </si>
  <si>
    <t>wd:Q12751226</t>
  </si>
  <si>
    <t>Expressway 12</t>
  </si>
  <si>
    <t>http://www.wikidata.org/entity/Q12751227</t>
  </si>
  <si>
    <t>wd:Q12751227</t>
  </si>
  <si>
    <t>Expressway 42</t>
  </si>
  <si>
    <t>http://www.wikidata.org/entity/Q20435947</t>
  </si>
  <si>
    <t>wd:Q20435947</t>
  </si>
  <si>
    <t>Expressway 25</t>
  </si>
  <si>
    <t>http://www.wikidata.org/entity/Q25456869</t>
  </si>
  <si>
    <t>wd:Q25456869</t>
  </si>
  <si>
    <t>Expressway 40</t>
  </si>
  <si>
    <t>http://www.wikidata.org/entity/Q16084220</t>
  </si>
  <si>
    <t>wd:Q16084220</t>
  </si>
  <si>
    <t>Expressway 13</t>
  </si>
  <si>
    <t>http://www.wikidata.org/entity/Q16084389</t>
  </si>
  <si>
    <t>wd:Q16084389</t>
  </si>
  <si>
    <t>Marina Bay Street Circuit</t>
  </si>
  <si>
    <t>http://www.wikidata.org/entity/Q171390</t>
  </si>
  <si>
    <t>wd:Q171390</t>
  </si>
  <si>
    <t>motorsport track in Singapore</t>
  </si>
  <si>
    <t>Orchard Road</t>
  </si>
  <si>
    <t>http://www.wikidata.org/entity/Q2735712</t>
  </si>
  <si>
    <t>wd:Q2735712</t>
  </si>
  <si>
    <t>boulevard that is the retail and entertainment hub of Singapore</t>
  </si>
  <si>
    <t>East Coast Parkway</t>
  </si>
  <si>
    <t>http://www.wikidata.org/entity/Q1277791</t>
  </si>
  <si>
    <t>wd:Q1277791</t>
  </si>
  <si>
    <t>Expressway in Singapore</t>
  </si>
  <si>
    <t>Pan Island Expressway</t>
  </si>
  <si>
    <t>http://www.wikidata.org/entity/Q1585650</t>
  </si>
  <si>
    <t>wd:Q1585650</t>
  </si>
  <si>
    <t>road in Singapore</t>
  </si>
  <si>
    <t>Ayer Rajah Expressway</t>
  </si>
  <si>
    <t>http://www.wikidata.org/entity/Q2657325</t>
  </si>
  <si>
    <t>wd:Q2657325</t>
  </si>
  <si>
    <t>North–South Corridor</t>
  </si>
  <si>
    <t>http://www.wikidata.org/entity/Q1310053</t>
  </si>
  <si>
    <t>wd:Q1310053</t>
  </si>
  <si>
    <t>future expressway and cycling path in Singapore</t>
  </si>
  <si>
    <t>Central Expressway</t>
  </si>
  <si>
    <t>http://www.wikidata.org/entity/Q1053776</t>
  </si>
  <si>
    <t>wd:Q1053776</t>
  </si>
  <si>
    <t>expressway in Singapore</t>
  </si>
  <si>
    <t>Tampines Expressway</t>
  </si>
  <si>
    <t>http://www.wikidata.org/entity/Q1164571</t>
  </si>
  <si>
    <t>wd:Q1164571</t>
  </si>
  <si>
    <t>Kallang–Paya Lebar Expressway</t>
  </si>
  <si>
    <t>http://www.wikidata.org/entity/Q1722056</t>
  </si>
  <si>
    <t>wd:Q1722056</t>
  </si>
  <si>
    <t>Kranji Expressway</t>
  </si>
  <si>
    <t>http://www.wikidata.org/entity/Q1164575</t>
  </si>
  <si>
    <t>wd:Q1164575</t>
  </si>
  <si>
    <t>Nicoll Highway</t>
  </si>
  <si>
    <t>http://www.wikidata.org/entity/Q7030296</t>
  </si>
  <si>
    <t>wd:Q7030296</t>
  </si>
  <si>
    <t>major arterial road in Singapore</t>
  </si>
  <si>
    <t>Jalan Kayu</t>
  </si>
  <si>
    <t>http://www.wikidata.org/entity/Q12487044</t>
  </si>
  <si>
    <t>wd:Q12487044</t>
  </si>
  <si>
    <t>Arab Street</t>
  </si>
  <si>
    <t>http://www.wikidata.org/entity/Q4783251</t>
  </si>
  <si>
    <t>wd:Q4783251</t>
  </si>
  <si>
    <t>area in Singapore</t>
  </si>
  <si>
    <t>Bukit Timah Expressway</t>
  </si>
  <si>
    <t>http://www.wikidata.org/entity/Q1003271</t>
  </si>
  <si>
    <t>wd:Q1003271</t>
  </si>
  <si>
    <t>Seletar Expressway</t>
  </si>
  <si>
    <t>http://www.wikidata.org/entity/Q1575163</t>
  </si>
  <si>
    <t>wd:Q1575163</t>
  </si>
  <si>
    <t>Middle Road, Singapore</t>
  </si>
  <si>
    <t>http://www.wikidata.org/entity/Q6841569</t>
  </si>
  <si>
    <t>wd:Q6841569</t>
  </si>
  <si>
    <t>place in Singapore</t>
  </si>
  <si>
    <t>Thomson Road, Singapore</t>
  </si>
  <si>
    <t>http://www.wikidata.org/entity/Q16926617</t>
  </si>
  <si>
    <t>wd:Q16926617</t>
  </si>
  <si>
    <t>Marina Coastal Expressway</t>
  </si>
  <si>
    <t>http://www.wikidata.org/entity/Q1898230</t>
  </si>
  <si>
    <t>wd:Q1898230</t>
  </si>
  <si>
    <t>Bukit Timah Road</t>
  </si>
  <si>
    <t>http://www.wikidata.org/entity/Q1003270</t>
  </si>
  <si>
    <t>wd:Q1003270</t>
  </si>
  <si>
    <t>Shenton Way</t>
  </si>
  <si>
    <t>http://www.wikidata.org/entity/Q3299213</t>
  </si>
  <si>
    <t>wd:Q3299213</t>
  </si>
  <si>
    <t>Armenian Street</t>
  </si>
  <si>
    <t>http://www.wikidata.org/entity/Q4069720</t>
  </si>
  <si>
    <t>wd:Q4069720</t>
  </si>
  <si>
    <t>street in Singapore</t>
  </si>
  <si>
    <t>Bencoolen Street</t>
  </si>
  <si>
    <t>http://www.wikidata.org/entity/Q4886967</t>
  </si>
  <si>
    <t>wd:Q4886967</t>
  </si>
  <si>
    <t>Bras Basah Road</t>
  </si>
  <si>
    <t>http://www.wikidata.org/entity/Q4957744</t>
  </si>
  <si>
    <t>wd:Q4957744</t>
  </si>
  <si>
    <t>Telok Ayer Street</t>
  </si>
  <si>
    <t>http://www.wikidata.org/entity/Q7697791</t>
  </si>
  <si>
    <t>wd:Q7697791</t>
  </si>
  <si>
    <t>Victoria Street, Singapore</t>
  </si>
  <si>
    <t>http://www.wikidata.org/entity/Q7927064</t>
  </si>
  <si>
    <t>wd:Q7927064</t>
  </si>
  <si>
    <t>Neil Road</t>
  </si>
  <si>
    <t>http://www.wikidata.org/entity/Q6989220</t>
  </si>
  <si>
    <t>wd:Q6989220</t>
  </si>
  <si>
    <t>Kreta Ayer Road</t>
  </si>
  <si>
    <t>http://www.wikidata.org/entity/Q6436849</t>
  </si>
  <si>
    <t>wd:Q6436849</t>
  </si>
  <si>
    <t>Queen Street, Singapore</t>
  </si>
  <si>
    <t>http://www.wikidata.org/entity/Q7270516</t>
  </si>
  <si>
    <t>wd:Q7270516</t>
  </si>
  <si>
    <t>Jurong Town Hall Road</t>
  </si>
  <si>
    <t>http://www.wikidata.org/entity/Q16889211</t>
  </si>
  <si>
    <t>wd:Q16889211</t>
  </si>
  <si>
    <t>road in Jurong East, Singapore</t>
  </si>
  <si>
    <t>Hill Street</t>
  </si>
  <si>
    <t>http://www.wikidata.org/entity/Q5762312</t>
  </si>
  <si>
    <t>wd:Q5762312</t>
  </si>
  <si>
    <t>Jalan Besar</t>
  </si>
  <si>
    <t>http://www.wikidata.org/entity/Q6126091</t>
  </si>
  <si>
    <t>wd:Q6126091</t>
  </si>
  <si>
    <t>Amoy Street</t>
  </si>
  <si>
    <t>http://www.wikidata.org/entity/Q4748010</t>
  </si>
  <si>
    <t>wd:Q4748010</t>
  </si>
  <si>
    <t>Geylang Road</t>
  </si>
  <si>
    <t>http://www.wikidata.org/entity/Q5554996</t>
  </si>
  <si>
    <t>wd:Q5554996</t>
  </si>
  <si>
    <t>trunk road in East Singapore linked to the central district</t>
  </si>
  <si>
    <t>Robinson Road, Singapore</t>
  </si>
  <si>
    <t>http://www.wikidata.org/entity/Q7353064</t>
  </si>
  <si>
    <t>wd:Q7353064</t>
  </si>
  <si>
    <t>Stamford Road</t>
  </si>
  <si>
    <t>http://www.wikidata.org/entity/Q7597408</t>
  </si>
  <si>
    <t>wd:Q7597408</t>
  </si>
  <si>
    <t>Mosque Street</t>
  </si>
  <si>
    <t>http://www.wikidata.org/entity/Q6916430</t>
  </si>
  <si>
    <t>wd:Q6916430</t>
  </si>
  <si>
    <t>New Bridge Road</t>
  </si>
  <si>
    <t>http://www.wikidata.org/entity/Q7005659</t>
  </si>
  <si>
    <t>wd:Q7005659</t>
  </si>
  <si>
    <t>Jurong Island Highway</t>
  </si>
  <si>
    <t>http://www.wikidata.org/entity/Q6315361</t>
  </si>
  <si>
    <t>wd:Q6315361</t>
  </si>
  <si>
    <t>Mandai Road</t>
  </si>
  <si>
    <t>http://www.wikidata.org/entity/Q6747719</t>
  </si>
  <si>
    <t>wd:Q6747719</t>
  </si>
  <si>
    <t>Major road in the northern part of Singapore</t>
  </si>
  <si>
    <t>Marina Boulevard</t>
  </si>
  <si>
    <t>http://www.wikidata.org/entity/Q6763792</t>
  </si>
  <si>
    <t>wd:Q6763792</t>
  </si>
  <si>
    <t>road in Singapore running along the western side of Marina Bay</t>
  </si>
  <si>
    <t>Karlova Ves</t>
  </si>
  <si>
    <t>http://www.wikidata.org/entity/Q1012707</t>
  </si>
  <si>
    <t>wd:Q1012707</t>
  </si>
  <si>
    <t>borough of Bratislava (Slovakia)</t>
  </si>
  <si>
    <t>European route E571</t>
  </si>
  <si>
    <t>http://www.wikidata.org/entity/Q2438196</t>
  </si>
  <si>
    <t>wd:Q2438196</t>
  </si>
  <si>
    <t>European route E572</t>
  </si>
  <si>
    <t>http://www.wikidata.org/entity/Q2791074</t>
  </si>
  <si>
    <t>wd:Q2791074</t>
  </si>
  <si>
    <t>road in Slovakia</t>
  </si>
  <si>
    <t>http://www.wikidata.org/entity/Q763202</t>
  </si>
  <si>
    <t>wd:Q763202</t>
  </si>
  <si>
    <t>motorway in Slovakia</t>
  </si>
  <si>
    <t>Automotodróm Slovakia Ring</t>
  </si>
  <si>
    <t>http://www.wikidata.org/entity/Q427654</t>
  </si>
  <si>
    <t>wd:Q427654</t>
  </si>
  <si>
    <t>Race Track</t>
  </si>
  <si>
    <t>http://www.wikidata.org/entity/Q900758</t>
  </si>
  <si>
    <t>wd:Q900758</t>
  </si>
  <si>
    <t>http://www.wikidata.org/entity/Q1209281</t>
  </si>
  <si>
    <t>wd:Q1209281</t>
  </si>
  <si>
    <t>http://www.wikidata.org/entity/Q1209288</t>
  </si>
  <si>
    <t>wd:Q1209288</t>
  </si>
  <si>
    <t>R1 expressway</t>
  </si>
  <si>
    <t>http://www.wikidata.org/entity/Q1478472</t>
  </si>
  <si>
    <t>wd:Q1478472</t>
  </si>
  <si>
    <t>expressway in Slovakia</t>
  </si>
  <si>
    <t>R2 expressway</t>
  </si>
  <si>
    <t>http://www.wikidata.org/entity/Q137807</t>
  </si>
  <si>
    <t>wd:Q137807</t>
  </si>
  <si>
    <t>R4 expressway</t>
  </si>
  <si>
    <t>http://www.wikidata.org/entity/Q900574</t>
  </si>
  <si>
    <t>wd:Q900574</t>
  </si>
  <si>
    <t>R5 expressway</t>
  </si>
  <si>
    <t>http://www.wikidata.org/entity/Q957482</t>
  </si>
  <si>
    <t>wd:Q957482</t>
  </si>
  <si>
    <t>R3 expressway</t>
  </si>
  <si>
    <t>http://www.wikidata.org/entity/Q1139911</t>
  </si>
  <si>
    <t>wd:Q1139911</t>
  </si>
  <si>
    <t>R6 expressway</t>
  </si>
  <si>
    <t>http://www.wikidata.org/entity/Q944438</t>
  </si>
  <si>
    <t>wd:Q944438</t>
  </si>
  <si>
    <t>R7 expressway</t>
  </si>
  <si>
    <t>http://www.wikidata.org/entity/Q1139900</t>
  </si>
  <si>
    <t>wd:Q1139900</t>
  </si>
  <si>
    <t>R8 expressway</t>
  </si>
  <si>
    <t>http://www.wikidata.org/entity/Q2204174</t>
  </si>
  <si>
    <t>wd:Q2204174</t>
  </si>
  <si>
    <t>route I/50</t>
  </si>
  <si>
    <t>http://www.wikidata.org/entity/Q1057458</t>
  </si>
  <si>
    <t>wd:Q1057458</t>
  </si>
  <si>
    <t>former 1st class road in Slovakia</t>
  </si>
  <si>
    <t>http://www.wikidata.org/entity/Q429189</t>
  </si>
  <si>
    <t>wd:Q429189</t>
  </si>
  <si>
    <t>Motorway in Slovenia</t>
  </si>
  <si>
    <t>http://www.wikidata.org/entity/Q429454</t>
  </si>
  <si>
    <t>wd:Q429454</t>
  </si>
  <si>
    <t>freeway in Slovenia</t>
  </si>
  <si>
    <t>http://www.wikidata.org/entity/Q791544</t>
  </si>
  <si>
    <t>wd:Q791544</t>
  </si>
  <si>
    <t>highway in Slovenia</t>
  </si>
  <si>
    <t>http://www.wikidata.org/entity/Q429771</t>
  </si>
  <si>
    <t>wd:Q429771</t>
  </si>
  <si>
    <t>http://www.wikidata.org/entity/Q791550</t>
  </si>
  <si>
    <t>wd:Q791550</t>
  </si>
  <si>
    <t>Via Gemina</t>
  </si>
  <si>
    <t>http://www.wikidata.org/entity/Q4010626</t>
  </si>
  <si>
    <t>wd:Q4010626</t>
  </si>
  <si>
    <t>Ancient Roman road</t>
  </si>
  <si>
    <t>Path of Remembrance and Comradeship</t>
  </si>
  <si>
    <t>http://www.wikidata.org/entity/Q2363829</t>
  </si>
  <si>
    <t>wd:Q2363829</t>
  </si>
  <si>
    <t>memorial walkway in Ljubljana, Slovenia</t>
  </si>
  <si>
    <t>Čop Street</t>
  </si>
  <si>
    <t>http://www.wikidata.org/entity/Q3503593</t>
  </si>
  <si>
    <t>wd:Q3503593</t>
  </si>
  <si>
    <t>street in Ljubljana, Slovenia</t>
  </si>
  <si>
    <t>Ljubljana Hippodrome</t>
  </si>
  <si>
    <t>http://www.wikidata.org/entity/Q6660939</t>
  </si>
  <si>
    <t>wd:Q6660939</t>
  </si>
  <si>
    <t>horse racing stadium in Ljubljana</t>
  </si>
  <si>
    <t>Ljubljana Ring Road</t>
  </si>
  <si>
    <t>http://www.wikidata.org/entity/Q6660944</t>
  </si>
  <si>
    <t>wd:Q6660944</t>
  </si>
  <si>
    <t>Somalia</t>
  </si>
  <si>
    <t>Garowe–Bosaso Highway</t>
  </si>
  <si>
    <t>http://www.wikidata.org/entity/Q18210455</t>
  </si>
  <si>
    <t>wd:Q18210455</t>
  </si>
  <si>
    <t>road in Somalia</t>
  </si>
  <si>
    <t>Kyalami</t>
  </si>
  <si>
    <t>http://www.wikidata.org/entity/Q171667</t>
  </si>
  <si>
    <t>wd:Q171667</t>
  </si>
  <si>
    <t>Race track in South Africa</t>
  </si>
  <si>
    <t>Prince George Circuit</t>
  </si>
  <si>
    <t>http://www.wikidata.org/entity/Q172865</t>
  </si>
  <si>
    <t>wd:Q172865</t>
  </si>
  <si>
    <t>motorsport track in South Africa</t>
  </si>
  <si>
    <t>Garden Route</t>
  </si>
  <si>
    <t>http://www.wikidata.org/entity/Q1402191</t>
  </si>
  <si>
    <t>wd:Q1402191</t>
  </si>
  <si>
    <t>coastal region in southern South Africa</t>
  </si>
  <si>
    <t>Phakisa Freeway</t>
  </si>
  <si>
    <t>http://www.wikidata.org/entity/Q1726602</t>
  </si>
  <si>
    <t>wd:Q1726602</t>
  </si>
  <si>
    <t>Motorsport track in South Africa</t>
  </si>
  <si>
    <t>http://www.wikidata.org/entity/Q167482</t>
  </si>
  <si>
    <t>wd:Q167482</t>
  </si>
  <si>
    <t>national road in South Africa</t>
  </si>
  <si>
    <t>N12 road</t>
  </si>
  <si>
    <t>http://www.wikidata.org/entity/Q169418</t>
  </si>
  <si>
    <t>wd:Q169418</t>
  </si>
  <si>
    <t>http://www.wikidata.org/entity/Q210294</t>
  </si>
  <si>
    <t>wd:Q210294</t>
  </si>
  <si>
    <t>Victoria &amp; Alfred Waterfront</t>
  </si>
  <si>
    <t>http://www.wikidata.org/entity/Q2166975</t>
  </si>
  <si>
    <t>wd:Q2166975</t>
  </si>
  <si>
    <t>human settlement in South Africa</t>
  </si>
  <si>
    <t>http://www.wikidata.org/entity/Q167496</t>
  </si>
  <si>
    <t>wd:Q167496</t>
  </si>
  <si>
    <t>N14 road</t>
  </si>
  <si>
    <t>http://www.wikidata.org/entity/Q195747</t>
  </si>
  <si>
    <t>wd:Q195747</t>
  </si>
  <si>
    <t>http://www.wikidata.org/entity/Q210576</t>
  </si>
  <si>
    <t>wd:Q210576</t>
  </si>
  <si>
    <t>http://www.wikidata.org/entity/Q167488</t>
  </si>
  <si>
    <t>wd:Q167488</t>
  </si>
  <si>
    <t>http://www.wikidata.org/entity/Q169402</t>
  </si>
  <si>
    <t>wd:Q169402</t>
  </si>
  <si>
    <t>http://www.wikidata.org/entity/Q169406</t>
  </si>
  <si>
    <t>wd:Q169406</t>
  </si>
  <si>
    <t>http://www.wikidata.org/entity/Q169415</t>
  </si>
  <si>
    <t>wd:Q169415</t>
  </si>
  <si>
    <t>N10 road</t>
  </si>
  <si>
    <t>http://www.wikidata.org/entity/Q169425</t>
  </si>
  <si>
    <t>wd:Q169425</t>
  </si>
  <si>
    <t>http://www.wikidata.org/entity/Q169437</t>
  </si>
  <si>
    <t>wd:Q169437</t>
  </si>
  <si>
    <t>http://www.wikidata.org/entity/Q181610</t>
  </si>
  <si>
    <t>wd:Q181610</t>
  </si>
  <si>
    <t>N9 road</t>
  </si>
  <si>
    <t>http://www.wikidata.org/entity/Q181960</t>
  </si>
  <si>
    <t>wd:Q181960</t>
  </si>
  <si>
    <t>http://www.wikidata.org/entity/Q169421</t>
  </si>
  <si>
    <t>wd:Q169421</t>
  </si>
  <si>
    <t>Panorama Route</t>
  </si>
  <si>
    <t>http://www.wikidata.org/entity/Q18412086</t>
  </si>
  <si>
    <t>wd:Q18412086</t>
  </si>
  <si>
    <t>road in South Africa</t>
  </si>
  <si>
    <t>Killarney Motor Racing Complex</t>
  </si>
  <si>
    <t>http://www.wikidata.org/entity/Q173766</t>
  </si>
  <si>
    <t>wd:Q173766</t>
  </si>
  <si>
    <t>motor racing complex in Milnerton Rural, Cape Town, South Africa</t>
  </si>
  <si>
    <t>Huguenot Tunnel</t>
  </si>
  <si>
    <t>http://www.wikidata.org/entity/Q4993604</t>
  </si>
  <si>
    <t>wd:Q4993604</t>
  </si>
  <si>
    <t>tunnel on the N1 road in the Western Cape, South Africa</t>
  </si>
  <si>
    <t>Durban street circuit</t>
  </si>
  <si>
    <t>http://www.wikidata.org/entity/Q1266838</t>
  </si>
  <si>
    <t>wd:Q1266838</t>
  </si>
  <si>
    <t>Adderley Street</t>
  </si>
  <si>
    <t>http://www.wikidata.org/entity/Q370021</t>
  </si>
  <si>
    <t>wd:Q370021</t>
  </si>
  <si>
    <t>street in Cape Town, South Africa</t>
  </si>
  <si>
    <t>R33 road</t>
  </si>
  <si>
    <t>http://www.wikidata.org/entity/Q2138266</t>
  </si>
  <si>
    <t>wd:Q2138266</t>
  </si>
  <si>
    <t>Long Street</t>
  </si>
  <si>
    <t>http://www.wikidata.org/entity/Q6673252</t>
  </si>
  <si>
    <t>wd:Q6673252</t>
  </si>
  <si>
    <t>street in Cape Town</t>
  </si>
  <si>
    <t>R24 road</t>
  </si>
  <si>
    <t>http://www.wikidata.org/entity/Q7274459</t>
  </si>
  <si>
    <t>wd:Q7274459</t>
  </si>
  <si>
    <t>R26 road</t>
  </si>
  <si>
    <t>http://www.wikidata.org/entity/Q7274464</t>
  </si>
  <si>
    <t>wd:Q7274464</t>
  </si>
  <si>
    <t>R27 road</t>
  </si>
  <si>
    <t>http://www.wikidata.org/entity/Q7274466</t>
  </si>
  <si>
    <t>wd:Q7274466</t>
  </si>
  <si>
    <t>R339 road</t>
  </si>
  <si>
    <t>http://www.wikidata.org/entity/Q7274583</t>
  </si>
  <si>
    <t>wd:Q7274583</t>
  </si>
  <si>
    <t>R37 road</t>
  </si>
  <si>
    <t>http://www.wikidata.org/entity/Q7274662</t>
  </si>
  <si>
    <t>wd:Q7274662</t>
  </si>
  <si>
    <t>R381 road</t>
  </si>
  <si>
    <t>http://www.wikidata.org/entity/Q7274665</t>
  </si>
  <si>
    <t>wd:Q7274665</t>
  </si>
  <si>
    <t>R390 road</t>
  </si>
  <si>
    <t>http://www.wikidata.org/entity/Q7274678</t>
  </si>
  <si>
    <t>wd:Q7274678</t>
  </si>
  <si>
    <t>R44 road</t>
  </si>
  <si>
    <t>http://www.wikidata.org/entity/Q7274762</t>
  </si>
  <si>
    <t>wd:Q7274762</t>
  </si>
  <si>
    <t>R45 road</t>
  </si>
  <si>
    <t>http://www.wikidata.org/entity/Q7274765</t>
  </si>
  <si>
    <t>wd:Q7274765</t>
  </si>
  <si>
    <t>R56 road</t>
  </si>
  <si>
    <t>http://www.wikidata.org/entity/Q7274813</t>
  </si>
  <si>
    <t>wd:Q7274813</t>
  </si>
  <si>
    <t>R57 road</t>
  </si>
  <si>
    <t>http://www.wikidata.org/entity/Q7274816</t>
  </si>
  <si>
    <t>wd:Q7274816</t>
  </si>
  <si>
    <t>R61 road</t>
  </si>
  <si>
    <t>http://www.wikidata.org/entity/Q7274834</t>
  </si>
  <si>
    <t>wd:Q7274834</t>
  </si>
  <si>
    <t>R62 road</t>
  </si>
  <si>
    <t>http://www.wikidata.org/entity/Q7274840</t>
  </si>
  <si>
    <t>wd:Q7274840</t>
  </si>
  <si>
    <t>R63 road</t>
  </si>
  <si>
    <t>http://www.wikidata.org/entity/Q7274842</t>
  </si>
  <si>
    <t>wd:Q7274842</t>
  </si>
  <si>
    <t>R80 road</t>
  </si>
  <si>
    <t>http://www.wikidata.org/entity/Q7274921</t>
  </si>
  <si>
    <t>wd:Q7274921</t>
  </si>
  <si>
    <t>R711 road</t>
  </si>
  <si>
    <t>http://www.wikidata.org/entity/Q16908498</t>
  </si>
  <si>
    <t>wd:Q16908498</t>
  </si>
  <si>
    <t>R712 road</t>
  </si>
  <si>
    <t>http://www.wikidata.org/entity/Q16909497</t>
  </si>
  <si>
    <t>wd:Q16909497</t>
  </si>
  <si>
    <t>Ben Schoeman Freeway</t>
  </si>
  <si>
    <t>http://www.wikidata.org/entity/Q3006842</t>
  </si>
  <si>
    <t>wd:Q3006842</t>
  </si>
  <si>
    <t>R102 road</t>
  </si>
  <si>
    <t>http://www.wikidata.org/entity/Q7274354</t>
  </si>
  <si>
    <t>wd:Q7274354</t>
  </si>
  <si>
    <t>Korean International Circuit</t>
  </si>
  <si>
    <t>http://www.wikidata.org/entity/Q171385</t>
  </si>
  <si>
    <t>wd:Q171385</t>
  </si>
  <si>
    <t>motorsport track in South Korea</t>
  </si>
  <si>
    <t>Jongno</t>
  </si>
  <si>
    <t>http://www.wikidata.org/entity/Q491066</t>
  </si>
  <si>
    <t>wd:Q491066</t>
  </si>
  <si>
    <t>street in Seoul</t>
  </si>
  <si>
    <t>Gyeongbu Expressway</t>
  </si>
  <si>
    <t>http://www.wikidata.org/entity/Q491254</t>
  </si>
  <si>
    <t>wd:Q491254</t>
  </si>
  <si>
    <t>the second oldest and most heavily travelled expressway in South Korea, connecting Seoul to Suwon, Daejeon, Gumi, Daegu, and Busan. It has the route number 1, signifying its role as South Korea's most important expressway</t>
  </si>
  <si>
    <t>Teheran-ro</t>
  </si>
  <si>
    <t>http://www.wikidata.org/entity/Q488371</t>
  </si>
  <si>
    <t>wd:Q488371</t>
  </si>
  <si>
    <t>street in the Gangnam district of Seoul, South Korea</t>
  </si>
  <si>
    <t>Inje Speedium</t>
  </si>
  <si>
    <t>http://www.wikidata.org/entity/Q11287388</t>
  </si>
  <si>
    <t>wd:Q11287388</t>
  </si>
  <si>
    <t>race track in the Inje County, South Korea</t>
  </si>
  <si>
    <t>Sejong-daero</t>
  </si>
  <si>
    <t>http://www.wikidata.org/entity/Q623632</t>
  </si>
  <si>
    <t>wd:Q623632</t>
  </si>
  <si>
    <t>road in Seoul, South Korea</t>
  </si>
  <si>
    <t>Chungmuro</t>
  </si>
  <si>
    <t>http://www.wikidata.org/entity/Q482929</t>
  </si>
  <si>
    <t>wd:Q482929</t>
  </si>
  <si>
    <t>street in Seoul, South Korea</t>
  </si>
  <si>
    <t>Second Gyeongin Expressway</t>
  </si>
  <si>
    <t>http://www.wikidata.org/entity/Q482896</t>
  </si>
  <si>
    <t>wd:Q482896</t>
  </si>
  <si>
    <t>Incheon International Airport Expressway</t>
  </si>
  <si>
    <t>http://www.wikidata.org/entity/Q482936</t>
  </si>
  <si>
    <t>wd:Q482936</t>
  </si>
  <si>
    <t>expressway linking Incheon International Airport, Yeongjong Island, with the mainland at Goyang, Gyeonggi, South Korea</t>
  </si>
  <si>
    <t>Ulsan Expressway</t>
  </si>
  <si>
    <t>http://www.wikidata.org/entity/Q482946</t>
  </si>
  <si>
    <t>wd:Q482946</t>
  </si>
  <si>
    <t>Yeongdong Expressway</t>
  </si>
  <si>
    <t>http://www.wikidata.org/entity/Q482953</t>
  </si>
  <si>
    <t>wd:Q482953</t>
  </si>
  <si>
    <t>Seohaean Expressway</t>
  </si>
  <si>
    <t>http://www.wikidata.org/entity/Q496927</t>
  </si>
  <si>
    <t>wd:Q496927</t>
  </si>
  <si>
    <t>Gwangju–Daegu Expressway</t>
  </si>
  <si>
    <t>http://www.wikidata.org/entity/Q488988</t>
  </si>
  <si>
    <t>wd:Q488988</t>
  </si>
  <si>
    <t>expressway in South Korea</t>
  </si>
  <si>
    <t>Namhae Expressway</t>
  </si>
  <si>
    <t>http://www.wikidata.org/entity/Q488991</t>
  </si>
  <si>
    <t>wd:Q488991</t>
  </si>
  <si>
    <t>road in South Korea</t>
  </si>
  <si>
    <t>Iksan–Pohang Expressway</t>
  </si>
  <si>
    <t>http://www.wikidata.org/entity/Q484617</t>
  </si>
  <si>
    <t>wd:Q484617</t>
  </si>
  <si>
    <t>Seoul–Yangyang Expressway</t>
  </si>
  <si>
    <t>http://www.wikidata.org/entity/Q484714</t>
  </si>
  <si>
    <t>wd:Q484714</t>
  </si>
  <si>
    <t>Suncheon–Wanju Expressway</t>
  </si>
  <si>
    <t>http://www.wikidata.org/entity/Q485043</t>
  </si>
  <si>
    <t>wd:Q485043</t>
  </si>
  <si>
    <t>Jungbu Naeryuk Expressway</t>
  </si>
  <si>
    <t>http://www.wikidata.org/entity/Q487746</t>
  </si>
  <si>
    <t>wd:Q487746</t>
  </si>
  <si>
    <t>Honam Expressway</t>
  </si>
  <si>
    <t>http://www.wikidata.org/entity/Q482726</t>
  </si>
  <si>
    <t>wd:Q482726</t>
  </si>
  <si>
    <t>Gyeongin Expressway</t>
  </si>
  <si>
    <t>http://www.wikidata.org/entity/Q482914</t>
  </si>
  <si>
    <t>wd:Q482914</t>
  </si>
  <si>
    <t>Pyeongtaek–Jecheon Expressway</t>
  </si>
  <si>
    <t>http://www.wikidata.org/entity/Q482933</t>
  </si>
  <si>
    <t>wd:Q482933</t>
  </si>
  <si>
    <t>Daejeon Nambu Sunhwan Expressway</t>
  </si>
  <si>
    <t>http://www.wikidata.org/entity/Q483015</t>
  </si>
  <si>
    <t>wd:Q483015</t>
  </si>
  <si>
    <t>Pyeongtaek–Paju Expressway</t>
  </si>
  <si>
    <t>http://www.wikidata.org/entity/Q624091</t>
  </si>
  <si>
    <t>wd:Q624091</t>
  </si>
  <si>
    <t>Olympic Boulevard Expressway</t>
  </si>
  <si>
    <t>http://www.wikidata.org/entity/Q624164</t>
  </si>
  <si>
    <t>wd:Q624164</t>
  </si>
  <si>
    <t>Yongin–Seoul Expressway</t>
  </si>
  <si>
    <t>http://www.wikidata.org/entity/Q625064</t>
  </si>
  <si>
    <t>wd:Q625064</t>
  </si>
  <si>
    <t>South Korean expressway, connecting Yongin, Gyeonggi and Gangnam-gu, Seoul.</t>
  </si>
  <si>
    <t>Honam Expressway Branch</t>
  </si>
  <si>
    <t>http://www.wikidata.org/entity/Q5892008</t>
  </si>
  <si>
    <t>wd:Q5892008</t>
  </si>
  <si>
    <t>Pyeongtaek-Siheung Expressway</t>
  </si>
  <si>
    <t>http://www.wikidata.org/entity/Q6808196</t>
  </si>
  <si>
    <t>wd:Q6808196</t>
  </si>
  <si>
    <t>Sejong–Pocheon Expressway</t>
  </si>
  <si>
    <t>http://www.wikidata.org/entity/Q6856141</t>
  </si>
  <si>
    <t>wd:Q6856141</t>
  </si>
  <si>
    <t>Gangbyeon Expressway</t>
  </si>
  <si>
    <t>http://www.wikidata.org/entity/Q10855121</t>
  </si>
  <si>
    <t>wd:Q10855121</t>
  </si>
  <si>
    <t>Euljiro</t>
  </si>
  <si>
    <t>http://www.wikidata.org/entity/Q483304</t>
  </si>
  <si>
    <t>wd:Q483304</t>
  </si>
  <si>
    <t>street in Jung District, South Korea</t>
  </si>
  <si>
    <t>http://www.wikidata.org/entity/Q483660</t>
  </si>
  <si>
    <t>wd:Q483660</t>
  </si>
  <si>
    <t>http://www.wikidata.org/entity/Q6838001</t>
  </si>
  <si>
    <t>wd:Q6838001</t>
  </si>
  <si>
    <t>Donghae Expressway</t>
  </si>
  <si>
    <t>http://www.wikidata.org/entity/Q482897</t>
  </si>
  <si>
    <t>wd:Q482897</t>
  </si>
  <si>
    <t>Capital Region First Ring Expressway</t>
  </si>
  <si>
    <t>http://www.wikidata.org/entity/Q482928</t>
  </si>
  <si>
    <t>wd:Q482928</t>
  </si>
  <si>
    <t>Jungbu Expressway</t>
  </si>
  <si>
    <t>http://www.wikidata.org/entity/Q489715</t>
  </si>
  <si>
    <t>wd:Q489715</t>
  </si>
  <si>
    <t>National Highway 46</t>
  </si>
  <si>
    <t>http://www.wikidata.org/entity/Q484126</t>
  </si>
  <si>
    <t>wd:Q484126</t>
  </si>
  <si>
    <t>Jungang Expressway</t>
  </si>
  <si>
    <t>http://www.wikidata.org/entity/Q482956</t>
  </si>
  <si>
    <t>wd:Q482956</t>
  </si>
  <si>
    <t>Jungbu Naeryuk Expressway Branch</t>
  </si>
  <si>
    <t>http://www.wikidata.org/entity/Q483526</t>
  </si>
  <si>
    <t>wd:Q483526</t>
  </si>
  <si>
    <t>Beonyeongno</t>
  </si>
  <si>
    <t>http://www.wikidata.org/entity/Q624169</t>
  </si>
  <si>
    <t>wd:Q624169</t>
  </si>
  <si>
    <t>Dangjin–Yeongdeok Expressway</t>
  </si>
  <si>
    <t>http://www.wikidata.org/entity/Q624855</t>
  </si>
  <si>
    <t>wd:Q624855</t>
  </si>
  <si>
    <t>National Highway 39</t>
  </si>
  <si>
    <t>http://www.wikidata.org/entity/Q12585668</t>
  </si>
  <si>
    <t>wd:Q12585668</t>
  </si>
  <si>
    <t>Gwangju–Wonju Expressway</t>
  </si>
  <si>
    <t>http://www.wikidata.org/entity/Q6806666</t>
  </si>
  <si>
    <t>wd:Q6806666</t>
  </si>
  <si>
    <t>Jungang Expressway Branch</t>
  </si>
  <si>
    <t>http://www.wikidata.org/entity/Q15972888</t>
  </si>
  <si>
    <t>wd:Q15972888</t>
  </si>
  <si>
    <t>Tongyeong–Daejeon Expressway</t>
  </si>
  <si>
    <t>http://www.wikidata.org/entity/Q12621239</t>
  </si>
  <si>
    <t>wd:Q12621239</t>
  </si>
  <si>
    <t>South Sudan</t>
  </si>
  <si>
    <t>Gulu-Nimule Road</t>
  </si>
  <si>
    <t>http://www.wikidata.org/entity/Q5617904</t>
  </si>
  <si>
    <t>wd:Q5617904</t>
  </si>
  <si>
    <t>road in Uganda and South Sudan</t>
  </si>
  <si>
    <t>Juba–Nimule Road</t>
  </si>
  <si>
    <t>http://www.wikidata.org/entity/Q47089862</t>
  </si>
  <si>
    <t>wd:Q47089862</t>
  </si>
  <si>
    <t>road in South Sudan</t>
  </si>
  <si>
    <t>Juba–Terekeka–Rumbek Road</t>
  </si>
  <si>
    <t>http://www.wikidata.org/entity/Q115229540</t>
  </si>
  <si>
    <t>wd:Q115229540</t>
  </si>
  <si>
    <t>Circuit de Barcelona-Catalunya</t>
  </si>
  <si>
    <t>http://www.wikidata.org/entity/Q171404</t>
  </si>
  <si>
    <t>wd:Q171404</t>
  </si>
  <si>
    <t>motorsport track in Spain</t>
  </si>
  <si>
    <t>La Rambla</t>
  </si>
  <si>
    <t>http://www.wikidata.org/entity/Q850593</t>
  </si>
  <si>
    <t>wd:Q850593</t>
  </si>
  <si>
    <t>thoroughfare in Barcelona, Spain</t>
  </si>
  <si>
    <t>Jerez Circuit</t>
  </si>
  <si>
    <t>http://www.wikidata.org/entity/Q172884</t>
  </si>
  <si>
    <t>wd:Q172884</t>
  </si>
  <si>
    <t>Valencia Street Circuit</t>
  </si>
  <si>
    <t>http://www.wikidata.org/entity/Q171406</t>
  </si>
  <si>
    <t>wd:Q171406</t>
  </si>
  <si>
    <t>Gran Vía</t>
  </si>
  <si>
    <t>http://www.wikidata.org/entity/Q1324163</t>
  </si>
  <si>
    <t>wd:Q1324163</t>
  </si>
  <si>
    <t>thoroughfare in Madrid, Spain</t>
  </si>
  <si>
    <t>Circuit Ricardo Tormo</t>
  </si>
  <si>
    <t>http://www.wikidata.org/entity/Q786577</t>
  </si>
  <si>
    <t>wd:Q786577</t>
  </si>
  <si>
    <t>MotorLand Aragón</t>
  </si>
  <si>
    <t>http://www.wikidata.org/entity/Q1321650</t>
  </si>
  <si>
    <t>wd:Q1321650</t>
  </si>
  <si>
    <t>Jarama Circuit</t>
  </si>
  <si>
    <t>http://www.wikidata.org/entity/Q172897</t>
  </si>
  <si>
    <t>wd:Q172897</t>
  </si>
  <si>
    <t>motorsport venue in Madrid, Spain</t>
  </si>
  <si>
    <t>Paseo del Prado</t>
  </si>
  <si>
    <t>http://www.wikidata.org/entity/Q2079615</t>
  </si>
  <si>
    <t>wd:Q2079615</t>
  </si>
  <si>
    <t>cultural property in Madrid Distritos: Centro y Retiro, Spain</t>
  </si>
  <si>
    <t>Pedralbes Circuit</t>
  </si>
  <si>
    <t>http://www.wikidata.org/entity/Q172898</t>
  </si>
  <si>
    <t>wd:Q172898</t>
  </si>
  <si>
    <t>Motorsport venue</t>
  </si>
  <si>
    <t>Montjuïc circuit</t>
  </si>
  <si>
    <t>http://www.wikidata.org/entity/Q172892</t>
  </si>
  <si>
    <t>wd:Q172892</t>
  </si>
  <si>
    <t>former street circuit located on the Montjuïc mountain in Barcelona, Catalonia, Spain</t>
  </si>
  <si>
    <t>Avinguda Diagonal</t>
  </si>
  <si>
    <t>http://www.wikidata.org/entity/Q791045</t>
  </si>
  <si>
    <t>wd:Q791045</t>
  </si>
  <si>
    <t>passeig de Gràcia</t>
  </si>
  <si>
    <t>http://www.wikidata.org/entity/Q1419892</t>
  </si>
  <si>
    <t>wd:Q1419892</t>
  </si>
  <si>
    <t>Vía de la Plata</t>
  </si>
  <si>
    <t>http://www.wikidata.org/entity/Q1754499</t>
  </si>
  <si>
    <t>wd:Q1754499</t>
  </si>
  <si>
    <t>cultural property in Salamanca, Spain</t>
  </si>
  <si>
    <t>Autovía A-2</t>
  </si>
  <si>
    <t>http://www.wikidata.org/entity/Q776532</t>
  </si>
  <si>
    <t>wd:Q776532</t>
  </si>
  <si>
    <t>road in Spain</t>
  </si>
  <si>
    <t>Paseo de la Castellana</t>
  </si>
  <si>
    <t>http://www.wikidata.org/entity/Q1473674</t>
  </si>
  <si>
    <t>wd:Q1473674</t>
  </si>
  <si>
    <t>Gran Via de les Corts Catalanes</t>
  </si>
  <si>
    <t>http://www.wikidata.org/entity/Q263293</t>
  </si>
  <si>
    <t>wd:Q263293</t>
  </si>
  <si>
    <t>Autovía A-1</t>
  </si>
  <si>
    <t>http://www.wikidata.org/entity/Q789245</t>
  </si>
  <si>
    <t>wd:Q789245</t>
  </si>
  <si>
    <t>Autovía A-3</t>
  </si>
  <si>
    <t>http://www.wikidata.org/entity/Q789271</t>
  </si>
  <si>
    <t>wd:Q789271</t>
  </si>
  <si>
    <t>Autopista AP-2</t>
  </si>
  <si>
    <t>http://www.wikidata.org/entity/Q788270</t>
  </si>
  <si>
    <t>wd:Q788270</t>
  </si>
  <si>
    <t>Autopista AP-7</t>
  </si>
  <si>
    <t>http://www.wikidata.org/entity/Q788328</t>
  </si>
  <si>
    <t>wd:Q788328</t>
  </si>
  <si>
    <t>toll road in Spain</t>
  </si>
  <si>
    <t>Autovía A-4</t>
  </si>
  <si>
    <t>http://www.wikidata.org/entity/Q1512847</t>
  </si>
  <si>
    <t>wd:Q1512847</t>
  </si>
  <si>
    <t>European route E901</t>
  </si>
  <si>
    <t>http://www.wikidata.org/entity/Q1812428</t>
  </si>
  <si>
    <t>wd:Q1812428</t>
  </si>
  <si>
    <t>European route E803</t>
  </si>
  <si>
    <t>http://www.wikidata.org/entity/Q2433065</t>
  </si>
  <si>
    <t>wd:Q2433065</t>
  </si>
  <si>
    <t>Alcalá Street</t>
  </si>
  <si>
    <t>http://www.wikidata.org/entity/Q2424746</t>
  </si>
  <si>
    <t>wd:Q2424746</t>
  </si>
  <si>
    <t>street in Madrid, Spain</t>
  </si>
  <si>
    <t>European route E804</t>
  </si>
  <si>
    <t>http://www.wikidata.org/entity/Q2741026</t>
  </si>
  <si>
    <t>wd:Q2741026</t>
  </si>
  <si>
    <t>Autovía A-7</t>
  </si>
  <si>
    <t>http://www.wikidata.org/entity/Q126603</t>
  </si>
  <si>
    <t>wd:Q126603</t>
  </si>
  <si>
    <t>Autopista AP-9</t>
  </si>
  <si>
    <t>http://www.wikidata.org/entity/Q284222</t>
  </si>
  <si>
    <t>wd:Q284222</t>
  </si>
  <si>
    <t>A-5</t>
  </si>
  <si>
    <t>http://www.wikidata.org/entity/Q2744396</t>
  </si>
  <si>
    <t>wd:Q2744396</t>
  </si>
  <si>
    <t>Autovía A-6</t>
  </si>
  <si>
    <t>http://www.wikidata.org/entity/Q285098</t>
  </si>
  <si>
    <t>wd:Q285098</t>
  </si>
  <si>
    <t>Autovía A-8</t>
  </si>
  <si>
    <t>http://www.wikidata.org/entity/Q1116850</t>
  </si>
  <si>
    <t>wd:Q1116850</t>
  </si>
  <si>
    <t>Autopista AP-1</t>
  </si>
  <si>
    <t>http://www.wikidata.org/entity/Q788262</t>
  </si>
  <si>
    <t>wd:Q788262</t>
  </si>
  <si>
    <t>Paseo de Recoletos</t>
  </si>
  <si>
    <t>http://www.wikidata.org/entity/Q2550870</t>
  </si>
  <si>
    <t>wd:Q2550870</t>
  </si>
  <si>
    <t>Boulevard in central Madrid, Spain</t>
  </si>
  <si>
    <t>Autopista AP-4</t>
  </si>
  <si>
    <t>http://www.wikidata.org/entity/Q12177324</t>
  </si>
  <si>
    <t>wd:Q12177324</t>
  </si>
  <si>
    <t>Circuito de Albacete</t>
  </si>
  <si>
    <t>http://www.wikidata.org/entity/Q867557</t>
  </si>
  <si>
    <t>wd:Q867557</t>
  </si>
  <si>
    <t>racetrack in Spain</t>
  </si>
  <si>
    <t>Circuito de Navarra</t>
  </si>
  <si>
    <t>http://www.wikidata.org/entity/Q1092902</t>
  </si>
  <si>
    <t>wd:Q1092902</t>
  </si>
  <si>
    <t>Motorsport track in Spain</t>
  </si>
  <si>
    <t>Autovía A-23</t>
  </si>
  <si>
    <t>http://www.wikidata.org/entity/Q2746845</t>
  </si>
  <si>
    <t>wd:Q2746845</t>
  </si>
  <si>
    <t>Autopista AP-68</t>
  </si>
  <si>
    <t>http://www.wikidata.org/entity/Q690890</t>
  </si>
  <si>
    <t>wd:Q690890</t>
  </si>
  <si>
    <t>AH44</t>
  </si>
  <si>
    <t>http://www.wikidata.org/entity/Q2520143</t>
  </si>
  <si>
    <t>wd:Q2520143</t>
  </si>
  <si>
    <t>Southern Expressway</t>
  </si>
  <si>
    <t>http://www.wikidata.org/entity/Q4026955</t>
  </si>
  <si>
    <t>wd:Q4026955</t>
  </si>
  <si>
    <t>road in Sri Lanka</t>
  </si>
  <si>
    <t>Colombo–Katunayake Expressway</t>
  </si>
  <si>
    <t>http://www.wikidata.org/entity/Q5148052</t>
  </si>
  <si>
    <t>wd:Q5148052</t>
  </si>
  <si>
    <t>Outer Circular Highway</t>
  </si>
  <si>
    <t>http://www.wikidata.org/entity/Q7111964</t>
  </si>
  <si>
    <t>wd:Q7111964</t>
  </si>
  <si>
    <t>http://www.wikidata.org/entity/Q3536088</t>
  </si>
  <si>
    <t>wd:Q3536088</t>
  </si>
  <si>
    <t>A0 highway</t>
  </si>
  <si>
    <t>http://www.wikidata.org/entity/Q4648773</t>
  </si>
  <si>
    <t>wd:Q4648773</t>
  </si>
  <si>
    <t>http://www.wikidata.org/entity/Q4648806</t>
  </si>
  <si>
    <t>wd:Q4648806</t>
  </si>
  <si>
    <t>http://www.wikidata.org/entity/Q4648829</t>
  </si>
  <si>
    <t>wd:Q4648829</t>
  </si>
  <si>
    <t>http://www.wikidata.org/entity/Q4648863</t>
  </si>
  <si>
    <t>wd:Q4648863</t>
  </si>
  <si>
    <t>http://www.wikidata.org/entity/Q4648879</t>
  </si>
  <si>
    <t>wd:Q4648879</t>
  </si>
  <si>
    <t>http://www.wikidata.org/entity/Q4648886</t>
  </si>
  <si>
    <t>wd:Q4648886</t>
  </si>
  <si>
    <t>http://www.wikidata.org/entity/Q4648901</t>
  </si>
  <si>
    <t>wd:Q4648901</t>
  </si>
  <si>
    <t>http://www.wikidata.org/entity/Q4648909</t>
  </si>
  <si>
    <t>wd:Q4648909</t>
  </si>
  <si>
    <t>A17 highway</t>
  </si>
  <si>
    <t>http://www.wikidata.org/entity/Q4648924</t>
  </si>
  <si>
    <t>wd:Q4648924</t>
  </si>
  <si>
    <t>A18 highway</t>
  </si>
  <si>
    <t>http://www.wikidata.org/entity/Q4648936</t>
  </si>
  <si>
    <t>wd:Q4648936</t>
  </si>
  <si>
    <t>http://www.wikidata.org/entity/Q4648949</t>
  </si>
  <si>
    <t>wd:Q4648949</t>
  </si>
  <si>
    <t>A20 highway</t>
  </si>
  <si>
    <t>http://www.wikidata.org/entity/Q4648999</t>
  </si>
  <si>
    <t>wd:Q4648999</t>
  </si>
  <si>
    <t>A21 highway</t>
  </si>
  <si>
    <t>http://www.wikidata.org/entity/Q4649017</t>
  </si>
  <si>
    <t>wd:Q4649017</t>
  </si>
  <si>
    <t>A22 highway</t>
  </si>
  <si>
    <t>http://www.wikidata.org/entity/Q4649031</t>
  </si>
  <si>
    <t>wd:Q4649031</t>
  </si>
  <si>
    <t>A23 highway</t>
  </si>
  <si>
    <t>http://www.wikidata.org/entity/Q4649050</t>
  </si>
  <si>
    <t>wd:Q4649050</t>
  </si>
  <si>
    <t>A24 highway</t>
  </si>
  <si>
    <t>http://www.wikidata.org/entity/Q4649058</t>
  </si>
  <si>
    <t>wd:Q4649058</t>
  </si>
  <si>
    <t>A27 highway</t>
  </si>
  <si>
    <t>http://www.wikidata.org/entity/Q4649080</t>
  </si>
  <si>
    <t>wd:Q4649080</t>
  </si>
  <si>
    <t>A28 highway</t>
  </si>
  <si>
    <t>http://www.wikidata.org/entity/Q4649081</t>
  </si>
  <si>
    <t>wd:Q4649081</t>
  </si>
  <si>
    <t>A29 highway</t>
  </si>
  <si>
    <t>http://www.wikidata.org/entity/Q4649085</t>
  </si>
  <si>
    <t>wd:Q4649085</t>
  </si>
  <si>
    <t>http://www.wikidata.org/entity/Q4649104</t>
  </si>
  <si>
    <t>wd:Q4649104</t>
  </si>
  <si>
    <t>A30 highway</t>
  </si>
  <si>
    <t>http://www.wikidata.org/entity/Q4649125</t>
  </si>
  <si>
    <t>wd:Q4649125</t>
  </si>
  <si>
    <t>A32 highway</t>
  </si>
  <si>
    <t>http://www.wikidata.org/entity/Q4649135</t>
  </si>
  <si>
    <t>wd:Q4649135</t>
  </si>
  <si>
    <t>A33 highway</t>
  </si>
  <si>
    <t>http://www.wikidata.org/entity/Q4649143</t>
  </si>
  <si>
    <t>wd:Q4649143</t>
  </si>
  <si>
    <t>A34 highway</t>
  </si>
  <si>
    <t>http://www.wikidata.org/entity/Q4649161</t>
  </si>
  <si>
    <t>wd:Q4649161</t>
  </si>
  <si>
    <t>A35 highway</t>
  </si>
  <si>
    <t>http://www.wikidata.org/entity/Q4649168</t>
  </si>
  <si>
    <t>wd:Q4649168</t>
  </si>
  <si>
    <t>http://www.wikidata.org/entity/Q4649202</t>
  </si>
  <si>
    <t>wd:Q4649202</t>
  </si>
  <si>
    <t>http://www.wikidata.org/entity/Q4649396</t>
  </si>
  <si>
    <t>wd:Q4649396</t>
  </si>
  <si>
    <t>http://www.wikidata.org/entity/Q4649589</t>
  </si>
  <si>
    <t>wd:Q4649589</t>
  </si>
  <si>
    <t>http://www.wikidata.org/entity/Q4649620</t>
  </si>
  <si>
    <t>wd:Q4649620</t>
  </si>
  <si>
    <t>http://www.wikidata.org/entity/Q4649665</t>
  </si>
  <si>
    <t>wd:Q4649665</t>
  </si>
  <si>
    <t>http://www.wikidata.org/entity/Q4649701</t>
  </si>
  <si>
    <t>wd:Q4649701</t>
  </si>
  <si>
    <t>http://www.wikidata.org/entity/Q10985695</t>
  </si>
  <si>
    <t>wd:Q10985695</t>
  </si>
  <si>
    <t>A31 highway</t>
  </si>
  <si>
    <t>http://www.wikidata.org/entity/Q12975700</t>
  </si>
  <si>
    <t>wd:Q12975700</t>
  </si>
  <si>
    <t>A25 highway</t>
  </si>
  <si>
    <t>http://www.wikidata.org/entity/Q12975702</t>
  </si>
  <si>
    <t>wd:Q12975702</t>
  </si>
  <si>
    <t>A26 highway</t>
  </si>
  <si>
    <t>http://www.wikidata.org/entity/Q4649074</t>
  </si>
  <si>
    <t>wd:Q4649074</t>
  </si>
  <si>
    <t>Nuwara Eliya Racecourse</t>
  </si>
  <si>
    <t>http://www.wikidata.org/entity/Q18176931</t>
  </si>
  <si>
    <t>wd:Q18176931</t>
  </si>
  <si>
    <t>horse racing venue in Sri Lanka</t>
  </si>
  <si>
    <t>E06 expressway</t>
  </si>
  <si>
    <t>http://www.wikidata.org/entity/Q18388894</t>
  </si>
  <si>
    <t>wd:Q18388894</t>
  </si>
  <si>
    <t>E04 expressway</t>
  </si>
  <si>
    <t>http://www.wikidata.org/entity/Q20988207</t>
  </si>
  <si>
    <t>wd:Q20988207</t>
  </si>
  <si>
    <t>East-West Link</t>
  </si>
  <si>
    <t>http://www.wikidata.org/entity/Q1844771</t>
  </si>
  <si>
    <t>wd:Q1844771</t>
  </si>
  <si>
    <t>highway in Suriname</t>
  </si>
  <si>
    <t>Keizerstraat</t>
  </si>
  <si>
    <t>http://www.wikidata.org/entity/Q4115432</t>
  </si>
  <si>
    <t>wd:Q4115432</t>
  </si>
  <si>
    <t>street in Paramaribo, Suriname</t>
  </si>
  <si>
    <t>Waterkant</t>
  </si>
  <si>
    <t>http://www.wikidata.org/entity/Q2512080</t>
  </si>
  <si>
    <t>wd:Q2512080</t>
  </si>
  <si>
    <t>Desiré Delano Bouterse Highway</t>
  </si>
  <si>
    <t>http://www.wikidata.org/entity/Q96418309</t>
  </si>
  <si>
    <t>wd:Q96418309</t>
  </si>
  <si>
    <t>Anderstorp Raceway</t>
  </si>
  <si>
    <t>http://www.wikidata.org/entity/Q172894</t>
  </si>
  <si>
    <t>wd:Q172894</t>
  </si>
  <si>
    <t>motorsport track in Sweden</t>
  </si>
  <si>
    <t>Storgatan</t>
  </si>
  <si>
    <t>http://www.wikidata.org/entity/Q10681271</t>
  </si>
  <si>
    <t>wd:Q10681271</t>
  </si>
  <si>
    <t>street in Umeå, northern Sweden</t>
  </si>
  <si>
    <t>Drottninggatan</t>
  </si>
  <si>
    <t>http://www.wikidata.org/entity/Q2066219</t>
  </si>
  <si>
    <t>wd:Q2066219</t>
  </si>
  <si>
    <t>street in central Stockholm</t>
  </si>
  <si>
    <t>Sveavägen</t>
  </si>
  <si>
    <t>http://www.wikidata.org/entity/Q1788276</t>
  </si>
  <si>
    <t>wd:Q1788276</t>
  </si>
  <si>
    <t>street in central Stockholm, Sweden</t>
  </si>
  <si>
    <t>Västerlånggatan</t>
  </si>
  <si>
    <t>http://www.wikidata.org/entity/Q1798115</t>
  </si>
  <si>
    <t>wd:Q1798115</t>
  </si>
  <si>
    <t>street in Gamla stan, Stockholm, Sweden</t>
  </si>
  <si>
    <t>Swedish national road 40</t>
  </si>
  <si>
    <t>http://www.wikidata.org/entity/Q645223</t>
  </si>
  <si>
    <t>wd:Q645223</t>
  </si>
  <si>
    <t>road in Sweden</t>
  </si>
  <si>
    <t>Kungsgatan</t>
  </si>
  <si>
    <t>http://www.wikidata.org/entity/Q836909</t>
  </si>
  <si>
    <t>wd:Q836909</t>
  </si>
  <si>
    <t>Mantorp Park</t>
  </si>
  <si>
    <t>http://www.wikidata.org/entity/Q1434982</t>
  </si>
  <si>
    <t>wd:Q1434982</t>
  </si>
  <si>
    <t>Tunnelgatan</t>
  </si>
  <si>
    <t>http://www.wikidata.org/entity/Q1163704</t>
  </si>
  <si>
    <t>wd:Q1163704</t>
  </si>
  <si>
    <t>Solvalla</t>
  </si>
  <si>
    <t>http://www.wikidata.org/entity/Q1937546</t>
  </si>
  <si>
    <t>wd:Q1937546</t>
  </si>
  <si>
    <t>horse racing track in Stockholm, Sweden</t>
  </si>
  <si>
    <t>Birger Jarlsgatan</t>
  </si>
  <si>
    <t>http://www.wikidata.org/entity/Q2523030</t>
  </si>
  <si>
    <t>wd:Q2523030</t>
  </si>
  <si>
    <t>Kungsportsavenyen</t>
  </si>
  <si>
    <t>http://www.wikidata.org/entity/Q2905032</t>
  </si>
  <si>
    <t>wd:Q2905032</t>
  </si>
  <si>
    <t>street in Gothenburg Municipality, Sweden</t>
  </si>
  <si>
    <t>Karlskoga Motorstadion</t>
  </si>
  <si>
    <t>http://www.wikidata.org/entity/Q6372583</t>
  </si>
  <si>
    <t>wd:Q6372583</t>
  </si>
  <si>
    <t>sidecar championship circuits</t>
  </si>
  <si>
    <t>Mårten Trotzigs gränd</t>
  </si>
  <si>
    <t>http://www.wikidata.org/entity/Q2575880</t>
  </si>
  <si>
    <t>wd:Q2575880</t>
  </si>
  <si>
    <t>alley in Gamla stan, Stockholm, Sweden</t>
  </si>
  <si>
    <t>Swedish national road 9</t>
  </si>
  <si>
    <t>http://www.wikidata.org/entity/Q3304276</t>
  </si>
  <si>
    <t>wd:Q3304276</t>
  </si>
  <si>
    <t>Skeppsbron</t>
  </si>
  <si>
    <t>http://www.wikidata.org/entity/Q4566713</t>
  </si>
  <si>
    <t>wd:Q4566713</t>
  </si>
  <si>
    <t>street and wharf in Gamla stan, Stockholm, Sweden</t>
  </si>
  <si>
    <t>Swedish national road 99</t>
  </si>
  <si>
    <t>http://www.wikidata.org/entity/Q1827748</t>
  </si>
  <si>
    <t>wd:Q1827748</t>
  </si>
  <si>
    <t>Essingeleden</t>
  </si>
  <si>
    <t>http://www.wikidata.org/entity/Q392713</t>
  </si>
  <si>
    <t>wd:Q392713</t>
  </si>
  <si>
    <t>motorway in central Sweden</t>
  </si>
  <si>
    <t>Södra länken</t>
  </si>
  <si>
    <t>http://www.wikidata.org/entity/Q1516093</t>
  </si>
  <si>
    <t>wd:Q1516093</t>
  </si>
  <si>
    <t>underground highway in southern Stockholm, Sweden</t>
  </si>
  <si>
    <t>Vasagatan</t>
  </si>
  <si>
    <t>http://www.wikidata.org/entity/Q679282</t>
  </si>
  <si>
    <t>wd:Q679282</t>
  </si>
  <si>
    <t>Falkenbergs Motorbana</t>
  </si>
  <si>
    <t>http://www.wikidata.org/entity/Q907951</t>
  </si>
  <si>
    <t>wd:Q907951</t>
  </si>
  <si>
    <t>motor racing circuit at Bergagård, Sweden</t>
  </si>
  <si>
    <t>Swedish national road 11</t>
  </si>
  <si>
    <t>http://www.wikidata.org/entity/Q1161760</t>
  </si>
  <si>
    <t>wd:Q1161760</t>
  </si>
  <si>
    <t>Vildmarksvägen</t>
  </si>
  <si>
    <t>http://www.wikidata.org/entity/Q2570787</t>
  </si>
  <si>
    <t>wd:Q2570787</t>
  </si>
  <si>
    <t>swedish touristic road</t>
  </si>
  <si>
    <t>Swedish national road 73</t>
  </si>
  <si>
    <t>http://www.wikidata.org/entity/Q7655025</t>
  </si>
  <si>
    <t>wd:Q7655025</t>
  </si>
  <si>
    <t>Hamngatan</t>
  </si>
  <si>
    <t>http://www.wikidata.org/entity/Q839619</t>
  </si>
  <si>
    <t>wd:Q839619</t>
  </si>
  <si>
    <t>Ring Knutstorp</t>
  </si>
  <si>
    <t>http://www.wikidata.org/entity/Q3544738</t>
  </si>
  <si>
    <t>wd:Q3544738</t>
  </si>
  <si>
    <t>motor racing circuit in Kågeröd, Sweden</t>
  </si>
  <si>
    <t>European route E22 in Sweden</t>
  </si>
  <si>
    <t>http://www.wikidata.org/entity/Q1131373</t>
  </si>
  <si>
    <t>wd:Q1131373</t>
  </si>
  <si>
    <t>highway in Sweden</t>
  </si>
  <si>
    <t>European route E45 in Sweden</t>
  </si>
  <si>
    <t>http://www.wikidata.org/entity/Q1346904</t>
  </si>
  <si>
    <t>wd:Q1346904</t>
  </si>
  <si>
    <t>Jägersro</t>
  </si>
  <si>
    <t>http://www.wikidata.org/entity/Q4993188</t>
  </si>
  <si>
    <t>wd:Q4993188</t>
  </si>
  <si>
    <t>neighbourhood in Malmö, Sweden</t>
  </si>
  <si>
    <t>Circuit Bremgarten</t>
  </si>
  <si>
    <t>http://www.wikidata.org/entity/Q172895</t>
  </si>
  <si>
    <t>wd:Q172895</t>
  </si>
  <si>
    <t>http://www.wikidata.org/entity/Q675903</t>
  </si>
  <si>
    <t>wd:Q675903</t>
  </si>
  <si>
    <t>motorway in Switzerland</t>
  </si>
  <si>
    <t>http://www.wikidata.org/entity/Q676104</t>
  </si>
  <si>
    <t>wd:Q676104</t>
  </si>
  <si>
    <t>http://www.wikidata.org/entity/Q3630864</t>
  </si>
  <si>
    <t>wd:Q3630864</t>
  </si>
  <si>
    <t>Swiss road</t>
  </si>
  <si>
    <t>European route E712</t>
  </si>
  <si>
    <t>http://www.wikidata.org/entity/Q1955315</t>
  </si>
  <si>
    <t>wd:Q1955315</t>
  </si>
  <si>
    <t>road in France and Switzerland</t>
  </si>
  <si>
    <t>http://www.wikidata.org/entity/Q671071</t>
  </si>
  <si>
    <t>wd:Q671071</t>
  </si>
  <si>
    <t>http://www.wikidata.org/entity/Q668814</t>
  </si>
  <si>
    <t>wd:Q668814</t>
  </si>
  <si>
    <t>http://www.wikidata.org/entity/Q675069</t>
  </si>
  <si>
    <t>wd:Q675069</t>
  </si>
  <si>
    <t>http://www.wikidata.org/entity/Q676693</t>
  </si>
  <si>
    <t>wd:Q676693</t>
  </si>
  <si>
    <t>http://www.wikidata.org/entity/Q664569</t>
  </si>
  <si>
    <t>wd:Q664569</t>
  </si>
  <si>
    <t>http://www.wikidata.org/entity/Q675775</t>
  </si>
  <si>
    <t>wd:Q675775</t>
  </si>
  <si>
    <t>http://www.wikidata.org/entity/Q678431</t>
  </si>
  <si>
    <t>wd:Q678431</t>
  </si>
  <si>
    <t>http://www.wikidata.org/entity/Q673344</t>
  </si>
  <si>
    <t>wd:Q673344</t>
  </si>
  <si>
    <t>http://www.wikidata.org/entity/Q665943</t>
  </si>
  <si>
    <t>wd:Q665943</t>
  </si>
  <si>
    <t>http://www.wikidata.org/entity/Q672383</t>
  </si>
  <si>
    <t>wd:Q672383</t>
  </si>
  <si>
    <t>Bahnhofstrasse</t>
  </si>
  <si>
    <t>http://www.wikidata.org/entity/Q675026</t>
  </si>
  <si>
    <t>wd:Q675026</t>
  </si>
  <si>
    <t>street in the city of Zürich, Switzerland</t>
  </si>
  <si>
    <t>A52 motorway</t>
  </si>
  <si>
    <t>http://www.wikidata.org/entity/Q666123</t>
  </si>
  <si>
    <t>wd:Q666123</t>
  </si>
  <si>
    <t>http://www.wikidata.org/entity/Q692753</t>
  </si>
  <si>
    <t>wd:Q692753</t>
  </si>
  <si>
    <t>road in Switzerland</t>
  </si>
  <si>
    <t>http://www.wikidata.org/entity/Q1589653</t>
  </si>
  <si>
    <t>wd:Q1589653</t>
  </si>
  <si>
    <t>Limmatquai</t>
  </si>
  <si>
    <t>http://www.wikidata.org/entity/Q1658559</t>
  </si>
  <si>
    <t>wd:Q1658559</t>
  </si>
  <si>
    <t>Zürich Street Circuit</t>
  </si>
  <si>
    <t>http://www.wikidata.org/entity/Q48839518</t>
  </si>
  <si>
    <t>wd:Q48839518</t>
  </si>
  <si>
    <t>street circuit</t>
  </si>
  <si>
    <t>Axenstrasse</t>
  </si>
  <si>
    <t>http://www.wikidata.org/entity/Q792478</t>
  </si>
  <si>
    <t>wd:Q792478</t>
  </si>
  <si>
    <t>Circuit des Nations</t>
  </si>
  <si>
    <t>http://www.wikidata.org/entity/Q18016301</t>
  </si>
  <si>
    <t>wd:Q18016301</t>
  </si>
  <si>
    <t>Damascus Straight Street</t>
  </si>
  <si>
    <t>http://www.wikidata.org/entity/Q3399016</t>
  </si>
  <si>
    <t>wd:Q3399016</t>
  </si>
  <si>
    <t>the main Roman road of Damascus, Syria</t>
  </si>
  <si>
    <t>Quwatli Street</t>
  </si>
  <si>
    <t>http://www.wikidata.org/entity/Q3071819</t>
  </si>
  <si>
    <t>wd:Q3071819</t>
  </si>
  <si>
    <t>street in Homs, Syria</t>
  </si>
  <si>
    <t>M4 Motorway</t>
  </si>
  <si>
    <t>http://www.wikidata.org/entity/Q71180968</t>
  </si>
  <si>
    <t>wd:Q71180968</t>
  </si>
  <si>
    <t>a highway in Northern Syria</t>
  </si>
  <si>
    <t>M5 Motorway</t>
  </si>
  <si>
    <t>http://www.wikidata.org/entity/Q88234035</t>
  </si>
  <si>
    <t>wd:Q88234035</t>
  </si>
  <si>
    <t>road in Syria</t>
  </si>
  <si>
    <t>Baghdad Street</t>
  </si>
  <si>
    <t>http://www.wikidata.org/entity/Q4841822</t>
  </si>
  <si>
    <t>wd:Q4841822</t>
  </si>
  <si>
    <t>in Damascus, Syria</t>
  </si>
  <si>
    <t>Taiwan</t>
  </si>
  <si>
    <t>Ketagalan Boulevard</t>
  </si>
  <si>
    <t>http://www.wikidata.org/entity/Q697197</t>
  </si>
  <si>
    <t>wd:Q697197</t>
  </si>
  <si>
    <t>thoroughfare in Taipei, Taiwan</t>
  </si>
  <si>
    <t>National Freeway 1</t>
  </si>
  <si>
    <t>http://www.wikidata.org/entity/Q572051</t>
  </si>
  <si>
    <t>wd:Q572051</t>
  </si>
  <si>
    <t>freeway in Taiwan</t>
  </si>
  <si>
    <t>Provincial Highway 1</t>
  </si>
  <si>
    <t>http://www.wikidata.org/entity/Q571566</t>
  </si>
  <si>
    <t>wd:Q571566</t>
  </si>
  <si>
    <t>road in Taiwan</t>
  </si>
  <si>
    <t>Central Cross-Island Highway</t>
  </si>
  <si>
    <t>http://www.wikidata.org/entity/Q5060681</t>
  </si>
  <si>
    <t>wd:Q5060681</t>
  </si>
  <si>
    <t>highway system that connects the East and West coasts of Taiwan</t>
  </si>
  <si>
    <t>National Freeway 8</t>
  </si>
  <si>
    <t>http://www.wikidata.org/entity/Q837409</t>
  </si>
  <si>
    <t>wd:Q837409</t>
  </si>
  <si>
    <t>controlled-access highway in Taiwan</t>
  </si>
  <si>
    <t>Provincial Highway 31</t>
  </si>
  <si>
    <t>http://www.wikidata.org/entity/Q10913829</t>
  </si>
  <si>
    <t>wd:Q10913829</t>
  </si>
  <si>
    <t>Provincial Highway 39</t>
  </si>
  <si>
    <t>http://www.wikidata.org/entity/Q10913831</t>
  </si>
  <si>
    <t>wd:Q10913831</t>
  </si>
  <si>
    <t>Provincial Highway 7</t>
  </si>
  <si>
    <t>http://www.wikidata.org/entity/Q10913834</t>
  </si>
  <si>
    <t>wd:Q10913834</t>
  </si>
  <si>
    <t>Provincial Highway 5</t>
  </si>
  <si>
    <t>http://www.wikidata.org/entity/Q3972354</t>
  </si>
  <si>
    <t>wd:Q3972354</t>
  </si>
  <si>
    <t>Provincial Highway 6</t>
  </si>
  <si>
    <t>http://www.wikidata.org/entity/Q6846299</t>
  </si>
  <si>
    <t>wd:Q6846299</t>
  </si>
  <si>
    <t>Provincial Highway 13</t>
  </si>
  <si>
    <t>http://www.wikidata.org/entity/Q6846645</t>
  </si>
  <si>
    <t>wd:Q6846645</t>
  </si>
  <si>
    <t>National Freeway 10</t>
  </si>
  <si>
    <t>http://www.wikidata.org/entity/Q697778</t>
  </si>
  <si>
    <t>wd:Q697778</t>
  </si>
  <si>
    <t>National Freeway 4</t>
  </si>
  <si>
    <t>http://www.wikidata.org/entity/Q6973255</t>
  </si>
  <si>
    <t>wd:Q6973255</t>
  </si>
  <si>
    <t>Provincial Highway 19</t>
  </si>
  <si>
    <t>http://www.wikidata.org/entity/Q10913823</t>
  </si>
  <si>
    <t>wd:Q10913823</t>
  </si>
  <si>
    <t>Provincial Highway 26</t>
  </si>
  <si>
    <t>http://www.wikidata.org/entity/Q10913826</t>
  </si>
  <si>
    <t>wd:Q10913826</t>
  </si>
  <si>
    <t>Provincial Highway 27</t>
  </si>
  <si>
    <t>http://www.wikidata.org/entity/Q10913827</t>
  </si>
  <si>
    <t>wd:Q10913827</t>
  </si>
  <si>
    <t>Provincial Highway 28</t>
  </si>
  <si>
    <t>http://www.wikidata.org/entity/Q10913828</t>
  </si>
  <si>
    <t>wd:Q10913828</t>
  </si>
  <si>
    <t>Provincial Highway 37</t>
  </si>
  <si>
    <t>http://www.wikidata.org/entity/Q15931926</t>
  </si>
  <si>
    <t>wd:Q15931926</t>
  </si>
  <si>
    <t>Provincial Highway 9</t>
  </si>
  <si>
    <t>http://www.wikidata.org/entity/Q572314</t>
  </si>
  <si>
    <t>wd:Q572314</t>
  </si>
  <si>
    <t>Provincial Highway 2</t>
  </si>
  <si>
    <t>http://www.wikidata.org/entity/Q701685</t>
  </si>
  <si>
    <t>wd:Q701685</t>
  </si>
  <si>
    <t>Provincial Highway 11</t>
  </si>
  <si>
    <t>http://www.wikidata.org/entity/Q3971893</t>
  </si>
  <si>
    <t>wd:Q3971893</t>
  </si>
  <si>
    <t>Provincial Highway 4</t>
  </si>
  <si>
    <t>http://www.wikidata.org/entity/Q3972251</t>
  </si>
  <si>
    <t>wd:Q3972251</t>
  </si>
  <si>
    <t>Provincial Highway 16</t>
  </si>
  <si>
    <t>http://www.wikidata.org/entity/Q3972317</t>
  </si>
  <si>
    <t>wd:Q3972317</t>
  </si>
  <si>
    <t>Provincial Highway 20</t>
  </si>
  <si>
    <t>http://www.wikidata.org/entity/Q6846432</t>
  </si>
  <si>
    <t>wd:Q6846432</t>
  </si>
  <si>
    <t>Provincial Highway 15</t>
  </si>
  <si>
    <t>http://www.wikidata.org/entity/Q6846564</t>
  </si>
  <si>
    <t>wd:Q6846564</t>
  </si>
  <si>
    <t>Provincial Highway 14</t>
  </si>
  <si>
    <t>http://www.wikidata.org/entity/Q6846601</t>
  </si>
  <si>
    <t>wd:Q6846601</t>
  </si>
  <si>
    <t>Provincial Highway 12</t>
  </si>
  <si>
    <t>http://www.wikidata.org/entity/Q6846688</t>
  </si>
  <si>
    <t>wd:Q6846688</t>
  </si>
  <si>
    <t>Provincial Highway 10</t>
  </si>
  <si>
    <t>http://www.wikidata.org/entity/Q6846734</t>
  </si>
  <si>
    <t>wd:Q6846734</t>
  </si>
  <si>
    <t>Provincial Highway 17</t>
  </si>
  <si>
    <t>http://www.wikidata.org/entity/Q7252900</t>
  </si>
  <si>
    <t>wd:Q7252900</t>
  </si>
  <si>
    <t>Provincial Highway 23</t>
  </si>
  <si>
    <t>http://www.wikidata.org/entity/Q10950922</t>
  </si>
  <si>
    <t>wd:Q10950922</t>
  </si>
  <si>
    <t>Provincial Highway 61</t>
  </si>
  <si>
    <t>http://www.wikidata.org/entity/Q572126</t>
  </si>
  <si>
    <t>wd:Q572126</t>
  </si>
  <si>
    <t>Provincial Highway 64</t>
  </si>
  <si>
    <t>http://www.wikidata.org/entity/Q3972257</t>
  </si>
  <si>
    <t>wd:Q3972257</t>
  </si>
  <si>
    <t>Provincial Highway 63</t>
  </si>
  <si>
    <t>http://www.wikidata.org/entity/Q7252647</t>
  </si>
  <si>
    <t>wd:Q7252647</t>
  </si>
  <si>
    <t>Provincial Highway 84</t>
  </si>
  <si>
    <t>http://www.wikidata.org/entity/Q7252654</t>
  </si>
  <si>
    <t>wd:Q7252654</t>
  </si>
  <si>
    <t>Provincial Highway 86</t>
  </si>
  <si>
    <t>http://www.wikidata.org/entity/Q7252657</t>
  </si>
  <si>
    <t>wd:Q7252657</t>
  </si>
  <si>
    <t>Provincial Highway 65</t>
  </si>
  <si>
    <t>http://www.wikidata.org/entity/Q10913832</t>
  </si>
  <si>
    <t>wd:Q10913832</t>
  </si>
  <si>
    <t>National Freeway 3</t>
  </si>
  <si>
    <t>http://www.wikidata.org/entity/Q572238</t>
  </si>
  <si>
    <t>wd:Q572238</t>
  </si>
  <si>
    <t>north-south-bound freeway in Taiwan</t>
  </si>
  <si>
    <t>National Freeway 2</t>
  </si>
  <si>
    <t>http://www.wikidata.org/entity/Q6973217</t>
  </si>
  <si>
    <t>wd:Q6973217</t>
  </si>
  <si>
    <t>National Freeway 6</t>
  </si>
  <si>
    <t>http://www.wikidata.org/entity/Q6973290</t>
  </si>
  <si>
    <t>wd:Q6973290</t>
  </si>
  <si>
    <t>Provincial Highway 25</t>
  </si>
  <si>
    <t>http://www.wikidata.org/entity/Q10913825</t>
  </si>
  <si>
    <t>wd:Q10913825</t>
  </si>
  <si>
    <t>Provincial Highway 3</t>
  </si>
  <si>
    <t>http://www.wikidata.org/entity/Q3971819</t>
  </si>
  <si>
    <t>wd:Q3971819</t>
  </si>
  <si>
    <t>Provincial Highway 18</t>
  </si>
  <si>
    <t>http://www.wikidata.org/entity/Q3972268</t>
  </si>
  <si>
    <t>wd:Q3972268</t>
  </si>
  <si>
    <t>Provincial Highway 21</t>
  </si>
  <si>
    <t>http://www.wikidata.org/entity/Q3972388</t>
  </si>
  <si>
    <t>wd:Q3972388</t>
  </si>
  <si>
    <t>Provincial Highway 24</t>
  </si>
  <si>
    <t>http://www.wikidata.org/entity/Q6846345</t>
  </si>
  <si>
    <t>wd:Q6846345</t>
  </si>
  <si>
    <t>Provincial Highway 22</t>
  </si>
  <si>
    <t>http://www.wikidata.org/entity/Q6846392</t>
  </si>
  <si>
    <t>wd:Q6846392</t>
  </si>
  <si>
    <t>Provincial Highway 30</t>
  </si>
  <si>
    <t>http://www.wikidata.org/entity/Q7252645</t>
  </si>
  <si>
    <t>wd:Q7252645</t>
  </si>
  <si>
    <t>Provincial Highway 74</t>
  </si>
  <si>
    <t>http://www.wikidata.org/entity/Q3847073</t>
  </si>
  <si>
    <t>wd:Q3847073</t>
  </si>
  <si>
    <t>Provincial Highway 62</t>
  </si>
  <si>
    <t>http://www.wikidata.org/entity/Q7252646</t>
  </si>
  <si>
    <t>wd:Q7252646</t>
  </si>
  <si>
    <t>Provincial expressway in Taiwan</t>
  </si>
  <si>
    <t>European route E006</t>
  </si>
  <si>
    <t>http://www.wikidata.org/entity/Q1900649</t>
  </si>
  <si>
    <t>wd:Q1900649</t>
  </si>
  <si>
    <t>European route E009</t>
  </si>
  <si>
    <t>http://www.wikidata.org/entity/Q2109391</t>
  </si>
  <si>
    <t>wd:Q2109391</t>
  </si>
  <si>
    <t>European route E008</t>
  </si>
  <si>
    <t>http://www.wikidata.org/entity/Q666933</t>
  </si>
  <si>
    <t>wd:Q666933</t>
  </si>
  <si>
    <t>Dousti Square</t>
  </si>
  <si>
    <t>http://www.wikidata.org/entity/Q12141021</t>
  </si>
  <si>
    <t>wd:Q12141021</t>
  </si>
  <si>
    <t>urban square in Tajikistan</t>
  </si>
  <si>
    <t>M34 highway</t>
  </si>
  <si>
    <t>http://www.wikidata.org/entity/Q4273260</t>
  </si>
  <si>
    <t>wd:Q4273260</t>
  </si>
  <si>
    <t>road in Tajikistan</t>
  </si>
  <si>
    <t>AH66</t>
  </si>
  <si>
    <t>http://www.wikidata.org/entity/Q16910182</t>
  </si>
  <si>
    <t>wd:Q16910182</t>
  </si>
  <si>
    <t>Rudaki Avenue</t>
  </si>
  <si>
    <t>http://www.wikidata.org/entity/Q13202197</t>
  </si>
  <si>
    <t>wd:Q13202197</t>
  </si>
  <si>
    <t>street in Tajikistan</t>
  </si>
  <si>
    <t>RB12 highway</t>
  </si>
  <si>
    <t>http://www.wikidata.org/entity/Q4649181</t>
  </si>
  <si>
    <t>wd:Q4649181</t>
  </si>
  <si>
    <t>Tanzam Highway</t>
  </si>
  <si>
    <t>http://www.wikidata.org/entity/Q1375561</t>
  </si>
  <si>
    <t>wd:Q1375561</t>
  </si>
  <si>
    <t>highway in Tanzania</t>
  </si>
  <si>
    <t>A19 road</t>
  </si>
  <si>
    <t>http://www.wikidata.org/entity/Q4648948</t>
  </si>
  <si>
    <t>wd:Q4648948</t>
  </si>
  <si>
    <t>road in Tanzania</t>
  </si>
  <si>
    <t>Handeni–Kiberashi–Chemba–Kwa Mtoro–Singida Road</t>
  </si>
  <si>
    <t>http://www.wikidata.org/entity/Q55613350</t>
  </si>
  <si>
    <t>wd:Q55613350</t>
  </si>
  <si>
    <t>Kobero–Bugene–Mutukula–Kikagati Road</t>
  </si>
  <si>
    <t>http://www.wikidata.org/entity/Q107104624</t>
  </si>
  <si>
    <t>wd:Q107104624</t>
  </si>
  <si>
    <t>Bang Na Expressway</t>
  </si>
  <si>
    <t>http://www.wikidata.org/entity/Q806452</t>
  </si>
  <si>
    <t>wd:Q806452</t>
  </si>
  <si>
    <t>Khaosan Road</t>
  </si>
  <si>
    <t>http://www.wikidata.org/entity/Q1203550</t>
  </si>
  <si>
    <t>wd:Q1203550</t>
  </si>
  <si>
    <t>road in Bangkok</t>
  </si>
  <si>
    <t>Yaowarat Road</t>
  </si>
  <si>
    <t>http://www.wikidata.org/entity/Q1518029</t>
  </si>
  <si>
    <t>wd:Q1518029</t>
  </si>
  <si>
    <t>Sukhumvit Road</t>
  </si>
  <si>
    <t>http://www.wikidata.org/entity/Q1972305</t>
  </si>
  <si>
    <t>wd:Q1972305</t>
  </si>
  <si>
    <t>major road in Thailand</t>
  </si>
  <si>
    <t>Chang International Circuit</t>
  </si>
  <si>
    <t>http://www.wikidata.org/entity/Q16307503</t>
  </si>
  <si>
    <t>wd:Q16307503</t>
  </si>
  <si>
    <t>motorsport track in Thailand</t>
  </si>
  <si>
    <t>Phahonyothin Road</t>
  </si>
  <si>
    <t>http://www.wikidata.org/entity/Q2063769</t>
  </si>
  <si>
    <t>wd:Q2063769</t>
  </si>
  <si>
    <t>road in Thailand</t>
  </si>
  <si>
    <t>Patpong</t>
  </si>
  <si>
    <t>http://www.wikidata.org/entity/Q2057014</t>
  </si>
  <si>
    <t>wd:Q2057014</t>
  </si>
  <si>
    <t>street in Thailand</t>
  </si>
  <si>
    <t>Soi Cowboy</t>
  </si>
  <si>
    <t>http://www.wikidata.org/entity/Q1343629</t>
  </si>
  <si>
    <t>wd:Q1343629</t>
  </si>
  <si>
    <t>Phet Kasem Road</t>
  </si>
  <si>
    <t>http://www.wikidata.org/entity/Q1553809</t>
  </si>
  <si>
    <t>wd:Q1553809</t>
  </si>
  <si>
    <t>Charoen Krung Road</t>
  </si>
  <si>
    <t>http://www.wikidata.org/entity/Q983708</t>
  </si>
  <si>
    <t>wd:Q983708</t>
  </si>
  <si>
    <t>Phahurat</t>
  </si>
  <si>
    <t>http://www.wikidata.org/entity/Q1122226</t>
  </si>
  <si>
    <t>wd:Q1122226</t>
  </si>
  <si>
    <t>street in Bangkok, Thailand</t>
  </si>
  <si>
    <t>Si Lom</t>
  </si>
  <si>
    <t>http://www.wikidata.org/entity/Q1521617</t>
  </si>
  <si>
    <t>wd:Q1521617</t>
  </si>
  <si>
    <t>Ratchadaphisek Road</t>
  </si>
  <si>
    <t>http://www.wikidata.org/entity/Q4924256</t>
  </si>
  <si>
    <t>wd:Q4924256</t>
  </si>
  <si>
    <t>AH19</t>
  </si>
  <si>
    <t>http://www.wikidata.org/entity/Q12973944</t>
  </si>
  <si>
    <t>wd:Q12973944</t>
  </si>
  <si>
    <t>Vibhavadi Rangsit Road</t>
  </si>
  <si>
    <t>http://www.wikidata.org/entity/Q1819080</t>
  </si>
  <si>
    <t>wd:Q1819080</t>
  </si>
  <si>
    <t>Mittraphap Road</t>
  </si>
  <si>
    <t>http://www.wikidata.org/entity/Q929843</t>
  </si>
  <si>
    <t>wd:Q929843</t>
  </si>
  <si>
    <t>Thailand Route 32</t>
  </si>
  <si>
    <t>http://www.wikidata.org/entity/Q1498367</t>
  </si>
  <si>
    <t>wd:Q1498367</t>
  </si>
  <si>
    <t>Sathon Road</t>
  </si>
  <si>
    <t>http://www.wikidata.org/entity/Q1015926</t>
  </si>
  <si>
    <t>wd:Q1015926</t>
  </si>
  <si>
    <t>Rama IV street</t>
  </si>
  <si>
    <t>http://www.wikidata.org/entity/Q1017005</t>
  </si>
  <si>
    <t>wd:Q1017005</t>
  </si>
  <si>
    <t>major road in Bangkok, Thailand named after King Rama IV; starts from Mo Mi Intersection in Bangkok Chinatown; ends with the confluence with Sukhumvit road in Khlong Toei district near Bangkok Port</t>
  </si>
  <si>
    <t>Ratchadamnoen Avenue</t>
  </si>
  <si>
    <t>http://www.wikidata.org/entity/Q1398390</t>
  </si>
  <si>
    <t>wd:Q1398390</t>
  </si>
  <si>
    <t>Motorway 7</t>
  </si>
  <si>
    <t>http://www.wikidata.org/entity/Q806479</t>
  </si>
  <si>
    <t>wd:Q806479</t>
  </si>
  <si>
    <t>Suranarai Road</t>
  </si>
  <si>
    <t>http://www.wikidata.org/entity/Q13015286</t>
  </si>
  <si>
    <t>wd:Q13015286</t>
  </si>
  <si>
    <t>Surawong road</t>
  </si>
  <si>
    <t>http://www.wikidata.org/entity/Q16305298</t>
  </si>
  <si>
    <t>wd:Q16305298</t>
  </si>
  <si>
    <t>Phaya Thai Road</t>
  </si>
  <si>
    <t>http://www.wikidata.org/entity/Q1015971</t>
  </si>
  <si>
    <t>wd:Q1015971</t>
  </si>
  <si>
    <t>major road in Bangkok</t>
  </si>
  <si>
    <t>Lat Phrao Road</t>
  </si>
  <si>
    <t>http://www.wikidata.org/entity/Q1016059</t>
  </si>
  <si>
    <t>wd:Q1016059</t>
  </si>
  <si>
    <t>Rama 9 Road, Bangkok</t>
  </si>
  <si>
    <t>http://www.wikidata.org/entity/Q4922294</t>
  </si>
  <si>
    <t>wd:Q4922294</t>
  </si>
  <si>
    <t>Rama I road</t>
  </si>
  <si>
    <t>http://www.wikidata.org/entity/Q4924292</t>
  </si>
  <si>
    <t>wd:Q4924292</t>
  </si>
  <si>
    <t>Witthayu Road</t>
  </si>
  <si>
    <t>http://www.wikidata.org/entity/Q4924767</t>
  </si>
  <si>
    <t>wd:Q4924767</t>
  </si>
  <si>
    <t>A road in Bangkok, Thailand</t>
  </si>
  <si>
    <t>Phloen Chit Road</t>
  </si>
  <si>
    <t>http://www.wikidata.org/entity/Q4925485</t>
  </si>
  <si>
    <t>wd:Q4925485</t>
  </si>
  <si>
    <t>Thanon Ratchadamri</t>
  </si>
  <si>
    <t>http://www.wikidata.org/entity/Q6578433</t>
  </si>
  <si>
    <t>wd:Q6578433</t>
  </si>
  <si>
    <t>Thailand Route 401</t>
  </si>
  <si>
    <t>http://www.wikidata.org/entity/Q4925727</t>
  </si>
  <si>
    <t>wd:Q4925727</t>
  </si>
  <si>
    <t>Thong Lo</t>
  </si>
  <si>
    <t>http://www.wikidata.org/entity/Q1016079</t>
  </si>
  <si>
    <t>wd:Q1016079</t>
  </si>
  <si>
    <t>street in Bangkok</t>
  </si>
  <si>
    <t>Ratchawithi Road</t>
  </si>
  <si>
    <t>http://www.wikidata.org/entity/Q1021959</t>
  </si>
  <si>
    <t>wd:Q1021959</t>
  </si>
  <si>
    <t>Srinagarindra Road</t>
  </si>
  <si>
    <t>http://www.wikidata.org/entity/Q4922273</t>
  </si>
  <si>
    <t>wd:Q4922273</t>
  </si>
  <si>
    <t>Thanon Ramkhamhaeng</t>
  </si>
  <si>
    <t>http://www.wikidata.org/entity/Q4922609</t>
  </si>
  <si>
    <t>wd:Q4922609</t>
  </si>
  <si>
    <t>Bira Circuit</t>
  </si>
  <si>
    <t>http://www.wikidata.org/entity/Q4915575</t>
  </si>
  <si>
    <t>wd:Q4915575</t>
  </si>
  <si>
    <t>motorsport race track in Thailand</t>
  </si>
  <si>
    <t>Thailand Route 35</t>
  </si>
  <si>
    <t>http://www.wikidata.org/entity/Q2408576</t>
  </si>
  <si>
    <t>wd:Q2408576</t>
  </si>
  <si>
    <t>Thailand Route 34</t>
  </si>
  <si>
    <t>http://www.wikidata.org/entity/Q1679840</t>
  </si>
  <si>
    <t>wd:Q1679840</t>
  </si>
  <si>
    <t>Trinidad and Tobago</t>
  </si>
  <si>
    <t>Uriah Butler Highway</t>
  </si>
  <si>
    <t>http://www.wikidata.org/entity/Q7900545</t>
  </si>
  <si>
    <t>wd:Q7900545</t>
  </si>
  <si>
    <t>highway in Trinidad and Tobago</t>
  </si>
  <si>
    <t>Churchill–Roosevelt Highway</t>
  </si>
  <si>
    <t>http://www.wikidata.org/entity/Q5118238</t>
  </si>
  <si>
    <t>wd:Q5118238</t>
  </si>
  <si>
    <t>Eastern Main Road</t>
  </si>
  <si>
    <t>http://www.wikidata.org/entity/Q5330267</t>
  </si>
  <si>
    <t>wd:Q5330267</t>
  </si>
  <si>
    <t>Sir Solomon Hochoy Highway</t>
  </si>
  <si>
    <t>http://www.wikidata.org/entity/Q7528977</t>
  </si>
  <si>
    <t>wd:Q7528977</t>
  </si>
  <si>
    <t>Western Main Road</t>
  </si>
  <si>
    <t>http://www.wikidata.org/entity/Q7988037</t>
  </si>
  <si>
    <t>wd:Q7988037</t>
  </si>
  <si>
    <t>Wrightson Road</t>
  </si>
  <si>
    <t>http://www.wikidata.org/entity/Q8038310</t>
  </si>
  <si>
    <t>wd:Q8038310</t>
  </si>
  <si>
    <t>Beetham Highway</t>
  </si>
  <si>
    <t>http://www.wikidata.org/entity/Q4880172</t>
  </si>
  <si>
    <t>wd:Q4880172</t>
  </si>
  <si>
    <t>Southern Main Road</t>
  </si>
  <si>
    <t>http://www.wikidata.org/entity/Q7570106</t>
  </si>
  <si>
    <t>wd:Q7570106</t>
  </si>
  <si>
    <t>Lady Young Road</t>
  </si>
  <si>
    <t>http://www.wikidata.org/entity/Q15241234</t>
  </si>
  <si>
    <t>wd:Q15241234</t>
  </si>
  <si>
    <t>Priority Bus Route</t>
  </si>
  <si>
    <t>http://www.wikidata.org/entity/Q15243154</t>
  </si>
  <si>
    <t>wd:Q15243154</t>
  </si>
  <si>
    <t>Claude Noel Highway</t>
  </si>
  <si>
    <t>http://www.wikidata.org/entity/Q22092271</t>
  </si>
  <si>
    <t>wd:Q22092271</t>
  </si>
  <si>
    <t>Diego Martin Highway</t>
  </si>
  <si>
    <t>http://www.wikidata.org/entity/Q47089934</t>
  </si>
  <si>
    <t>wd:Q47089934</t>
  </si>
  <si>
    <t>Audrey Jeffers Highway</t>
  </si>
  <si>
    <t>http://www.wikidata.org/entity/Q4820141</t>
  </si>
  <si>
    <t>wd:Q4820141</t>
  </si>
  <si>
    <t>http://www.wikidata.org/entity/Q2873023</t>
  </si>
  <si>
    <t>wd:Q2873023</t>
  </si>
  <si>
    <t>motorway in Tunisia</t>
  </si>
  <si>
    <t>Avenue Habib Bourguiba</t>
  </si>
  <si>
    <t>http://www.wikidata.org/entity/Q200425</t>
  </si>
  <si>
    <t>wd:Q200425</t>
  </si>
  <si>
    <t>avenue in Tunis</t>
  </si>
  <si>
    <t>http://www.wikidata.org/entity/Q1048771</t>
  </si>
  <si>
    <t>wd:Q1048771</t>
  </si>
  <si>
    <t>http://www.wikidata.org/entity/Q2873022</t>
  </si>
  <si>
    <t>wd:Q2873022</t>
  </si>
  <si>
    <t>Avenue Mohammed V</t>
  </si>
  <si>
    <t>http://www.wikidata.org/entity/Q12218123</t>
  </si>
  <si>
    <t>wd:Q12218123</t>
  </si>
  <si>
    <t>street in Tunis, Tunisia</t>
  </si>
  <si>
    <t>Sidi Abdallah Guech Street</t>
  </si>
  <si>
    <t>http://www.wikidata.org/entity/Q3450061</t>
  </si>
  <si>
    <t>wd:Q3450061</t>
  </si>
  <si>
    <t>15 July Martyrs Bridge</t>
  </si>
  <si>
    <t>http://www.wikidata.org/entity/Q4484</t>
  </si>
  <si>
    <t>wd:Q4484</t>
  </si>
  <si>
    <t>bridge on Bosphorus in Istanbul, Turkey</t>
  </si>
  <si>
    <t>Hippodrome of Constantinople</t>
  </si>
  <si>
    <t>http://www.wikidata.org/entity/Q387548</t>
  </si>
  <si>
    <t>wd:Q387548</t>
  </si>
  <si>
    <t>historic square in Istanbul</t>
  </si>
  <si>
    <t>Yavuz Sultan Selim Bridge</t>
  </si>
  <si>
    <t>http://www.wikidata.org/entity/Q7784788</t>
  </si>
  <si>
    <t>wd:Q7784788</t>
  </si>
  <si>
    <t>bridge in Istanbul</t>
  </si>
  <si>
    <t>1915 Çanakkale Bridge</t>
  </si>
  <si>
    <t>http://www.wikidata.org/entity/Q8077503</t>
  </si>
  <si>
    <t>wd:Q8077503</t>
  </si>
  <si>
    <t>road suspension bridge in Turkey</t>
  </si>
  <si>
    <t>Istanbul Park</t>
  </si>
  <si>
    <t>http://www.wikidata.org/entity/Q172743</t>
  </si>
  <si>
    <t>wd:Q172743</t>
  </si>
  <si>
    <t>motor sports race track in Istanbul, Turkey</t>
  </si>
  <si>
    <t>Fatih Sultan Mehmet Bridge</t>
  </si>
  <si>
    <t>http://www.wikidata.org/entity/Q369967</t>
  </si>
  <si>
    <t>wd:Q369967</t>
  </si>
  <si>
    <t>suspension bridge</t>
  </si>
  <si>
    <t>Via Egnatia</t>
  </si>
  <si>
    <t>http://www.wikidata.org/entity/Q273783</t>
  </si>
  <si>
    <t>wd:Q273783</t>
  </si>
  <si>
    <t>Historic Roman road in the Balkans passing through Albania, North Macedonia, Greece, Bulgaria,Turkey</t>
  </si>
  <si>
    <t>İstiklal Avenue</t>
  </si>
  <si>
    <t>http://www.wikidata.org/entity/Q344348</t>
  </si>
  <si>
    <t>wd:Q344348</t>
  </si>
  <si>
    <t>Avenue in Beyoğlu, Istanbul</t>
  </si>
  <si>
    <t>Osmangazi Bridge</t>
  </si>
  <si>
    <t>http://www.wikidata.org/entity/Q25338950</t>
  </si>
  <si>
    <t>wd:Q25338950</t>
  </si>
  <si>
    <t>A suspension bridge between Yalova and Kocaeli</t>
  </si>
  <si>
    <t>European route E84</t>
  </si>
  <si>
    <t>http://www.wikidata.org/entity/Q612223</t>
  </si>
  <si>
    <t>wd:Q612223</t>
  </si>
  <si>
    <t>European route E96</t>
  </si>
  <si>
    <t>http://www.wikidata.org/entity/Q2373964</t>
  </si>
  <si>
    <t>wd:Q2373964</t>
  </si>
  <si>
    <t>European route E98</t>
  </si>
  <si>
    <t>http://www.wikidata.org/entity/Q2296040</t>
  </si>
  <si>
    <t>wd:Q2296040</t>
  </si>
  <si>
    <t>European route E88</t>
  </si>
  <si>
    <t>http://www.wikidata.org/entity/Q607197</t>
  </si>
  <si>
    <t>wd:Q607197</t>
  </si>
  <si>
    <t>highway in Turkey</t>
  </si>
  <si>
    <t>European route E91</t>
  </si>
  <si>
    <t>http://www.wikidata.org/entity/Q2163648</t>
  </si>
  <si>
    <t>wd:Q2163648</t>
  </si>
  <si>
    <t>European route E89</t>
  </si>
  <si>
    <t>http://www.wikidata.org/entity/Q2419632</t>
  </si>
  <si>
    <t>wd:Q2419632</t>
  </si>
  <si>
    <t>Bankalar Caddesi</t>
  </si>
  <si>
    <t>http://www.wikidata.org/entity/Q806711</t>
  </si>
  <si>
    <t>wd:Q806711</t>
  </si>
  <si>
    <t>European route E881</t>
  </si>
  <si>
    <t>http://www.wikidata.org/entity/Q2521873</t>
  </si>
  <si>
    <t>wd:Q2521873</t>
  </si>
  <si>
    <t>road in Turkey</t>
  </si>
  <si>
    <t>Bağdat Avenue</t>
  </si>
  <si>
    <t>http://www.wikidata.org/entity/Q2873544</t>
  </si>
  <si>
    <t>wd:Q2873544</t>
  </si>
  <si>
    <t>street in Istanbul, Turkey</t>
  </si>
  <si>
    <t>Mese</t>
  </si>
  <si>
    <t>http://www.wikidata.org/entity/Q1247312</t>
  </si>
  <si>
    <t>wd:Q1247312</t>
  </si>
  <si>
    <t>main road of Constantinople</t>
  </si>
  <si>
    <t>Motorway 3</t>
  </si>
  <si>
    <t>http://www.wikidata.org/entity/Q623128</t>
  </si>
  <si>
    <t>wd:Q623128</t>
  </si>
  <si>
    <t>http://www.wikidata.org/entity/Q1548026</t>
  </si>
  <si>
    <t>wd:Q1548026</t>
  </si>
  <si>
    <t>AH87</t>
  </si>
  <si>
    <t>http://www.wikidata.org/entity/Q2672440</t>
  </si>
  <si>
    <t>wd:Q2672440</t>
  </si>
  <si>
    <t>European route E982</t>
  </si>
  <si>
    <t>http://www.wikidata.org/entity/Q10478788</t>
  </si>
  <si>
    <t>wd:Q10478788</t>
  </si>
  <si>
    <t>Motorway 2</t>
  </si>
  <si>
    <t>http://www.wikidata.org/entity/Q1419133</t>
  </si>
  <si>
    <t>wd:Q1419133</t>
  </si>
  <si>
    <t>Motorway 4</t>
  </si>
  <si>
    <t>http://www.wikidata.org/entity/Q380396</t>
  </si>
  <si>
    <t>wd:Q380396</t>
  </si>
  <si>
    <t>Abdi İpekçi Street</t>
  </si>
  <si>
    <t>http://www.wikidata.org/entity/Q4471126</t>
  </si>
  <si>
    <t>wd:Q4471126</t>
  </si>
  <si>
    <t>Büyükdere Avenue</t>
  </si>
  <si>
    <t>http://www.wikidata.org/entity/Q6081879</t>
  </si>
  <si>
    <t>wd:Q6081879</t>
  </si>
  <si>
    <t>European route E981</t>
  </si>
  <si>
    <t>http://www.wikidata.org/entity/Q10478786</t>
  </si>
  <si>
    <t>wd:Q10478786</t>
  </si>
  <si>
    <t>road in Turkey connecting Afyon with Pozantı</t>
  </si>
  <si>
    <t>Motorway 52</t>
  </si>
  <si>
    <t>http://www.wikidata.org/entity/Q1419164</t>
  </si>
  <si>
    <t>wd:Q1419164</t>
  </si>
  <si>
    <t>Motorway 51</t>
  </si>
  <si>
    <t>http://www.wikidata.org/entity/Q1472548</t>
  </si>
  <si>
    <t>wd:Q1472548</t>
  </si>
  <si>
    <t>Motorway 20</t>
  </si>
  <si>
    <t>http://www.wikidata.org/entity/Q623132</t>
  </si>
  <si>
    <t>wd:Q623132</t>
  </si>
  <si>
    <t>AH86</t>
  </si>
  <si>
    <t>http://www.wikidata.org/entity/Q15974867</t>
  </si>
  <si>
    <t>wd:Q15974867</t>
  </si>
  <si>
    <t>Otoyol 50</t>
  </si>
  <si>
    <t>http://www.wikidata.org/entity/Q1092549</t>
  </si>
  <si>
    <t>wd:Q1092549</t>
  </si>
  <si>
    <t>Motorway 54</t>
  </si>
  <si>
    <t>http://www.wikidata.org/entity/Q1283859</t>
  </si>
  <si>
    <t>wd:Q1283859</t>
  </si>
  <si>
    <t>Motorway 53</t>
  </si>
  <si>
    <t>http://www.wikidata.org/entity/Q1568378</t>
  </si>
  <si>
    <t>wd:Q1568378</t>
  </si>
  <si>
    <t>express highway in Southern Turkey</t>
  </si>
  <si>
    <t>Motorway 5</t>
  </si>
  <si>
    <t>http://www.wikidata.org/entity/Q21596921</t>
  </si>
  <si>
    <t>wd:Q21596921</t>
  </si>
  <si>
    <t>Soğukçeşme Sokağı</t>
  </si>
  <si>
    <t>http://www.wikidata.org/entity/Q3300856</t>
  </si>
  <si>
    <t>wd:Q3300856</t>
  </si>
  <si>
    <t>street in Fatih, Turkey</t>
  </si>
  <si>
    <t>Motorway 30</t>
  </si>
  <si>
    <t>http://www.wikidata.org/entity/Q379322</t>
  </si>
  <si>
    <t>wd:Q379322</t>
  </si>
  <si>
    <t>Kennedy Avenue</t>
  </si>
  <si>
    <t>http://www.wikidata.org/entity/Q6389586</t>
  </si>
  <si>
    <t>wd:Q6389586</t>
  </si>
  <si>
    <t>European route E003</t>
  </si>
  <si>
    <t>http://www.wikidata.org/entity/Q2295054</t>
  </si>
  <si>
    <t>wd:Q2295054</t>
  </si>
  <si>
    <t>M37 highway</t>
  </si>
  <si>
    <t>http://www.wikidata.org/entity/Q541617</t>
  </si>
  <si>
    <t>wd:Q541617</t>
  </si>
  <si>
    <t>Archabil avenue</t>
  </si>
  <si>
    <t>http://www.wikidata.org/entity/Q4381072</t>
  </si>
  <si>
    <t>wd:Q4381072</t>
  </si>
  <si>
    <t>street in Ashgabat, Turkmenistan</t>
  </si>
  <si>
    <t>Bitarap Turkmenistan avenue</t>
  </si>
  <si>
    <t>http://www.wikidata.org/entity/Q15262160</t>
  </si>
  <si>
    <t>wd:Q15262160</t>
  </si>
  <si>
    <t>Makhtumkuli Avenue</t>
  </si>
  <si>
    <t>http://www.wikidata.org/entity/Q18408663</t>
  </si>
  <si>
    <t>wd:Q18408663</t>
  </si>
  <si>
    <t>avenue in Ashgabat, Turkmenistan</t>
  </si>
  <si>
    <t>Saparmurat Turkmenbashi Avenue</t>
  </si>
  <si>
    <t>http://www.wikidata.org/entity/Q21538449</t>
  </si>
  <si>
    <t>wd:Q21538449</t>
  </si>
  <si>
    <t>Karuma–Olwiyo–Pakwach–Nebbi–Arua Road</t>
  </si>
  <si>
    <t>http://www.wikidata.org/entity/Q23808735</t>
  </si>
  <si>
    <t>wd:Q23808735</t>
  </si>
  <si>
    <t>road in Uganda</t>
  </si>
  <si>
    <t>Kampala Outer Beltway</t>
  </si>
  <si>
    <t>http://www.wikidata.org/entity/Q24236401</t>
  </si>
  <si>
    <t>wd:Q24236401</t>
  </si>
  <si>
    <t>Mityana–Sekanyonyi–Busunju Road</t>
  </si>
  <si>
    <t>http://www.wikidata.org/entity/Q24883377</t>
  </si>
  <si>
    <t>wd:Q24883377</t>
  </si>
  <si>
    <t>Mityana–Bukuya–Kiboga Road</t>
  </si>
  <si>
    <t>http://www.wikidata.org/entity/Q24886293</t>
  </si>
  <si>
    <t>wd:Q24886293</t>
  </si>
  <si>
    <t>Iganga–Tirinyi–Kamonkoli–Mbale Road</t>
  </si>
  <si>
    <t>http://www.wikidata.org/entity/Q24898700</t>
  </si>
  <si>
    <t>wd:Q24898700</t>
  </si>
  <si>
    <t>Jinja–Iganga–Bugiri–Tororo Road</t>
  </si>
  <si>
    <t>http://www.wikidata.org/entity/Q24898896</t>
  </si>
  <si>
    <t>wd:Q24898896</t>
  </si>
  <si>
    <t>Masaka–Bukakata Road</t>
  </si>
  <si>
    <t>http://www.wikidata.org/entity/Q25051501</t>
  </si>
  <si>
    <t>wd:Q25051501</t>
  </si>
  <si>
    <t>Mbarara Northern Bypass Road</t>
  </si>
  <si>
    <t>http://www.wikidata.org/entity/Q25051963</t>
  </si>
  <si>
    <t>wd:Q25051963</t>
  </si>
  <si>
    <t>Mukono–Kyetume–Katosi–Nyenga Road</t>
  </si>
  <si>
    <t>http://www.wikidata.org/entity/Q25052004</t>
  </si>
  <si>
    <t>wd:Q25052004</t>
  </si>
  <si>
    <t>Hoima–Butiaba–Wanseko Road</t>
  </si>
  <si>
    <t>http://www.wikidata.org/entity/Q25052659</t>
  </si>
  <si>
    <t>wd:Q25052659</t>
  </si>
  <si>
    <t>Vurra–Arua–Koboko–Oraba Road</t>
  </si>
  <si>
    <t>http://www.wikidata.org/entity/Q25052697</t>
  </si>
  <si>
    <t>wd:Q25052697</t>
  </si>
  <si>
    <t>Kayunga–Galiraya Road</t>
  </si>
  <si>
    <t>http://www.wikidata.org/entity/Q25052699</t>
  </si>
  <si>
    <t>wd:Q25052699</t>
  </si>
  <si>
    <t>Fort Portal–Bundibugyo–Lamia Road</t>
  </si>
  <si>
    <t>http://www.wikidata.org/entity/Q25052747</t>
  </si>
  <si>
    <t>wd:Q25052747</t>
  </si>
  <si>
    <t>Moroto–Nakapiripirit Road</t>
  </si>
  <si>
    <t>http://www.wikidata.org/entity/Q25052801</t>
  </si>
  <si>
    <t>wd:Q25052801</t>
  </si>
  <si>
    <t>Rukungiri–Kihihi–Ishasha–Kanungu Road</t>
  </si>
  <si>
    <t>http://www.wikidata.org/entity/Q25052818</t>
  </si>
  <si>
    <t>wd:Q25052818</t>
  </si>
  <si>
    <t>Ishaka–Kagamba Road</t>
  </si>
  <si>
    <t>http://www.wikidata.org/entity/Q25052822</t>
  </si>
  <si>
    <t>wd:Q25052822</t>
  </si>
  <si>
    <t>Ntungamo–Mirama Hills Road</t>
  </si>
  <si>
    <t>http://www.wikidata.org/entity/Q25052858</t>
  </si>
  <si>
    <t>wd:Q25052858</t>
  </si>
  <si>
    <t>Bumbobi–Bubulo–Lwakhakha Road</t>
  </si>
  <si>
    <t>http://www.wikidata.org/entity/Q25052863</t>
  </si>
  <si>
    <t>wd:Q25052863</t>
  </si>
  <si>
    <t>Acholibur–Gulu–Olwiyo Road</t>
  </si>
  <si>
    <t>http://www.wikidata.org/entity/Q25052873</t>
  </si>
  <si>
    <t>wd:Q25052873</t>
  </si>
  <si>
    <t>Rwekunye–Apac–Aduku–Lira–Kitgum–Musingo Road</t>
  </si>
  <si>
    <t>http://www.wikidata.org/entity/Q25052879</t>
  </si>
  <si>
    <t>wd:Q25052879</t>
  </si>
  <si>
    <t>Kabale–Kisoro–Bunagana Road</t>
  </si>
  <si>
    <t>http://www.wikidata.org/entity/Q25052882</t>
  </si>
  <si>
    <t>wd:Q25052882</t>
  </si>
  <si>
    <t>Nyakahita–Kazo–Kamwenge–Fort Portal Road</t>
  </si>
  <si>
    <t>http://www.wikidata.org/entity/Q25052972</t>
  </si>
  <si>
    <t>wd:Q25052972</t>
  </si>
  <si>
    <t>Kigumba–Masindi–Hoima–Kabwoya Road</t>
  </si>
  <si>
    <t>http://www.wikidata.org/entity/Q25052974</t>
  </si>
  <si>
    <t>wd:Q25052974</t>
  </si>
  <si>
    <t>Kyenjojo–Kabwoya Road</t>
  </si>
  <si>
    <t>http://www.wikidata.org/entity/Q25052994</t>
  </si>
  <si>
    <t>wd:Q25052994</t>
  </si>
  <si>
    <t>Musita–Mayuge–Lumino–Majanji–Busia Road</t>
  </si>
  <si>
    <t>http://www.wikidata.org/entity/Q25053003</t>
  </si>
  <si>
    <t>wd:Q25053003</t>
  </si>
  <si>
    <t>Mpigi–Kabulasoke–Maddu–Sembabule Road</t>
  </si>
  <si>
    <t>http://www.wikidata.org/entity/Q25053017</t>
  </si>
  <si>
    <t>wd:Q25053017</t>
  </si>
  <si>
    <t>Ziroobwe–Wobulenzi Road</t>
  </si>
  <si>
    <t>http://www.wikidata.org/entity/Q25053280</t>
  </si>
  <si>
    <t>wd:Q25053280</t>
  </si>
  <si>
    <t>Tororo–Mbale–Soroti Road</t>
  </si>
  <si>
    <t>http://www.wikidata.org/entity/Q25053547</t>
  </si>
  <si>
    <t>wd:Q25053547</t>
  </si>
  <si>
    <t>Mbarara–Ntungamo–Kabale–Katuna Road</t>
  </si>
  <si>
    <t>http://www.wikidata.org/entity/Q25053550</t>
  </si>
  <si>
    <t>wd:Q25053550</t>
  </si>
  <si>
    <t>Soroti–Dokolo–Lira Road</t>
  </si>
  <si>
    <t>http://www.wikidata.org/entity/Q25053558</t>
  </si>
  <si>
    <t>wd:Q25053558</t>
  </si>
  <si>
    <t>Kapchorwa–Suam Road</t>
  </si>
  <si>
    <t>http://www.wikidata.org/entity/Q25226841</t>
  </si>
  <si>
    <t>wd:Q25226841</t>
  </si>
  <si>
    <t>Kamdini–Gulu Road</t>
  </si>
  <si>
    <t>http://www.wikidata.org/entity/Q25226847</t>
  </si>
  <si>
    <t>wd:Q25226847</t>
  </si>
  <si>
    <t>Muyembe–Nakapiripirit Road</t>
  </si>
  <si>
    <t>http://www.wikidata.org/entity/Q25226854</t>
  </si>
  <si>
    <t>wd:Q25226854</t>
  </si>
  <si>
    <t>Jinja–Kamuli–Mbulamuti Road</t>
  </si>
  <si>
    <t>http://www.wikidata.org/entity/Q25226855</t>
  </si>
  <si>
    <t>wd:Q25226855</t>
  </si>
  <si>
    <t>Mukono–Kayunga–Njeru Road</t>
  </si>
  <si>
    <t>http://www.wikidata.org/entity/Q25226859</t>
  </si>
  <si>
    <t>wd:Q25226859</t>
  </si>
  <si>
    <t>Soroti–Katakwi–Moroto–Lokitanyala Road</t>
  </si>
  <si>
    <t>http://www.wikidata.org/entity/Q25226868</t>
  </si>
  <si>
    <t>wd:Q25226868</t>
  </si>
  <si>
    <t>Ntungamo–Rukungiri Road</t>
  </si>
  <si>
    <t>http://www.wikidata.org/entity/Q25226872</t>
  </si>
  <si>
    <t>wd:Q25226872</t>
  </si>
  <si>
    <t>Soroti–Amuria–Abim–Kotido Road</t>
  </si>
  <si>
    <t>http://www.wikidata.org/entity/Q25226900</t>
  </si>
  <si>
    <t>wd:Q25226900</t>
  </si>
  <si>
    <t>Kampala–Masaka Road</t>
  </si>
  <si>
    <t>http://www.wikidata.org/entity/Q25226910</t>
  </si>
  <si>
    <t>wd:Q25226910</t>
  </si>
  <si>
    <t>Masaka–Mbarara Road</t>
  </si>
  <si>
    <t>http://www.wikidata.org/entity/Q25226913</t>
  </si>
  <si>
    <t>wd:Q25226913</t>
  </si>
  <si>
    <t>Kampala–Mityana Road</t>
  </si>
  <si>
    <t>http://www.wikidata.org/entity/Q25226924</t>
  </si>
  <si>
    <t>wd:Q25226924</t>
  </si>
  <si>
    <t>Kampala–Busunju Expressway</t>
  </si>
  <si>
    <t>http://www.wikidata.org/entity/Q25226926</t>
  </si>
  <si>
    <t>wd:Q25226926</t>
  </si>
  <si>
    <t>Kampala–Hoima Road</t>
  </si>
  <si>
    <t>http://www.wikidata.org/entity/Q25226934</t>
  </si>
  <si>
    <t>wd:Q25226934</t>
  </si>
  <si>
    <t>Tirinyi–Pallisa–Kamonkoli–Kumi Road</t>
  </si>
  <si>
    <t>http://www.wikidata.org/entity/Q25226959</t>
  </si>
  <si>
    <t>wd:Q25226959</t>
  </si>
  <si>
    <t>Koboko–Yumbe–Moyo Road</t>
  </si>
  <si>
    <t>http://www.wikidata.org/entity/Q25227008</t>
  </si>
  <si>
    <t>wd:Q25227008</t>
  </si>
  <si>
    <t>Atiak–Adjumani–Moyo–Afoji Road</t>
  </si>
  <si>
    <t>http://www.wikidata.org/entity/Q25227009</t>
  </si>
  <si>
    <t>wd:Q25227009</t>
  </si>
  <si>
    <t>Kampala–Entebbe Road</t>
  </si>
  <si>
    <t>http://www.wikidata.org/entity/Q25227050</t>
  </si>
  <si>
    <t>wd:Q25227050</t>
  </si>
  <si>
    <t>Kampala–Gayaza Road</t>
  </si>
  <si>
    <t>http://www.wikidata.org/entity/Q25227061</t>
  </si>
  <si>
    <t>wd:Q25227061</t>
  </si>
  <si>
    <t>Khreshchatyk</t>
  </si>
  <si>
    <t>http://www.wikidata.org/entity/Q1076911</t>
  </si>
  <si>
    <t>wd:Q1076911</t>
  </si>
  <si>
    <t>central street in Kyiv, Ukraine</t>
  </si>
  <si>
    <t>European route E471</t>
  </si>
  <si>
    <t>http://www.wikidata.org/entity/Q2013618</t>
  </si>
  <si>
    <t>wd:Q2013618</t>
  </si>
  <si>
    <t>road in Ukraine</t>
  </si>
  <si>
    <t>Andriivskyi Descent</t>
  </si>
  <si>
    <t>http://www.wikidata.org/entity/Q2622438</t>
  </si>
  <si>
    <t>wd:Q2622438</t>
  </si>
  <si>
    <t>the street, a historic descent connecting Kyiv's Upper Town neighborhood and the historically commercial Podil neighborhood</t>
  </si>
  <si>
    <t>Highway M14</t>
  </si>
  <si>
    <t>http://www.wikidata.org/entity/Q1609741</t>
  </si>
  <si>
    <t>wd:Q1609741</t>
  </si>
  <si>
    <t>Highway M05</t>
  </si>
  <si>
    <t>http://www.wikidata.org/entity/Q1051588</t>
  </si>
  <si>
    <t>wd:Q1051588</t>
  </si>
  <si>
    <t>state international highway in Ukraine</t>
  </si>
  <si>
    <t>Highway M01</t>
  </si>
  <si>
    <t>http://www.wikidata.org/entity/Q680477</t>
  </si>
  <si>
    <t>wd:Q680477</t>
  </si>
  <si>
    <t>major highway in Ukraine</t>
  </si>
  <si>
    <t>Highway M03</t>
  </si>
  <si>
    <t>http://www.wikidata.org/entity/Q925965</t>
  </si>
  <si>
    <t>wd:Q925965</t>
  </si>
  <si>
    <t>Highway M06</t>
  </si>
  <si>
    <t>http://www.wikidata.org/entity/Q1051579</t>
  </si>
  <si>
    <t>wd:Q1051579</t>
  </si>
  <si>
    <t>Highway M19</t>
  </si>
  <si>
    <t>http://www.wikidata.org/entity/Q1421195</t>
  </si>
  <si>
    <t>wd:Q1421195</t>
  </si>
  <si>
    <t>Bankova Street</t>
  </si>
  <si>
    <t>http://www.wikidata.org/entity/Q2068472</t>
  </si>
  <si>
    <t>wd:Q2068472</t>
  </si>
  <si>
    <t>street in Pecherskyi District, Ukraine</t>
  </si>
  <si>
    <t>Hrushevskoho Street, Kyiv</t>
  </si>
  <si>
    <t>http://www.wikidata.org/entity/Q3400114</t>
  </si>
  <si>
    <t>wd:Q3400114</t>
  </si>
  <si>
    <t>Highway M02</t>
  </si>
  <si>
    <t>http://www.wikidata.org/entity/Q1051584</t>
  </si>
  <si>
    <t>wd:Q1051584</t>
  </si>
  <si>
    <t>Highway M09</t>
  </si>
  <si>
    <t>http://www.wikidata.org/entity/Q1414095</t>
  </si>
  <si>
    <t>wd:Q1414095</t>
  </si>
  <si>
    <t>Highway M07</t>
  </si>
  <si>
    <t>http://www.wikidata.org/entity/Q1882147</t>
  </si>
  <si>
    <t>wd:Q1882147</t>
  </si>
  <si>
    <t>Highway M10</t>
  </si>
  <si>
    <t>http://www.wikidata.org/entity/Q1558827</t>
  </si>
  <si>
    <t>wd:Q1558827</t>
  </si>
  <si>
    <t>highway in Ukraine</t>
  </si>
  <si>
    <t>Prospect Peremohy</t>
  </si>
  <si>
    <t>http://www.wikidata.org/entity/Q74884</t>
  </si>
  <si>
    <t>wd:Q74884</t>
  </si>
  <si>
    <t>second longest public roadway in Kyiv, Ukraine</t>
  </si>
  <si>
    <t>Highway M12</t>
  </si>
  <si>
    <t>http://www.wikidata.org/entity/Q1758123</t>
  </si>
  <si>
    <t>wd:Q1758123</t>
  </si>
  <si>
    <t>former international highway in Ukraine</t>
  </si>
  <si>
    <t>Highway M04</t>
  </si>
  <si>
    <t>http://www.wikidata.org/entity/Q571338</t>
  </si>
  <si>
    <t>wd:Q571338</t>
  </si>
  <si>
    <t>former international road in Ukraine</t>
  </si>
  <si>
    <t>Highway M18</t>
  </si>
  <si>
    <t>http://www.wikidata.org/entity/Q958796</t>
  </si>
  <si>
    <t>wd:Q958796</t>
  </si>
  <si>
    <t>Highway M08</t>
  </si>
  <si>
    <t>http://www.wikidata.org/entity/Q1279248</t>
  </si>
  <si>
    <t>wd:Q1279248</t>
  </si>
  <si>
    <t>Derybasivska Street</t>
  </si>
  <si>
    <t>http://www.wikidata.org/entity/Q1975755</t>
  </si>
  <si>
    <t>wd:Q1975755</t>
  </si>
  <si>
    <t>street in Ukraine</t>
  </si>
  <si>
    <t>Highway M13</t>
  </si>
  <si>
    <t>http://www.wikidata.org/entity/Q1649626</t>
  </si>
  <si>
    <t>wd:Q1649626</t>
  </si>
  <si>
    <t>Volodymyrska Street, Kyiv</t>
  </si>
  <si>
    <t>http://www.wikidata.org/entity/Q3400240</t>
  </si>
  <si>
    <t>wd:Q3400240</t>
  </si>
  <si>
    <t>street in Holosiiv Raion, Ukraine</t>
  </si>
  <si>
    <t>Old Market Square</t>
  </si>
  <si>
    <t>http://www.wikidata.org/entity/Q4365797</t>
  </si>
  <si>
    <t>wd:Q4365797</t>
  </si>
  <si>
    <t>street in Lviv, Ukraine</t>
  </si>
  <si>
    <t>Sobornyi Avenue</t>
  </si>
  <si>
    <t>http://www.wikidata.org/entity/Q7216170</t>
  </si>
  <si>
    <t>wd:Q7216170</t>
  </si>
  <si>
    <t>street in Zaporizhzhia, Ukraine</t>
  </si>
  <si>
    <t>N05/35K-001 highway</t>
  </si>
  <si>
    <t>http://www.wikidata.org/entity/Q841694</t>
  </si>
  <si>
    <t>wd:Q841694</t>
  </si>
  <si>
    <t>road in Crimea</t>
  </si>
  <si>
    <t>Highway M27</t>
  </si>
  <si>
    <t>http://www.wikidata.org/entity/Q841702</t>
  </si>
  <si>
    <t>wd:Q841702</t>
  </si>
  <si>
    <t>Highway M15</t>
  </si>
  <si>
    <t>http://www.wikidata.org/entity/Q840350</t>
  </si>
  <si>
    <t>wd:Q840350</t>
  </si>
  <si>
    <t>Lesya Ukrainka street</t>
  </si>
  <si>
    <t>http://www.wikidata.org/entity/Q1345145</t>
  </si>
  <si>
    <t>wd:Q1345145</t>
  </si>
  <si>
    <t>street in Lutsk</t>
  </si>
  <si>
    <t>United Arab Emirates</t>
  </si>
  <si>
    <t>Yas Marina Circuit</t>
  </si>
  <si>
    <t>http://www.wikidata.org/entity/Q172869</t>
  </si>
  <si>
    <t>wd:Q172869</t>
  </si>
  <si>
    <t>Dubai Autodrome</t>
  </si>
  <si>
    <t>http://www.wikidata.org/entity/Q588356</t>
  </si>
  <si>
    <t>wd:Q588356</t>
  </si>
  <si>
    <t>motorsports circuit in Dubai, United Arab Emirates</t>
  </si>
  <si>
    <t>Dubai Waterfront</t>
  </si>
  <si>
    <t>http://www.wikidata.org/entity/Q1154694</t>
  </si>
  <si>
    <t>wd:Q1154694</t>
  </si>
  <si>
    <t>construction</t>
  </si>
  <si>
    <t>E 11 road</t>
  </si>
  <si>
    <t>http://www.wikidata.org/entity/Q1475467</t>
  </si>
  <si>
    <t>wd:Q1475467</t>
  </si>
  <si>
    <t>road in the United Arab Emirates</t>
  </si>
  <si>
    <t>E 44 road</t>
  </si>
  <si>
    <t>http://www.wikidata.org/entity/Q1351609</t>
  </si>
  <si>
    <t>wd:Q1351609</t>
  </si>
  <si>
    <t>E 66 road</t>
  </si>
  <si>
    <t>http://www.wikidata.org/entity/Q280864</t>
  </si>
  <si>
    <t>wd:Q280864</t>
  </si>
  <si>
    <t>D 85 road</t>
  </si>
  <si>
    <t>http://www.wikidata.org/entity/Q5207068</t>
  </si>
  <si>
    <t>wd:Q5207068</t>
  </si>
  <si>
    <t>E 99 road</t>
  </si>
  <si>
    <t>http://www.wikidata.org/entity/Q2053041</t>
  </si>
  <si>
    <t>wd:Q2053041</t>
  </si>
  <si>
    <t>http://www.wikidata.org/entity/Q16951727</t>
  </si>
  <si>
    <t>wd:Q16951727</t>
  </si>
  <si>
    <t>E 30 road</t>
  </si>
  <si>
    <t>http://www.wikidata.org/entity/Q96376852</t>
  </si>
  <si>
    <t>wd:Q96376852</t>
  </si>
  <si>
    <t>highway in the middle eastern country</t>
  </si>
  <si>
    <t>Al Seef</t>
  </si>
  <si>
    <t>http://www.wikidata.org/entity/Q114355732</t>
  </si>
  <si>
    <t>wd:Q114355732</t>
  </si>
  <si>
    <t>Waterfront promenade in Dubai</t>
  </si>
  <si>
    <t>D 88 road</t>
  </si>
  <si>
    <t>http://www.wikidata.org/entity/Q22948743</t>
  </si>
  <si>
    <t>wd:Q22948743</t>
  </si>
  <si>
    <t>Sheikh Khalid Bin Mohammed Al Qassimi Street</t>
  </si>
  <si>
    <t>http://www.wikidata.org/entity/Q25110590</t>
  </si>
  <si>
    <t>wd:Q25110590</t>
  </si>
  <si>
    <t>Downing Street</t>
  </si>
  <si>
    <t>http://www.wikidata.org/entity/Q192687</t>
  </si>
  <si>
    <t>wd:Q192687</t>
  </si>
  <si>
    <t>street in London, England</t>
  </si>
  <si>
    <t>http://www.wikidata.org/entity/Q209714</t>
  </si>
  <si>
    <t>wd:Q209714</t>
  </si>
  <si>
    <t>major road in the City of Westminster in London</t>
  </si>
  <si>
    <t>Whitehall</t>
  </si>
  <si>
    <t>http://www.wikidata.org/entity/Q214820</t>
  </si>
  <si>
    <t>wd:Q214820</t>
  </si>
  <si>
    <t>road in the City of Westminster, in central London</t>
  </si>
  <si>
    <t>Silverstone Circuit</t>
  </si>
  <si>
    <t>http://www.wikidata.org/entity/Q171402</t>
  </si>
  <si>
    <t>wd:Q171402</t>
  </si>
  <si>
    <t>motor racing circuit on the Buckinghamshire and Northamptonshire border, UK</t>
  </si>
  <si>
    <t>Waterloo Bridge</t>
  </si>
  <si>
    <t>http://www.wikidata.org/entity/Q501003</t>
  </si>
  <si>
    <t>wd:Q501003</t>
  </si>
  <si>
    <t>bridge in London, England</t>
  </si>
  <si>
    <t>Holborn</t>
  </si>
  <si>
    <t>http://www.wikidata.org/entity/Q123624</t>
  </si>
  <si>
    <t>wd:Q123624</t>
  </si>
  <si>
    <t>area of central London, England</t>
  </si>
  <si>
    <t>Fleet Street</t>
  </si>
  <si>
    <t>http://www.wikidata.org/entity/Q846686</t>
  </si>
  <si>
    <t>wd:Q846686</t>
  </si>
  <si>
    <t>street in the City of London, England</t>
  </si>
  <si>
    <t>Piccadilly</t>
  </si>
  <si>
    <t>http://www.wikidata.org/entity/Q1124023</t>
  </si>
  <si>
    <t>wd:Q1124023</t>
  </si>
  <si>
    <t>road in the City of Westminster, London, England</t>
  </si>
  <si>
    <t>http://www.wikidata.org/entity/Q842930</t>
  </si>
  <si>
    <t>wd:Q842930</t>
  </si>
  <si>
    <t>road in London, England</t>
  </si>
  <si>
    <t>Strand</t>
  </si>
  <si>
    <t>http://www.wikidata.org/entity/Q756819</t>
  </si>
  <si>
    <t>wd:Q756819</t>
  </si>
  <si>
    <t>major thoroughfare in the City of Westminster, London, England</t>
  </si>
  <si>
    <t>Baker Street</t>
  </si>
  <si>
    <t>http://www.wikidata.org/entity/Q804402</t>
  </si>
  <si>
    <t>wd:Q804402</t>
  </si>
  <si>
    <t>street in the Marylebone district of the City of Westminster in London</t>
  </si>
  <si>
    <t>Menai Suspension Bridge</t>
  </si>
  <si>
    <t>http://www.wikidata.org/entity/Q581526</t>
  </si>
  <si>
    <t>wd:Q581526</t>
  </si>
  <si>
    <t>bridge between Anglesey and mainland Wales</t>
  </si>
  <si>
    <t>Donington Park</t>
  </si>
  <si>
    <t>http://www.wikidata.org/entity/Q173202</t>
  </si>
  <si>
    <t>wd:Q173202</t>
  </si>
  <si>
    <t>Regent Street</t>
  </si>
  <si>
    <t>http://www.wikidata.org/entity/Q1123106</t>
  </si>
  <si>
    <t>wd:Q1123106</t>
  </si>
  <si>
    <t>major street in London, UK</t>
  </si>
  <si>
    <t>Brands Hatch</t>
  </si>
  <si>
    <t>http://www.wikidata.org/entity/Q172880</t>
  </si>
  <si>
    <t>wd:Q172880</t>
  </si>
  <si>
    <t>motor racing circuit in Kent, England</t>
  </si>
  <si>
    <t>London Docklands</t>
  </si>
  <si>
    <t>http://www.wikidata.org/entity/Q124041</t>
  </si>
  <si>
    <t>wd:Q124041</t>
  </si>
  <si>
    <t>area in east and southeast London</t>
  </si>
  <si>
    <t>Hay-on-Wye</t>
  </si>
  <si>
    <t>http://www.wikidata.org/entity/Q174734</t>
  </si>
  <si>
    <t>wd:Q174734</t>
  </si>
  <si>
    <t>market town in the traditional county and district of Brecknockshire in Wales</t>
  </si>
  <si>
    <t>Pall Mall</t>
  </si>
  <si>
    <t>http://www.wikidata.org/entity/Q925349</t>
  </si>
  <si>
    <t>wd:Q925349</t>
  </si>
  <si>
    <t>a street in Central London</t>
  </si>
  <si>
    <t>http://www.wikidata.org/entity/Q19872</t>
  </si>
  <si>
    <t>wd:Q19872</t>
  </si>
  <si>
    <t>circular motorway outlining most of London</t>
  </si>
  <si>
    <t>http://www.wikidata.org/entity/Q19875</t>
  </si>
  <si>
    <t>wd:Q19875</t>
  </si>
  <si>
    <t>motorway in central England connecting London and Leeds</t>
  </si>
  <si>
    <t>Aintree Motor Racing Circuit</t>
  </si>
  <si>
    <t>http://www.wikidata.org/entity/Q12221467</t>
  </si>
  <si>
    <t>wd:Q12221467</t>
  </si>
  <si>
    <t>race track in Merseyside, UK</t>
  </si>
  <si>
    <t>European route E13</t>
  </si>
  <si>
    <t>http://www.wikidata.org/entity/Q1247738</t>
  </si>
  <si>
    <t>wd:Q1247738</t>
  </si>
  <si>
    <t>European road route in the UK</t>
  </si>
  <si>
    <t>Abbey Road</t>
  </si>
  <si>
    <t>http://www.wikidata.org/entity/Q479469</t>
  </si>
  <si>
    <t>wd:Q479469</t>
  </si>
  <si>
    <t>road in the borough of Camden and the City of Westminster in London</t>
  </si>
  <si>
    <t>Aldwych</t>
  </si>
  <si>
    <t>http://www.wikidata.org/entity/Q620182</t>
  </si>
  <si>
    <t>wd:Q620182</t>
  </si>
  <si>
    <t>street, and area, in the City of Westminster in London</t>
  </si>
  <si>
    <t>Carnaby Street</t>
  </si>
  <si>
    <t>http://www.wikidata.org/entity/Q38778</t>
  </si>
  <si>
    <t>wd:Q38778</t>
  </si>
  <si>
    <t>street in London</t>
  </si>
  <si>
    <t>Brooklands</t>
  </si>
  <si>
    <t>http://www.wikidata.org/entity/Q929193</t>
  </si>
  <si>
    <t>wd:Q929193</t>
  </si>
  <si>
    <t>Royal Mile</t>
  </si>
  <si>
    <t>http://www.wikidata.org/entity/Q852908</t>
  </si>
  <si>
    <t>wd:Q852908</t>
  </si>
  <si>
    <t>succession of streets forming the main thoroughfare of the Old Town of the city of Edinburgh in Scotland</t>
  </si>
  <si>
    <t>Clifton Suspension Bridge</t>
  </si>
  <si>
    <t>http://www.wikidata.org/entity/Q162170</t>
  </si>
  <si>
    <t>wd:Q162170</t>
  </si>
  <si>
    <t>bridge spanning the Avon Gorge and the River Avon</t>
  </si>
  <si>
    <t>European route E24</t>
  </si>
  <si>
    <t>http://www.wikidata.org/entity/Q1375832</t>
  </si>
  <si>
    <t>wd:Q1375832</t>
  </si>
  <si>
    <t>European route E32</t>
  </si>
  <si>
    <t>http://www.wikidata.org/entity/Q1375862</t>
  </si>
  <si>
    <t>wd:Q1375862</t>
  </si>
  <si>
    <t>Savile Row</t>
  </si>
  <si>
    <t>http://www.wikidata.org/entity/Q1631609</t>
  </si>
  <si>
    <t>wd:Q1631609</t>
  </si>
  <si>
    <t>street in Mayfair, London, England</t>
  </si>
  <si>
    <t>Portobello Road</t>
  </si>
  <si>
    <t>http://www.wikidata.org/entity/Q1813941</t>
  </si>
  <si>
    <t>wd:Q1813941</t>
  </si>
  <si>
    <t>Bond Street</t>
  </si>
  <si>
    <t>http://www.wikidata.org/entity/Q892187</t>
  </si>
  <si>
    <t>wd:Q892187</t>
  </si>
  <si>
    <t>street in the West End of London (officially Old Bond Street and New Bond Street)</t>
  </si>
  <si>
    <t>Watling Street</t>
  </si>
  <si>
    <t>http://www.wikidata.org/entity/Q1434239</t>
  </si>
  <si>
    <t>wd:Q1434239</t>
  </si>
  <si>
    <t>ancient trackway, one of the "Four Highways" of mediæval England</t>
  </si>
  <si>
    <t>Charing Cross Road</t>
  </si>
  <si>
    <t>http://www.wikidata.org/entity/Q1063230</t>
  </si>
  <si>
    <t>wd:Q1063230</t>
  </si>
  <si>
    <t>street in central London</t>
  </si>
  <si>
    <t>Ebenezer Place</t>
  </si>
  <si>
    <t>http://www.wikidata.org/entity/Q2344439</t>
  </si>
  <si>
    <t>wd:Q2344439</t>
  </si>
  <si>
    <t>world's shortest street in Wick, Caithness, Scotland</t>
  </si>
  <si>
    <t>http://www.wikidata.org/entity/Q1638174</t>
  </si>
  <si>
    <t>wd:Q1638174</t>
  </si>
  <si>
    <t>motorway in the United Kingdom</t>
  </si>
  <si>
    <t>Victoria Embankment</t>
  </si>
  <si>
    <t>http://www.wikidata.org/entity/Q1070409</t>
  </si>
  <si>
    <t>wd:Q1070409</t>
  </si>
  <si>
    <t>road and river-walk along the north bank of the River Thames in London</t>
  </si>
  <si>
    <t>Princes Street</t>
  </si>
  <si>
    <t>http://www.wikidata.org/entity/Q1548664</t>
  </si>
  <si>
    <t>wd:Q1548664</t>
  </si>
  <si>
    <t>major thoroughfare in central Edinburgh, Scotland, UK</t>
  </si>
  <si>
    <t>Ascot Racecourse</t>
  </si>
  <si>
    <t>http://www.wikidata.org/entity/Q723336</t>
  </si>
  <si>
    <t>wd:Q723336</t>
  </si>
  <si>
    <t>horse racing venue in England</t>
  </si>
  <si>
    <t>Shaftesbury Avenue</t>
  </si>
  <si>
    <t>http://www.wikidata.org/entity/Q1631720</t>
  </si>
  <si>
    <t>wd:Q1631720</t>
  </si>
  <si>
    <t>major street in the West End of London</t>
  </si>
  <si>
    <t>Jermyn Street</t>
  </si>
  <si>
    <t>http://www.wikidata.org/entity/Q169430</t>
  </si>
  <si>
    <t>wd:Q169430</t>
  </si>
  <si>
    <t>street in the St James's area of the City of Westminster in London</t>
  </si>
  <si>
    <t>Golden Gate Bridge</t>
  </si>
  <si>
    <t>http://www.wikidata.org/entity/Q44440</t>
  </si>
  <si>
    <t>wd:Q44440</t>
  </si>
  <si>
    <t>suspension bridge on the San Francisco Bay</t>
  </si>
  <si>
    <t>Wall Street</t>
  </si>
  <si>
    <t>http://www.wikidata.org/entity/Q11690</t>
  </si>
  <si>
    <t>wd:Q11690</t>
  </si>
  <si>
    <t>street in Manhattan</t>
  </si>
  <si>
    <t>Hollywood Walk of Fame</t>
  </si>
  <si>
    <t>http://www.wikidata.org/entity/Q71719</t>
  </si>
  <si>
    <t>wd:Q71719</t>
  </si>
  <si>
    <t>more than 2,700 five-pointed terrazzo and brass stars embedded in the sidewalks along 15 blocks of Hollywood Boulevard and three blocks of Vine Street in Hollywood, California</t>
  </si>
  <si>
    <t>http://www.wikidata.org/entity/Q11260</t>
  </si>
  <si>
    <t>wd:Q11260</t>
  </si>
  <si>
    <t>road in Manhattan, New York City</t>
  </si>
  <si>
    <t>Verrazzano-Narrows Bridge</t>
  </si>
  <si>
    <t>http://www.wikidata.org/entity/Q125673</t>
  </si>
  <si>
    <t>wd:Q125673</t>
  </si>
  <si>
    <t>bridge in New York City</t>
  </si>
  <si>
    <t>U.S. Route 66</t>
  </si>
  <si>
    <t>http://www.wikidata.org/entity/Q79934</t>
  </si>
  <si>
    <t>wd:Q79934</t>
  </si>
  <si>
    <t>former U.S. Numbered Highway in the United States</t>
  </si>
  <si>
    <t>George Washington Bridge</t>
  </si>
  <si>
    <t>http://www.wikidata.org/entity/Q125821</t>
  </si>
  <si>
    <t>wd:Q125821</t>
  </si>
  <si>
    <t>Fifth Avenue</t>
  </si>
  <si>
    <t>http://www.wikidata.org/entity/Q109858</t>
  </si>
  <si>
    <t>wd:Q109858</t>
  </si>
  <si>
    <t>avenue in Manhattan</t>
  </si>
  <si>
    <t>National Mall</t>
  </si>
  <si>
    <t>http://www.wikidata.org/entity/Q465811</t>
  </si>
  <si>
    <t>wd:Q465811</t>
  </si>
  <si>
    <t>national park in Washington, D.C.</t>
  </si>
  <si>
    <t>Indianapolis Motor Speedway</t>
  </si>
  <si>
    <t>http://www.wikidata.org/entity/Q172732</t>
  </si>
  <si>
    <t>wd:Q172732</t>
  </si>
  <si>
    <t>motorsport track in Indianapolis, IN, USA</t>
  </si>
  <si>
    <t>Circuit of the Americas</t>
  </si>
  <si>
    <t>http://www.wikidata.org/entity/Q59626</t>
  </si>
  <si>
    <t>wd:Q59626</t>
  </si>
  <si>
    <t>race track near Austin, Texas, USA</t>
  </si>
  <si>
    <t>Las Vegas Strip</t>
  </si>
  <si>
    <t>http://www.wikidata.org/entity/Q745608</t>
  </si>
  <si>
    <t>wd:Q745608</t>
  </si>
  <si>
    <t>approximately 4 mile stretch of Las Vegas Boulevard in Paradise, Winchester, and Las Vegas in Nevada, United States, with many resorts, shows, and casinos</t>
  </si>
  <si>
    <t>Madison Avenue</t>
  </si>
  <si>
    <t>http://www.wikidata.org/entity/Q109849</t>
  </si>
  <si>
    <t>wd:Q109849</t>
  </si>
  <si>
    <t>Interstate 5</t>
  </si>
  <si>
    <t>http://www.wikidata.org/entity/Q54725</t>
  </si>
  <si>
    <t>wd:Q54725</t>
  </si>
  <si>
    <t>highway in California, Oregon, and Washington in the United States</t>
  </si>
  <si>
    <t>San Francisco–Oakland Bay Bridge</t>
  </si>
  <si>
    <t>http://www.wikidata.org/entity/Q771404</t>
  </si>
  <si>
    <t>wd:Q771404</t>
  </si>
  <si>
    <t>suspension bridge connecting San Francisco and Oakland, California, USA</t>
  </si>
  <si>
    <t>Oregon Trail</t>
  </si>
  <si>
    <t>http://www.wikidata.org/entity/Q862312</t>
  </si>
  <si>
    <t>wd:Q862312</t>
  </si>
  <si>
    <t>historic route connecting the Missouri River to valleys in Oregon</t>
  </si>
  <si>
    <t>Interstate 80</t>
  </si>
  <si>
    <t>http://www.wikidata.org/entity/Q94873</t>
  </si>
  <si>
    <t>wd:Q94873</t>
  </si>
  <si>
    <t>Interstate Highway in the United States from California to New Jersey</t>
  </si>
  <si>
    <t>Sunset Boulevard</t>
  </si>
  <si>
    <t>http://www.wikidata.org/entity/Q860442</t>
  </si>
  <si>
    <t>wd:Q860442</t>
  </si>
  <si>
    <t>thoroughfare in Beverly Hills, West Hollywood and Los Angeles, United States</t>
  </si>
  <si>
    <t>Hollywood Boulevard</t>
  </si>
  <si>
    <t>http://www.wikidata.org/entity/Q868616</t>
  </si>
  <si>
    <t>wd:Q868616</t>
  </si>
  <si>
    <t>street in Hollywood, Los Angeles, California, United States</t>
  </si>
  <si>
    <t>Interstate 90</t>
  </si>
  <si>
    <t>http://www.wikidata.org/entity/Q94958</t>
  </si>
  <si>
    <t>wd:Q94958</t>
  </si>
  <si>
    <t>Interstate Highway in the United States from Seattle to Boston</t>
  </si>
  <si>
    <t>Lombard Street</t>
  </si>
  <si>
    <t>http://www.wikidata.org/entity/Q930276</t>
  </si>
  <si>
    <t>wd:Q930276</t>
  </si>
  <si>
    <t>thoroughfare in San Francisco, California, United States</t>
  </si>
  <si>
    <t>Park Avenue</t>
  </si>
  <si>
    <t>http://www.wikidata.org/entity/Q109711</t>
  </si>
  <si>
    <t>wd:Q109711</t>
  </si>
  <si>
    <t>U.S. Route 1</t>
  </si>
  <si>
    <t>http://www.wikidata.org/entity/Q406204</t>
  </si>
  <si>
    <t>wd:Q406204</t>
  </si>
  <si>
    <t>U.S. Numbered Highway in the United States</t>
  </si>
  <si>
    <t>Interstate 15</t>
  </si>
  <si>
    <t>http://www.wikidata.org/entity/Q93472</t>
  </si>
  <si>
    <t>wd:Q93472</t>
  </si>
  <si>
    <t>Interstate highway in the Western United States</t>
  </si>
  <si>
    <t>Interstate 95</t>
  </si>
  <si>
    <t>http://www.wikidata.org/entity/Q94967</t>
  </si>
  <si>
    <t>wd:Q94967</t>
  </si>
  <si>
    <t>Interstate Highway on the east coast of the United States from Miami to Maine</t>
  </si>
  <si>
    <t>Phoenix street circuit</t>
  </si>
  <si>
    <t>http://www.wikidata.org/entity/Q173368</t>
  </si>
  <si>
    <t>wd:Q173368</t>
  </si>
  <si>
    <t>motorsport track in the United States</t>
  </si>
  <si>
    <t>Miami International Autodrome</t>
  </si>
  <si>
    <t>http://www.wikidata.org/entity/Q106544792</t>
  </si>
  <si>
    <t>wd:Q106544792</t>
  </si>
  <si>
    <t>Formula One track in Miami Gardens</t>
  </si>
  <si>
    <t>Interstate 10</t>
  </si>
  <si>
    <t>http://www.wikidata.org/entity/Q79914</t>
  </si>
  <si>
    <t>wd:Q79914</t>
  </si>
  <si>
    <t>transcontinental Interstate Highway in southern United States</t>
  </si>
  <si>
    <t>Interstate 70</t>
  </si>
  <si>
    <t>http://www.wikidata.org/entity/Q94632</t>
  </si>
  <si>
    <t>wd:Q94632</t>
  </si>
  <si>
    <t>Interstate Highway in the United States</t>
  </si>
  <si>
    <t>Detroit street circuit</t>
  </si>
  <si>
    <t>http://www.wikidata.org/entity/Q172887</t>
  </si>
  <si>
    <t>wd:Q172887</t>
  </si>
  <si>
    <t>Tacoma Narrows Bridge</t>
  </si>
  <si>
    <t>http://www.wikidata.org/entity/Q226035</t>
  </si>
  <si>
    <t>wd:Q226035</t>
  </si>
  <si>
    <t>pair of twin suspension bridges that span the Tacoma Narrows strait of Puget Sound in Pierce County, Washington</t>
  </si>
  <si>
    <t>Interstate 40</t>
  </si>
  <si>
    <t>http://www.wikidata.org/entity/Q94209</t>
  </si>
  <si>
    <t>wd:Q94209</t>
  </si>
  <si>
    <t>Interstate Highway across south-central United States</t>
  </si>
  <si>
    <t>Sebring International Raceway</t>
  </si>
  <si>
    <t>http://www.wikidata.org/entity/Q172883</t>
  </si>
  <si>
    <t>wd:Q172883</t>
  </si>
  <si>
    <t>Mackinac Bridge</t>
  </si>
  <si>
    <t>http://www.wikidata.org/entity/Q12568</t>
  </si>
  <si>
    <t>wd:Q12568</t>
  </si>
  <si>
    <t>suspension bridge connecting Michigan's Lower and Upper Peninsulas</t>
  </si>
  <si>
    <t>WeatherTech Raceway Laguna Seca</t>
  </si>
  <si>
    <t>http://www.wikidata.org/entity/Q1423481</t>
  </si>
  <si>
    <t>wd:Q1423481</t>
  </si>
  <si>
    <t>Interstate 25</t>
  </si>
  <si>
    <t>http://www.wikidata.org/entity/Q93801</t>
  </si>
  <si>
    <t>wd:Q93801</t>
  </si>
  <si>
    <t>section of Interstate Highway in New Mexico, Colorado, and Wyoming in the United States</t>
  </si>
  <si>
    <t>Interstate 35</t>
  </si>
  <si>
    <t>http://www.wikidata.org/entity/Q94150</t>
  </si>
  <si>
    <t>wd:Q94150</t>
  </si>
  <si>
    <t>interstate from Texas to Minnesota</t>
  </si>
  <si>
    <t>California State Route 1</t>
  </si>
  <si>
    <t>http://www.wikidata.org/entity/Q550419</t>
  </si>
  <si>
    <t>wd:Q550419</t>
  </si>
  <si>
    <t>state highway in California, United States</t>
  </si>
  <si>
    <t>Watkins Glen International</t>
  </si>
  <si>
    <t>http://www.wikidata.org/entity/Q171449</t>
  </si>
  <si>
    <t>wd:Q171449</t>
  </si>
  <si>
    <t>Daytona International Super Speedway</t>
  </si>
  <si>
    <t>http://www.wikidata.org/entity/Q1179250</t>
  </si>
  <si>
    <t>wd:Q1179250</t>
  </si>
  <si>
    <t>Interstate 8</t>
  </si>
  <si>
    <t>http://www.wikidata.org/entity/Q19193</t>
  </si>
  <si>
    <t>wd:Q19193</t>
  </si>
  <si>
    <t>Interstate Highway in California and Arizona in the United States</t>
  </si>
  <si>
    <t>Interstate 4</t>
  </si>
  <si>
    <t>http://www.wikidata.org/entity/Q93370</t>
  </si>
  <si>
    <t>wd:Q93370</t>
  </si>
  <si>
    <t>Interstate Highway in Florida, United States</t>
  </si>
  <si>
    <t>Interstate 20</t>
  </si>
  <si>
    <t>http://www.wikidata.org/entity/Q93686</t>
  </si>
  <si>
    <t>wd:Q93686</t>
  </si>
  <si>
    <t>Interstate Highway in the southeastern United States</t>
  </si>
  <si>
    <t>Interstate 30</t>
  </si>
  <si>
    <t>http://www.wikidata.org/entity/Q94104</t>
  </si>
  <si>
    <t>wd:Q94104</t>
  </si>
  <si>
    <t>Interstate Highway in Texas and Arkansas in the United States</t>
  </si>
  <si>
    <t>Interstate 45</t>
  </si>
  <si>
    <t>http://www.wikidata.org/entity/Q94297</t>
  </si>
  <si>
    <t>wd:Q94297</t>
  </si>
  <si>
    <t>Interstate Highway in Texas, United States</t>
  </si>
  <si>
    <t>Interstate 75</t>
  </si>
  <si>
    <t>http://www.wikidata.org/entity/Q94689</t>
  </si>
  <si>
    <t>wd:Q94689</t>
  </si>
  <si>
    <t>Interstate 85</t>
  </si>
  <si>
    <t>http://www.wikidata.org/entity/Q94914</t>
  </si>
  <si>
    <t>wd:Q94914</t>
  </si>
  <si>
    <t>Interstate Highway in the Southeastern United States</t>
  </si>
  <si>
    <t>http://www.wikidata.org/entity/Q1144292</t>
  </si>
  <si>
    <t>wd:Q1144292</t>
  </si>
  <si>
    <t>highway in Uruguay</t>
  </si>
  <si>
    <t>http://www.wikidata.org/entity/Q1570615</t>
  </si>
  <si>
    <t>wd:Q1570615</t>
  </si>
  <si>
    <t>http://www.wikidata.org/entity/Q1580414</t>
  </si>
  <si>
    <t>wd:Q1580414</t>
  </si>
  <si>
    <t>http://www.wikidata.org/entity/Q1134010</t>
  </si>
  <si>
    <t>wd:Q1134010</t>
  </si>
  <si>
    <t>http://www.wikidata.org/entity/Q1134016</t>
  </si>
  <si>
    <t>wd:Q1134016</t>
  </si>
  <si>
    <t>http://www.wikidata.org/entity/Q2177469</t>
  </si>
  <si>
    <t>wd:Q2177469</t>
  </si>
  <si>
    <t>18 de Julio Avenue</t>
  </si>
  <si>
    <t>http://www.wikidata.org/entity/Q790443</t>
  </si>
  <si>
    <t>wd:Q790443</t>
  </si>
  <si>
    <t>street in Montevideo</t>
  </si>
  <si>
    <t>http://www.wikidata.org/entity/Q1125534</t>
  </si>
  <si>
    <t>wd:Q1125534</t>
  </si>
  <si>
    <t>http://www.wikidata.org/entity/Q1134078</t>
  </si>
  <si>
    <t>wd:Q1134078</t>
  </si>
  <si>
    <t>http://www.wikidata.org/entity/Q2177486</t>
  </si>
  <si>
    <t>wd:Q2177486</t>
  </si>
  <si>
    <t>http://www.wikidata.org/entity/Q2177491</t>
  </si>
  <si>
    <t>wd:Q2177491</t>
  </si>
  <si>
    <t>Ruta Interbalnearia</t>
  </si>
  <si>
    <t>http://www.wikidata.org/entity/Q1570802</t>
  </si>
  <si>
    <t>wd:Q1570802</t>
  </si>
  <si>
    <t>http://www.wikidata.org/entity/Q1577636</t>
  </si>
  <si>
    <t>wd:Q1577636</t>
  </si>
  <si>
    <t>http://www.wikidata.org/entity/Q512018</t>
  </si>
  <si>
    <t>wd:Q512018</t>
  </si>
  <si>
    <t>http://www.wikidata.org/entity/Q2177429</t>
  </si>
  <si>
    <t>wd:Q2177429</t>
  </si>
  <si>
    <t>http://www.wikidata.org/entity/Q6113798</t>
  </si>
  <si>
    <t>wd:Q6113798</t>
  </si>
  <si>
    <t>national route of Uruguay</t>
  </si>
  <si>
    <t>Hipodromo Nacional de Maroñas</t>
  </si>
  <si>
    <t>http://www.wikidata.org/entity/Q1322203</t>
  </si>
  <si>
    <t>wd:Q1322203</t>
  </si>
  <si>
    <t>http://www.wikidata.org/entity/Q6113803</t>
  </si>
  <si>
    <t>wd:Q6113803</t>
  </si>
  <si>
    <t>http://www.wikidata.org/entity/Q7371374</t>
  </si>
  <si>
    <t>wd:Q7371374</t>
  </si>
  <si>
    <t>Artigas Boulevard</t>
  </si>
  <si>
    <t>http://www.wikidata.org/entity/Q1003584</t>
  </si>
  <si>
    <t>wd:Q1003584</t>
  </si>
  <si>
    <t>Route 39</t>
  </si>
  <si>
    <t>http://www.wikidata.org/entity/Q6113845</t>
  </si>
  <si>
    <t>wd:Q6113845</t>
  </si>
  <si>
    <t>Libertador Avenue</t>
  </si>
  <si>
    <t>http://www.wikidata.org/entity/Q4888778</t>
  </si>
  <si>
    <t>wd:Q4888778</t>
  </si>
  <si>
    <t>street in Montevideo, Uruguay</t>
  </si>
  <si>
    <t>Avenida Italia</t>
  </si>
  <si>
    <t>http://www.wikidata.org/entity/Q8210307</t>
  </si>
  <si>
    <t>wd:Q8210307</t>
  </si>
  <si>
    <t>Street in Montevideo, Uruguay</t>
  </si>
  <si>
    <t>Calle de los suspiros</t>
  </si>
  <si>
    <t>http://www.wikidata.org/entity/Q5021860</t>
  </si>
  <si>
    <t>wd:Q5021860</t>
  </si>
  <si>
    <t>street in Colonia del Sacramento, Uruguay</t>
  </si>
  <si>
    <t>Peatonal Sarandí</t>
  </si>
  <si>
    <t>http://www.wikidata.org/entity/Q7158469</t>
  </si>
  <si>
    <t>wd:Q7158469</t>
  </si>
  <si>
    <t>main pedestrian street of Ciudad Vieja in Montevideo, Uruguay</t>
  </si>
  <si>
    <t>8 de Octubre Avenue</t>
  </si>
  <si>
    <t>http://www.wikidata.org/entity/Q650419</t>
  </si>
  <si>
    <t>wd:Q650419</t>
  </si>
  <si>
    <t>avenue in Montevideo</t>
  </si>
  <si>
    <t>European route E005</t>
  </si>
  <si>
    <t>http://www.wikidata.org/entity/Q731942</t>
  </si>
  <si>
    <t>wd:Q731942</t>
  </si>
  <si>
    <t>Mustaqillik Maydoni</t>
  </si>
  <si>
    <t>http://www.wikidata.org/entity/Q3390317</t>
  </si>
  <si>
    <t>wd:Q3390317</t>
  </si>
  <si>
    <t>square in Tashkent</t>
  </si>
  <si>
    <t>Shota Rustaveli Street</t>
  </si>
  <si>
    <t>http://www.wikidata.org/entity/Q23697089</t>
  </si>
  <si>
    <t>wd:Q23697089</t>
  </si>
  <si>
    <t>street in Tashkent, Uzbekistan</t>
  </si>
  <si>
    <t>San Carlos Circuit</t>
  </si>
  <si>
    <t>http://www.wikidata.org/entity/Q565081</t>
  </si>
  <si>
    <t>wd:Q565081</t>
  </si>
  <si>
    <t>Transandean Highway</t>
  </si>
  <si>
    <t>http://www.wikidata.org/entity/Q3630876</t>
  </si>
  <si>
    <t>wd:Q3630876</t>
  </si>
  <si>
    <t>highest highway in Venezuela</t>
  </si>
  <si>
    <t>Caracas-La Guaira highway</t>
  </si>
  <si>
    <t>http://www.wikidata.org/entity/Q5037561</t>
  </si>
  <si>
    <t>wd:Q5037561</t>
  </si>
  <si>
    <t>highway in Venezuela</t>
  </si>
  <si>
    <t>Avenida Bolívar, Caracas</t>
  </si>
  <si>
    <t>http://www.wikidata.org/entity/Q16489264</t>
  </si>
  <si>
    <t>wd:Q16489264</t>
  </si>
  <si>
    <t>Road in Caracas, Venezuela</t>
  </si>
  <si>
    <t>Francisco Fajardo Highway</t>
  </si>
  <si>
    <t>http://www.wikidata.org/entity/Q5483359</t>
  </si>
  <si>
    <t>wd:Q5483359</t>
  </si>
  <si>
    <t>highway in Caracas</t>
  </si>
  <si>
    <t>http://www.wikidata.org/entity/Q1140637</t>
  </si>
  <si>
    <t>wd:Q1140637</t>
  </si>
  <si>
    <t>The arterial Expressway in the East of Vietnam</t>
  </si>
  <si>
    <t>Hanoi Street Circuit</t>
  </si>
  <si>
    <t>http://www.wikidata.org/entity/Q58395249</t>
  </si>
  <si>
    <t>wd:Q58395249</t>
  </si>
  <si>
    <t>racing circuit in Hanoi, Vietnam</t>
  </si>
  <si>
    <t>http://www.wikidata.org/entity/Q1372266</t>
  </si>
  <si>
    <t>wd:Q1372266</t>
  </si>
  <si>
    <t>Major north-south highway in Vietnam</t>
  </si>
  <si>
    <t>Dong Khoi Street, Ho Chi Minh City</t>
  </si>
  <si>
    <t>http://www.wikidata.org/entity/Q4463947</t>
  </si>
  <si>
    <t>wd:Q4463947</t>
  </si>
  <si>
    <t>street in downtown Ho Chi Minh City, Vietnam</t>
  </si>
  <si>
    <t>Pham Ngu Lao Street, Ho Chi Minh City</t>
  </si>
  <si>
    <t>http://www.wikidata.org/entity/Q3033670</t>
  </si>
  <si>
    <t>wd:Q3033670</t>
  </si>
  <si>
    <t>Street in Ho Chi Minh City, Vietnam</t>
  </si>
  <si>
    <t>http://www.wikidata.org/entity/Q4381645</t>
  </si>
  <si>
    <t>wd:Q4381645</t>
  </si>
  <si>
    <t>National Route 20</t>
  </si>
  <si>
    <t>http://www.wikidata.org/entity/Q1904071</t>
  </si>
  <si>
    <t>wd:Q1904071</t>
  </si>
  <si>
    <t>Hanoi – Hai Phong highway</t>
  </si>
  <si>
    <t>http://www.wikidata.org/entity/Q10840990</t>
  </si>
  <si>
    <t>wd:Q10840990</t>
  </si>
  <si>
    <t>Hang Bong</t>
  </si>
  <si>
    <t>http://www.wikidata.org/entity/Q5647804</t>
  </si>
  <si>
    <t>wd:Q5647804</t>
  </si>
  <si>
    <t>street in Hanoi, Vietnam</t>
  </si>
  <si>
    <t>Nguyen Hue Street, Ho Chi Minh City</t>
  </si>
  <si>
    <t>http://www.wikidata.org/entity/Q11300021</t>
  </si>
  <si>
    <t>wd:Q11300021</t>
  </si>
  <si>
    <t>boulevard in downtown Ho Chi Minh City</t>
  </si>
  <si>
    <t>National Route 51</t>
  </si>
  <si>
    <t>http://www.wikidata.org/entity/Q2380377</t>
  </si>
  <si>
    <t>wd:Q2380377</t>
  </si>
  <si>
    <t>Noi Bai – Lao Cai highway</t>
  </si>
  <si>
    <t>http://www.wikidata.org/entity/Q10840994</t>
  </si>
  <si>
    <t>wd:Q10840994</t>
  </si>
  <si>
    <t>Ninh Binh – Hai Phongighway</t>
  </si>
  <si>
    <t>http://www.wikidata.org/entity/Q10840993</t>
  </si>
  <si>
    <t>wd:Q10840993</t>
  </si>
  <si>
    <t>National Route 1B</t>
  </si>
  <si>
    <t>http://www.wikidata.org/entity/Q4497124</t>
  </si>
  <si>
    <t>wd:Q4497124</t>
  </si>
  <si>
    <t>Ho Chi Minh Highway</t>
  </si>
  <si>
    <t>http://www.wikidata.org/entity/Q2178239</t>
  </si>
  <si>
    <t>wd:Q2178239</t>
  </si>
  <si>
    <t>road in VIetnam</t>
  </si>
  <si>
    <t>Nguyễn Thái Học Street</t>
  </si>
  <si>
    <t>http://www.wikidata.org/entity/Q10799557</t>
  </si>
  <si>
    <t>wd:Q10799557</t>
  </si>
  <si>
    <t>http://www.wikidata.org/entity/Q936462</t>
  </si>
  <si>
    <t>wd:Q936462</t>
  </si>
  <si>
    <t>Hà Nội Highway</t>
  </si>
  <si>
    <t>http://www.wikidata.org/entity/Q2349684</t>
  </si>
  <si>
    <t>wd:Q2349684</t>
  </si>
  <si>
    <t>http://www.wikidata.org/entity/Q6978156</t>
  </si>
  <si>
    <t>wd:Q6978156</t>
  </si>
  <si>
    <t>http://www.wikidata.org/entity/Q6978170</t>
  </si>
  <si>
    <t>wd:Q6978170</t>
  </si>
  <si>
    <t>http://www.wikidata.org/entity/Q6978174</t>
  </si>
  <si>
    <t>wd:Q6978174</t>
  </si>
  <si>
    <t>http://www.wikidata.org/entity/Q2027241</t>
  </si>
  <si>
    <t>wd:Q2027241</t>
  </si>
  <si>
    <t>Ho Chi Minh City – Trung Luong Expressway</t>
  </si>
  <si>
    <t>http://www.wikidata.org/entity/Q10840995</t>
  </si>
  <si>
    <t>wd:Q10840995</t>
  </si>
  <si>
    <t>Ho Chi Minh City – Long Thanh – Dau Giay Expressway</t>
  </si>
  <si>
    <t>http://www.wikidata.org/entity/Q16479982</t>
  </si>
  <si>
    <t>wd:Q16479982</t>
  </si>
  <si>
    <t>AH17</t>
  </si>
  <si>
    <t>http://www.wikidata.org/entity/Q95984296</t>
  </si>
  <si>
    <t>wd:Q95984296</t>
  </si>
  <si>
    <t>North–South Expressway (Western)</t>
  </si>
  <si>
    <t>http://www.wikidata.org/entity/Q75787329</t>
  </si>
  <si>
    <t>wd:Q75787329</t>
  </si>
  <si>
    <t>Highway of Vietnam</t>
  </si>
  <si>
    <t>http://www.wikidata.org/entity/Q10810947</t>
  </si>
  <si>
    <t>wd:Q10810947</t>
  </si>
  <si>
    <t>National Route 1D</t>
  </si>
  <si>
    <t>http://www.wikidata.org/entity/Q10810948</t>
  </si>
  <si>
    <t>wd:Q10810948</t>
  </si>
  <si>
    <t>http://www.wikidata.org/entity/Q10810959</t>
  </si>
  <si>
    <t>wd:Q10810959</t>
  </si>
  <si>
    <t>National Route 30</t>
  </si>
  <si>
    <t>http://www.wikidata.org/entity/Q10810969</t>
  </si>
  <si>
    <t>wd:Q10810969</t>
  </si>
  <si>
    <t>http://www.wikidata.org/entity/Q821084</t>
  </si>
  <si>
    <t>wd:Q821084</t>
  </si>
  <si>
    <t>road in Zambia</t>
  </si>
  <si>
    <t>T2 road</t>
  </si>
  <si>
    <t>http://www.wikidata.org/entity/Q2469340</t>
  </si>
  <si>
    <t>wd:Q2469340</t>
  </si>
  <si>
    <t>M3 road</t>
  </si>
  <si>
    <t>http://www.wikidata.org/entity/Q2773363</t>
  </si>
  <si>
    <t>wd:Q2773363</t>
  </si>
  <si>
    <t>http://www.wikidata.org/entity/Q2794479</t>
  </si>
  <si>
    <t>wd:Q2794479</t>
  </si>
  <si>
    <t>M4 road</t>
  </si>
  <si>
    <t>http://www.wikidata.org/entity/Q2952211</t>
  </si>
  <si>
    <t>wd:Q2952211</t>
  </si>
  <si>
    <t>T3 road</t>
  </si>
  <si>
    <t>http://www.wikidata.org/entity/Q1830187</t>
  </si>
  <si>
    <t>wd:Q1830187</t>
  </si>
  <si>
    <t>Cairo Road</t>
  </si>
  <si>
    <t>http://www.wikidata.org/entity/Q5017786</t>
  </si>
  <si>
    <t>wd:Q5017786</t>
  </si>
  <si>
    <t>main thoroughfare of Lusaka, Zambia and the principal business, retail and services centre of the city</t>
  </si>
  <si>
    <t>Congo Pedicle road</t>
  </si>
  <si>
    <t>http://www.wikidata.org/entity/Q5160509</t>
  </si>
  <si>
    <t>wd:Q5160509</t>
  </si>
  <si>
    <t>Great East Road</t>
  </si>
  <si>
    <t>http://www.wikidata.org/entity/Q5599088</t>
  </si>
  <si>
    <t>wd:Q5599088</t>
  </si>
  <si>
    <t>Lusaka–Mongu Road</t>
  </si>
  <si>
    <t>http://www.wikidata.org/entity/Q5600173</t>
  </si>
  <si>
    <t>wd:Q5600173</t>
  </si>
  <si>
    <t>Lusaka–Livingstone road</t>
  </si>
  <si>
    <t>http://www.wikidata.org/entity/Q6705013</t>
  </si>
  <si>
    <t>wd:Q6705013</t>
  </si>
  <si>
    <t>M10 road</t>
  </si>
  <si>
    <t>http://www.wikidata.org/entity/Q60792664</t>
  </si>
  <si>
    <t>wd:Q60792664</t>
  </si>
  <si>
    <t>http://www.wikidata.org/entity/Q64495521</t>
  </si>
  <si>
    <t>wd:Q64495521</t>
  </si>
  <si>
    <t>T5 Road</t>
  </si>
  <si>
    <t>http://www.wikidata.org/entity/Q65091779</t>
  </si>
  <si>
    <t>wd:Q65091779</t>
  </si>
  <si>
    <t>M11 road</t>
  </si>
  <si>
    <t>http://www.wikidata.org/entity/Q104856989</t>
  </si>
  <si>
    <t>wd:Q104856989</t>
  </si>
  <si>
    <t>http://www.wikidata.org/entity/Q104857653</t>
  </si>
  <si>
    <t>wd:Q104857653</t>
  </si>
  <si>
    <t>M13 road</t>
  </si>
  <si>
    <t>http://www.wikidata.org/entity/Q105820642</t>
  </si>
  <si>
    <t>wd:Q105820642</t>
  </si>
  <si>
    <t>road in the Luapula Province of Zambia</t>
  </si>
  <si>
    <t>M14 road</t>
  </si>
  <si>
    <t>http://www.wikidata.org/entity/Q106200210</t>
  </si>
  <si>
    <t>wd:Q106200210</t>
  </si>
  <si>
    <t>road in the Muchinga Province of Zambia</t>
  </si>
  <si>
    <t>M16 road</t>
  </si>
  <si>
    <t>http://www.wikidata.org/entity/Q106448031</t>
  </si>
  <si>
    <t>wd:Q106448031</t>
  </si>
  <si>
    <t>road in the Copperbelt Province of Zambia</t>
  </si>
  <si>
    <t>T6 road (Zambia)</t>
  </si>
  <si>
    <t>http://www.wikidata.org/entity/Q111337712</t>
  </si>
  <si>
    <t>wd:Q111337712</t>
  </si>
  <si>
    <t>Breedon Everard Raceway</t>
  </si>
  <si>
    <t>http://www.wikidata.org/entity/Q17122517</t>
  </si>
  <si>
    <t>wd:Q17122517</t>
  </si>
  <si>
    <t>motor racing circuit in Bulawayo, Zimbabwe</t>
  </si>
  <si>
    <t>http://www.wikidata.org/entity/Q4648983</t>
  </si>
  <si>
    <t>wd:Q4648983</t>
  </si>
  <si>
    <t>road in Zimbabwe</t>
  </si>
  <si>
    <t>http://www.wikidata.org/entity/Q4649107</t>
  </si>
  <si>
    <t>wd:Q4649107</t>
  </si>
  <si>
    <t>http://www.wikidata.org/entity/Q4649400</t>
  </si>
  <si>
    <t>wd:Q4649400</t>
  </si>
  <si>
    <t>http://www.wikidata.org/entity/Q4649595</t>
  </si>
  <si>
    <t>wd:Q4649595</t>
  </si>
  <si>
    <t>http://www.wikidata.org/entity/Q6951946</t>
  </si>
  <si>
    <t>wd:Q6951946</t>
  </si>
  <si>
    <t>Sam Nujoma Street</t>
  </si>
  <si>
    <t>http://www.wikidata.org/entity/Q7407970</t>
  </si>
  <si>
    <t>wd:Q7407970</t>
  </si>
  <si>
    <t>Kwekwe-Gokwe Highway</t>
  </si>
  <si>
    <t>http://www.wikidata.org/entity/Q24235885</t>
  </si>
  <si>
    <t>wd:Q24235885</t>
  </si>
  <si>
    <t>Plumtree-Bulawayo- Harare-Mutare Highway</t>
  </si>
  <si>
    <t>http://www.wikidata.org/entity/Q24235936</t>
  </si>
  <si>
    <t>wd:Q24235936</t>
  </si>
  <si>
    <t>Chirundu-Beitbridge Regional Road Corridor</t>
  </si>
  <si>
    <t>http://www.wikidata.org/entity/Q24235943</t>
  </si>
  <si>
    <t>wd:Q24235943</t>
  </si>
  <si>
    <t>route in Zimbabwe</t>
  </si>
  <si>
    <t>R2 road</t>
  </si>
  <si>
    <t>http://www.wikidata.org/entity/Q24235958</t>
  </si>
  <si>
    <t>wd:Q24235958</t>
  </si>
  <si>
    <t>http://www.wikidata.org/entity/Q24235980</t>
  </si>
  <si>
    <t>wd:Q24235980</t>
  </si>
  <si>
    <t>http://www.wikidata.org/entity/Q25247955</t>
  </si>
  <si>
    <t>wd:Q25247955</t>
  </si>
  <si>
    <t>http://www.wikidata.org/entity/Q25247975</t>
  </si>
  <si>
    <t>wd:Q25247975</t>
  </si>
  <si>
    <t>P12 road</t>
  </si>
  <si>
    <t>http://www.wikidata.org/entity/Q25247981</t>
  </si>
  <si>
    <t>wd:Q25247981</t>
  </si>
  <si>
    <t>R5 road</t>
  </si>
  <si>
    <t>http://www.wikidata.org/entity/Q25247995</t>
  </si>
  <si>
    <t>wd:Q25247995</t>
  </si>
  <si>
    <t>http://www.wikidata.org/entity/Q25248001</t>
  </si>
  <si>
    <t>wd:Q25248001</t>
  </si>
  <si>
    <t>R6 road</t>
  </si>
  <si>
    <t>http://www.wikidata.org/entity/Q25248013</t>
  </si>
  <si>
    <t>wd:Q25248013</t>
  </si>
  <si>
    <t>http://www.wikidata.org/entity/Q25248016</t>
  </si>
  <si>
    <t>wd:Q25248016</t>
  </si>
  <si>
    <t>R7 road</t>
  </si>
  <si>
    <t>http://www.wikidata.org/entity/Q25248020</t>
  </si>
  <si>
    <t>wd:Q25248020</t>
  </si>
  <si>
    <t>A18 road</t>
  </si>
  <si>
    <t>http://www.wikidata.org/entity/Q25248024</t>
  </si>
  <si>
    <t>wd:Q25248024</t>
  </si>
  <si>
    <t>http://www.wikidata.org/entity/Q25248031</t>
  </si>
  <si>
    <t>wd:Q25248031</t>
  </si>
  <si>
    <t>http://www.wikidata.org/entity/Q25248034</t>
  </si>
  <si>
    <t>wd:Q25248034</t>
  </si>
  <si>
    <t>A12 road</t>
  </si>
  <si>
    <t>http://www.wikidata.org/entity/Q25248037</t>
  </si>
  <si>
    <t>wd:Q25248037</t>
  </si>
  <si>
    <t>Column1</t>
  </si>
  <si>
    <t>Aghanistan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</si>
</sst>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0" fillId="0" borderId="0" xfId="0" applyNumberFormat="1"/>
    <xf numFmtId="0" fontId="0" fillId="2" borderId="2" xfId="0" applyFont="1" applyFill="1" applyBorder="1"/>
    <xf numFmtId="0" fontId="0" fillId="0" borderId="2" xfId="0" applyFont="1" applyBorder="1"/>
    <xf numFmtId="0" fontId="0" fillId="2" borderId="1" xfId="0" applyNumberFormat="1" applyFont="1" applyFill="1" applyBorder="1"/>
    <xf numFmtId="0" fontId="0" fillId="2" borderId="2" xfId="0" applyNumberFormat="1" applyFont="1" applyFill="1" applyBorder="1"/>
    <xf numFmtId="0" fontId="0" fillId="2" borderId="3" xfId="0" applyNumberFormat="1" applyFont="1" applyFill="1" applyBorder="1"/>
    <xf numFmtId="0" fontId="0" fillId="0" borderId="1" xfId="0" applyNumberFormat="1" applyFont="1" applyBorder="1"/>
    <xf numFmtId="0" fontId="0" fillId="0" borderId="2" xfId="0" applyNumberFormat="1" applyFont="1" applyBorder="1"/>
    <xf numFmtId="0" fontId="0" fillId="0" borderId="3" xfId="0" applyNumberFormat="1" applyFont="1" applyBorder="1"/>
  </cellXfs>
  <cellStyles count="1">
    <cellStyle name="Normal" xfId="0" builtinId="0"/>
  </cellStyles>
  <dxfs count="10">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9">
    <queryTableFields count="8">
      <queryTableField id="1" name="country" tableColumnId="1"/>
      <queryTableField id="2" name="number" tableColumnId="2"/>
      <queryTableField id="3" name="item" tableColumnId="3"/>
      <queryTableField id="4" name="item_id" tableColumnId="4"/>
      <queryTableField id="5" name="shortform" tableColumnId="5"/>
      <queryTableField id="6" name="pageid" tableColumnId="6"/>
      <queryTableField id="8" dataBound="0" tableColumnId="8"/>
      <queryTableField id="7" name="wikidata_descriptio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buildings_by_countries_most_important_street_2" displayName="buildings_by_countries_most_important_street_2" ref="A1:H3621" tableType="queryTable" totalsRowShown="0">
  <autoFilter ref="A1:H3621">
    <filterColumn colId="6">
      <filters>
        <filter val="1"/>
      </filters>
    </filterColumn>
  </autoFilter>
  <sortState xmlns:xlrd2="http://schemas.microsoft.com/office/spreadsheetml/2017/richdata2" ref="A2:H3621">
    <sortCondition ref="A3:A3621"/>
    <sortCondition descending="1" ref="B3:B3621"/>
  </sortState>
  <tableColumns count="8">
    <tableColumn id="1" uniqueName="1" name="country" queryTableFieldId="1" dataDxfId="9"/>
    <tableColumn id="2" uniqueName="2" name="number" queryTableFieldId="2"/>
    <tableColumn id="3" uniqueName="3" name="item" queryTableFieldId="3" dataDxfId="8"/>
    <tableColumn id="4" uniqueName="4" name="item_id" queryTableFieldId="4" dataDxfId="7"/>
    <tableColumn id="5" uniqueName="5" name="shortform" queryTableFieldId="5" dataDxfId="6"/>
    <tableColumn id="6" uniqueName="6" name="pageid" queryTableFieldId="6"/>
    <tableColumn id="8" uniqueName="8" name="Column1" queryTableFieldId="8"/>
    <tableColumn id="7" uniqueName="7" name="wikidata_description" queryTableFieldId="7"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21"/>
  <sheetViews>
    <sheetView tabSelected="1" topLeftCell="A40" zoomScale="115" zoomScaleNormal="115" workbookViewId="0">
      <selection activeCell="H569" sqref="A2:H3621"/>
    </sheetView>
  </sheetViews>
  <sheetFormatPr defaultRowHeight="15" x14ac:dyDescent="0.25"/>
  <cols>
    <col min="1" max="1" width="31.5703125" bestFit="1" customWidth="1"/>
    <col min="2" max="2" width="10.28515625" bestFit="1" customWidth="1"/>
    <col min="3" max="3" width="61.42578125" bestFit="1" customWidth="1"/>
    <col min="4" max="4" width="41.7109375" bestFit="1" customWidth="1"/>
    <col min="5" max="5" width="14.85546875" bestFit="1" customWidth="1"/>
    <col min="6" max="6" width="9.28515625" bestFit="1" customWidth="1"/>
    <col min="7" max="7" width="9.28515625" customWidth="1"/>
    <col min="8" max="8" width="81.140625" bestFit="1" customWidth="1"/>
  </cols>
  <sheetData>
    <row r="1" spans="1:8" x14ac:dyDescent="0.25">
      <c r="A1" t="s">
        <v>0</v>
      </c>
      <c r="B1" t="s">
        <v>1</v>
      </c>
      <c r="C1" t="s">
        <v>2</v>
      </c>
      <c r="D1" t="s">
        <v>3</v>
      </c>
      <c r="E1" t="s">
        <v>4</v>
      </c>
      <c r="F1" t="s">
        <v>5</v>
      </c>
      <c r="G1" t="s">
        <v>10496</v>
      </c>
      <c r="H1" t="s">
        <v>6</v>
      </c>
    </row>
    <row r="2" spans="1:8" hidden="1" x14ac:dyDescent="0.25">
      <c r="A2" s="1" t="s">
        <v>10497</v>
      </c>
      <c r="B2">
        <v>29</v>
      </c>
      <c r="C2" s="1" t="s">
        <v>7</v>
      </c>
      <c r="D2" s="1" t="s">
        <v>8</v>
      </c>
      <c r="E2" s="1" t="s">
        <v>9</v>
      </c>
      <c r="F2">
        <v>595524</v>
      </c>
      <c r="G2">
        <v>2</v>
      </c>
      <c r="H2" s="1" t="s">
        <v>10</v>
      </c>
    </row>
    <row r="3" spans="1:8" hidden="1" x14ac:dyDescent="0.25">
      <c r="A3" s="1" t="s">
        <v>55</v>
      </c>
      <c r="B3">
        <v>22</v>
      </c>
      <c r="C3" s="1" t="s">
        <v>56</v>
      </c>
      <c r="D3" s="1" t="s">
        <v>57</v>
      </c>
      <c r="E3" s="1" t="s">
        <v>58</v>
      </c>
      <c r="F3">
        <v>24504033</v>
      </c>
      <c r="G3">
        <v>2</v>
      </c>
      <c r="H3" s="1" t="s">
        <v>59</v>
      </c>
    </row>
    <row r="4" spans="1:8" hidden="1" x14ac:dyDescent="0.25">
      <c r="A4" s="1" t="s">
        <v>55</v>
      </c>
      <c r="B4">
        <v>19</v>
      </c>
      <c r="C4" s="1" t="s">
        <v>62</v>
      </c>
      <c r="D4" s="1" t="s">
        <v>63</v>
      </c>
      <c r="E4" s="1" t="s">
        <v>64</v>
      </c>
      <c r="F4">
        <v>6934778</v>
      </c>
      <c r="H4" s="1" t="s">
        <v>65</v>
      </c>
    </row>
    <row r="5" spans="1:8" hidden="1" x14ac:dyDescent="0.25">
      <c r="A5" s="1" t="s">
        <v>55</v>
      </c>
      <c r="B5">
        <v>19</v>
      </c>
      <c r="C5" s="1" t="s">
        <v>68</v>
      </c>
      <c r="D5" s="1" t="s">
        <v>69</v>
      </c>
      <c r="E5" s="1" t="s">
        <v>70</v>
      </c>
      <c r="F5">
        <v>6930411</v>
      </c>
      <c r="H5" s="1" t="s">
        <v>65</v>
      </c>
    </row>
    <row r="6" spans="1:8" hidden="1" x14ac:dyDescent="0.25">
      <c r="A6" s="1" t="s">
        <v>55</v>
      </c>
      <c r="B6">
        <v>18</v>
      </c>
      <c r="C6" s="1" t="s">
        <v>72</v>
      </c>
      <c r="D6" s="1" t="s">
        <v>73</v>
      </c>
      <c r="E6" s="1" t="s">
        <v>74</v>
      </c>
      <c r="F6">
        <v>23212856</v>
      </c>
      <c r="H6" s="1" t="s">
        <v>75</v>
      </c>
    </row>
    <row r="7" spans="1:8" hidden="1" x14ac:dyDescent="0.25">
      <c r="A7" s="1" t="s">
        <v>55</v>
      </c>
      <c r="B7">
        <v>17</v>
      </c>
      <c r="C7" s="1" t="s">
        <v>76</v>
      </c>
      <c r="D7" s="1" t="s">
        <v>77</v>
      </c>
      <c r="E7" s="1" t="s">
        <v>78</v>
      </c>
      <c r="F7">
        <v>43671006</v>
      </c>
      <c r="H7" s="1" t="s">
        <v>79</v>
      </c>
    </row>
    <row r="8" spans="1:8" hidden="1" x14ac:dyDescent="0.25">
      <c r="A8" s="1" t="s">
        <v>55</v>
      </c>
      <c r="B8">
        <v>16</v>
      </c>
      <c r="C8" s="1" t="s">
        <v>80</v>
      </c>
      <c r="D8" s="1" t="s">
        <v>81</v>
      </c>
      <c r="E8" s="1" t="s">
        <v>82</v>
      </c>
      <c r="F8">
        <v>35024248</v>
      </c>
      <c r="H8" s="1" t="s">
        <v>65</v>
      </c>
    </row>
    <row r="9" spans="1:8" hidden="1" x14ac:dyDescent="0.25">
      <c r="A9" s="1" t="s">
        <v>55</v>
      </c>
      <c r="B9">
        <v>11</v>
      </c>
      <c r="C9" s="1" t="s">
        <v>83</v>
      </c>
      <c r="D9" s="1" t="s">
        <v>84</v>
      </c>
      <c r="E9" s="1" t="s">
        <v>85</v>
      </c>
      <c r="F9">
        <v>28130090</v>
      </c>
      <c r="H9" s="1" t="s">
        <v>86</v>
      </c>
    </row>
    <row r="10" spans="1:8" hidden="1" x14ac:dyDescent="0.25">
      <c r="A10" s="1" t="s">
        <v>55</v>
      </c>
      <c r="B10">
        <v>9</v>
      </c>
      <c r="C10" s="1" t="s">
        <v>87</v>
      </c>
      <c r="D10" s="1" t="s">
        <v>88</v>
      </c>
      <c r="E10" s="1" t="s">
        <v>89</v>
      </c>
      <c r="F10">
        <v>31696150</v>
      </c>
      <c r="H10" s="1" t="s">
        <v>90</v>
      </c>
    </row>
    <row r="11" spans="1:8" hidden="1" x14ac:dyDescent="0.25">
      <c r="A11" s="1" t="s">
        <v>55</v>
      </c>
      <c r="B11">
        <v>9</v>
      </c>
      <c r="C11" s="1" t="s">
        <v>91</v>
      </c>
      <c r="D11" s="1" t="s">
        <v>92</v>
      </c>
      <c r="E11" s="1" t="s">
        <v>93</v>
      </c>
      <c r="F11">
        <v>31694981</v>
      </c>
      <c r="H11" s="1" t="s">
        <v>90</v>
      </c>
    </row>
    <row r="12" spans="1:8" x14ac:dyDescent="0.25">
      <c r="A12" s="1" t="s">
        <v>55</v>
      </c>
      <c r="B12">
        <v>9</v>
      </c>
      <c r="C12" s="1" t="s">
        <v>94</v>
      </c>
      <c r="D12" s="1" t="s">
        <v>95</v>
      </c>
      <c r="E12" s="1" t="s">
        <v>96</v>
      </c>
      <c r="F12">
        <v>28130634</v>
      </c>
      <c r="G12">
        <v>1</v>
      </c>
      <c r="H12" s="1" t="s">
        <v>86</v>
      </c>
    </row>
    <row r="13" spans="1:8" hidden="1" x14ac:dyDescent="0.25">
      <c r="A13" s="1" t="s">
        <v>55</v>
      </c>
      <c r="B13">
        <v>8</v>
      </c>
      <c r="C13" s="1" t="s">
        <v>97</v>
      </c>
      <c r="D13" s="1" t="s">
        <v>98</v>
      </c>
      <c r="E13" s="1" t="s">
        <v>99</v>
      </c>
      <c r="F13">
        <v>29886733</v>
      </c>
      <c r="H13" s="1" t="s">
        <v>100</v>
      </c>
    </row>
    <row r="14" spans="1:8" hidden="1" x14ac:dyDescent="0.25">
      <c r="A14" s="1" t="s">
        <v>55</v>
      </c>
      <c r="B14">
        <v>7</v>
      </c>
      <c r="C14" s="1" t="s">
        <v>101</v>
      </c>
      <c r="D14" s="1" t="s">
        <v>102</v>
      </c>
      <c r="E14" s="1" t="s">
        <v>103</v>
      </c>
      <c r="F14">
        <v>36572112</v>
      </c>
      <c r="H14" s="1" t="s">
        <v>90</v>
      </c>
    </row>
    <row r="15" spans="1:8" hidden="1" x14ac:dyDescent="0.25">
      <c r="A15" s="1" t="s">
        <v>55</v>
      </c>
      <c r="B15">
        <v>7</v>
      </c>
      <c r="C15" s="1" t="s">
        <v>104</v>
      </c>
      <c r="D15" s="1" t="s">
        <v>105</v>
      </c>
      <c r="E15" s="1" t="s">
        <v>106</v>
      </c>
      <c r="F15">
        <v>22521239</v>
      </c>
      <c r="H15" s="1" t="s">
        <v>45</v>
      </c>
    </row>
    <row r="16" spans="1:8" hidden="1" x14ac:dyDescent="0.25">
      <c r="A16" s="1" t="s">
        <v>55</v>
      </c>
      <c r="B16">
        <v>7</v>
      </c>
      <c r="C16" s="1" t="s">
        <v>108</v>
      </c>
      <c r="D16" s="1" t="s">
        <v>109</v>
      </c>
      <c r="E16" s="1" t="s">
        <v>110</v>
      </c>
      <c r="F16">
        <v>31694599</v>
      </c>
      <c r="H16" s="1" t="s">
        <v>111</v>
      </c>
    </row>
    <row r="17" spans="1:8" hidden="1" x14ac:dyDescent="0.25">
      <c r="A17" s="1" t="s">
        <v>55</v>
      </c>
      <c r="B17">
        <v>6</v>
      </c>
      <c r="C17" s="1" t="s">
        <v>112</v>
      </c>
      <c r="D17" s="1" t="s">
        <v>113</v>
      </c>
      <c r="E17" s="1" t="s">
        <v>114</v>
      </c>
      <c r="F17">
        <v>65162392</v>
      </c>
      <c r="H17" s="1" t="s">
        <v>90</v>
      </c>
    </row>
    <row r="18" spans="1:8" hidden="1" x14ac:dyDescent="0.25">
      <c r="A18" s="1" t="s">
        <v>55</v>
      </c>
      <c r="B18">
        <v>5</v>
      </c>
      <c r="C18" s="1" t="s">
        <v>115</v>
      </c>
      <c r="D18" s="1" t="s">
        <v>116</v>
      </c>
      <c r="E18" s="1" t="s">
        <v>117</v>
      </c>
      <c r="F18">
        <v>53604661</v>
      </c>
      <c r="H18" s="1" t="s">
        <v>90</v>
      </c>
    </row>
    <row r="19" spans="1:8" hidden="1" x14ac:dyDescent="0.25">
      <c r="A19" s="1" t="s">
        <v>55</v>
      </c>
      <c r="B19">
        <v>4</v>
      </c>
      <c r="C19" s="1" t="s">
        <v>118</v>
      </c>
      <c r="D19" s="1" t="s">
        <v>119</v>
      </c>
      <c r="E19" s="1" t="s">
        <v>120</v>
      </c>
      <c r="F19">
        <v>52396336</v>
      </c>
      <c r="H19" s="1" t="s">
        <v>90</v>
      </c>
    </row>
    <row r="20" spans="1:8" hidden="1" x14ac:dyDescent="0.25">
      <c r="A20" s="1" t="s">
        <v>55</v>
      </c>
      <c r="B20">
        <v>4</v>
      </c>
      <c r="C20" s="1" t="s">
        <v>121</v>
      </c>
      <c r="D20" s="1" t="s">
        <v>122</v>
      </c>
      <c r="E20" s="1" t="s">
        <v>123</v>
      </c>
      <c r="F20">
        <v>28169216</v>
      </c>
      <c r="H20" s="1" t="s">
        <v>124</v>
      </c>
    </row>
    <row r="21" spans="1:8" hidden="1" x14ac:dyDescent="0.25">
      <c r="A21" s="1" t="s">
        <v>55</v>
      </c>
      <c r="B21">
        <v>1</v>
      </c>
      <c r="C21" s="1" t="s">
        <v>125</v>
      </c>
      <c r="D21" s="1" t="s">
        <v>126</v>
      </c>
      <c r="E21" s="1" t="s">
        <v>127</v>
      </c>
      <c r="F21">
        <v>32682238</v>
      </c>
      <c r="H21" s="1" t="s">
        <v>128</v>
      </c>
    </row>
    <row r="22" spans="1:8" hidden="1" x14ac:dyDescent="0.25">
      <c r="A22" s="1" t="s">
        <v>55</v>
      </c>
      <c r="B22">
        <v>1</v>
      </c>
      <c r="C22" s="1" t="s">
        <v>129</v>
      </c>
      <c r="D22" s="1" t="s">
        <v>130</v>
      </c>
      <c r="E22" s="1" t="s">
        <v>131</v>
      </c>
      <c r="F22">
        <v>28937672</v>
      </c>
      <c r="H22" s="1" t="s">
        <v>124</v>
      </c>
    </row>
    <row r="23" spans="1:8" hidden="1" x14ac:dyDescent="0.25">
      <c r="A23" s="1" t="s">
        <v>55</v>
      </c>
      <c r="B23">
        <v>1</v>
      </c>
      <c r="C23" s="1" t="s">
        <v>132</v>
      </c>
      <c r="D23" s="1" t="s">
        <v>133</v>
      </c>
      <c r="E23" s="1" t="s">
        <v>134</v>
      </c>
      <c r="F23">
        <v>28169087</v>
      </c>
      <c r="H23" s="1" t="s">
        <v>86</v>
      </c>
    </row>
    <row r="24" spans="1:8" hidden="1" x14ac:dyDescent="0.25">
      <c r="A24" s="1" t="s">
        <v>55</v>
      </c>
      <c r="B24">
        <v>1</v>
      </c>
      <c r="C24" s="1" t="s">
        <v>135</v>
      </c>
      <c r="D24" s="1" t="s">
        <v>136</v>
      </c>
      <c r="E24" s="1" t="s">
        <v>137</v>
      </c>
      <c r="F24">
        <v>28888547</v>
      </c>
      <c r="H24" s="1" t="s">
        <v>138</v>
      </c>
    </row>
    <row r="25" spans="1:8" hidden="1" x14ac:dyDescent="0.25">
      <c r="A25" s="1" t="s">
        <v>55</v>
      </c>
      <c r="B25">
        <v>1</v>
      </c>
      <c r="C25" s="1" t="s">
        <v>139</v>
      </c>
      <c r="D25" s="1" t="s">
        <v>140</v>
      </c>
      <c r="E25" s="1" t="s">
        <v>141</v>
      </c>
      <c r="F25">
        <v>28169751</v>
      </c>
      <c r="H25" s="1" t="s">
        <v>124</v>
      </c>
    </row>
    <row r="26" spans="1:8" hidden="1" x14ac:dyDescent="0.25">
      <c r="A26" s="1" t="s">
        <v>142</v>
      </c>
      <c r="B26">
        <v>17</v>
      </c>
      <c r="C26" s="1" t="s">
        <v>143</v>
      </c>
      <c r="D26" s="1" t="s">
        <v>144</v>
      </c>
      <c r="E26" s="1" t="s">
        <v>145</v>
      </c>
      <c r="F26">
        <v>12249941</v>
      </c>
      <c r="G26">
        <v>2</v>
      </c>
      <c r="H26" s="1" t="s">
        <v>146</v>
      </c>
    </row>
    <row r="27" spans="1:8" hidden="1" x14ac:dyDescent="0.25">
      <c r="A27" s="1" t="s">
        <v>142</v>
      </c>
      <c r="B27">
        <v>10</v>
      </c>
      <c r="C27" s="1" t="s">
        <v>149</v>
      </c>
      <c r="D27" s="1" t="s">
        <v>150</v>
      </c>
      <c r="E27" s="1" t="s">
        <v>151</v>
      </c>
      <c r="F27">
        <v>12305410</v>
      </c>
      <c r="H27" s="1" t="s">
        <v>152</v>
      </c>
    </row>
    <row r="28" spans="1:8" x14ac:dyDescent="0.25">
      <c r="A28" s="1" t="s">
        <v>142</v>
      </c>
      <c r="B28">
        <v>7</v>
      </c>
      <c r="C28" s="1" t="s">
        <v>159</v>
      </c>
      <c r="D28" s="1" t="s">
        <v>160</v>
      </c>
      <c r="E28" s="1" t="s">
        <v>161</v>
      </c>
      <c r="F28">
        <v>70861263</v>
      </c>
      <c r="G28">
        <v>1</v>
      </c>
      <c r="H28" s="1" t="s">
        <v>162</v>
      </c>
    </row>
    <row r="29" spans="1:8" hidden="1" x14ac:dyDescent="0.25">
      <c r="A29" s="1" t="s">
        <v>142</v>
      </c>
      <c r="B29">
        <v>7</v>
      </c>
      <c r="C29" s="1" t="s">
        <v>163</v>
      </c>
      <c r="D29" s="1" t="s">
        <v>164</v>
      </c>
      <c r="E29" s="1" t="s">
        <v>165</v>
      </c>
      <c r="F29">
        <v>29541654</v>
      </c>
      <c r="H29" s="1" t="s">
        <v>166</v>
      </c>
    </row>
    <row r="30" spans="1:8" hidden="1" x14ac:dyDescent="0.25">
      <c r="A30" s="1" t="s">
        <v>142</v>
      </c>
      <c r="B30">
        <v>5</v>
      </c>
      <c r="C30" s="1" t="s">
        <v>167</v>
      </c>
      <c r="D30" s="1" t="s">
        <v>168</v>
      </c>
      <c r="E30" s="1" t="s">
        <v>169</v>
      </c>
      <c r="F30">
        <v>31444769</v>
      </c>
      <c r="H30" s="1" t="s">
        <v>166</v>
      </c>
    </row>
    <row r="31" spans="1:8" hidden="1" x14ac:dyDescent="0.25">
      <c r="A31" s="1" t="s">
        <v>142</v>
      </c>
      <c r="B31">
        <v>3</v>
      </c>
      <c r="C31" s="1" t="s">
        <v>170</v>
      </c>
      <c r="D31" s="1" t="s">
        <v>171</v>
      </c>
      <c r="E31" s="1" t="s">
        <v>172</v>
      </c>
      <c r="F31">
        <v>51025156</v>
      </c>
      <c r="H31" s="1" t="s">
        <v>166</v>
      </c>
    </row>
    <row r="32" spans="1:8" hidden="1" x14ac:dyDescent="0.25">
      <c r="A32" s="1" t="s">
        <v>173</v>
      </c>
      <c r="B32">
        <v>7</v>
      </c>
      <c r="C32" s="1" t="s">
        <v>174</v>
      </c>
      <c r="D32" s="1" t="s">
        <v>175</v>
      </c>
      <c r="E32" s="1" t="s">
        <v>176</v>
      </c>
      <c r="F32">
        <v>63456665</v>
      </c>
      <c r="H32" s="1" t="s">
        <v>177</v>
      </c>
    </row>
    <row r="33" spans="1:8" hidden="1" x14ac:dyDescent="0.25">
      <c r="A33" s="1" t="s">
        <v>173</v>
      </c>
      <c r="B33">
        <v>6</v>
      </c>
      <c r="C33" s="1" t="s">
        <v>178</v>
      </c>
      <c r="D33" s="1" t="s">
        <v>179</v>
      </c>
      <c r="E33" s="1" t="s">
        <v>180</v>
      </c>
      <c r="F33">
        <v>63467070</v>
      </c>
      <c r="H33" s="1" t="s">
        <v>177</v>
      </c>
    </row>
    <row r="34" spans="1:8" hidden="1" x14ac:dyDescent="0.25">
      <c r="A34" s="1" t="s">
        <v>181</v>
      </c>
      <c r="B34">
        <v>7</v>
      </c>
      <c r="C34" s="1" t="s">
        <v>182</v>
      </c>
      <c r="D34" s="1" t="s">
        <v>183</v>
      </c>
      <c r="E34" s="1" t="s">
        <v>184</v>
      </c>
      <c r="F34">
        <v>12318138</v>
      </c>
      <c r="G34">
        <v>2</v>
      </c>
      <c r="H34" s="1" t="s">
        <v>45</v>
      </c>
    </row>
    <row r="35" spans="1:8" hidden="1" x14ac:dyDescent="0.25">
      <c r="A35" s="1" t="s">
        <v>181</v>
      </c>
      <c r="B35">
        <v>6</v>
      </c>
      <c r="C35" s="1" t="s">
        <v>189</v>
      </c>
      <c r="D35" s="1" t="s">
        <v>190</v>
      </c>
      <c r="E35" s="1" t="s">
        <v>191</v>
      </c>
      <c r="F35">
        <v>12319285</v>
      </c>
      <c r="H35" s="1" t="s">
        <v>192</v>
      </c>
    </row>
    <row r="36" spans="1:8" hidden="1" x14ac:dyDescent="0.25">
      <c r="A36" s="1" t="s">
        <v>181</v>
      </c>
      <c r="B36">
        <v>5</v>
      </c>
      <c r="C36" s="1" t="s">
        <v>199</v>
      </c>
      <c r="D36" s="1" t="s">
        <v>200</v>
      </c>
      <c r="E36" s="1" t="s">
        <v>201</v>
      </c>
      <c r="F36">
        <v>46808095</v>
      </c>
      <c r="H36" s="1" t="s">
        <v>202</v>
      </c>
    </row>
    <row r="37" spans="1:8" hidden="1" x14ac:dyDescent="0.25">
      <c r="A37" s="1" t="s">
        <v>203</v>
      </c>
      <c r="B37">
        <v>44</v>
      </c>
      <c r="C37" s="1" t="s">
        <v>204</v>
      </c>
      <c r="D37" s="1" t="s">
        <v>205</v>
      </c>
      <c r="E37" s="1" t="s">
        <v>206</v>
      </c>
      <c r="F37">
        <v>301108</v>
      </c>
      <c r="G37">
        <v>2</v>
      </c>
      <c r="H37" s="1" t="s">
        <v>207</v>
      </c>
    </row>
    <row r="38" spans="1:8" hidden="1" x14ac:dyDescent="0.25">
      <c r="A38" s="1" t="s">
        <v>203</v>
      </c>
      <c r="B38">
        <v>33</v>
      </c>
      <c r="C38" s="1" t="s">
        <v>226</v>
      </c>
      <c r="D38" s="1" t="s">
        <v>227</v>
      </c>
      <c r="E38" s="1" t="s">
        <v>228</v>
      </c>
      <c r="F38">
        <v>1403866</v>
      </c>
      <c r="H38" s="1" t="s">
        <v>229</v>
      </c>
    </row>
    <row r="39" spans="1:8" hidden="1" x14ac:dyDescent="0.25">
      <c r="A39" s="1" t="s">
        <v>203</v>
      </c>
      <c r="B39">
        <v>27</v>
      </c>
      <c r="C39" s="1" t="s">
        <v>230</v>
      </c>
      <c r="D39" s="1" t="s">
        <v>231</v>
      </c>
      <c r="E39" s="1" t="s">
        <v>232</v>
      </c>
      <c r="F39">
        <v>3007290</v>
      </c>
      <c r="H39" s="1" t="s">
        <v>233</v>
      </c>
    </row>
    <row r="40" spans="1:8" x14ac:dyDescent="0.25">
      <c r="A40" s="1" t="s">
        <v>203</v>
      </c>
      <c r="B40">
        <v>26</v>
      </c>
      <c r="C40" s="1" t="s">
        <v>234</v>
      </c>
      <c r="D40" s="1" t="s">
        <v>235</v>
      </c>
      <c r="E40" s="1" t="s">
        <v>236</v>
      </c>
      <c r="F40">
        <v>2727138</v>
      </c>
      <c r="G40">
        <v>1</v>
      </c>
      <c r="H40" s="1" t="s">
        <v>237</v>
      </c>
    </row>
    <row r="41" spans="1:8" hidden="1" x14ac:dyDescent="0.25">
      <c r="A41" s="1" t="s">
        <v>203</v>
      </c>
      <c r="B41">
        <v>17</v>
      </c>
      <c r="C41" s="1" t="s">
        <v>238</v>
      </c>
      <c r="D41" s="1" t="s">
        <v>239</v>
      </c>
      <c r="E41" s="1" t="s">
        <v>240</v>
      </c>
      <c r="F41">
        <v>22398886</v>
      </c>
      <c r="H41" s="1" t="s">
        <v>241</v>
      </c>
    </row>
    <row r="42" spans="1:8" hidden="1" x14ac:dyDescent="0.25">
      <c r="A42" s="1" t="s">
        <v>203</v>
      </c>
      <c r="B42">
        <v>16</v>
      </c>
      <c r="C42" s="1" t="s">
        <v>242</v>
      </c>
      <c r="D42" s="1" t="s">
        <v>243</v>
      </c>
      <c r="E42" s="1" t="s">
        <v>244</v>
      </c>
      <c r="F42">
        <v>5578217</v>
      </c>
      <c r="H42" s="1" t="s">
        <v>245</v>
      </c>
    </row>
    <row r="43" spans="1:8" hidden="1" x14ac:dyDescent="0.25">
      <c r="A43" s="1" t="s">
        <v>203</v>
      </c>
      <c r="B43">
        <v>14</v>
      </c>
      <c r="C43" s="1" t="s">
        <v>246</v>
      </c>
      <c r="D43" s="1" t="s">
        <v>247</v>
      </c>
      <c r="E43" s="1" t="s">
        <v>248</v>
      </c>
      <c r="F43">
        <v>3532860</v>
      </c>
      <c r="H43" s="1" t="s">
        <v>249</v>
      </c>
    </row>
    <row r="44" spans="1:8" hidden="1" x14ac:dyDescent="0.25">
      <c r="A44" s="1" t="s">
        <v>203</v>
      </c>
      <c r="B44">
        <v>14</v>
      </c>
      <c r="C44" s="1" t="s">
        <v>250</v>
      </c>
      <c r="D44" s="1" t="s">
        <v>251</v>
      </c>
      <c r="E44" s="1" t="s">
        <v>252</v>
      </c>
      <c r="F44">
        <v>5094940</v>
      </c>
      <c r="H44" s="1" t="s">
        <v>253</v>
      </c>
    </row>
    <row r="45" spans="1:8" hidden="1" x14ac:dyDescent="0.25">
      <c r="A45" s="1" t="s">
        <v>203</v>
      </c>
      <c r="B45">
        <v>13</v>
      </c>
      <c r="C45" s="1" t="s">
        <v>254</v>
      </c>
      <c r="D45" s="1" t="s">
        <v>255</v>
      </c>
      <c r="E45" s="1" t="s">
        <v>256</v>
      </c>
      <c r="F45">
        <v>8993775</v>
      </c>
      <c r="H45" s="1" t="s">
        <v>253</v>
      </c>
    </row>
    <row r="46" spans="1:8" hidden="1" x14ac:dyDescent="0.25">
      <c r="A46" s="1" t="s">
        <v>203</v>
      </c>
      <c r="B46">
        <v>12</v>
      </c>
      <c r="C46" s="1" t="s">
        <v>257</v>
      </c>
      <c r="D46" s="1" t="s">
        <v>258</v>
      </c>
      <c r="E46" s="1" t="s">
        <v>259</v>
      </c>
      <c r="F46">
        <v>21190208</v>
      </c>
      <c r="H46" s="1" t="s">
        <v>260</v>
      </c>
    </row>
    <row r="47" spans="1:8" hidden="1" x14ac:dyDescent="0.25">
      <c r="A47" s="1" t="s">
        <v>203</v>
      </c>
      <c r="B47">
        <v>11</v>
      </c>
      <c r="C47" s="1" t="s">
        <v>261</v>
      </c>
      <c r="D47" s="1" t="s">
        <v>262</v>
      </c>
      <c r="E47" s="1" t="s">
        <v>263</v>
      </c>
      <c r="F47">
        <v>538198</v>
      </c>
      <c r="H47" s="1" t="s">
        <v>264</v>
      </c>
    </row>
    <row r="48" spans="1:8" hidden="1" x14ac:dyDescent="0.25">
      <c r="A48" s="1" t="s">
        <v>203</v>
      </c>
      <c r="B48">
        <v>11</v>
      </c>
      <c r="C48" s="1" t="s">
        <v>265</v>
      </c>
      <c r="D48" s="1" t="s">
        <v>266</v>
      </c>
      <c r="E48" s="1" t="s">
        <v>267</v>
      </c>
      <c r="F48">
        <v>43657259</v>
      </c>
      <c r="H48" s="1" t="s">
        <v>268</v>
      </c>
    </row>
    <row r="49" spans="1:8" hidden="1" x14ac:dyDescent="0.25">
      <c r="A49" s="1" t="s">
        <v>203</v>
      </c>
      <c r="B49">
        <v>10</v>
      </c>
      <c r="C49" s="1" t="s">
        <v>269</v>
      </c>
      <c r="D49" s="1" t="s">
        <v>270</v>
      </c>
      <c r="E49" s="1" t="s">
        <v>271</v>
      </c>
      <c r="F49">
        <v>5095028</v>
      </c>
      <c r="H49" s="1" t="s">
        <v>253</v>
      </c>
    </row>
    <row r="50" spans="1:8" hidden="1" x14ac:dyDescent="0.25">
      <c r="A50" s="1" t="s">
        <v>203</v>
      </c>
      <c r="B50">
        <v>10</v>
      </c>
      <c r="C50" s="1" t="s">
        <v>272</v>
      </c>
      <c r="D50" s="1" t="s">
        <v>273</v>
      </c>
      <c r="E50" s="1" t="s">
        <v>274</v>
      </c>
      <c r="F50">
        <v>5546185</v>
      </c>
      <c r="H50" s="1" t="s">
        <v>253</v>
      </c>
    </row>
    <row r="51" spans="1:8" hidden="1" x14ac:dyDescent="0.25">
      <c r="A51" s="1" t="s">
        <v>203</v>
      </c>
      <c r="B51">
        <v>10</v>
      </c>
      <c r="C51" s="1" t="s">
        <v>275</v>
      </c>
      <c r="D51" s="1" t="s">
        <v>276</v>
      </c>
      <c r="E51" s="1" t="s">
        <v>277</v>
      </c>
      <c r="F51">
        <v>3601731</v>
      </c>
      <c r="H51" s="1" t="s">
        <v>278</v>
      </c>
    </row>
    <row r="52" spans="1:8" hidden="1" x14ac:dyDescent="0.25">
      <c r="A52" s="1" t="s">
        <v>203</v>
      </c>
      <c r="B52">
        <v>9</v>
      </c>
      <c r="C52" s="1" t="s">
        <v>279</v>
      </c>
      <c r="D52" s="1" t="s">
        <v>280</v>
      </c>
      <c r="E52" s="1" t="s">
        <v>281</v>
      </c>
      <c r="F52">
        <v>26526850</v>
      </c>
      <c r="H52" s="1" t="s">
        <v>282</v>
      </c>
    </row>
    <row r="53" spans="1:8" hidden="1" x14ac:dyDescent="0.25">
      <c r="A53" s="1" t="s">
        <v>203</v>
      </c>
      <c r="B53">
        <v>9</v>
      </c>
      <c r="C53" s="1" t="s">
        <v>283</v>
      </c>
      <c r="D53" s="1" t="s">
        <v>284</v>
      </c>
      <c r="E53" s="1" t="s">
        <v>285</v>
      </c>
      <c r="F53">
        <v>11799805</v>
      </c>
      <c r="H53" s="1" t="s">
        <v>253</v>
      </c>
    </row>
    <row r="54" spans="1:8" hidden="1" x14ac:dyDescent="0.25">
      <c r="A54" s="1" t="s">
        <v>203</v>
      </c>
      <c r="B54">
        <v>9</v>
      </c>
      <c r="C54" s="1" t="s">
        <v>286</v>
      </c>
      <c r="D54" s="1" t="s">
        <v>287</v>
      </c>
      <c r="E54" s="1" t="s">
        <v>288</v>
      </c>
      <c r="F54">
        <v>22073928</v>
      </c>
      <c r="H54" s="1" t="s">
        <v>289</v>
      </c>
    </row>
    <row r="55" spans="1:8" hidden="1" x14ac:dyDescent="0.25">
      <c r="A55" s="1" t="s">
        <v>203</v>
      </c>
      <c r="B55">
        <v>9</v>
      </c>
      <c r="C55" s="1" t="s">
        <v>290</v>
      </c>
      <c r="D55" s="1" t="s">
        <v>291</v>
      </c>
      <c r="E55" s="1" t="s">
        <v>292</v>
      </c>
      <c r="F55">
        <v>21601250</v>
      </c>
      <c r="H55" s="1" t="s">
        <v>237</v>
      </c>
    </row>
    <row r="56" spans="1:8" hidden="1" x14ac:dyDescent="0.25">
      <c r="A56" s="1" t="s">
        <v>203</v>
      </c>
      <c r="B56">
        <v>9</v>
      </c>
      <c r="C56" s="1" t="s">
        <v>293</v>
      </c>
      <c r="D56" s="1" t="s">
        <v>294</v>
      </c>
      <c r="E56" s="1" t="s">
        <v>295</v>
      </c>
      <c r="F56">
        <v>41171320</v>
      </c>
      <c r="H56" s="1" t="s">
        <v>296</v>
      </c>
    </row>
    <row r="57" spans="1:8" hidden="1" x14ac:dyDescent="0.25">
      <c r="A57" s="1" t="s">
        <v>203</v>
      </c>
      <c r="B57">
        <v>8</v>
      </c>
      <c r="C57" s="1" t="s">
        <v>297</v>
      </c>
      <c r="D57" s="1" t="s">
        <v>298</v>
      </c>
      <c r="E57" s="1" t="s">
        <v>299</v>
      </c>
      <c r="F57">
        <v>14733675</v>
      </c>
      <c r="H57" s="1" t="s">
        <v>253</v>
      </c>
    </row>
    <row r="58" spans="1:8" hidden="1" x14ac:dyDescent="0.25">
      <c r="A58" s="1" t="s">
        <v>203</v>
      </c>
      <c r="B58">
        <v>8</v>
      </c>
      <c r="C58" s="1" t="s">
        <v>300</v>
      </c>
      <c r="D58" s="1" t="s">
        <v>301</v>
      </c>
      <c r="E58" s="1" t="s">
        <v>302</v>
      </c>
      <c r="F58">
        <v>36792725</v>
      </c>
      <c r="H58" s="1" t="s">
        <v>253</v>
      </c>
    </row>
    <row r="59" spans="1:8" hidden="1" x14ac:dyDescent="0.25">
      <c r="A59" s="1" t="s">
        <v>203</v>
      </c>
      <c r="B59">
        <v>8</v>
      </c>
      <c r="C59" s="1" t="s">
        <v>303</v>
      </c>
      <c r="D59" s="1" t="s">
        <v>304</v>
      </c>
      <c r="E59" s="1" t="s">
        <v>305</v>
      </c>
      <c r="F59">
        <v>24208998</v>
      </c>
      <c r="H59" s="1" t="s">
        <v>289</v>
      </c>
    </row>
    <row r="60" spans="1:8" hidden="1" x14ac:dyDescent="0.25">
      <c r="A60" s="1" t="s">
        <v>203</v>
      </c>
      <c r="B60">
        <v>8</v>
      </c>
      <c r="C60" s="1" t="s">
        <v>306</v>
      </c>
      <c r="D60" s="1" t="s">
        <v>307</v>
      </c>
      <c r="E60" s="1" t="s">
        <v>308</v>
      </c>
      <c r="F60">
        <v>9620001</v>
      </c>
      <c r="H60" s="1" t="s">
        <v>289</v>
      </c>
    </row>
    <row r="61" spans="1:8" hidden="1" x14ac:dyDescent="0.25">
      <c r="A61" s="1" t="s">
        <v>203</v>
      </c>
      <c r="B61">
        <v>8</v>
      </c>
      <c r="C61" s="1" t="s">
        <v>309</v>
      </c>
      <c r="D61" s="1" t="s">
        <v>310</v>
      </c>
      <c r="E61" s="1" t="s">
        <v>311</v>
      </c>
      <c r="F61">
        <v>20360433</v>
      </c>
      <c r="H61" s="1" t="s">
        <v>312</v>
      </c>
    </row>
    <row r="62" spans="1:8" hidden="1" x14ac:dyDescent="0.25">
      <c r="A62" s="1" t="s">
        <v>203</v>
      </c>
      <c r="B62">
        <v>8</v>
      </c>
      <c r="C62" s="1" t="s">
        <v>313</v>
      </c>
      <c r="D62" s="1" t="s">
        <v>314</v>
      </c>
      <c r="E62" s="1" t="s">
        <v>315</v>
      </c>
      <c r="F62">
        <v>60801078</v>
      </c>
      <c r="H62" s="1" t="s">
        <v>229</v>
      </c>
    </row>
    <row r="63" spans="1:8" hidden="1" x14ac:dyDescent="0.25">
      <c r="A63" s="1" t="s">
        <v>203</v>
      </c>
      <c r="B63">
        <v>7</v>
      </c>
      <c r="C63" s="1" t="s">
        <v>316</v>
      </c>
      <c r="D63" s="1" t="s">
        <v>317</v>
      </c>
      <c r="E63" s="1" t="s">
        <v>318</v>
      </c>
      <c r="F63">
        <v>35458141</v>
      </c>
      <c r="H63" s="1" t="s">
        <v>253</v>
      </c>
    </row>
    <row r="64" spans="1:8" hidden="1" x14ac:dyDescent="0.25">
      <c r="A64" s="1" t="s">
        <v>203</v>
      </c>
      <c r="B64">
        <v>7</v>
      </c>
      <c r="C64" s="1" t="s">
        <v>319</v>
      </c>
      <c r="D64" s="1" t="s">
        <v>320</v>
      </c>
      <c r="E64" s="1" t="s">
        <v>321</v>
      </c>
      <c r="F64">
        <v>10050916</v>
      </c>
      <c r="H64" s="1" t="s">
        <v>253</v>
      </c>
    </row>
    <row r="65" spans="1:8" hidden="1" x14ac:dyDescent="0.25">
      <c r="A65" s="1" t="s">
        <v>203</v>
      </c>
      <c r="B65">
        <v>7</v>
      </c>
      <c r="C65" s="1" t="s">
        <v>322</v>
      </c>
      <c r="D65" s="1" t="s">
        <v>323</v>
      </c>
      <c r="E65" s="1" t="s">
        <v>324</v>
      </c>
      <c r="F65">
        <v>22352829</v>
      </c>
      <c r="H65" s="1" t="s">
        <v>289</v>
      </c>
    </row>
    <row r="66" spans="1:8" hidden="1" x14ac:dyDescent="0.25">
      <c r="A66" s="1" t="s">
        <v>203</v>
      </c>
      <c r="B66">
        <v>7</v>
      </c>
      <c r="C66" s="1" t="s">
        <v>325</v>
      </c>
      <c r="D66" s="1" t="s">
        <v>326</v>
      </c>
      <c r="E66" s="1" t="s">
        <v>327</v>
      </c>
      <c r="F66">
        <v>15398772</v>
      </c>
      <c r="H66" s="1" t="s">
        <v>289</v>
      </c>
    </row>
    <row r="67" spans="1:8" hidden="1" x14ac:dyDescent="0.25">
      <c r="A67" s="1" t="s">
        <v>203</v>
      </c>
      <c r="B67">
        <v>6</v>
      </c>
      <c r="C67" s="1" t="s">
        <v>328</v>
      </c>
      <c r="D67" s="1" t="s">
        <v>329</v>
      </c>
      <c r="E67" s="1" t="s">
        <v>330</v>
      </c>
      <c r="F67">
        <v>4838746</v>
      </c>
      <c r="H67" s="1" t="s">
        <v>253</v>
      </c>
    </row>
    <row r="68" spans="1:8" hidden="1" x14ac:dyDescent="0.25">
      <c r="A68" s="1" t="s">
        <v>203</v>
      </c>
      <c r="B68">
        <v>6</v>
      </c>
      <c r="C68" s="1" t="s">
        <v>331</v>
      </c>
      <c r="D68" s="1" t="s">
        <v>332</v>
      </c>
      <c r="E68" s="1" t="s">
        <v>333</v>
      </c>
      <c r="F68">
        <v>21628781</v>
      </c>
      <c r="H68" s="1" t="s">
        <v>289</v>
      </c>
    </row>
    <row r="69" spans="1:8" hidden="1" x14ac:dyDescent="0.25">
      <c r="A69" s="1" t="s">
        <v>203</v>
      </c>
      <c r="B69">
        <v>6</v>
      </c>
      <c r="C69" s="1" t="s">
        <v>334</v>
      </c>
      <c r="D69" s="1" t="s">
        <v>335</v>
      </c>
      <c r="E69" s="1" t="s">
        <v>336</v>
      </c>
      <c r="F69">
        <v>21390313</v>
      </c>
      <c r="H69" s="1" t="s">
        <v>289</v>
      </c>
    </row>
    <row r="70" spans="1:8" hidden="1" x14ac:dyDescent="0.25">
      <c r="A70" s="1" t="s">
        <v>203</v>
      </c>
      <c r="B70">
        <v>6</v>
      </c>
      <c r="C70" s="1" t="s">
        <v>337</v>
      </c>
      <c r="D70" s="1" t="s">
        <v>338</v>
      </c>
      <c r="E70" s="1" t="s">
        <v>339</v>
      </c>
      <c r="F70">
        <v>43599151</v>
      </c>
      <c r="H70" s="1" t="s">
        <v>237</v>
      </c>
    </row>
    <row r="71" spans="1:8" hidden="1" x14ac:dyDescent="0.25">
      <c r="A71" s="1" t="s">
        <v>203</v>
      </c>
      <c r="B71">
        <v>6</v>
      </c>
      <c r="C71" s="1" t="s">
        <v>340</v>
      </c>
      <c r="D71" s="1" t="s">
        <v>341</v>
      </c>
      <c r="E71" s="1" t="s">
        <v>342</v>
      </c>
      <c r="F71">
        <v>34775904</v>
      </c>
      <c r="H71" s="1" t="s">
        <v>343</v>
      </c>
    </row>
    <row r="72" spans="1:8" hidden="1" x14ac:dyDescent="0.25">
      <c r="A72" s="1" t="s">
        <v>203</v>
      </c>
      <c r="B72">
        <v>5</v>
      </c>
      <c r="C72" s="1" t="s">
        <v>344</v>
      </c>
      <c r="D72" s="1" t="s">
        <v>345</v>
      </c>
      <c r="E72" s="1" t="s">
        <v>346</v>
      </c>
      <c r="F72">
        <v>12786843</v>
      </c>
      <c r="H72" s="1" t="s">
        <v>253</v>
      </c>
    </row>
    <row r="73" spans="1:8" hidden="1" x14ac:dyDescent="0.25">
      <c r="A73" s="1" t="s">
        <v>203</v>
      </c>
      <c r="B73">
        <v>5</v>
      </c>
      <c r="C73" s="1" t="s">
        <v>347</v>
      </c>
      <c r="D73" s="1" t="s">
        <v>348</v>
      </c>
      <c r="E73" s="1" t="s">
        <v>349</v>
      </c>
      <c r="F73">
        <v>12929280</v>
      </c>
      <c r="H73" s="1" t="s">
        <v>253</v>
      </c>
    </row>
    <row r="74" spans="1:8" hidden="1" x14ac:dyDescent="0.25">
      <c r="A74" s="1" t="s">
        <v>203</v>
      </c>
      <c r="B74">
        <v>5</v>
      </c>
      <c r="C74" s="1" t="s">
        <v>350</v>
      </c>
      <c r="D74" s="1" t="s">
        <v>351</v>
      </c>
      <c r="E74" s="1" t="s">
        <v>352</v>
      </c>
      <c r="F74">
        <v>69904008</v>
      </c>
      <c r="H74" s="1" t="s">
        <v>253</v>
      </c>
    </row>
    <row r="75" spans="1:8" hidden="1" x14ac:dyDescent="0.25">
      <c r="A75" s="1" t="s">
        <v>203</v>
      </c>
      <c r="B75">
        <v>5</v>
      </c>
      <c r="C75" s="1" t="s">
        <v>353</v>
      </c>
      <c r="D75" s="1" t="s">
        <v>354</v>
      </c>
      <c r="E75" s="1" t="s">
        <v>355</v>
      </c>
      <c r="F75">
        <v>71198314</v>
      </c>
      <c r="H75" s="1" t="s">
        <v>253</v>
      </c>
    </row>
    <row r="76" spans="1:8" hidden="1" x14ac:dyDescent="0.25">
      <c r="A76" s="1" t="s">
        <v>203</v>
      </c>
      <c r="B76">
        <v>5</v>
      </c>
      <c r="C76" s="1" t="s">
        <v>356</v>
      </c>
      <c r="D76" s="1" t="s">
        <v>357</v>
      </c>
      <c r="E76" s="1" t="s">
        <v>358</v>
      </c>
      <c r="F76">
        <v>67156120</v>
      </c>
      <c r="H76" s="1" t="s">
        <v>253</v>
      </c>
    </row>
    <row r="77" spans="1:8" hidden="1" x14ac:dyDescent="0.25">
      <c r="A77" s="1" t="s">
        <v>203</v>
      </c>
      <c r="B77">
        <v>5</v>
      </c>
      <c r="C77" s="1" t="s">
        <v>359</v>
      </c>
      <c r="D77" s="1" t="s">
        <v>360</v>
      </c>
      <c r="E77" s="1" t="s">
        <v>361</v>
      </c>
      <c r="F77">
        <v>43708925</v>
      </c>
      <c r="H77" s="1" t="s">
        <v>289</v>
      </c>
    </row>
    <row r="78" spans="1:8" hidden="1" x14ac:dyDescent="0.25">
      <c r="A78" s="1" t="s">
        <v>203</v>
      </c>
      <c r="B78">
        <v>5</v>
      </c>
      <c r="C78" s="1" t="s">
        <v>362</v>
      </c>
      <c r="D78" s="1" t="s">
        <v>363</v>
      </c>
      <c r="E78" s="1" t="s">
        <v>364</v>
      </c>
      <c r="F78">
        <v>10222441</v>
      </c>
      <c r="H78" s="1" t="s">
        <v>237</v>
      </c>
    </row>
    <row r="79" spans="1:8" hidden="1" x14ac:dyDescent="0.25">
      <c r="A79" s="1" t="s">
        <v>203</v>
      </c>
      <c r="B79">
        <v>5</v>
      </c>
      <c r="C79" s="1" t="s">
        <v>365</v>
      </c>
      <c r="D79" s="1" t="s">
        <v>366</v>
      </c>
      <c r="E79" s="1" t="s">
        <v>367</v>
      </c>
      <c r="F79">
        <v>45383875</v>
      </c>
      <c r="H79" s="1" t="s">
        <v>237</v>
      </c>
    </row>
    <row r="80" spans="1:8" hidden="1" x14ac:dyDescent="0.25">
      <c r="A80" s="1" t="s">
        <v>203</v>
      </c>
      <c r="B80">
        <v>5</v>
      </c>
      <c r="C80" s="1" t="s">
        <v>368</v>
      </c>
      <c r="D80" s="1" t="s">
        <v>369</v>
      </c>
      <c r="E80" s="1" t="s">
        <v>370</v>
      </c>
      <c r="F80">
        <v>66169209</v>
      </c>
      <c r="H80" s="1" t="s">
        <v>371</v>
      </c>
    </row>
    <row r="81" spans="1:8" hidden="1" x14ac:dyDescent="0.25">
      <c r="A81" s="1" t="s">
        <v>39</v>
      </c>
      <c r="B81">
        <v>21</v>
      </c>
      <c r="C81" s="1" t="s">
        <v>372</v>
      </c>
      <c r="D81" s="1" t="s">
        <v>373</v>
      </c>
      <c r="E81" s="1" t="s">
        <v>374</v>
      </c>
      <c r="F81">
        <v>18814299</v>
      </c>
      <c r="G81">
        <v>2</v>
      </c>
      <c r="H81" s="1" t="s">
        <v>65</v>
      </c>
    </row>
    <row r="82" spans="1:8" x14ac:dyDescent="0.25">
      <c r="A82" s="1" t="s">
        <v>39</v>
      </c>
      <c r="B82">
        <v>20</v>
      </c>
      <c r="C82" s="1" t="s">
        <v>376</v>
      </c>
      <c r="D82" s="1" t="s">
        <v>377</v>
      </c>
      <c r="E82" s="1" t="s">
        <v>378</v>
      </c>
      <c r="F82">
        <v>24003123</v>
      </c>
      <c r="G82">
        <v>1</v>
      </c>
      <c r="H82" s="1" t="s">
        <v>379</v>
      </c>
    </row>
    <row r="83" spans="1:8" hidden="1" x14ac:dyDescent="0.25">
      <c r="A83" s="1" t="s">
        <v>39</v>
      </c>
      <c r="B83">
        <v>19</v>
      </c>
      <c r="C83" s="1" t="s">
        <v>380</v>
      </c>
      <c r="D83" s="1" t="s">
        <v>381</v>
      </c>
      <c r="E83" s="1" t="s">
        <v>382</v>
      </c>
      <c r="F83">
        <v>25980456</v>
      </c>
      <c r="H83" s="1" t="s">
        <v>383</v>
      </c>
    </row>
    <row r="84" spans="1:8" hidden="1" x14ac:dyDescent="0.25">
      <c r="A84" s="1" t="s">
        <v>39</v>
      </c>
      <c r="B84">
        <v>18</v>
      </c>
      <c r="C84" s="1" t="s">
        <v>384</v>
      </c>
      <c r="D84" s="1" t="s">
        <v>385</v>
      </c>
      <c r="E84" s="1" t="s">
        <v>386</v>
      </c>
      <c r="F84">
        <v>35019608</v>
      </c>
      <c r="H84" s="1" t="s">
        <v>387</v>
      </c>
    </row>
    <row r="85" spans="1:8" hidden="1" x14ac:dyDescent="0.25">
      <c r="A85" s="1" t="s">
        <v>39</v>
      </c>
      <c r="B85">
        <v>17</v>
      </c>
      <c r="C85" s="1" t="s">
        <v>388</v>
      </c>
      <c r="D85" s="1" t="s">
        <v>389</v>
      </c>
      <c r="E85" s="1" t="s">
        <v>390</v>
      </c>
      <c r="F85">
        <v>39232731</v>
      </c>
      <c r="H85" s="1" t="s">
        <v>379</v>
      </c>
    </row>
    <row r="86" spans="1:8" hidden="1" x14ac:dyDescent="0.25">
      <c r="A86" s="1" t="s">
        <v>39</v>
      </c>
      <c r="B86">
        <v>16</v>
      </c>
      <c r="C86" s="1" t="s">
        <v>391</v>
      </c>
      <c r="D86" s="1" t="s">
        <v>392</v>
      </c>
      <c r="E86" s="1" t="s">
        <v>393</v>
      </c>
      <c r="F86">
        <v>34463487</v>
      </c>
      <c r="H86" s="1" t="s">
        <v>379</v>
      </c>
    </row>
    <row r="87" spans="1:8" hidden="1" x14ac:dyDescent="0.25">
      <c r="A87" s="1" t="s">
        <v>39</v>
      </c>
      <c r="B87">
        <v>15</v>
      </c>
      <c r="C87" s="1" t="s">
        <v>35</v>
      </c>
      <c r="D87" s="1" t="s">
        <v>36</v>
      </c>
      <c r="E87" s="1" t="s">
        <v>37</v>
      </c>
      <c r="F87">
        <v>25426162</v>
      </c>
      <c r="H87" s="1" t="s">
        <v>38</v>
      </c>
    </row>
    <row r="88" spans="1:8" hidden="1" x14ac:dyDescent="0.25">
      <c r="A88" s="1" t="s">
        <v>39</v>
      </c>
      <c r="B88">
        <v>15</v>
      </c>
      <c r="C88" s="1" t="s">
        <v>394</v>
      </c>
      <c r="D88" s="1" t="s">
        <v>395</v>
      </c>
      <c r="E88" s="1" t="s">
        <v>396</v>
      </c>
      <c r="F88">
        <v>25980964</v>
      </c>
      <c r="H88" s="1" t="s">
        <v>65</v>
      </c>
    </row>
    <row r="89" spans="1:8" hidden="1" x14ac:dyDescent="0.25">
      <c r="A89" s="1" t="s">
        <v>39</v>
      </c>
      <c r="B89">
        <v>14</v>
      </c>
      <c r="C89" s="1" t="s">
        <v>397</v>
      </c>
      <c r="D89" s="1" t="s">
        <v>398</v>
      </c>
      <c r="E89" s="1" t="s">
        <v>399</v>
      </c>
      <c r="F89">
        <v>42897155</v>
      </c>
      <c r="H89" s="1" t="s">
        <v>379</v>
      </c>
    </row>
    <row r="90" spans="1:8" hidden="1" x14ac:dyDescent="0.25">
      <c r="A90" s="1" t="s">
        <v>39</v>
      </c>
      <c r="B90">
        <v>14</v>
      </c>
      <c r="C90" s="1" t="s">
        <v>400</v>
      </c>
      <c r="D90" s="1" t="s">
        <v>401</v>
      </c>
      <c r="E90" s="1" t="s">
        <v>402</v>
      </c>
      <c r="F90">
        <v>39213010</v>
      </c>
      <c r="H90" s="1" t="s">
        <v>379</v>
      </c>
    </row>
    <row r="91" spans="1:8" hidden="1" x14ac:dyDescent="0.25">
      <c r="A91" s="1" t="s">
        <v>39</v>
      </c>
      <c r="B91">
        <v>13</v>
      </c>
      <c r="C91" s="1" t="s">
        <v>403</v>
      </c>
      <c r="D91" s="1" t="s">
        <v>404</v>
      </c>
      <c r="E91" s="1" t="s">
        <v>405</v>
      </c>
      <c r="F91">
        <v>48671667</v>
      </c>
      <c r="H91" s="1" t="s">
        <v>379</v>
      </c>
    </row>
    <row r="92" spans="1:8" hidden="1" x14ac:dyDescent="0.25">
      <c r="A92" s="1" t="s">
        <v>39</v>
      </c>
      <c r="B92">
        <v>10</v>
      </c>
      <c r="C92" s="1" t="s">
        <v>406</v>
      </c>
      <c r="D92" s="1" t="s">
        <v>407</v>
      </c>
      <c r="E92" s="1" t="s">
        <v>408</v>
      </c>
      <c r="F92">
        <v>42126086</v>
      </c>
      <c r="H92" s="1" t="s">
        <v>51</v>
      </c>
    </row>
    <row r="93" spans="1:8" hidden="1" x14ac:dyDescent="0.25">
      <c r="A93" s="1" t="s">
        <v>39</v>
      </c>
      <c r="B93">
        <v>9</v>
      </c>
      <c r="C93" s="1" t="s">
        <v>409</v>
      </c>
      <c r="D93" s="1" t="s">
        <v>410</v>
      </c>
      <c r="E93" s="1" t="s">
        <v>411</v>
      </c>
      <c r="F93">
        <v>42208303</v>
      </c>
      <c r="H93" s="1" t="s">
        <v>51</v>
      </c>
    </row>
    <row r="94" spans="1:8" hidden="1" x14ac:dyDescent="0.25">
      <c r="A94" s="1" t="s">
        <v>39</v>
      </c>
      <c r="B94">
        <v>7</v>
      </c>
      <c r="C94" s="1" t="s">
        <v>412</v>
      </c>
      <c r="D94" s="1" t="s">
        <v>413</v>
      </c>
      <c r="E94" s="1" t="s">
        <v>414</v>
      </c>
      <c r="F94">
        <v>42215198</v>
      </c>
      <c r="H94" s="1" t="s">
        <v>415</v>
      </c>
    </row>
    <row r="95" spans="1:8" hidden="1" x14ac:dyDescent="0.25">
      <c r="A95" s="1" t="s">
        <v>39</v>
      </c>
      <c r="B95">
        <v>6</v>
      </c>
      <c r="C95" s="1" t="s">
        <v>416</v>
      </c>
      <c r="D95" s="1" t="s">
        <v>417</v>
      </c>
      <c r="E95" s="1" t="s">
        <v>418</v>
      </c>
      <c r="F95">
        <v>46285949</v>
      </c>
      <c r="H95" s="1" t="s">
        <v>379</v>
      </c>
    </row>
    <row r="96" spans="1:8" hidden="1" x14ac:dyDescent="0.25">
      <c r="A96" s="1" t="s">
        <v>39</v>
      </c>
      <c r="B96">
        <v>6</v>
      </c>
      <c r="C96" s="1" t="s">
        <v>419</v>
      </c>
      <c r="D96" s="1" t="s">
        <v>420</v>
      </c>
      <c r="E96" s="1" t="s">
        <v>421</v>
      </c>
      <c r="F96">
        <v>37490840</v>
      </c>
      <c r="H96" s="1" t="s">
        <v>379</v>
      </c>
    </row>
    <row r="97" spans="1:8" hidden="1" x14ac:dyDescent="0.25">
      <c r="A97" s="1" t="s">
        <v>39</v>
      </c>
      <c r="B97">
        <v>5</v>
      </c>
      <c r="C97" s="1" t="s">
        <v>422</v>
      </c>
      <c r="D97" s="1" t="s">
        <v>423</v>
      </c>
      <c r="E97" s="1" t="s">
        <v>424</v>
      </c>
      <c r="F97">
        <v>44245152</v>
      </c>
      <c r="H97" s="1" t="s">
        <v>379</v>
      </c>
    </row>
    <row r="98" spans="1:8" hidden="1" x14ac:dyDescent="0.25">
      <c r="A98" s="1" t="s">
        <v>425</v>
      </c>
      <c r="B98">
        <v>66</v>
      </c>
      <c r="C98" s="1" t="s">
        <v>426</v>
      </c>
      <c r="D98" s="1" t="s">
        <v>427</v>
      </c>
      <c r="E98" s="1" t="s">
        <v>428</v>
      </c>
      <c r="F98">
        <v>28267</v>
      </c>
      <c r="H98" s="1" t="s">
        <v>429</v>
      </c>
    </row>
    <row r="99" spans="1:8" hidden="1" x14ac:dyDescent="0.25">
      <c r="A99" s="1" t="s">
        <v>425</v>
      </c>
      <c r="B99">
        <v>41</v>
      </c>
      <c r="C99" s="1" t="s">
        <v>430</v>
      </c>
      <c r="D99" s="1" t="s">
        <v>431</v>
      </c>
      <c r="E99" s="1" t="s">
        <v>432</v>
      </c>
      <c r="F99">
        <v>10945</v>
      </c>
      <c r="G99">
        <v>2</v>
      </c>
      <c r="H99" s="1" t="s">
        <v>433</v>
      </c>
    </row>
    <row r="100" spans="1:8" hidden="1" x14ac:dyDescent="0.25">
      <c r="A100" s="1" t="s">
        <v>425</v>
      </c>
      <c r="B100">
        <v>32</v>
      </c>
      <c r="C100" s="1" t="s">
        <v>434</v>
      </c>
      <c r="D100" s="1" t="s">
        <v>435</v>
      </c>
      <c r="E100" s="1" t="s">
        <v>436</v>
      </c>
      <c r="F100">
        <v>65104</v>
      </c>
      <c r="H100" s="1" t="s">
        <v>437</v>
      </c>
    </row>
    <row r="101" spans="1:8" hidden="1" x14ac:dyDescent="0.25">
      <c r="A101" s="1" t="s">
        <v>425</v>
      </c>
      <c r="B101">
        <v>31</v>
      </c>
      <c r="C101" s="1" t="s">
        <v>438</v>
      </c>
      <c r="D101" s="1" t="s">
        <v>439</v>
      </c>
      <c r="E101" s="1" t="s">
        <v>440</v>
      </c>
      <c r="F101">
        <v>1885482</v>
      </c>
      <c r="H101" s="1" t="s">
        <v>441</v>
      </c>
    </row>
    <row r="102" spans="1:8" hidden="1" x14ac:dyDescent="0.25">
      <c r="A102" s="1" t="s">
        <v>425</v>
      </c>
      <c r="B102">
        <v>21</v>
      </c>
      <c r="C102" s="1" t="s">
        <v>442</v>
      </c>
      <c r="D102" s="1" t="s">
        <v>443</v>
      </c>
      <c r="E102" s="1" t="s">
        <v>444</v>
      </c>
      <c r="F102">
        <v>6495369</v>
      </c>
      <c r="H102" s="1" t="s">
        <v>445</v>
      </c>
    </row>
    <row r="103" spans="1:8" hidden="1" x14ac:dyDescent="0.25">
      <c r="A103" s="1" t="s">
        <v>425</v>
      </c>
      <c r="B103">
        <v>19</v>
      </c>
      <c r="C103" s="1" t="s">
        <v>446</v>
      </c>
      <c r="D103" s="1" t="s">
        <v>447</v>
      </c>
      <c r="E103" s="1" t="s">
        <v>448</v>
      </c>
      <c r="F103">
        <v>1026714</v>
      </c>
      <c r="H103" s="1" t="s">
        <v>449</v>
      </c>
    </row>
    <row r="104" spans="1:8" hidden="1" x14ac:dyDescent="0.25">
      <c r="A104" s="1" t="s">
        <v>425</v>
      </c>
      <c r="B104">
        <v>16</v>
      </c>
      <c r="C104" s="1" t="s">
        <v>450</v>
      </c>
      <c r="D104" s="1" t="s">
        <v>451</v>
      </c>
      <c r="E104" s="1" t="s">
        <v>452</v>
      </c>
      <c r="F104">
        <v>2850265</v>
      </c>
      <c r="H104" s="1" t="s">
        <v>453</v>
      </c>
    </row>
    <row r="105" spans="1:8" hidden="1" x14ac:dyDescent="0.25">
      <c r="A105" s="1" t="s">
        <v>425</v>
      </c>
      <c r="B105">
        <v>13</v>
      </c>
      <c r="C105" s="1" t="s">
        <v>47</v>
      </c>
      <c r="D105" s="1" t="s">
        <v>454</v>
      </c>
      <c r="E105" s="1" t="s">
        <v>455</v>
      </c>
      <c r="F105">
        <v>496495</v>
      </c>
      <c r="H105" s="1" t="s">
        <v>456</v>
      </c>
    </row>
    <row r="106" spans="1:8" hidden="1" x14ac:dyDescent="0.25">
      <c r="A106" s="1" t="s">
        <v>425</v>
      </c>
      <c r="B106">
        <v>12</v>
      </c>
      <c r="C106" s="1" t="s">
        <v>457</v>
      </c>
      <c r="D106" s="1" t="s">
        <v>458</v>
      </c>
      <c r="E106" s="1" t="s">
        <v>459</v>
      </c>
      <c r="F106">
        <v>2823026</v>
      </c>
      <c r="H106" s="1" t="s">
        <v>433</v>
      </c>
    </row>
    <row r="107" spans="1:8" hidden="1" x14ac:dyDescent="0.25">
      <c r="A107" s="1" t="s">
        <v>425</v>
      </c>
      <c r="B107">
        <v>11</v>
      </c>
      <c r="C107" s="1" t="s">
        <v>460</v>
      </c>
      <c r="D107" s="1" t="s">
        <v>461</v>
      </c>
      <c r="E107" s="1" t="s">
        <v>462</v>
      </c>
      <c r="F107">
        <v>496486</v>
      </c>
      <c r="H107" s="1" t="s">
        <v>463</v>
      </c>
    </row>
    <row r="108" spans="1:8" hidden="1" x14ac:dyDescent="0.25">
      <c r="A108" s="1" t="s">
        <v>425</v>
      </c>
      <c r="B108">
        <v>11</v>
      </c>
      <c r="C108" s="1" t="s">
        <v>464</v>
      </c>
      <c r="D108" s="1" t="s">
        <v>465</v>
      </c>
      <c r="E108" s="1" t="s">
        <v>466</v>
      </c>
      <c r="F108">
        <v>1143433</v>
      </c>
      <c r="H108" s="1" t="s">
        <v>467</v>
      </c>
    </row>
    <row r="109" spans="1:8" hidden="1" x14ac:dyDescent="0.25">
      <c r="A109" s="1" t="s">
        <v>425</v>
      </c>
      <c r="B109">
        <v>10</v>
      </c>
      <c r="C109" s="1" t="s">
        <v>468</v>
      </c>
      <c r="D109" s="1" t="s">
        <v>469</v>
      </c>
      <c r="E109" s="1" t="s">
        <v>470</v>
      </c>
      <c r="F109">
        <v>376433</v>
      </c>
      <c r="H109" s="1" t="s">
        <v>471</v>
      </c>
    </row>
    <row r="110" spans="1:8" hidden="1" x14ac:dyDescent="0.25">
      <c r="A110" s="1" t="s">
        <v>425</v>
      </c>
      <c r="B110">
        <v>10</v>
      </c>
      <c r="C110" s="1" t="s">
        <v>472</v>
      </c>
      <c r="D110" s="1" t="s">
        <v>473</v>
      </c>
      <c r="E110" s="1" t="s">
        <v>474</v>
      </c>
      <c r="F110">
        <v>6902085</v>
      </c>
      <c r="H110" s="1" t="s">
        <v>475</v>
      </c>
    </row>
    <row r="111" spans="1:8" hidden="1" x14ac:dyDescent="0.25">
      <c r="A111" s="1" t="s">
        <v>425</v>
      </c>
      <c r="B111">
        <v>10</v>
      </c>
      <c r="C111" s="1" t="s">
        <v>476</v>
      </c>
      <c r="D111" s="1" t="s">
        <v>477</v>
      </c>
      <c r="E111" s="1" t="s">
        <v>478</v>
      </c>
      <c r="F111">
        <v>593774</v>
      </c>
      <c r="H111" s="1" t="s">
        <v>479</v>
      </c>
    </row>
    <row r="112" spans="1:8" hidden="1" x14ac:dyDescent="0.25">
      <c r="A112" s="1" t="s">
        <v>425</v>
      </c>
      <c r="B112">
        <v>10</v>
      </c>
      <c r="C112" s="1" t="s">
        <v>480</v>
      </c>
      <c r="D112" s="1" t="s">
        <v>481</v>
      </c>
      <c r="E112" s="1" t="s">
        <v>482</v>
      </c>
      <c r="F112">
        <v>252272</v>
      </c>
      <c r="H112" s="1" t="s">
        <v>483</v>
      </c>
    </row>
    <row r="113" spans="1:8" x14ac:dyDescent="0.25">
      <c r="A113" s="1" t="s">
        <v>425</v>
      </c>
      <c r="B113">
        <v>9</v>
      </c>
      <c r="C113" s="1" t="s">
        <v>484</v>
      </c>
      <c r="D113" s="1" t="s">
        <v>485</v>
      </c>
      <c r="E113" s="1" t="s">
        <v>486</v>
      </c>
      <c r="F113">
        <v>1782002</v>
      </c>
      <c r="G113">
        <v>1</v>
      </c>
      <c r="H113" s="1" t="s">
        <v>487</v>
      </c>
    </row>
    <row r="114" spans="1:8" hidden="1" x14ac:dyDescent="0.25">
      <c r="A114" s="1" t="s">
        <v>425</v>
      </c>
      <c r="B114">
        <v>9</v>
      </c>
      <c r="C114" s="1" t="s">
        <v>488</v>
      </c>
      <c r="D114" s="1" t="s">
        <v>489</v>
      </c>
      <c r="E114" s="1" t="s">
        <v>490</v>
      </c>
      <c r="F114">
        <v>6902922</v>
      </c>
      <c r="H114" s="1" t="s">
        <v>433</v>
      </c>
    </row>
    <row r="115" spans="1:8" hidden="1" x14ac:dyDescent="0.25">
      <c r="A115" s="1" t="s">
        <v>425</v>
      </c>
      <c r="B115">
        <v>9</v>
      </c>
      <c r="C115" s="1" t="s">
        <v>491</v>
      </c>
      <c r="D115" s="1" t="s">
        <v>492</v>
      </c>
      <c r="E115" s="1" t="s">
        <v>493</v>
      </c>
      <c r="F115">
        <v>614052</v>
      </c>
      <c r="H115" s="1" t="s">
        <v>494</v>
      </c>
    </row>
    <row r="116" spans="1:8" hidden="1" x14ac:dyDescent="0.25">
      <c r="A116" s="1" t="s">
        <v>425</v>
      </c>
      <c r="B116">
        <v>9</v>
      </c>
      <c r="C116" s="1" t="s">
        <v>495</v>
      </c>
      <c r="D116" s="1" t="s">
        <v>496</v>
      </c>
      <c r="E116" s="1" t="s">
        <v>497</v>
      </c>
      <c r="F116">
        <v>613714</v>
      </c>
      <c r="H116" s="1" t="s">
        <v>479</v>
      </c>
    </row>
    <row r="117" spans="1:8" hidden="1" x14ac:dyDescent="0.25">
      <c r="A117" s="1" t="s">
        <v>425</v>
      </c>
      <c r="B117">
        <v>9</v>
      </c>
      <c r="C117" s="1" t="s">
        <v>498</v>
      </c>
      <c r="D117" s="1" t="s">
        <v>499</v>
      </c>
      <c r="E117" s="1" t="s">
        <v>500</v>
      </c>
      <c r="F117">
        <v>1988409</v>
      </c>
      <c r="H117" s="1" t="s">
        <v>501</v>
      </c>
    </row>
    <row r="118" spans="1:8" hidden="1" x14ac:dyDescent="0.25">
      <c r="A118" s="1" t="s">
        <v>425</v>
      </c>
      <c r="B118">
        <v>9</v>
      </c>
      <c r="C118" s="1" t="s">
        <v>502</v>
      </c>
      <c r="D118" s="1" t="s">
        <v>503</v>
      </c>
      <c r="E118" s="1" t="s">
        <v>504</v>
      </c>
      <c r="F118">
        <v>1469321</v>
      </c>
      <c r="H118" s="1" t="s">
        <v>505</v>
      </c>
    </row>
    <row r="119" spans="1:8" hidden="1" x14ac:dyDescent="0.25">
      <c r="A119" s="1" t="s">
        <v>425</v>
      </c>
      <c r="B119">
        <v>9</v>
      </c>
      <c r="C119" s="1" t="s">
        <v>506</v>
      </c>
      <c r="D119" s="1" t="s">
        <v>507</v>
      </c>
      <c r="E119" s="1" t="s">
        <v>508</v>
      </c>
      <c r="F119">
        <v>20080273</v>
      </c>
      <c r="H119" s="1" t="s">
        <v>433</v>
      </c>
    </row>
    <row r="120" spans="1:8" hidden="1" x14ac:dyDescent="0.25">
      <c r="A120" s="1" t="s">
        <v>425</v>
      </c>
      <c r="B120">
        <v>9</v>
      </c>
      <c r="C120" s="1" t="s">
        <v>509</v>
      </c>
      <c r="D120" s="1" t="s">
        <v>510</v>
      </c>
      <c r="E120" s="1" t="s">
        <v>511</v>
      </c>
      <c r="F120">
        <v>69291603</v>
      </c>
      <c r="H120" s="1" t="s">
        <v>512</v>
      </c>
    </row>
    <row r="121" spans="1:8" hidden="1" x14ac:dyDescent="0.25">
      <c r="A121" s="1" t="s">
        <v>425</v>
      </c>
      <c r="B121">
        <v>8</v>
      </c>
      <c r="C121" s="1" t="s">
        <v>513</v>
      </c>
      <c r="D121" s="1" t="s">
        <v>514</v>
      </c>
      <c r="E121" s="1" t="s">
        <v>515</v>
      </c>
      <c r="F121">
        <v>749535</v>
      </c>
      <c r="H121" s="1" t="s">
        <v>516</v>
      </c>
    </row>
    <row r="122" spans="1:8" hidden="1" x14ac:dyDescent="0.25">
      <c r="A122" s="1" t="s">
        <v>425</v>
      </c>
      <c r="B122">
        <v>8</v>
      </c>
      <c r="C122" s="1" t="s">
        <v>517</v>
      </c>
      <c r="D122" s="1" t="s">
        <v>518</v>
      </c>
      <c r="E122" s="1" t="s">
        <v>519</v>
      </c>
      <c r="F122">
        <v>607804</v>
      </c>
      <c r="H122" s="1" t="s">
        <v>520</v>
      </c>
    </row>
    <row r="123" spans="1:8" hidden="1" x14ac:dyDescent="0.25">
      <c r="A123" s="1" t="s">
        <v>425</v>
      </c>
      <c r="B123">
        <v>8</v>
      </c>
      <c r="C123" s="1" t="s">
        <v>521</v>
      </c>
      <c r="D123" s="1" t="s">
        <v>522</v>
      </c>
      <c r="E123" s="1" t="s">
        <v>523</v>
      </c>
      <c r="F123">
        <v>1000787</v>
      </c>
      <c r="H123" s="1" t="s">
        <v>524</v>
      </c>
    </row>
    <row r="124" spans="1:8" hidden="1" x14ac:dyDescent="0.25">
      <c r="A124" s="1" t="s">
        <v>425</v>
      </c>
      <c r="B124">
        <v>8</v>
      </c>
      <c r="C124" s="1" t="s">
        <v>525</v>
      </c>
      <c r="D124" s="1" t="s">
        <v>526</v>
      </c>
      <c r="E124" s="1" t="s">
        <v>527</v>
      </c>
      <c r="F124">
        <v>796032</v>
      </c>
      <c r="H124" s="1" t="s">
        <v>528</v>
      </c>
    </row>
    <row r="125" spans="1:8" hidden="1" x14ac:dyDescent="0.25">
      <c r="A125" s="1" t="s">
        <v>425</v>
      </c>
      <c r="B125">
        <v>7</v>
      </c>
      <c r="C125" s="1" t="s">
        <v>529</v>
      </c>
      <c r="D125" s="1" t="s">
        <v>530</v>
      </c>
      <c r="E125" s="1" t="s">
        <v>531</v>
      </c>
      <c r="F125">
        <v>1601488</v>
      </c>
      <c r="H125" s="1" t="s">
        <v>532</v>
      </c>
    </row>
    <row r="126" spans="1:8" hidden="1" x14ac:dyDescent="0.25">
      <c r="A126" s="1" t="s">
        <v>425</v>
      </c>
      <c r="B126">
        <v>7</v>
      </c>
      <c r="C126" s="1" t="s">
        <v>533</v>
      </c>
      <c r="D126" s="1" t="s">
        <v>534</v>
      </c>
      <c r="E126" s="1" t="s">
        <v>535</v>
      </c>
      <c r="F126">
        <v>10781784</v>
      </c>
      <c r="H126" s="1" t="s">
        <v>536</v>
      </c>
    </row>
    <row r="127" spans="1:8" hidden="1" x14ac:dyDescent="0.25">
      <c r="A127" s="1" t="s">
        <v>425</v>
      </c>
      <c r="B127">
        <v>7</v>
      </c>
      <c r="C127" s="1" t="s">
        <v>537</v>
      </c>
      <c r="D127" s="1" t="s">
        <v>538</v>
      </c>
      <c r="E127" s="1" t="s">
        <v>539</v>
      </c>
      <c r="F127">
        <v>847537</v>
      </c>
      <c r="H127" s="1" t="s">
        <v>540</v>
      </c>
    </row>
    <row r="128" spans="1:8" hidden="1" x14ac:dyDescent="0.25">
      <c r="A128" s="1" t="s">
        <v>425</v>
      </c>
      <c r="B128">
        <v>7</v>
      </c>
      <c r="C128" s="1" t="s">
        <v>541</v>
      </c>
      <c r="D128" s="1" t="s">
        <v>542</v>
      </c>
      <c r="E128" s="1" t="s">
        <v>543</v>
      </c>
      <c r="F128">
        <v>5525710</v>
      </c>
      <c r="H128" s="1" t="s">
        <v>433</v>
      </c>
    </row>
    <row r="129" spans="1:8" hidden="1" x14ac:dyDescent="0.25">
      <c r="A129" s="1" t="s">
        <v>425</v>
      </c>
      <c r="B129">
        <v>7</v>
      </c>
      <c r="C129" s="1" t="s">
        <v>544</v>
      </c>
      <c r="D129" s="1" t="s">
        <v>545</v>
      </c>
      <c r="E129" s="1" t="s">
        <v>546</v>
      </c>
      <c r="F129">
        <v>7817906</v>
      </c>
      <c r="H129" s="1" t="s">
        <v>433</v>
      </c>
    </row>
    <row r="130" spans="1:8" hidden="1" x14ac:dyDescent="0.25">
      <c r="A130" s="1" t="s">
        <v>425</v>
      </c>
      <c r="B130">
        <v>7</v>
      </c>
      <c r="C130" s="1" t="s">
        <v>547</v>
      </c>
      <c r="D130" s="1" t="s">
        <v>548</v>
      </c>
      <c r="E130" s="1" t="s">
        <v>549</v>
      </c>
      <c r="F130">
        <v>9901140</v>
      </c>
      <c r="H130" s="1" t="s">
        <v>433</v>
      </c>
    </row>
    <row r="131" spans="1:8" hidden="1" x14ac:dyDescent="0.25">
      <c r="A131" s="1" t="s">
        <v>425</v>
      </c>
      <c r="B131">
        <v>7</v>
      </c>
      <c r="C131" s="1" t="s">
        <v>550</v>
      </c>
      <c r="D131" s="1" t="s">
        <v>551</v>
      </c>
      <c r="E131" s="1" t="s">
        <v>552</v>
      </c>
      <c r="F131">
        <v>10233254</v>
      </c>
      <c r="H131" s="1" t="s">
        <v>433</v>
      </c>
    </row>
    <row r="132" spans="1:8" hidden="1" x14ac:dyDescent="0.25">
      <c r="A132" s="1" t="s">
        <v>425</v>
      </c>
      <c r="B132">
        <v>7</v>
      </c>
      <c r="C132" s="1" t="s">
        <v>553</v>
      </c>
      <c r="D132" s="1" t="s">
        <v>554</v>
      </c>
      <c r="E132" s="1" t="s">
        <v>555</v>
      </c>
      <c r="F132">
        <v>613801</v>
      </c>
      <c r="H132" s="1" t="s">
        <v>556</v>
      </c>
    </row>
    <row r="133" spans="1:8" hidden="1" x14ac:dyDescent="0.25">
      <c r="A133" s="1" t="s">
        <v>425</v>
      </c>
      <c r="B133">
        <v>7</v>
      </c>
      <c r="C133" s="1" t="s">
        <v>557</v>
      </c>
      <c r="D133" s="1" t="s">
        <v>558</v>
      </c>
      <c r="E133" s="1" t="s">
        <v>559</v>
      </c>
      <c r="F133">
        <v>9821371</v>
      </c>
      <c r="H133" s="1" t="s">
        <v>560</v>
      </c>
    </row>
    <row r="134" spans="1:8" hidden="1" x14ac:dyDescent="0.25">
      <c r="A134" s="1" t="s">
        <v>425</v>
      </c>
      <c r="B134">
        <v>7</v>
      </c>
      <c r="C134" s="1" t="s">
        <v>561</v>
      </c>
      <c r="D134" s="1" t="s">
        <v>562</v>
      </c>
      <c r="E134" s="1" t="s">
        <v>563</v>
      </c>
      <c r="F134">
        <v>1811204</v>
      </c>
      <c r="H134" s="1" t="s">
        <v>564</v>
      </c>
    </row>
    <row r="135" spans="1:8" hidden="1" x14ac:dyDescent="0.25">
      <c r="A135" s="1" t="s">
        <v>425</v>
      </c>
      <c r="B135">
        <v>7</v>
      </c>
      <c r="C135" s="1" t="s">
        <v>565</v>
      </c>
      <c r="D135" s="1" t="s">
        <v>566</v>
      </c>
      <c r="E135" s="1" t="s">
        <v>567</v>
      </c>
      <c r="F135">
        <v>3277443</v>
      </c>
      <c r="H135" s="1" t="s">
        <v>568</v>
      </c>
    </row>
    <row r="136" spans="1:8" hidden="1" x14ac:dyDescent="0.25">
      <c r="A136" s="1" t="s">
        <v>425</v>
      </c>
      <c r="B136">
        <v>7</v>
      </c>
      <c r="C136" s="1" t="s">
        <v>569</v>
      </c>
      <c r="D136" s="1" t="s">
        <v>570</v>
      </c>
      <c r="E136" s="1" t="s">
        <v>571</v>
      </c>
      <c r="F136">
        <v>1166743</v>
      </c>
      <c r="H136" s="1" t="s">
        <v>524</v>
      </c>
    </row>
    <row r="137" spans="1:8" hidden="1" x14ac:dyDescent="0.25">
      <c r="A137" s="1" t="s">
        <v>425</v>
      </c>
      <c r="B137">
        <v>6</v>
      </c>
      <c r="C137" s="1" t="s">
        <v>572</v>
      </c>
      <c r="D137" s="1" t="s">
        <v>573</v>
      </c>
      <c r="E137" s="1" t="s">
        <v>574</v>
      </c>
      <c r="F137">
        <v>614058</v>
      </c>
      <c r="H137" s="1" t="s">
        <v>494</v>
      </c>
    </row>
    <row r="138" spans="1:8" hidden="1" x14ac:dyDescent="0.25">
      <c r="A138" s="1" t="s">
        <v>425</v>
      </c>
      <c r="B138">
        <v>6</v>
      </c>
      <c r="C138" s="1" t="s">
        <v>575</v>
      </c>
      <c r="D138" s="1" t="s">
        <v>576</v>
      </c>
      <c r="E138" s="1" t="s">
        <v>577</v>
      </c>
      <c r="F138">
        <v>4703726</v>
      </c>
      <c r="H138" s="1" t="s">
        <v>578</v>
      </c>
    </row>
    <row r="139" spans="1:8" hidden="1" x14ac:dyDescent="0.25">
      <c r="A139" s="1" t="s">
        <v>425</v>
      </c>
      <c r="B139">
        <v>6</v>
      </c>
      <c r="C139" s="1" t="s">
        <v>579</v>
      </c>
      <c r="D139" s="1" t="s">
        <v>580</v>
      </c>
      <c r="E139" s="1" t="s">
        <v>581</v>
      </c>
      <c r="F139">
        <v>595885</v>
      </c>
      <c r="H139" s="1" t="s">
        <v>582</v>
      </c>
    </row>
    <row r="140" spans="1:8" hidden="1" x14ac:dyDescent="0.25">
      <c r="A140" s="1" t="s">
        <v>425</v>
      </c>
      <c r="B140">
        <v>6</v>
      </c>
      <c r="C140" s="1" t="s">
        <v>583</v>
      </c>
      <c r="D140" s="1" t="s">
        <v>584</v>
      </c>
      <c r="E140" s="1" t="s">
        <v>585</v>
      </c>
      <c r="F140">
        <v>593711</v>
      </c>
      <c r="H140" s="1" t="s">
        <v>582</v>
      </c>
    </row>
    <row r="141" spans="1:8" hidden="1" x14ac:dyDescent="0.25">
      <c r="A141" s="1" t="s">
        <v>425</v>
      </c>
      <c r="B141">
        <v>6</v>
      </c>
      <c r="C141" s="1" t="s">
        <v>586</v>
      </c>
      <c r="D141" s="1" t="s">
        <v>587</v>
      </c>
      <c r="E141" s="1" t="s">
        <v>588</v>
      </c>
      <c r="F141">
        <v>745650</v>
      </c>
      <c r="H141" s="1" t="s">
        <v>589</v>
      </c>
    </row>
    <row r="142" spans="1:8" hidden="1" x14ac:dyDescent="0.25">
      <c r="A142" s="1" t="s">
        <v>425</v>
      </c>
      <c r="B142">
        <v>6</v>
      </c>
      <c r="C142" s="1" t="s">
        <v>590</v>
      </c>
      <c r="D142" s="1" t="s">
        <v>591</v>
      </c>
      <c r="E142" s="1" t="s">
        <v>592</v>
      </c>
      <c r="F142">
        <v>1192891</v>
      </c>
      <c r="H142" s="1" t="s">
        <v>593</v>
      </c>
    </row>
    <row r="143" spans="1:8" hidden="1" x14ac:dyDescent="0.25">
      <c r="A143" s="1" t="s">
        <v>425</v>
      </c>
      <c r="B143">
        <v>6</v>
      </c>
      <c r="C143" s="1" t="s">
        <v>594</v>
      </c>
      <c r="D143" s="1" t="s">
        <v>595</v>
      </c>
      <c r="E143" s="1" t="s">
        <v>596</v>
      </c>
      <c r="F143">
        <v>1441120</v>
      </c>
      <c r="H143" s="1" t="s">
        <v>505</v>
      </c>
    </row>
    <row r="144" spans="1:8" hidden="1" x14ac:dyDescent="0.25">
      <c r="A144" s="1" t="s">
        <v>425</v>
      </c>
      <c r="B144">
        <v>6</v>
      </c>
      <c r="C144" s="1" t="s">
        <v>597</v>
      </c>
      <c r="D144" s="1" t="s">
        <v>598</v>
      </c>
      <c r="E144" s="1" t="s">
        <v>599</v>
      </c>
      <c r="F144">
        <v>2837901</v>
      </c>
      <c r="H144" s="1" t="s">
        <v>505</v>
      </c>
    </row>
    <row r="145" spans="1:8" hidden="1" x14ac:dyDescent="0.25">
      <c r="A145" s="1" t="s">
        <v>425</v>
      </c>
      <c r="B145">
        <v>6</v>
      </c>
      <c r="C145" s="1" t="s">
        <v>600</v>
      </c>
      <c r="D145" s="1" t="s">
        <v>601</v>
      </c>
      <c r="E145" s="1" t="s">
        <v>602</v>
      </c>
      <c r="F145">
        <v>619243</v>
      </c>
      <c r="H145" s="1" t="s">
        <v>603</v>
      </c>
    </row>
    <row r="146" spans="1:8" hidden="1" x14ac:dyDescent="0.25">
      <c r="A146" s="1" t="s">
        <v>425</v>
      </c>
      <c r="B146">
        <v>6</v>
      </c>
      <c r="C146" s="1" t="s">
        <v>604</v>
      </c>
      <c r="D146" s="1" t="s">
        <v>605</v>
      </c>
      <c r="E146" s="1" t="s">
        <v>606</v>
      </c>
      <c r="F146">
        <v>1218774</v>
      </c>
      <c r="H146" s="1" t="s">
        <v>607</v>
      </c>
    </row>
    <row r="147" spans="1:8" hidden="1" x14ac:dyDescent="0.25">
      <c r="A147" s="1" t="s">
        <v>425</v>
      </c>
      <c r="B147">
        <v>6</v>
      </c>
      <c r="C147" s="1" t="s">
        <v>608</v>
      </c>
      <c r="D147" s="1" t="s">
        <v>609</v>
      </c>
      <c r="E147" s="1" t="s">
        <v>610</v>
      </c>
      <c r="F147">
        <v>993234</v>
      </c>
      <c r="H147" s="1" t="s">
        <v>611</v>
      </c>
    </row>
    <row r="148" spans="1:8" x14ac:dyDescent="0.25">
      <c r="A148" s="1" t="s">
        <v>612</v>
      </c>
      <c r="B148">
        <v>43</v>
      </c>
      <c r="C148" s="1" t="s">
        <v>613</v>
      </c>
      <c r="D148" s="1" t="s">
        <v>614</v>
      </c>
      <c r="E148" s="1" t="s">
        <v>615</v>
      </c>
      <c r="F148">
        <v>1400674</v>
      </c>
      <c r="G148">
        <v>1</v>
      </c>
      <c r="H148" s="1" t="s">
        <v>616</v>
      </c>
    </row>
    <row r="149" spans="1:8" hidden="1" x14ac:dyDescent="0.25">
      <c r="A149" s="1" t="s">
        <v>612</v>
      </c>
      <c r="B149">
        <v>41</v>
      </c>
      <c r="C149" s="1" t="s">
        <v>617</v>
      </c>
      <c r="D149" s="1" t="s">
        <v>618</v>
      </c>
      <c r="E149" s="1" t="s">
        <v>619</v>
      </c>
      <c r="F149">
        <v>1219699</v>
      </c>
      <c r="G149">
        <v>2</v>
      </c>
      <c r="H149" s="1" t="s">
        <v>620</v>
      </c>
    </row>
    <row r="150" spans="1:8" hidden="1" x14ac:dyDescent="0.25">
      <c r="A150" s="1" t="s">
        <v>612</v>
      </c>
      <c r="B150">
        <v>35</v>
      </c>
      <c r="C150" s="1" t="s">
        <v>621</v>
      </c>
      <c r="D150" s="1" t="s">
        <v>622</v>
      </c>
      <c r="E150" s="1" t="s">
        <v>623</v>
      </c>
      <c r="F150">
        <v>2889303</v>
      </c>
      <c r="H150" s="1" t="s">
        <v>65</v>
      </c>
    </row>
    <row r="151" spans="1:8" hidden="1" x14ac:dyDescent="0.25">
      <c r="A151" s="1" t="s">
        <v>612</v>
      </c>
      <c r="B151">
        <v>29</v>
      </c>
      <c r="C151" s="1" t="s">
        <v>630</v>
      </c>
      <c r="D151" s="1" t="s">
        <v>631</v>
      </c>
      <c r="E151" s="1" t="s">
        <v>632</v>
      </c>
      <c r="F151">
        <v>892269</v>
      </c>
      <c r="H151" s="1" t="s">
        <v>65</v>
      </c>
    </row>
    <row r="152" spans="1:8" hidden="1" x14ac:dyDescent="0.25">
      <c r="A152" s="1" t="s">
        <v>612</v>
      </c>
      <c r="B152">
        <v>25</v>
      </c>
      <c r="C152" s="1" t="s">
        <v>638</v>
      </c>
      <c r="D152" s="1" t="s">
        <v>639</v>
      </c>
      <c r="E152" s="1" t="s">
        <v>640</v>
      </c>
      <c r="F152">
        <v>5223402</v>
      </c>
      <c r="H152" s="1" t="s">
        <v>65</v>
      </c>
    </row>
    <row r="153" spans="1:8" hidden="1" x14ac:dyDescent="0.25">
      <c r="A153" s="1" t="s">
        <v>612</v>
      </c>
      <c r="B153">
        <v>25</v>
      </c>
      <c r="C153" s="1" t="s">
        <v>644</v>
      </c>
      <c r="D153" s="1" t="s">
        <v>645</v>
      </c>
      <c r="E153" s="1" t="s">
        <v>646</v>
      </c>
      <c r="F153">
        <v>483242</v>
      </c>
      <c r="H153" s="1" t="s">
        <v>65</v>
      </c>
    </row>
    <row r="154" spans="1:8" hidden="1" x14ac:dyDescent="0.25">
      <c r="A154" s="1" t="s">
        <v>612</v>
      </c>
      <c r="B154">
        <v>23</v>
      </c>
      <c r="C154" s="1" t="s">
        <v>648</v>
      </c>
      <c r="D154" s="1" t="s">
        <v>649</v>
      </c>
      <c r="E154" s="1" t="s">
        <v>650</v>
      </c>
      <c r="F154">
        <v>10297054</v>
      </c>
      <c r="H154" s="1" t="s">
        <v>65</v>
      </c>
    </row>
    <row r="155" spans="1:8" hidden="1" x14ac:dyDescent="0.25">
      <c r="A155" s="1" t="s">
        <v>612</v>
      </c>
      <c r="B155">
        <v>23</v>
      </c>
      <c r="C155" s="1" t="s">
        <v>651</v>
      </c>
      <c r="D155" s="1" t="s">
        <v>652</v>
      </c>
      <c r="E155" s="1" t="s">
        <v>653</v>
      </c>
      <c r="F155">
        <v>24370332</v>
      </c>
      <c r="H155" s="1" t="s">
        <v>65</v>
      </c>
    </row>
    <row r="156" spans="1:8" hidden="1" x14ac:dyDescent="0.25">
      <c r="A156" s="1" t="s">
        <v>612</v>
      </c>
      <c r="B156">
        <v>23</v>
      </c>
      <c r="C156" s="1" t="s">
        <v>654</v>
      </c>
      <c r="D156" s="1" t="s">
        <v>655</v>
      </c>
      <c r="E156" s="1" t="s">
        <v>656</v>
      </c>
      <c r="F156">
        <v>24503629</v>
      </c>
      <c r="H156" s="1" t="s">
        <v>65</v>
      </c>
    </row>
    <row r="157" spans="1:8" hidden="1" x14ac:dyDescent="0.25">
      <c r="A157" s="1" t="s">
        <v>612</v>
      </c>
      <c r="B157">
        <v>23</v>
      </c>
      <c r="C157" s="1" t="s">
        <v>657</v>
      </c>
      <c r="D157" s="1" t="s">
        <v>658</v>
      </c>
      <c r="E157" s="1" t="s">
        <v>659</v>
      </c>
      <c r="F157">
        <v>8002523</v>
      </c>
      <c r="H157" s="1" t="s">
        <v>660</v>
      </c>
    </row>
    <row r="158" spans="1:8" hidden="1" x14ac:dyDescent="0.25">
      <c r="A158" s="1" t="s">
        <v>612</v>
      </c>
      <c r="B158">
        <v>22</v>
      </c>
      <c r="C158" s="1" t="s">
        <v>661</v>
      </c>
      <c r="D158" s="1" t="s">
        <v>662</v>
      </c>
      <c r="E158" s="1" t="s">
        <v>663</v>
      </c>
      <c r="F158">
        <v>2962802</v>
      </c>
      <c r="H158" s="1" t="s">
        <v>664</v>
      </c>
    </row>
    <row r="159" spans="1:8" hidden="1" x14ac:dyDescent="0.25">
      <c r="A159" s="1" t="s">
        <v>612</v>
      </c>
      <c r="B159">
        <v>22</v>
      </c>
      <c r="C159" s="1" t="s">
        <v>665</v>
      </c>
      <c r="D159" s="1" t="s">
        <v>666</v>
      </c>
      <c r="E159" s="1" t="s">
        <v>667</v>
      </c>
      <c r="F159">
        <v>5666159</v>
      </c>
      <c r="H159" s="1" t="s">
        <v>65</v>
      </c>
    </row>
    <row r="160" spans="1:8" hidden="1" x14ac:dyDescent="0.25">
      <c r="A160" s="1" t="s">
        <v>612</v>
      </c>
      <c r="B160">
        <v>21</v>
      </c>
      <c r="C160" s="1" t="s">
        <v>669</v>
      </c>
      <c r="D160" s="1" t="s">
        <v>670</v>
      </c>
      <c r="E160" s="1" t="s">
        <v>671</v>
      </c>
      <c r="F160">
        <v>18116734</v>
      </c>
      <c r="H160" s="1" t="s">
        <v>65</v>
      </c>
    </row>
    <row r="161" spans="1:8" hidden="1" x14ac:dyDescent="0.25">
      <c r="A161" s="1" t="s">
        <v>612</v>
      </c>
      <c r="B161">
        <v>21</v>
      </c>
      <c r="C161" s="1" t="s">
        <v>672</v>
      </c>
      <c r="D161" s="1" t="s">
        <v>673</v>
      </c>
      <c r="E161" s="1" t="s">
        <v>674</v>
      </c>
      <c r="F161">
        <v>17406553</v>
      </c>
      <c r="H161" s="1" t="s">
        <v>65</v>
      </c>
    </row>
    <row r="162" spans="1:8" hidden="1" x14ac:dyDescent="0.25">
      <c r="A162" s="1" t="s">
        <v>612</v>
      </c>
      <c r="B162">
        <v>20</v>
      </c>
      <c r="C162" s="1" t="s">
        <v>675</v>
      </c>
      <c r="D162" s="1" t="s">
        <v>676</v>
      </c>
      <c r="E162" s="1" t="s">
        <v>677</v>
      </c>
      <c r="F162">
        <v>24503761</v>
      </c>
      <c r="H162" s="1" t="s">
        <v>65</v>
      </c>
    </row>
    <row r="163" spans="1:8" hidden="1" x14ac:dyDescent="0.25">
      <c r="A163" s="1" t="s">
        <v>612</v>
      </c>
      <c r="B163">
        <v>20</v>
      </c>
      <c r="C163" s="1" t="s">
        <v>678</v>
      </c>
      <c r="D163" s="1" t="s">
        <v>679</v>
      </c>
      <c r="E163" s="1" t="s">
        <v>680</v>
      </c>
      <c r="F163">
        <v>24064315</v>
      </c>
      <c r="H163" s="1" t="s">
        <v>65</v>
      </c>
    </row>
    <row r="164" spans="1:8" hidden="1" x14ac:dyDescent="0.25">
      <c r="A164" s="1" t="s">
        <v>612</v>
      </c>
      <c r="B164">
        <v>20</v>
      </c>
      <c r="C164" s="1" t="s">
        <v>681</v>
      </c>
      <c r="D164" s="1" t="s">
        <v>682</v>
      </c>
      <c r="E164" s="1" t="s">
        <v>683</v>
      </c>
      <c r="F164">
        <v>10241933</v>
      </c>
      <c r="H164" s="1" t="s">
        <v>684</v>
      </c>
    </row>
    <row r="165" spans="1:8" hidden="1" x14ac:dyDescent="0.25">
      <c r="A165" s="1" t="s">
        <v>612</v>
      </c>
      <c r="B165">
        <v>19</v>
      </c>
      <c r="C165" s="1" t="s">
        <v>685</v>
      </c>
      <c r="D165" s="1" t="s">
        <v>686</v>
      </c>
      <c r="E165" s="1" t="s">
        <v>687</v>
      </c>
      <c r="F165">
        <v>12595140</v>
      </c>
      <c r="H165" s="1" t="s">
        <v>664</v>
      </c>
    </row>
    <row r="166" spans="1:8" hidden="1" x14ac:dyDescent="0.25">
      <c r="A166" s="1" t="s">
        <v>612</v>
      </c>
      <c r="B166">
        <v>19</v>
      </c>
      <c r="C166" s="1" t="s">
        <v>688</v>
      </c>
      <c r="D166" s="1" t="s">
        <v>689</v>
      </c>
      <c r="E166" s="1" t="s">
        <v>690</v>
      </c>
      <c r="F166">
        <v>22835685</v>
      </c>
      <c r="H166" s="1" t="s">
        <v>691</v>
      </c>
    </row>
    <row r="167" spans="1:8" hidden="1" x14ac:dyDescent="0.25">
      <c r="A167" s="1" t="s">
        <v>612</v>
      </c>
      <c r="B167">
        <v>18</v>
      </c>
      <c r="C167" s="1" t="s">
        <v>692</v>
      </c>
      <c r="D167" s="1" t="s">
        <v>693</v>
      </c>
      <c r="E167" s="1" t="s">
        <v>694</v>
      </c>
      <c r="F167">
        <v>13739661</v>
      </c>
      <c r="H167" s="1" t="s">
        <v>664</v>
      </c>
    </row>
    <row r="168" spans="1:8" hidden="1" x14ac:dyDescent="0.25">
      <c r="A168" s="1" t="s">
        <v>612</v>
      </c>
      <c r="B168">
        <v>18</v>
      </c>
      <c r="C168" s="1" t="s">
        <v>695</v>
      </c>
      <c r="D168" s="1" t="s">
        <v>696</v>
      </c>
      <c r="E168" s="1" t="s">
        <v>697</v>
      </c>
      <c r="F168">
        <v>30268734</v>
      </c>
      <c r="H168" s="1" t="s">
        <v>664</v>
      </c>
    </row>
    <row r="169" spans="1:8" hidden="1" x14ac:dyDescent="0.25">
      <c r="A169" s="1" t="s">
        <v>612</v>
      </c>
      <c r="B169">
        <v>18</v>
      </c>
      <c r="C169" s="1" t="s">
        <v>698</v>
      </c>
      <c r="D169" s="1" t="s">
        <v>699</v>
      </c>
      <c r="E169" s="1" t="s">
        <v>700</v>
      </c>
      <c r="F169">
        <v>2343936</v>
      </c>
      <c r="H169" s="1" t="s">
        <v>701</v>
      </c>
    </row>
    <row r="170" spans="1:8" hidden="1" x14ac:dyDescent="0.25">
      <c r="A170" s="1" t="s">
        <v>612</v>
      </c>
      <c r="B170">
        <v>17</v>
      </c>
      <c r="C170" s="1" t="s">
        <v>702</v>
      </c>
      <c r="D170" s="1" t="s">
        <v>703</v>
      </c>
      <c r="E170" s="1" t="s">
        <v>704</v>
      </c>
      <c r="F170">
        <v>43599960</v>
      </c>
      <c r="H170" s="1" t="s">
        <v>664</v>
      </c>
    </row>
    <row r="171" spans="1:8" hidden="1" x14ac:dyDescent="0.25">
      <c r="A171" s="1" t="s">
        <v>612</v>
      </c>
      <c r="B171">
        <v>17</v>
      </c>
      <c r="C171" s="1" t="s">
        <v>705</v>
      </c>
      <c r="D171" s="1" t="s">
        <v>706</v>
      </c>
      <c r="E171" s="1" t="s">
        <v>707</v>
      </c>
      <c r="F171">
        <v>12525865</v>
      </c>
      <c r="H171" s="1" t="s">
        <v>260</v>
      </c>
    </row>
    <row r="172" spans="1:8" hidden="1" x14ac:dyDescent="0.25">
      <c r="A172" s="1" t="s">
        <v>612</v>
      </c>
      <c r="B172">
        <v>16</v>
      </c>
      <c r="C172" s="1" t="s">
        <v>708</v>
      </c>
      <c r="D172" s="1" t="s">
        <v>709</v>
      </c>
      <c r="E172" s="1" t="s">
        <v>710</v>
      </c>
      <c r="F172">
        <v>8229666</v>
      </c>
      <c r="H172" s="1" t="s">
        <v>664</v>
      </c>
    </row>
    <row r="173" spans="1:8" hidden="1" x14ac:dyDescent="0.25">
      <c r="A173" s="1" t="s">
        <v>612</v>
      </c>
      <c r="B173">
        <v>16</v>
      </c>
      <c r="C173" s="1" t="s">
        <v>711</v>
      </c>
      <c r="D173" s="1" t="s">
        <v>712</v>
      </c>
      <c r="E173" s="1" t="s">
        <v>713</v>
      </c>
      <c r="F173">
        <v>35020799</v>
      </c>
      <c r="H173" s="1" t="s">
        <v>65</v>
      </c>
    </row>
    <row r="174" spans="1:8" hidden="1" x14ac:dyDescent="0.25">
      <c r="A174" s="1" t="s">
        <v>612</v>
      </c>
      <c r="B174">
        <v>16</v>
      </c>
      <c r="C174" s="1" t="s">
        <v>714</v>
      </c>
      <c r="D174" s="1" t="s">
        <v>715</v>
      </c>
      <c r="E174" s="1" t="s">
        <v>716</v>
      </c>
      <c r="F174">
        <v>4947307</v>
      </c>
      <c r="H174" s="1" t="s">
        <v>717</v>
      </c>
    </row>
    <row r="175" spans="1:8" hidden="1" x14ac:dyDescent="0.25">
      <c r="A175" s="1" t="s">
        <v>612</v>
      </c>
      <c r="B175">
        <v>16</v>
      </c>
      <c r="C175" s="1" t="s">
        <v>718</v>
      </c>
      <c r="D175" s="1" t="s">
        <v>719</v>
      </c>
      <c r="E175" s="1" t="s">
        <v>720</v>
      </c>
      <c r="F175">
        <v>43600215</v>
      </c>
      <c r="H175" s="1" t="s">
        <v>721</v>
      </c>
    </row>
    <row r="176" spans="1:8" hidden="1" x14ac:dyDescent="0.25">
      <c r="A176" s="1" t="s">
        <v>612</v>
      </c>
      <c r="B176">
        <v>15</v>
      </c>
      <c r="C176" s="1" t="s">
        <v>722</v>
      </c>
      <c r="D176" s="1" t="s">
        <v>723</v>
      </c>
      <c r="E176" s="1" t="s">
        <v>724</v>
      </c>
      <c r="F176">
        <v>43557324</v>
      </c>
      <c r="H176" s="1" t="s">
        <v>725</v>
      </c>
    </row>
    <row r="177" spans="1:8" hidden="1" x14ac:dyDescent="0.25">
      <c r="A177" s="1" t="s">
        <v>612</v>
      </c>
      <c r="B177">
        <v>15</v>
      </c>
      <c r="C177" s="1" t="s">
        <v>726</v>
      </c>
      <c r="D177" s="1" t="s">
        <v>727</v>
      </c>
      <c r="E177" s="1" t="s">
        <v>728</v>
      </c>
      <c r="F177">
        <v>4654893</v>
      </c>
      <c r="H177" s="1" t="s">
        <v>65</v>
      </c>
    </row>
    <row r="178" spans="1:8" hidden="1" x14ac:dyDescent="0.25">
      <c r="A178" s="1" t="s">
        <v>612</v>
      </c>
      <c r="B178">
        <v>15</v>
      </c>
      <c r="C178" s="1" t="s">
        <v>729</v>
      </c>
      <c r="D178" s="1" t="s">
        <v>730</v>
      </c>
      <c r="E178" s="1" t="s">
        <v>731</v>
      </c>
      <c r="F178">
        <v>40860739</v>
      </c>
      <c r="H178" s="1" t="s">
        <v>725</v>
      </c>
    </row>
    <row r="179" spans="1:8" hidden="1" x14ac:dyDescent="0.25">
      <c r="A179" s="1" t="s">
        <v>612</v>
      </c>
      <c r="B179">
        <v>14</v>
      </c>
      <c r="C179" s="1" t="s">
        <v>732</v>
      </c>
      <c r="D179" s="1" t="s">
        <v>733</v>
      </c>
      <c r="E179" s="1" t="s">
        <v>734</v>
      </c>
      <c r="F179">
        <v>25598691</v>
      </c>
      <c r="H179" s="1" t="s">
        <v>664</v>
      </c>
    </row>
    <row r="180" spans="1:8" hidden="1" x14ac:dyDescent="0.25">
      <c r="A180" s="1" t="s">
        <v>612</v>
      </c>
      <c r="B180">
        <v>14</v>
      </c>
      <c r="C180" s="1" t="s">
        <v>735</v>
      </c>
      <c r="D180" s="1" t="s">
        <v>736</v>
      </c>
      <c r="E180" s="1" t="s">
        <v>737</v>
      </c>
      <c r="F180">
        <v>56550377</v>
      </c>
      <c r="H180" s="1" t="s">
        <v>664</v>
      </c>
    </row>
    <row r="181" spans="1:8" hidden="1" x14ac:dyDescent="0.25">
      <c r="A181" s="1" t="s">
        <v>612</v>
      </c>
      <c r="B181">
        <v>14</v>
      </c>
      <c r="C181" s="1" t="s">
        <v>738</v>
      </c>
      <c r="D181" s="1" t="s">
        <v>739</v>
      </c>
      <c r="E181" s="1" t="s">
        <v>740</v>
      </c>
      <c r="F181">
        <v>24400593</v>
      </c>
      <c r="H181" s="1" t="s">
        <v>664</v>
      </c>
    </row>
    <row r="182" spans="1:8" hidden="1" x14ac:dyDescent="0.25">
      <c r="A182" s="1" t="s">
        <v>612</v>
      </c>
      <c r="B182">
        <v>14</v>
      </c>
      <c r="C182" s="1" t="s">
        <v>741</v>
      </c>
      <c r="D182" s="1" t="s">
        <v>742</v>
      </c>
      <c r="E182" s="1" t="s">
        <v>743</v>
      </c>
      <c r="F182">
        <v>4437932</v>
      </c>
      <c r="H182" s="1" t="s">
        <v>664</v>
      </c>
    </row>
    <row r="183" spans="1:8" hidden="1" x14ac:dyDescent="0.25">
      <c r="A183" s="1" t="s">
        <v>612</v>
      </c>
      <c r="B183">
        <v>14</v>
      </c>
      <c r="C183" s="1" t="s">
        <v>744</v>
      </c>
      <c r="D183" s="1" t="s">
        <v>745</v>
      </c>
      <c r="E183" s="1" t="s">
        <v>746</v>
      </c>
      <c r="F183">
        <v>13165713</v>
      </c>
      <c r="H183" s="1" t="s">
        <v>664</v>
      </c>
    </row>
    <row r="184" spans="1:8" hidden="1" x14ac:dyDescent="0.25">
      <c r="A184" s="1" t="s">
        <v>612</v>
      </c>
      <c r="B184">
        <v>14</v>
      </c>
      <c r="C184" s="1" t="s">
        <v>747</v>
      </c>
      <c r="D184" s="1" t="s">
        <v>748</v>
      </c>
      <c r="E184" s="1" t="s">
        <v>749</v>
      </c>
      <c r="F184">
        <v>10543690</v>
      </c>
      <c r="H184" s="1" t="s">
        <v>750</v>
      </c>
    </row>
    <row r="185" spans="1:8" hidden="1" x14ac:dyDescent="0.25">
      <c r="A185" s="1" t="s">
        <v>612</v>
      </c>
      <c r="B185">
        <v>13</v>
      </c>
      <c r="C185" s="1" t="s">
        <v>751</v>
      </c>
      <c r="D185" s="1" t="s">
        <v>752</v>
      </c>
      <c r="E185" s="1" t="s">
        <v>753</v>
      </c>
      <c r="F185">
        <v>63729100</v>
      </c>
      <c r="H185" s="1" t="s">
        <v>664</v>
      </c>
    </row>
    <row r="186" spans="1:8" hidden="1" x14ac:dyDescent="0.25">
      <c r="A186" s="1" t="s">
        <v>612</v>
      </c>
      <c r="B186">
        <v>13</v>
      </c>
      <c r="C186" s="1" t="s">
        <v>754</v>
      </c>
      <c r="D186" s="1" t="s">
        <v>755</v>
      </c>
      <c r="E186" s="1" t="s">
        <v>756</v>
      </c>
      <c r="F186">
        <v>39326818</v>
      </c>
      <c r="H186" s="1" t="s">
        <v>664</v>
      </c>
    </row>
    <row r="187" spans="1:8" hidden="1" x14ac:dyDescent="0.25">
      <c r="A187" s="1" t="s">
        <v>612</v>
      </c>
      <c r="B187">
        <v>13</v>
      </c>
      <c r="C187" s="1" t="s">
        <v>757</v>
      </c>
      <c r="D187" s="1" t="s">
        <v>758</v>
      </c>
      <c r="E187" s="1" t="s">
        <v>759</v>
      </c>
      <c r="F187">
        <v>7242898</v>
      </c>
      <c r="H187" s="1" t="s">
        <v>664</v>
      </c>
    </row>
    <row r="188" spans="1:8" hidden="1" x14ac:dyDescent="0.25">
      <c r="A188" s="1" t="s">
        <v>612</v>
      </c>
      <c r="B188">
        <v>13</v>
      </c>
      <c r="C188" s="1" t="s">
        <v>760</v>
      </c>
      <c r="D188" s="1" t="s">
        <v>761</v>
      </c>
      <c r="E188" s="1" t="s">
        <v>762</v>
      </c>
      <c r="F188">
        <v>10985209</v>
      </c>
      <c r="H188" s="1" t="s">
        <v>664</v>
      </c>
    </row>
    <row r="189" spans="1:8" hidden="1" x14ac:dyDescent="0.25">
      <c r="A189" s="1" t="s">
        <v>612</v>
      </c>
      <c r="B189">
        <v>12</v>
      </c>
      <c r="C189" s="1" t="s">
        <v>763</v>
      </c>
      <c r="D189" s="1" t="s">
        <v>764</v>
      </c>
      <c r="E189" s="1" t="s">
        <v>765</v>
      </c>
      <c r="F189">
        <v>22847254</v>
      </c>
      <c r="H189" s="1" t="s">
        <v>766</v>
      </c>
    </row>
    <row r="190" spans="1:8" hidden="1" x14ac:dyDescent="0.25">
      <c r="A190" s="1" t="s">
        <v>612</v>
      </c>
      <c r="B190">
        <v>12</v>
      </c>
      <c r="C190" s="1" t="s">
        <v>767</v>
      </c>
      <c r="D190" s="1" t="s">
        <v>768</v>
      </c>
      <c r="E190" s="1" t="s">
        <v>769</v>
      </c>
      <c r="F190">
        <v>1704342</v>
      </c>
      <c r="H190" s="1" t="s">
        <v>770</v>
      </c>
    </row>
    <row r="191" spans="1:8" hidden="1" x14ac:dyDescent="0.25">
      <c r="A191" s="1" t="s">
        <v>612</v>
      </c>
      <c r="B191">
        <v>11</v>
      </c>
      <c r="C191" s="1" t="s">
        <v>771</v>
      </c>
      <c r="D191" s="1" t="s">
        <v>772</v>
      </c>
      <c r="E191" s="1" t="s">
        <v>773</v>
      </c>
      <c r="F191">
        <v>35062683</v>
      </c>
      <c r="H191" s="1" t="s">
        <v>766</v>
      </c>
    </row>
    <row r="192" spans="1:8" hidden="1" x14ac:dyDescent="0.25">
      <c r="A192" s="1" t="s">
        <v>612</v>
      </c>
      <c r="B192">
        <v>10</v>
      </c>
      <c r="C192" s="1" t="s">
        <v>774</v>
      </c>
      <c r="D192" s="1" t="s">
        <v>775</v>
      </c>
      <c r="E192" s="1" t="s">
        <v>776</v>
      </c>
      <c r="F192">
        <v>10912271</v>
      </c>
      <c r="H192" s="1" t="s">
        <v>664</v>
      </c>
    </row>
    <row r="193" spans="1:8" hidden="1" x14ac:dyDescent="0.25">
      <c r="A193" s="1" t="s">
        <v>612</v>
      </c>
      <c r="B193">
        <v>10</v>
      </c>
      <c r="C193" s="1" t="s">
        <v>777</v>
      </c>
      <c r="D193" s="1" t="s">
        <v>778</v>
      </c>
      <c r="E193" s="1" t="s">
        <v>779</v>
      </c>
      <c r="F193">
        <v>33142867</v>
      </c>
      <c r="H193" s="1" t="s">
        <v>45</v>
      </c>
    </row>
    <row r="194" spans="1:8" hidden="1" x14ac:dyDescent="0.25">
      <c r="A194" s="1" t="s">
        <v>40</v>
      </c>
      <c r="B194">
        <v>38</v>
      </c>
      <c r="C194" s="1" t="s">
        <v>781</v>
      </c>
      <c r="D194" s="1" t="s">
        <v>782</v>
      </c>
      <c r="E194" s="1" t="s">
        <v>783</v>
      </c>
      <c r="F194">
        <v>42704634</v>
      </c>
      <c r="G194">
        <v>2</v>
      </c>
      <c r="H194" s="1" t="s">
        <v>784</v>
      </c>
    </row>
    <row r="195" spans="1:8" hidden="1" x14ac:dyDescent="0.25">
      <c r="A195" s="1" t="s">
        <v>40</v>
      </c>
      <c r="B195">
        <v>29</v>
      </c>
      <c r="C195" s="1" t="s">
        <v>630</v>
      </c>
      <c r="D195" s="1" t="s">
        <v>631</v>
      </c>
      <c r="E195" s="1" t="s">
        <v>632</v>
      </c>
      <c r="F195">
        <v>892269</v>
      </c>
      <c r="H195" s="1" t="s">
        <v>65</v>
      </c>
    </row>
    <row r="196" spans="1:8" hidden="1" x14ac:dyDescent="0.25">
      <c r="A196" s="1" t="s">
        <v>40</v>
      </c>
      <c r="B196">
        <v>20</v>
      </c>
      <c r="C196" s="1" t="s">
        <v>785</v>
      </c>
      <c r="D196" s="1" t="s">
        <v>786</v>
      </c>
      <c r="E196" s="1" t="s">
        <v>787</v>
      </c>
      <c r="F196">
        <v>4476862</v>
      </c>
      <c r="H196" s="1" t="s">
        <v>788</v>
      </c>
    </row>
    <row r="197" spans="1:8" hidden="1" x14ac:dyDescent="0.25">
      <c r="A197" s="1" t="s">
        <v>40</v>
      </c>
      <c r="B197">
        <v>20</v>
      </c>
      <c r="C197" s="1" t="s">
        <v>789</v>
      </c>
      <c r="D197" s="1" t="s">
        <v>790</v>
      </c>
      <c r="E197" s="1" t="s">
        <v>791</v>
      </c>
      <c r="F197">
        <v>23759488</v>
      </c>
      <c r="H197" s="1" t="s">
        <v>792</v>
      </c>
    </row>
    <row r="198" spans="1:8" x14ac:dyDescent="0.25">
      <c r="A198" s="1" t="s">
        <v>40</v>
      </c>
      <c r="B198">
        <v>19</v>
      </c>
      <c r="C198" s="1" t="s">
        <v>794</v>
      </c>
      <c r="D198" s="1" t="s">
        <v>795</v>
      </c>
      <c r="E198" s="1" t="s">
        <v>796</v>
      </c>
      <c r="F198">
        <v>23589791</v>
      </c>
      <c r="G198">
        <v>1</v>
      </c>
      <c r="H198" s="1" t="s">
        <v>797</v>
      </c>
    </row>
    <row r="199" spans="1:8" hidden="1" x14ac:dyDescent="0.25">
      <c r="A199" s="1" t="s">
        <v>40</v>
      </c>
      <c r="B199">
        <v>19</v>
      </c>
      <c r="C199" s="1" t="s">
        <v>798</v>
      </c>
      <c r="D199" s="1" t="s">
        <v>799</v>
      </c>
      <c r="E199" s="1" t="s">
        <v>800</v>
      </c>
      <c r="F199">
        <v>39691232</v>
      </c>
      <c r="H199" s="1" t="s">
        <v>65</v>
      </c>
    </row>
    <row r="200" spans="1:8" hidden="1" x14ac:dyDescent="0.25">
      <c r="A200" s="1" t="s">
        <v>40</v>
      </c>
      <c r="B200">
        <v>18</v>
      </c>
      <c r="C200" s="1" t="s">
        <v>384</v>
      </c>
      <c r="D200" s="1" t="s">
        <v>385</v>
      </c>
      <c r="E200" s="1" t="s">
        <v>386</v>
      </c>
      <c r="F200">
        <v>35019608</v>
      </c>
      <c r="H200" s="1" t="s">
        <v>387</v>
      </c>
    </row>
    <row r="201" spans="1:8" hidden="1" x14ac:dyDescent="0.25">
      <c r="A201" s="1" t="s">
        <v>40</v>
      </c>
      <c r="B201">
        <v>15</v>
      </c>
      <c r="C201" s="1" t="s">
        <v>35</v>
      </c>
      <c r="D201" s="1" t="s">
        <v>36</v>
      </c>
      <c r="E201" s="1" t="s">
        <v>37</v>
      </c>
      <c r="F201">
        <v>25426162</v>
      </c>
      <c r="H201" s="1" t="s">
        <v>38</v>
      </c>
    </row>
    <row r="202" spans="1:8" hidden="1" x14ac:dyDescent="0.25">
      <c r="A202" s="1" t="s">
        <v>40</v>
      </c>
      <c r="B202">
        <v>15</v>
      </c>
      <c r="C202" s="1" t="s">
        <v>801</v>
      </c>
      <c r="D202" s="1" t="s">
        <v>802</v>
      </c>
      <c r="E202" s="1" t="s">
        <v>803</v>
      </c>
      <c r="F202">
        <v>42095398</v>
      </c>
      <c r="H202" s="1" t="s">
        <v>804</v>
      </c>
    </row>
    <row r="203" spans="1:8" hidden="1" x14ac:dyDescent="0.25">
      <c r="A203" s="1" t="s">
        <v>40</v>
      </c>
      <c r="B203">
        <v>12</v>
      </c>
      <c r="C203" s="1" t="s">
        <v>805</v>
      </c>
      <c r="D203" s="1" t="s">
        <v>806</v>
      </c>
      <c r="E203" s="1" t="s">
        <v>807</v>
      </c>
      <c r="F203">
        <v>33194763</v>
      </c>
      <c r="H203" s="1" t="s">
        <v>808</v>
      </c>
    </row>
    <row r="204" spans="1:8" hidden="1" x14ac:dyDescent="0.25">
      <c r="A204" s="1" t="s">
        <v>40</v>
      </c>
      <c r="B204">
        <v>9</v>
      </c>
      <c r="C204" s="1" t="s">
        <v>409</v>
      </c>
      <c r="D204" s="1" t="s">
        <v>410</v>
      </c>
      <c r="E204" s="1" t="s">
        <v>411</v>
      </c>
      <c r="F204">
        <v>42208303</v>
      </c>
      <c r="H204" s="1" t="s">
        <v>51</v>
      </c>
    </row>
    <row r="205" spans="1:8" hidden="1" x14ac:dyDescent="0.25">
      <c r="A205" s="1" t="s">
        <v>40</v>
      </c>
      <c r="B205">
        <v>8</v>
      </c>
      <c r="C205" s="1" t="s">
        <v>809</v>
      </c>
      <c r="D205" s="1" t="s">
        <v>810</v>
      </c>
      <c r="E205" s="1" t="s">
        <v>811</v>
      </c>
      <c r="F205">
        <v>30165491</v>
      </c>
      <c r="H205" s="1" t="s">
        <v>797</v>
      </c>
    </row>
    <row r="206" spans="1:8" hidden="1" x14ac:dyDescent="0.25">
      <c r="A206" s="1" t="s">
        <v>40</v>
      </c>
      <c r="B206">
        <v>7</v>
      </c>
      <c r="C206" s="1" t="s">
        <v>412</v>
      </c>
      <c r="D206" s="1" t="s">
        <v>413</v>
      </c>
      <c r="E206" s="1" t="s">
        <v>414</v>
      </c>
      <c r="F206">
        <v>42215198</v>
      </c>
      <c r="H206" s="1" t="s">
        <v>415</v>
      </c>
    </row>
    <row r="207" spans="1:8" hidden="1" x14ac:dyDescent="0.25">
      <c r="A207" s="1" t="s">
        <v>40</v>
      </c>
      <c r="B207">
        <v>7</v>
      </c>
      <c r="C207" s="1" t="s">
        <v>812</v>
      </c>
      <c r="D207" s="1" t="s">
        <v>813</v>
      </c>
      <c r="E207" s="1" t="s">
        <v>814</v>
      </c>
      <c r="F207">
        <v>28930253</v>
      </c>
      <c r="H207" s="1" t="s">
        <v>815</v>
      </c>
    </row>
    <row r="208" spans="1:8" hidden="1" x14ac:dyDescent="0.25">
      <c r="A208" s="1" t="s">
        <v>40</v>
      </c>
      <c r="B208">
        <v>7</v>
      </c>
      <c r="C208" s="1" t="s">
        <v>816</v>
      </c>
      <c r="D208" s="1" t="s">
        <v>817</v>
      </c>
      <c r="E208" s="1" t="s">
        <v>818</v>
      </c>
      <c r="F208">
        <v>28235976</v>
      </c>
      <c r="H208" s="1" t="s">
        <v>797</v>
      </c>
    </row>
    <row r="209" spans="1:8" hidden="1" x14ac:dyDescent="0.25">
      <c r="A209" s="1" t="s">
        <v>40</v>
      </c>
      <c r="B209">
        <v>7</v>
      </c>
      <c r="C209" s="1" t="s">
        <v>819</v>
      </c>
      <c r="D209" s="1" t="s">
        <v>820</v>
      </c>
      <c r="E209" s="1" t="s">
        <v>821</v>
      </c>
      <c r="F209">
        <v>29082201</v>
      </c>
      <c r="H209" s="1" t="s">
        <v>797</v>
      </c>
    </row>
    <row r="210" spans="1:8" hidden="1" x14ac:dyDescent="0.25">
      <c r="A210" s="1" t="s">
        <v>40</v>
      </c>
      <c r="B210">
        <v>6</v>
      </c>
      <c r="C210" s="1" t="s">
        <v>822</v>
      </c>
      <c r="D210" s="1" t="s">
        <v>823</v>
      </c>
      <c r="E210" s="1" t="s">
        <v>824</v>
      </c>
      <c r="F210">
        <v>27859101</v>
      </c>
      <c r="H210" s="1" t="s">
        <v>797</v>
      </c>
    </row>
    <row r="211" spans="1:8" hidden="1" x14ac:dyDescent="0.25">
      <c r="A211" s="1" t="s">
        <v>40</v>
      </c>
      <c r="B211">
        <v>6</v>
      </c>
      <c r="C211" s="1" t="s">
        <v>825</v>
      </c>
      <c r="D211" s="1" t="s">
        <v>826</v>
      </c>
      <c r="E211" s="1" t="s">
        <v>827</v>
      </c>
      <c r="F211">
        <v>28936420</v>
      </c>
      <c r="H211" s="1" t="s">
        <v>797</v>
      </c>
    </row>
    <row r="212" spans="1:8" hidden="1" x14ac:dyDescent="0.25">
      <c r="A212" s="1" t="s">
        <v>40</v>
      </c>
      <c r="B212">
        <v>6</v>
      </c>
      <c r="C212" s="1" t="s">
        <v>828</v>
      </c>
      <c r="D212" s="1" t="s">
        <v>829</v>
      </c>
      <c r="E212" s="1" t="s">
        <v>830</v>
      </c>
      <c r="F212">
        <v>70213069</v>
      </c>
      <c r="H212" s="1" t="s">
        <v>831</v>
      </c>
    </row>
    <row r="213" spans="1:8" hidden="1" x14ac:dyDescent="0.25">
      <c r="A213" s="1" t="s">
        <v>40</v>
      </c>
      <c r="B213">
        <v>6</v>
      </c>
      <c r="C213" s="1" t="s">
        <v>832</v>
      </c>
      <c r="D213" s="1" t="s">
        <v>833</v>
      </c>
      <c r="E213" s="1" t="s">
        <v>834</v>
      </c>
      <c r="F213">
        <v>70728040</v>
      </c>
      <c r="H213" s="1" t="s">
        <v>835</v>
      </c>
    </row>
    <row r="214" spans="1:8" hidden="1" x14ac:dyDescent="0.25">
      <c r="A214" s="1" t="s">
        <v>40</v>
      </c>
      <c r="B214">
        <v>5</v>
      </c>
      <c r="C214" s="1" t="s">
        <v>836</v>
      </c>
      <c r="D214" s="1" t="s">
        <v>837</v>
      </c>
      <c r="E214" s="1" t="s">
        <v>838</v>
      </c>
      <c r="F214">
        <v>54710973</v>
      </c>
      <c r="H214" s="1" t="s">
        <v>835</v>
      </c>
    </row>
    <row r="215" spans="1:8" hidden="1" x14ac:dyDescent="0.25">
      <c r="A215" s="1" t="s">
        <v>40</v>
      </c>
      <c r="B215">
        <v>5</v>
      </c>
      <c r="C215" s="1" t="s">
        <v>839</v>
      </c>
      <c r="D215" s="1" t="s">
        <v>840</v>
      </c>
      <c r="E215" s="1" t="s">
        <v>841</v>
      </c>
      <c r="F215">
        <v>53358399</v>
      </c>
      <c r="H215" s="1" t="s">
        <v>835</v>
      </c>
    </row>
    <row r="216" spans="1:8" hidden="1" x14ac:dyDescent="0.25">
      <c r="A216" s="1" t="s">
        <v>40</v>
      </c>
      <c r="B216">
        <v>4</v>
      </c>
      <c r="C216" s="1" t="s">
        <v>842</v>
      </c>
      <c r="D216" s="1" t="s">
        <v>843</v>
      </c>
      <c r="E216" s="1" t="s">
        <v>844</v>
      </c>
      <c r="F216">
        <v>66819475</v>
      </c>
      <c r="H216" s="1" t="s">
        <v>845</v>
      </c>
    </row>
    <row r="217" spans="1:8" hidden="1" x14ac:dyDescent="0.25">
      <c r="A217" s="1" t="s">
        <v>40</v>
      </c>
      <c r="B217">
        <v>4</v>
      </c>
      <c r="C217" s="1" t="s">
        <v>846</v>
      </c>
      <c r="D217" s="1" t="s">
        <v>847</v>
      </c>
      <c r="E217" s="1" t="s">
        <v>848</v>
      </c>
      <c r="F217">
        <v>54713507</v>
      </c>
      <c r="H217" s="1" t="s">
        <v>835</v>
      </c>
    </row>
    <row r="218" spans="1:8" hidden="1" x14ac:dyDescent="0.25">
      <c r="A218" s="1" t="s">
        <v>849</v>
      </c>
      <c r="B218">
        <v>43</v>
      </c>
      <c r="C218" s="1" t="s">
        <v>850</v>
      </c>
      <c r="D218" s="1" t="s">
        <v>851</v>
      </c>
      <c r="E218" s="1" t="s">
        <v>852</v>
      </c>
      <c r="F218">
        <v>944365</v>
      </c>
      <c r="G218">
        <v>2</v>
      </c>
      <c r="H218" s="1" t="s">
        <v>853</v>
      </c>
    </row>
    <row r="219" spans="1:8" hidden="1" x14ac:dyDescent="0.25">
      <c r="A219" s="1" t="s">
        <v>11</v>
      </c>
      <c r="B219">
        <v>29</v>
      </c>
      <c r="C219" s="1" t="s">
        <v>7</v>
      </c>
      <c r="D219" s="1" t="s">
        <v>8</v>
      </c>
      <c r="E219" s="1" t="s">
        <v>9</v>
      </c>
      <c r="F219">
        <v>595524</v>
      </c>
      <c r="G219">
        <v>2</v>
      </c>
      <c r="H219" s="1" t="s">
        <v>10</v>
      </c>
    </row>
    <row r="220" spans="1:8" hidden="1" x14ac:dyDescent="0.25">
      <c r="A220" s="1" t="s">
        <v>11</v>
      </c>
      <c r="B220">
        <v>23</v>
      </c>
      <c r="C220" s="1" t="s">
        <v>14</v>
      </c>
      <c r="D220" s="1" t="s">
        <v>15</v>
      </c>
      <c r="E220" s="1" t="s">
        <v>16</v>
      </c>
      <c r="F220">
        <v>4108134</v>
      </c>
      <c r="H220" s="1" t="s">
        <v>17</v>
      </c>
    </row>
    <row r="221" spans="1:8" hidden="1" x14ac:dyDescent="0.25">
      <c r="A221" s="1" t="s">
        <v>11</v>
      </c>
      <c r="B221">
        <v>20</v>
      </c>
      <c r="C221" s="1" t="s">
        <v>854</v>
      </c>
      <c r="D221" s="1" t="s">
        <v>855</v>
      </c>
      <c r="E221" s="1" t="s">
        <v>856</v>
      </c>
      <c r="F221">
        <v>7035131</v>
      </c>
      <c r="H221" s="1" t="s">
        <v>857</v>
      </c>
    </row>
    <row r="222" spans="1:8" x14ac:dyDescent="0.25">
      <c r="A222" s="1" t="s">
        <v>11</v>
      </c>
      <c r="B222">
        <v>9</v>
      </c>
      <c r="C222" s="1" t="s">
        <v>862</v>
      </c>
      <c r="D222" s="1" t="s">
        <v>863</v>
      </c>
      <c r="E222" s="1" t="s">
        <v>864</v>
      </c>
      <c r="F222">
        <v>69985323</v>
      </c>
      <c r="G222">
        <v>1</v>
      </c>
      <c r="H222" s="1" t="s">
        <v>865</v>
      </c>
    </row>
    <row r="223" spans="1:8" hidden="1" x14ac:dyDescent="0.25">
      <c r="A223" s="1" t="s">
        <v>11</v>
      </c>
      <c r="B223">
        <v>5</v>
      </c>
      <c r="C223" s="1" t="s">
        <v>866</v>
      </c>
      <c r="D223" s="1" t="s">
        <v>867</v>
      </c>
      <c r="E223" s="1" t="s">
        <v>868</v>
      </c>
      <c r="F223">
        <v>53251590</v>
      </c>
      <c r="H223" s="1" t="s">
        <v>51</v>
      </c>
    </row>
    <row r="224" spans="1:8" hidden="1" x14ac:dyDescent="0.25">
      <c r="A224" s="1" t="s">
        <v>11</v>
      </c>
      <c r="B224">
        <v>4</v>
      </c>
      <c r="C224" s="1" t="s">
        <v>869</v>
      </c>
      <c r="D224" s="1" t="s">
        <v>870</v>
      </c>
      <c r="E224" s="1" t="s">
        <v>871</v>
      </c>
      <c r="F224">
        <v>40852900</v>
      </c>
      <c r="H224" s="1" t="s">
        <v>872</v>
      </c>
    </row>
    <row r="225" spans="1:8" hidden="1" x14ac:dyDescent="0.25">
      <c r="A225" s="1" t="s">
        <v>11</v>
      </c>
      <c r="B225">
        <v>4</v>
      </c>
      <c r="C225" s="1" t="s">
        <v>873</v>
      </c>
      <c r="D225" s="1" t="s">
        <v>874</v>
      </c>
      <c r="E225" s="1" t="s">
        <v>875</v>
      </c>
      <c r="F225">
        <v>51969739</v>
      </c>
      <c r="H225" s="1" t="s">
        <v>876</v>
      </c>
    </row>
    <row r="226" spans="1:8" hidden="1" x14ac:dyDescent="0.25">
      <c r="A226" s="1" t="s">
        <v>11</v>
      </c>
      <c r="B226">
        <v>3</v>
      </c>
      <c r="C226" s="1" t="s">
        <v>877</v>
      </c>
      <c r="D226" s="1" t="s">
        <v>878</v>
      </c>
      <c r="E226" s="1" t="s">
        <v>879</v>
      </c>
      <c r="F226">
        <v>35387692</v>
      </c>
      <c r="H226" s="1" t="s">
        <v>880</v>
      </c>
    </row>
    <row r="227" spans="1:8" hidden="1" x14ac:dyDescent="0.25">
      <c r="A227" s="1" t="s">
        <v>11</v>
      </c>
      <c r="B227">
        <v>3</v>
      </c>
      <c r="C227" s="1" t="s">
        <v>881</v>
      </c>
      <c r="D227" s="1" t="s">
        <v>882</v>
      </c>
      <c r="E227" s="1" t="s">
        <v>883</v>
      </c>
      <c r="F227">
        <v>45150770</v>
      </c>
      <c r="H227" s="1" t="s">
        <v>884</v>
      </c>
    </row>
    <row r="228" spans="1:8" hidden="1" x14ac:dyDescent="0.25">
      <c r="A228" s="1" t="s">
        <v>11</v>
      </c>
      <c r="B228">
        <v>3</v>
      </c>
      <c r="C228" s="1" t="s">
        <v>885</v>
      </c>
      <c r="D228" s="1" t="s">
        <v>886</v>
      </c>
      <c r="E228" s="1" t="s">
        <v>887</v>
      </c>
      <c r="F228">
        <v>36161023</v>
      </c>
      <c r="H228" s="1" t="s">
        <v>888</v>
      </c>
    </row>
    <row r="229" spans="1:8" hidden="1" x14ac:dyDescent="0.25">
      <c r="A229" s="1" t="s">
        <v>11</v>
      </c>
      <c r="B229">
        <v>3</v>
      </c>
      <c r="C229" s="1" t="s">
        <v>889</v>
      </c>
      <c r="D229" s="1" t="s">
        <v>890</v>
      </c>
      <c r="E229" s="1" t="s">
        <v>891</v>
      </c>
      <c r="F229">
        <v>34053901</v>
      </c>
      <c r="H229" s="1" t="s">
        <v>892</v>
      </c>
    </row>
    <row r="230" spans="1:8" hidden="1" x14ac:dyDescent="0.25">
      <c r="A230" s="1" t="s">
        <v>11</v>
      </c>
      <c r="B230">
        <v>3</v>
      </c>
      <c r="C230" s="1" t="s">
        <v>893</v>
      </c>
      <c r="D230" s="1" t="s">
        <v>894</v>
      </c>
      <c r="E230" s="1" t="s">
        <v>895</v>
      </c>
      <c r="F230">
        <v>66487506</v>
      </c>
      <c r="H230" s="1" t="s">
        <v>896</v>
      </c>
    </row>
    <row r="231" spans="1:8" hidden="1" x14ac:dyDescent="0.25">
      <c r="A231" s="1" t="s">
        <v>11</v>
      </c>
      <c r="B231">
        <v>2</v>
      </c>
      <c r="C231" s="1" t="s">
        <v>897</v>
      </c>
      <c r="D231" s="1" t="s">
        <v>898</v>
      </c>
      <c r="E231" s="1" t="s">
        <v>899</v>
      </c>
      <c r="F231">
        <v>37904138</v>
      </c>
      <c r="H231" s="1" t="s">
        <v>900</v>
      </c>
    </row>
    <row r="232" spans="1:8" hidden="1" x14ac:dyDescent="0.25">
      <c r="A232" s="1" t="s">
        <v>11</v>
      </c>
      <c r="B232">
        <v>2</v>
      </c>
      <c r="C232" s="1" t="s">
        <v>901</v>
      </c>
      <c r="D232" s="1" t="s">
        <v>902</v>
      </c>
      <c r="E232" s="1" t="s">
        <v>903</v>
      </c>
      <c r="F232">
        <v>37916870</v>
      </c>
      <c r="H232" s="1" t="s">
        <v>900</v>
      </c>
    </row>
    <row r="233" spans="1:8" hidden="1" x14ac:dyDescent="0.25">
      <c r="A233" s="1" t="s">
        <v>11</v>
      </c>
      <c r="B233">
        <v>2</v>
      </c>
      <c r="C233" s="1" t="s">
        <v>904</v>
      </c>
      <c r="D233" s="1" t="s">
        <v>905</v>
      </c>
      <c r="E233" s="1" t="s">
        <v>906</v>
      </c>
      <c r="F233">
        <v>37907824</v>
      </c>
      <c r="H233" s="1" t="s">
        <v>907</v>
      </c>
    </row>
    <row r="234" spans="1:8" hidden="1" x14ac:dyDescent="0.25">
      <c r="A234" s="1" t="s">
        <v>11</v>
      </c>
      <c r="B234">
        <v>2</v>
      </c>
      <c r="C234" s="1" t="s">
        <v>908</v>
      </c>
      <c r="D234" s="1" t="s">
        <v>909</v>
      </c>
      <c r="E234" s="1" t="s">
        <v>910</v>
      </c>
      <c r="F234">
        <v>37926672</v>
      </c>
      <c r="H234" s="1" t="s">
        <v>911</v>
      </c>
    </row>
    <row r="235" spans="1:8" hidden="1" x14ac:dyDescent="0.25">
      <c r="A235" s="1" t="s">
        <v>11</v>
      </c>
      <c r="B235">
        <v>2</v>
      </c>
      <c r="C235" s="1" t="s">
        <v>912</v>
      </c>
      <c r="D235" s="1" t="s">
        <v>913</v>
      </c>
      <c r="E235" s="1" t="s">
        <v>914</v>
      </c>
      <c r="F235">
        <v>37925487</v>
      </c>
      <c r="H235" s="1" t="s">
        <v>907</v>
      </c>
    </row>
    <row r="236" spans="1:8" hidden="1" x14ac:dyDescent="0.25">
      <c r="A236" s="1" t="s">
        <v>11</v>
      </c>
      <c r="B236">
        <v>2</v>
      </c>
      <c r="C236" s="1" t="s">
        <v>915</v>
      </c>
      <c r="D236" s="1" t="s">
        <v>916</v>
      </c>
      <c r="E236" s="1" t="s">
        <v>917</v>
      </c>
      <c r="F236">
        <v>37907196</v>
      </c>
      <c r="H236" s="1" t="s">
        <v>918</v>
      </c>
    </row>
    <row r="237" spans="1:8" hidden="1" x14ac:dyDescent="0.25">
      <c r="A237" s="1" t="s">
        <v>11</v>
      </c>
      <c r="B237">
        <v>2</v>
      </c>
      <c r="C237" s="1" t="s">
        <v>919</v>
      </c>
      <c r="D237" s="1" t="s">
        <v>920</v>
      </c>
      <c r="E237" s="1" t="s">
        <v>921</v>
      </c>
      <c r="F237">
        <v>50546813</v>
      </c>
      <c r="H237" s="1" t="s">
        <v>907</v>
      </c>
    </row>
    <row r="238" spans="1:8" hidden="1" x14ac:dyDescent="0.25">
      <c r="A238" s="1" t="s">
        <v>11</v>
      </c>
      <c r="B238">
        <v>2</v>
      </c>
      <c r="C238" s="1" t="s">
        <v>922</v>
      </c>
      <c r="D238" s="1" t="s">
        <v>923</v>
      </c>
      <c r="E238" s="1" t="s">
        <v>924</v>
      </c>
      <c r="F238">
        <v>50547994</v>
      </c>
      <c r="H238" s="1" t="s">
        <v>907</v>
      </c>
    </row>
    <row r="239" spans="1:8" hidden="1" x14ac:dyDescent="0.25">
      <c r="A239" s="1" t="s">
        <v>11</v>
      </c>
      <c r="B239">
        <v>2</v>
      </c>
      <c r="C239" s="1" t="s">
        <v>925</v>
      </c>
      <c r="D239" s="1" t="s">
        <v>926</v>
      </c>
      <c r="E239" s="1" t="s">
        <v>927</v>
      </c>
      <c r="F239">
        <v>50553654</v>
      </c>
      <c r="H239" s="1" t="s">
        <v>907</v>
      </c>
    </row>
    <row r="240" spans="1:8" hidden="1" x14ac:dyDescent="0.25">
      <c r="A240" s="1" t="s">
        <v>11</v>
      </c>
      <c r="B240">
        <v>2</v>
      </c>
      <c r="C240" s="1" t="s">
        <v>928</v>
      </c>
      <c r="D240" s="1" t="s">
        <v>929</v>
      </c>
      <c r="E240" s="1" t="s">
        <v>930</v>
      </c>
      <c r="F240">
        <v>42390470</v>
      </c>
      <c r="H240" s="1" t="s">
        <v>907</v>
      </c>
    </row>
    <row r="241" spans="1:8" hidden="1" x14ac:dyDescent="0.25">
      <c r="A241" s="1" t="s">
        <v>11</v>
      </c>
      <c r="B241">
        <v>2</v>
      </c>
      <c r="C241" s="1" t="s">
        <v>931</v>
      </c>
      <c r="D241" s="1" t="s">
        <v>932</v>
      </c>
      <c r="E241" s="1" t="s">
        <v>933</v>
      </c>
      <c r="F241">
        <v>69985640</v>
      </c>
      <c r="H241" s="1" t="s">
        <v>865</v>
      </c>
    </row>
    <row r="242" spans="1:8" hidden="1" x14ac:dyDescent="0.25">
      <c r="A242" s="1" t="s">
        <v>11</v>
      </c>
      <c r="B242">
        <v>2</v>
      </c>
      <c r="C242" s="1" t="s">
        <v>934</v>
      </c>
      <c r="D242" s="1" t="s">
        <v>935</v>
      </c>
      <c r="E242" s="1" t="s">
        <v>936</v>
      </c>
      <c r="F242">
        <v>18038362</v>
      </c>
      <c r="H242" s="1" t="s">
        <v>937</v>
      </c>
    </row>
    <row r="243" spans="1:8" hidden="1" x14ac:dyDescent="0.25">
      <c r="A243" s="1" t="s">
        <v>11</v>
      </c>
      <c r="B243">
        <v>2</v>
      </c>
      <c r="C243" s="1" t="s">
        <v>938</v>
      </c>
      <c r="D243" s="1" t="s">
        <v>939</v>
      </c>
      <c r="E243" s="1" t="s">
        <v>940</v>
      </c>
      <c r="F243">
        <v>39644776</v>
      </c>
      <c r="H243" s="1" t="s">
        <v>941</v>
      </c>
    </row>
    <row r="244" spans="1:8" hidden="1" x14ac:dyDescent="0.25">
      <c r="A244" s="1" t="s">
        <v>11</v>
      </c>
      <c r="B244">
        <v>2</v>
      </c>
      <c r="C244" s="1" t="s">
        <v>942</v>
      </c>
      <c r="D244" s="1" t="s">
        <v>943</v>
      </c>
      <c r="E244" s="1" t="s">
        <v>944</v>
      </c>
      <c r="F244">
        <v>37905473</v>
      </c>
      <c r="H244" s="1" t="s">
        <v>907</v>
      </c>
    </row>
    <row r="245" spans="1:8" hidden="1" x14ac:dyDescent="0.25">
      <c r="A245" s="1" t="s">
        <v>11</v>
      </c>
      <c r="B245">
        <v>2</v>
      </c>
      <c r="C245" s="1" t="s">
        <v>945</v>
      </c>
      <c r="D245" s="1" t="s">
        <v>946</v>
      </c>
      <c r="E245" s="1" t="s">
        <v>947</v>
      </c>
      <c r="F245">
        <v>50569998</v>
      </c>
      <c r="H245" s="1" t="s">
        <v>907</v>
      </c>
    </row>
    <row r="246" spans="1:8" hidden="1" x14ac:dyDescent="0.25">
      <c r="A246" s="1" t="s">
        <v>11</v>
      </c>
      <c r="B246">
        <v>2</v>
      </c>
      <c r="C246" s="1" t="s">
        <v>948</v>
      </c>
      <c r="D246" s="1" t="s">
        <v>949</v>
      </c>
      <c r="E246" s="1" t="s">
        <v>950</v>
      </c>
      <c r="F246">
        <v>50607547</v>
      </c>
      <c r="H246" s="1" t="s">
        <v>907</v>
      </c>
    </row>
    <row r="247" spans="1:8" hidden="1" x14ac:dyDescent="0.25">
      <c r="A247" s="1" t="s">
        <v>11</v>
      </c>
      <c r="B247">
        <v>2</v>
      </c>
      <c r="C247" s="1" t="s">
        <v>951</v>
      </c>
      <c r="D247" s="1" t="s">
        <v>952</v>
      </c>
      <c r="E247" s="1" t="s">
        <v>953</v>
      </c>
      <c r="F247">
        <v>50607894</v>
      </c>
      <c r="H247" s="1" t="s">
        <v>907</v>
      </c>
    </row>
    <row r="248" spans="1:8" hidden="1" x14ac:dyDescent="0.25">
      <c r="A248" s="1" t="s">
        <v>11</v>
      </c>
      <c r="B248">
        <v>2</v>
      </c>
      <c r="C248" s="1" t="s">
        <v>954</v>
      </c>
      <c r="D248" s="1" t="s">
        <v>955</v>
      </c>
      <c r="E248" s="1" t="s">
        <v>956</v>
      </c>
      <c r="F248">
        <v>50608088</v>
      </c>
      <c r="H248" s="1" t="s">
        <v>907</v>
      </c>
    </row>
    <row r="249" spans="1:8" hidden="1" x14ac:dyDescent="0.25">
      <c r="A249" s="1" t="s">
        <v>11</v>
      </c>
      <c r="B249">
        <v>2</v>
      </c>
      <c r="C249" s="1" t="s">
        <v>957</v>
      </c>
      <c r="D249" s="1" t="s">
        <v>958</v>
      </c>
      <c r="E249" s="1" t="s">
        <v>959</v>
      </c>
      <c r="F249">
        <v>58505676</v>
      </c>
      <c r="H249" s="1" t="s">
        <v>907</v>
      </c>
    </row>
    <row r="250" spans="1:8" hidden="1" x14ac:dyDescent="0.25">
      <c r="A250" s="1" t="s">
        <v>11</v>
      </c>
      <c r="B250">
        <v>2</v>
      </c>
      <c r="C250" s="1" t="s">
        <v>960</v>
      </c>
      <c r="D250" s="1" t="s">
        <v>961</v>
      </c>
      <c r="E250" s="1" t="s">
        <v>962</v>
      </c>
      <c r="F250">
        <v>66066157</v>
      </c>
      <c r="H250" s="1" t="s">
        <v>963</v>
      </c>
    </row>
    <row r="251" spans="1:8" hidden="1" x14ac:dyDescent="0.25">
      <c r="A251" s="1" t="s">
        <v>11</v>
      </c>
      <c r="B251">
        <v>2</v>
      </c>
      <c r="C251" s="1" t="s">
        <v>964</v>
      </c>
      <c r="D251" s="1" t="s">
        <v>965</v>
      </c>
      <c r="E251" s="1" t="s">
        <v>966</v>
      </c>
      <c r="F251">
        <v>69899714</v>
      </c>
      <c r="H251" s="1" t="s">
        <v>967</v>
      </c>
    </row>
    <row r="252" spans="1:8" hidden="1" x14ac:dyDescent="0.25">
      <c r="A252" s="1" t="s">
        <v>11</v>
      </c>
      <c r="B252">
        <v>2</v>
      </c>
      <c r="C252" s="1" t="s">
        <v>968</v>
      </c>
      <c r="D252" s="1" t="s">
        <v>969</v>
      </c>
      <c r="E252" s="1" t="s">
        <v>970</v>
      </c>
      <c r="F252">
        <v>69914301</v>
      </c>
      <c r="H252" s="1" t="s">
        <v>971</v>
      </c>
    </row>
    <row r="253" spans="1:8" hidden="1" x14ac:dyDescent="0.25">
      <c r="A253" s="1" t="s">
        <v>11</v>
      </c>
      <c r="B253">
        <v>2</v>
      </c>
      <c r="C253" s="1" t="s">
        <v>972</v>
      </c>
      <c r="D253" s="1" t="s">
        <v>973</v>
      </c>
      <c r="E253" s="1" t="s">
        <v>974</v>
      </c>
      <c r="F253">
        <v>69914346</v>
      </c>
      <c r="H253" s="1" t="s">
        <v>971</v>
      </c>
    </row>
    <row r="254" spans="1:8" hidden="1" x14ac:dyDescent="0.25">
      <c r="A254" s="1" t="s">
        <v>11</v>
      </c>
      <c r="B254">
        <v>2</v>
      </c>
      <c r="C254" s="1" t="s">
        <v>975</v>
      </c>
      <c r="D254" s="1" t="s">
        <v>976</v>
      </c>
      <c r="E254" s="1" t="s">
        <v>977</v>
      </c>
      <c r="F254">
        <v>69971298</v>
      </c>
      <c r="H254" s="1" t="s">
        <v>978</v>
      </c>
    </row>
    <row r="255" spans="1:8" hidden="1" x14ac:dyDescent="0.25">
      <c r="A255" s="1" t="s">
        <v>11</v>
      </c>
      <c r="B255">
        <v>2</v>
      </c>
      <c r="C255" s="1" t="s">
        <v>979</v>
      </c>
      <c r="D255" s="1" t="s">
        <v>980</v>
      </c>
      <c r="E255" s="1" t="s">
        <v>981</v>
      </c>
      <c r="F255">
        <v>71810317</v>
      </c>
      <c r="H255" s="1" t="s">
        <v>884</v>
      </c>
    </row>
    <row r="256" spans="1:8" hidden="1" x14ac:dyDescent="0.25">
      <c r="A256" s="1" t="s">
        <v>11</v>
      </c>
      <c r="B256">
        <v>2</v>
      </c>
      <c r="C256" s="1" t="s">
        <v>982</v>
      </c>
      <c r="D256" s="1" t="s">
        <v>983</v>
      </c>
      <c r="E256" s="1" t="s">
        <v>984</v>
      </c>
      <c r="F256">
        <v>72495593</v>
      </c>
      <c r="H256" s="1" t="s">
        <v>985</v>
      </c>
    </row>
    <row r="257" spans="1:8" hidden="1" x14ac:dyDescent="0.25">
      <c r="A257" s="1" t="s">
        <v>986</v>
      </c>
      <c r="B257">
        <v>3</v>
      </c>
      <c r="C257" s="1" t="s">
        <v>987</v>
      </c>
      <c r="D257" s="1" t="s">
        <v>988</v>
      </c>
      <c r="E257" s="1" t="s">
        <v>989</v>
      </c>
      <c r="F257">
        <v>14540991</v>
      </c>
      <c r="H257" s="1" t="s">
        <v>990</v>
      </c>
    </row>
    <row r="258" spans="1:8" hidden="1" x14ac:dyDescent="0.25">
      <c r="A258" s="1" t="s">
        <v>991</v>
      </c>
      <c r="B258">
        <v>32</v>
      </c>
      <c r="C258" s="1" t="s">
        <v>992</v>
      </c>
      <c r="D258" s="1" t="s">
        <v>993</v>
      </c>
      <c r="E258" s="1" t="s">
        <v>994</v>
      </c>
      <c r="F258">
        <v>739413</v>
      </c>
      <c r="G258">
        <v>2</v>
      </c>
      <c r="H258" s="1" t="s">
        <v>995</v>
      </c>
    </row>
    <row r="259" spans="1:8" hidden="1" x14ac:dyDescent="0.25">
      <c r="A259" s="1" t="s">
        <v>991</v>
      </c>
      <c r="B259">
        <v>31</v>
      </c>
      <c r="C259" s="1" t="s">
        <v>999</v>
      </c>
      <c r="D259" s="1" t="s">
        <v>1000</v>
      </c>
      <c r="E259" s="1" t="s">
        <v>1001</v>
      </c>
      <c r="F259">
        <v>5124939</v>
      </c>
      <c r="H259" s="1" t="s">
        <v>1002</v>
      </c>
    </row>
    <row r="260" spans="1:8" hidden="1" x14ac:dyDescent="0.25">
      <c r="A260" s="1" t="s">
        <v>991</v>
      </c>
      <c r="B260">
        <v>31</v>
      </c>
      <c r="C260" s="1" t="s">
        <v>1004</v>
      </c>
      <c r="D260" s="1" t="s">
        <v>1005</v>
      </c>
      <c r="E260" s="1" t="s">
        <v>1006</v>
      </c>
      <c r="F260">
        <v>12834837</v>
      </c>
      <c r="H260" s="1" t="s">
        <v>65</v>
      </c>
    </row>
    <row r="261" spans="1:8" hidden="1" x14ac:dyDescent="0.25">
      <c r="A261" s="1" t="s">
        <v>991</v>
      </c>
      <c r="B261">
        <v>27</v>
      </c>
      <c r="C261" s="1" t="s">
        <v>1008</v>
      </c>
      <c r="D261" s="1" t="s">
        <v>1009</v>
      </c>
      <c r="E261" s="1" t="s">
        <v>1010</v>
      </c>
      <c r="F261">
        <v>26188889</v>
      </c>
      <c r="H261" s="1" t="s">
        <v>65</v>
      </c>
    </row>
    <row r="262" spans="1:8" hidden="1" x14ac:dyDescent="0.25">
      <c r="A262" s="1" t="s">
        <v>991</v>
      </c>
      <c r="B262">
        <v>19</v>
      </c>
      <c r="C262" s="1" t="s">
        <v>1011</v>
      </c>
      <c r="D262" s="1" t="s">
        <v>1012</v>
      </c>
      <c r="E262" s="1" t="s">
        <v>1013</v>
      </c>
      <c r="F262">
        <v>28494289</v>
      </c>
      <c r="H262" s="1" t="s">
        <v>65</v>
      </c>
    </row>
    <row r="263" spans="1:8" hidden="1" x14ac:dyDescent="0.25">
      <c r="A263" s="1" t="s">
        <v>991</v>
      </c>
      <c r="B263">
        <v>18</v>
      </c>
      <c r="C263" s="1" t="s">
        <v>1014</v>
      </c>
      <c r="D263" s="1" t="s">
        <v>1015</v>
      </c>
      <c r="E263" s="1" t="s">
        <v>1016</v>
      </c>
      <c r="F263">
        <v>23759946</v>
      </c>
      <c r="H263" s="1" t="s">
        <v>1017</v>
      </c>
    </row>
    <row r="264" spans="1:8" hidden="1" x14ac:dyDescent="0.25">
      <c r="A264" s="1" t="s">
        <v>991</v>
      </c>
      <c r="B264">
        <v>14</v>
      </c>
      <c r="C264" s="1" t="s">
        <v>1018</v>
      </c>
      <c r="D264" s="1" t="s">
        <v>1019</v>
      </c>
      <c r="E264" s="1" t="s">
        <v>1020</v>
      </c>
      <c r="F264">
        <v>6769762</v>
      </c>
      <c r="H264" s="1" t="s">
        <v>1017</v>
      </c>
    </row>
    <row r="265" spans="1:8" hidden="1" x14ac:dyDescent="0.25">
      <c r="A265" s="1" t="s">
        <v>991</v>
      </c>
      <c r="B265">
        <v>13</v>
      </c>
      <c r="C265" s="1" t="s">
        <v>1021</v>
      </c>
      <c r="D265" s="1" t="s">
        <v>1022</v>
      </c>
      <c r="E265" s="1" t="s">
        <v>1023</v>
      </c>
      <c r="F265">
        <v>28524487</v>
      </c>
      <c r="H265" s="1" t="s">
        <v>1024</v>
      </c>
    </row>
    <row r="266" spans="1:8" hidden="1" x14ac:dyDescent="0.25">
      <c r="A266" s="1" t="s">
        <v>991</v>
      </c>
      <c r="B266">
        <v>12</v>
      </c>
      <c r="C266" s="1" t="s">
        <v>1025</v>
      </c>
      <c r="D266" s="1" t="s">
        <v>1026</v>
      </c>
      <c r="E266" s="1" t="s">
        <v>1027</v>
      </c>
      <c r="F266">
        <v>31684631</v>
      </c>
      <c r="H266" s="1" t="s">
        <v>1017</v>
      </c>
    </row>
    <row r="267" spans="1:8" hidden="1" x14ac:dyDescent="0.25">
      <c r="A267" s="1" t="s">
        <v>991</v>
      </c>
      <c r="B267">
        <v>11</v>
      </c>
      <c r="C267" s="1" t="s">
        <v>1028</v>
      </c>
      <c r="D267" s="1" t="s">
        <v>1029</v>
      </c>
      <c r="E267" s="1" t="s">
        <v>1030</v>
      </c>
      <c r="F267">
        <v>30196512</v>
      </c>
      <c r="H267" s="1" t="s">
        <v>1017</v>
      </c>
    </row>
    <row r="268" spans="1:8" hidden="1" x14ac:dyDescent="0.25">
      <c r="A268" s="1" t="s">
        <v>991</v>
      </c>
      <c r="B268">
        <v>11</v>
      </c>
      <c r="C268" s="1" t="s">
        <v>1031</v>
      </c>
      <c r="D268" s="1" t="s">
        <v>1032</v>
      </c>
      <c r="E268" s="1" t="s">
        <v>1033</v>
      </c>
      <c r="F268">
        <v>30185263</v>
      </c>
      <c r="H268" s="1" t="s">
        <v>1017</v>
      </c>
    </row>
    <row r="269" spans="1:8" x14ac:dyDescent="0.25">
      <c r="A269" s="1" t="s">
        <v>991</v>
      </c>
      <c r="B269">
        <v>10</v>
      </c>
      <c r="C269" s="1" t="s">
        <v>1034</v>
      </c>
      <c r="D269" s="1" t="s">
        <v>1035</v>
      </c>
      <c r="E269" s="1" t="s">
        <v>1036</v>
      </c>
      <c r="F269">
        <v>24639106</v>
      </c>
      <c r="G269">
        <v>1</v>
      </c>
      <c r="H269" s="1" t="s">
        <v>1037</v>
      </c>
    </row>
    <row r="270" spans="1:8" hidden="1" x14ac:dyDescent="0.25">
      <c r="A270" s="1" t="s">
        <v>991</v>
      </c>
      <c r="B270">
        <v>10</v>
      </c>
      <c r="C270" s="1" t="s">
        <v>1038</v>
      </c>
      <c r="D270" s="1" t="s">
        <v>1039</v>
      </c>
      <c r="E270" s="1" t="s">
        <v>1040</v>
      </c>
      <c r="F270">
        <v>63566014</v>
      </c>
      <c r="H270" s="1" t="s">
        <v>1017</v>
      </c>
    </row>
    <row r="271" spans="1:8" hidden="1" x14ac:dyDescent="0.25">
      <c r="A271" s="1" t="s">
        <v>991</v>
      </c>
      <c r="B271">
        <v>8</v>
      </c>
      <c r="C271" s="1" t="s">
        <v>1041</v>
      </c>
      <c r="D271" s="1" t="s">
        <v>1042</v>
      </c>
      <c r="E271" s="1" t="s">
        <v>1043</v>
      </c>
      <c r="F271">
        <v>54981049</v>
      </c>
      <c r="H271" s="1" t="s">
        <v>1044</v>
      </c>
    </row>
    <row r="272" spans="1:8" hidden="1" x14ac:dyDescent="0.25">
      <c r="A272" s="1" t="s">
        <v>991</v>
      </c>
      <c r="B272">
        <v>5</v>
      </c>
      <c r="C272" s="1" t="s">
        <v>1045</v>
      </c>
      <c r="D272" s="1" t="s">
        <v>1046</v>
      </c>
      <c r="E272" s="1" t="s">
        <v>1047</v>
      </c>
      <c r="F272">
        <v>67426149</v>
      </c>
      <c r="H272" s="1" t="s">
        <v>1037</v>
      </c>
    </row>
    <row r="273" spans="1:8" hidden="1" x14ac:dyDescent="0.25">
      <c r="A273" s="1" t="s">
        <v>1048</v>
      </c>
      <c r="B273">
        <v>46</v>
      </c>
      <c r="C273" s="1" t="s">
        <v>1049</v>
      </c>
      <c r="D273" s="1" t="s">
        <v>1050</v>
      </c>
      <c r="E273" s="1" t="s">
        <v>1051</v>
      </c>
      <c r="F273">
        <v>948477</v>
      </c>
      <c r="G273">
        <v>2</v>
      </c>
      <c r="H273" s="1" t="s">
        <v>1052</v>
      </c>
    </row>
    <row r="274" spans="1:8" hidden="1" x14ac:dyDescent="0.25">
      <c r="A274" s="1" t="s">
        <v>1048</v>
      </c>
      <c r="B274">
        <v>34</v>
      </c>
      <c r="C274" s="1" t="s">
        <v>1053</v>
      </c>
      <c r="D274" s="1" t="s">
        <v>1054</v>
      </c>
      <c r="E274" s="1" t="s">
        <v>1055</v>
      </c>
      <c r="F274">
        <v>295586</v>
      </c>
      <c r="H274" s="1" t="s">
        <v>1056</v>
      </c>
    </row>
    <row r="275" spans="1:8" hidden="1" x14ac:dyDescent="0.25">
      <c r="A275" s="1" t="s">
        <v>1048</v>
      </c>
      <c r="B275">
        <v>28</v>
      </c>
      <c r="C275" s="1" t="s">
        <v>1057</v>
      </c>
      <c r="D275" s="1" t="s">
        <v>1058</v>
      </c>
      <c r="E275" s="1" t="s">
        <v>1059</v>
      </c>
      <c r="F275">
        <v>7941462</v>
      </c>
      <c r="H275" s="1" t="s">
        <v>1060</v>
      </c>
    </row>
    <row r="276" spans="1:8" hidden="1" x14ac:dyDescent="0.25">
      <c r="A276" s="1" t="s">
        <v>1048</v>
      </c>
      <c r="B276">
        <v>27</v>
      </c>
      <c r="C276" s="1" t="s">
        <v>1062</v>
      </c>
      <c r="D276" s="1" t="s">
        <v>1063</v>
      </c>
      <c r="E276" s="1" t="s">
        <v>1064</v>
      </c>
      <c r="F276">
        <v>1359186</v>
      </c>
      <c r="H276" s="1" t="s">
        <v>1065</v>
      </c>
    </row>
    <row r="277" spans="1:8" hidden="1" x14ac:dyDescent="0.25">
      <c r="A277" s="1" t="s">
        <v>1048</v>
      </c>
      <c r="B277">
        <v>27</v>
      </c>
      <c r="C277" s="1" t="s">
        <v>1066</v>
      </c>
      <c r="D277" s="1" t="s">
        <v>1067</v>
      </c>
      <c r="E277" s="1" t="s">
        <v>1068</v>
      </c>
      <c r="F277">
        <v>295590</v>
      </c>
      <c r="H277" s="1" t="s">
        <v>65</v>
      </c>
    </row>
    <row r="278" spans="1:8" hidden="1" x14ac:dyDescent="0.25">
      <c r="A278" s="1" t="s">
        <v>1048</v>
      </c>
      <c r="B278">
        <v>25</v>
      </c>
      <c r="C278" s="1" t="s">
        <v>1069</v>
      </c>
      <c r="D278" s="1" t="s">
        <v>1070</v>
      </c>
      <c r="E278" s="1" t="s">
        <v>1071</v>
      </c>
      <c r="F278">
        <v>296170</v>
      </c>
      <c r="H278" s="1" t="s">
        <v>65</v>
      </c>
    </row>
    <row r="279" spans="1:8" hidden="1" x14ac:dyDescent="0.25">
      <c r="A279" s="1" t="s">
        <v>1048</v>
      </c>
      <c r="B279">
        <v>24</v>
      </c>
      <c r="C279" s="1" t="s">
        <v>1072</v>
      </c>
      <c r="D279" s="1" t="s">
        <v>1073</v>
      </c>
      <c r="E279" s="1" t="s">
        <v>1074</v>
      </c>
      <c r="F279">
        <v>24152672</v>
      </c>
      <c r="H279" s="1" t="s">
        <v>65</v>
      </c>
    </row>
    <row r="280" spans="1:8" hidden="1" x14ac:dyDescent="0.25">
      <c r="A280" s="1" t="s">
        <v>1048</v>
      </c>
      <c r="B280">
        <v>23</v>
      </c>
      <c r="C280" s="1" t="s">
        <v>1075</v>
      </c>
      <c r="D280" s="1" t="s">
        <v>1076</v>
      </c>
      <c r="E280" s="1" t="s">
        <v>1077</v>
      </c>
      <c r="F280">
        <v>17526611</v>
      </c>
      <c r="H280" s="1" t="s">
        <v>65</v>
      </c>
    </row>
    <row r="281" spans="1:8" hidden="1" x14ac:dyDescent="0.25">
      <c r="A281" s="1" t="s">
        <v>1048</v>
      </c>
      <c r="B281">
        <v>23</v>
      </c>
      <c r="C281" s="1" t="s">
        <v>1078</v>
      </c>
      <c r="D281" s="1" t="s">
        <v>1079</v>
      </c>
      <c r="E281" s="1" t="s">
        <v>1080</v>
      </c>
      <c r="F281">
        <v>1401680</v>
      </c>
      <c r="H281" s="1" t="s">
        <v>536</v>
      </c>
    </row>
    <row r="282" spans="1:8" hidden="1" x14ac:dyDescent="0.25">
      <c r="A282" s="1" t="s">
        <v>1048</v>
      </c>
      <c r="B282">
        <v>22</v>
      </c>
      <c r="C282" s="1" t="s">
        <v>1081</v>
      </c>
      <c r="D282" s="1" t="s">
        <v>1082</v>
      </c>
      <c r="E282" s="1" t="s">
        <v>1083</v>
      </c>
      <c r="F282">
        <v>17591126</v>
      </c>
      <c r="H282" s="1" t="s">
        <v>65</v>
      </c>
    </row>
    <row r="283" spans="1:8" hidden="1" x14ac:dyDescent="0.25">
      <c r="A283" s="1" t="s">
        <v>1048</v>
      </c>
      <c r="B283">
        <v>17</v>
      </c>
      <c r="C283" s="1" t="s">
        <v>1084</v>
      </c>
      <c r="D283" s="1" t="s">
        <v>1085</v>
      </c>
      <c r="E283" s="1" t="s">
        <v>1086</v>
      </c>
      <c r="F283">
        <v>35020650</v>
      </c>
      <c r="H283" s="1" t="s">
        <v>65</v>
      </c>
    </row>
    <row r="284" spans="1:8" hidden="1" x14ac:dyDescent="0.25">
      <c r="A284" s="1" t="s">
        <v>1048</v>
      </c>
      <c r="B284">
        <v>17</v>
      </c>
      <c r="C284" s="1" t="s">
        <v>1087</v>
      </c>
      <c r="D284" s="1" t="s">
        <v>1088</v>
      </c>
      <c r="E284" s="1" t="s">
        <v>1089</v>
      </c>
      <c r="F284">
        <v>19593073</v>
      </c>
      <c r="H284" s="1" t="s">
        <v>65</v>
      </c>
    </row>
    <row r="285" spans="1:8" hidden="1" x14ac:dyDescent="0.25">
      <c r="A285" s="1" t="s">
        <v>1048</v>
      </c>
      <c r="B285">
        <v>17</v>
      </c>
      <c r="C285" s="1" t="s">
        <v>1090</v>
      </c>
      <c r="D285" s="1" t="s">
        <v>1091</v>
      </c>
      <c r="E285" s="1" t="s">
        <v>1092</v>
      </c>
      <c r="F285">
        <v>43544021</v>
      </c>
      <c r="H285" s="1" t="s">
        <v>1093</v>
      </c>
    </row>
    <row r="286" spans="1:8" hidden="1" x14ac:dyDescent="0.25">
      <c r="A286" s="1" t="s">
        <v>1048</v>
      </c>
      <c r="B286">
        <v>16</v>
      </c>
      <c r="C286" s="1" t="s">
        <v>1094</v>
      </c>
      <c r="D286" s="1" t="s">
        <v>1095</v>
      </c>
      <c r="E286" s="1" t="s">
        <v>1096</v>
      </c>
      <c r="F286">
        <v>17473515</v>
      </c>
      <c r="H286" s="1" t="s">
        <v>65</v>
      </c>
    </row>
    <row r="287" spans="1:8" hidden="1" x14ac:dyDescent="0.25">
      <c r="A287" s="1" t="s">
        <v>1048</v>
      </c>
      <c r="B287">
        <v>16</v>
      </c>
      <c r="C287" s="1" t="s">
        <v>1097</v>
      </c>
      <c r="D287" s="1" t="s">
        <v>1098</v>
      </c>
      <c r="E287" s="1" t="s">
        <v>1099</v>
      </c>
      <c r="F287">
        <v>43544186</v>
      </c>
      <c r="H287" s="1" t="s">
        <v>1100</v>
      </c>
    </row>
    <row r="288" spans="1:8" hidden="1" x14ac:dyDescent="0.25">
      <c r="A288" s="1" t="s">
        <v>1048</v>
      </c>
      <c r="B288">
        <v>16</v>
      </c>
      <c r="C288" s="1" t="s">
        <v>1101</v>
      </c>
      <c r="D288" s="1" t="s">
        <v>1102</v>
      </c>
      <c r="E288" s="1" t="s">
        <v>1103</v>
      </c>
      <c r="F288">
        <v>35020617</v>
      </c>
      <c r="H288" s="1" t="s">
        <v>65</v>
      </c>
    </row>
    <row r="289" spans="1:8" hidden="1" x14ac:dyDescent="0.25">
      <c r="A289" s="1" t="s">
        <v>1048</v>
      </c>
      <c r="B289">
        <v>15</v>
      </c>
      <c r="C289" s="1" t="s">
        <v>1104</v>
      </c>
      <c r="D289" s="1" t="s">
        <v>1105</v>
      </c>
      <c r="E289" s="1" t="s">
        <v>1106</v>
      </c>
      <c r="F289">
        <v>17476708</v>
      </c>
      <c r="H289" s="1" t="s">
        <v>65</v>
      </c>
    </row>
    <row r="290" spans="1:8" hidden="1" x14ac:dyDescent="0.25">
      <c r="A290" s="1" t="s">
        <v>1048</v>
      </c>
      <c r="B290">
        <v>15</v>
      </c>
      <c r="C290" s="1" t="s">
        <v>1107</v>
      </c>
      <c r="D290" s="1" t="s">
        <v>1108</v>
      </c>
      <c r="E290" s="1" t="s">
        <v>1109</v>
      </c>
      <c r="F290">
        <v>27075780</v>
      </c>
      <c r="H290" s="1" t="s">
        <v>65</v>
      </c>
    </row>
    <row r="291" spans="1:8" hidden="1" x14ac:dyDescent="0.25">
      <c r="A291" s="1" t="s">
        <v>1048</v>
      </c>
      <c r="B291">
        <v>15</v>
      </c>
      <c r="C291" s="1" t="s">
        <v>1110</v>
      </c>
      <c r="D291" s="1" t="s">
        <v>1111</v>
      </c>
      <c r="E291" s="1" t="s">
        <v>1112</v>
      </c>
      <c r="F291">
        <v>14897089</v>
      </c>
      <c r="H291" s="1" t="s">
        <v>1113</v>
      </c>
    </row>
    <row r="292" spans="1:8" hidden="1" x14ac:dyDescent="0.25">
      <c r="A292" s="1" t="s">
        <v>1048</v>
      </c>
      <c r="B292">
        <v>14</v>
      </c>
      <c r="C292" s="1" t="s">
        <v>1114</v>
      </c>
      <c r="D292" s="1" t="s">
        <v>1115</v>
      </c>
      <c r="E292" s="1" t="s">
        <v>1116</v>
      </c>
      <c r="F292">
        <v>5264576</v>
      </c>
      <c r="H292" s="1" t="s">
        <v>1117</v>
      </c>
    </row>
    <row r="293" spans="1:8" hidden="1" x14ac:dyDescent="0.25">
      <c r="A293" s="1" t="s">
        <v>1048</v>
      </c>
      <c r="B293">
        <v>13</v>
      </c>
      <c r="C293" s="1" t="s">
        <v>1118</v>
      </c>
      <c r="D293" s="1" t="s">
        <v>1119</v>
      </c>
      <c r="E293" s="1" t="s">
        <v>1120</v>
      </c>
      <c r="F293">
        <v>45597462</v>
      </c>
      <c r="H293" s="1" t="s">
        <v>1121</v>
      </c>
    </row>
    <row r="294" spans="1:8" hidden="1" x14ac:dyDescent="0.25">
      <c r="A294" s="1" t="s">
        <v>1048</v>
      </c>
      <c r="B294">
        <v>11</v>
      </c>
      <c r="C294" s="1" t="s">
        <v>72</v>
      </c>
      <c r="D294" s="1" t="s">
        <v>1122</v>
      </c>
      <c r="E294" s="1" t="s">
        <v>1123</v>
      </c>
      <c r="F294">
        <v>12749282</v>
      </c>
      <c r="H294" s="1" t="s">
        <v>1124</v>
      </c>
    </row>
    <row r="295" spans="1:8" hidden="1" x14ac:dyDescent="0.25">
      <c r="A295" s="1" t="s">
        <v>1048</v>
      </c>
      <c r="B295">
        <v>11</v>
      </c>
      <c r="C295" s="1" t="s">
        <v>101</v>
      </c>
      <c r="D295" s="1" t="s">
        <v>1125</v>
      </c>
      <c r="E295" s="1" t="s">
        <v>1126</v>
      </c>
      <c r="F295">
        <v>20011248</v>
      </c>
      <c r="H295" s="1" t="s">
        <v>1124</v>
      </c>
    </row>
    <row r="296" spans="1:8" hidden="1" x14ac:dyDescent="0.25">
      <c r="A296" s="1" t="s">
        <v>1048</v>
      </c>
      <c r="B296">
        <v>11</v>
      </c>
      <c r="C296" s="1" t="s">
        <v>1127</v>
      </c>
      <c r="D296" s="1" t="s">
        <v>1128</v>
      </c>
      <c r="E296" s="1" t="s">
        <v>1129</v>
      </c>
      <c r="F296">
        <v>19997597</v>
      </c>
      <c r="H296" s="1" t="s">
        <v>1130</v>
      </c>
    </row>
    <row r="297" spans="1:8" hidden="1" x14ac:dyDescent="0.25">
      <c r="A297" s="1" t="s">
        <v>1048</v>
      </c>
      <c r="B297">
        <v>10</v>
      </c>
      <c r="C297" s="1" t="s">
        <v>1131</v>
      </c>
      <c r="D297" s="1" t="s">
        <v>1132</v>
      </c>
      <c r="E297" s="1" t="s">
        <v>1133</v>
      </c>
      <c r="F297">
        <v>40085519</v>
      </c>
      <c r="H297" s="1" t="s">
        <v>1124</v>
      </c>
    </row>
    <row r="298" spans="1:8" hidden="1" x14ac:dyDescent="0.25">
      <c r="A298" s="1" t="s">
        <v>1048</v>
      </c>
      <c r="B298">
        <v>10</v>
      </c>
      <c r="C298" s="1" t="s">
        <v>1134</v>
      </c>
      <c r="D298" s="1" t="s">
        <v>1135</v>
      </c>
      <c r="E298" s="1" t="s">
        <v>1136</v>
      </c>
      <c r="F298">
        <v>24984061</v>
      </c>
      <c r="H298" s="1" t="s">
        <v>1137</v>
      </c>
    </row>
    <row r="299" spans="1:8" hidden="1" x14ac:dyDescent="0.25">
      <c r="A299" s="1" t="s">
        <v>1048</v>
      </c>
      <c r="B299">
        <v>10</v>
      </c>
      <c r="C299" s="1" t="s">
        <v>1138</v>
      </c>
      <c r="D299" s="1" t="s">
        <v>1139</v>
      </c>
      <c r="E299" s="1" t="s">
        <v>1140</v>
      </c>
      <c r="F299">
        <v>20092682</v>
      </c>
      <c r="H299" s="1" t="s">
        <v>1141</v>
      </c>
    </row>
    <row r="300" spans="1:8" hidden="1" x14ac:dyDescent="0.25">
      <c r="A300" s="1" t="s">
        <v>1048</v>
      </c>
      <c r="B300">
        <v>10</v>
      </c>
      <c r="C300" s="1" t="s">
        <v>1142</v>
      </c>
      <c r="D300" s="1" t="s">
        <v>1143</v>
      </c>
      <c r="E300" s="1" t="s">
        <v>1144</v>
      </c>
      <c r="F300">
        <v>52715848</v>
      </c>
      <c r="H300" s="1" t="s">
        <v>1124</v>
      </c>
    </row>
    <row r="301" spans="1:8" hidden="1" x14ac:dyDescent="0.25">
      <c r="A301" s="1" t="s">
        <v>1048</v>
      </c>
      <c r="B301">
        <v>10</v>
      </c>
      <c r="C301" s="1" t="s">
        <v>108</v>
      </c>
      <c r="D301" s="1" t="s">
        <v>1145</v>
      </c>
      <c r="E301" s="1" t="s">
        <v>1146</v>
      </c>
      <c r="F301">
        <v>20011227</v>
      </c>
      <c r="H301" s="1" t="s">
        <v>1124</v>
      </c>
    </row>
    <row r="302" spans="1:8" x14ac:dyDescent="0.25">
      <c r="A302" s="1" t="s">
        <v>1048</v>
      </c>
      <c r="B302">
        <v>9</v>
      </c>
      <c r="C302" s="1" t="s">
        <v>1147</v>
      </c>
      <c r="D302" s="1" t="s">
        <v>1148</v>
      </c>
      <c r="E302" s="1" t="s">
        <v>1149</v>
      </c>
      <c r="F302">
        <v>51875734</v>
      </c>
      <c r="G302">
        <v>1</v>
      </c>
      <c r="H302" s="1" t="s">
        <v>1150</v>
      </c>
    </row>
    <row r="303" spans="1:8" hidden="1" x14ac:dyDescent="0.25">
      <c r="A303" s="1" t="s">
        <v>1048</v>
      </c>
      <c r="B303">
        <v>9</v>
      </c>
      <c r="C303" s="1" t="s">
        <v>1151</v>
      </c>
      <c r="D303" s="1" t="s">
        <v>1152</v>
      </c>
      <c r="E303" s="1" t="s">
        <v>1153</v>
      </c>
      <c r="F303">
        <v>24466503</v>
      </c>
      <c r="H303" s="1" t="s">
        <v>1154</v>
      </c>
    </row>
    <row r="304" spans="1:8" hidden="1" x14ac:dyDescent="0.25">
      <c r="A304" s="1" t="s">
        <v>1048</v>
      </c>
      <c r="B304">
        <v>9</v>
      </c>
      <c r="C304" s="1" t="s">
        <v>1155</v>
      </c>
      <c r="D304" s="1" t="s">
        <v>1156</v>
      </c>
      <c r="E304" s="1" t="s">
        <v>1157</v>
      </c>
      <c r="F304">
        <v>20179079</v>
      </c>
      <c r="H304" s="1" t="s">
        <v>1124</v>
      </c>
    </row>
    <row r="305" spans="1:8" hidden="1" x14ac:dyDescent="0.25">
      <c r="A305" s="1" t="s">
        <v>1048</v>
      </c>
      <c r="B305">
        <v>9</v>
      </c>
      <c r="C305" s="1" t="s">
        <v>1158</v>
      </c>
      <c r="D305" s="1" t="s">
        <v>1159</v>
      </c>
      <c r="E305" s="1" t="s">
        <v>1160</v>
      </c>
      <c r="F305">
        <v>20147861</v>
      </c>
      <c r="H305" s="1" t="s">
        <v>1124</v>
      </c>
    </row>
    <row r="306" spans="1:8" hidden="1" x14ac:dyDescent="0.25">
      <c r="A306" s="1" t="s">
        <v>1048</v>
      </c>
      <c r="B306">
        <v>9</v>
      </c>
      <c r="C306" s="1" t="s">
        <v>1161</v>
      </c>
      <c r="D306" s="1" t="s">
        <v>1162</v>
      </c>
      <c r="E306" s="1" t="s">
        <v>1163</v>
      </c>
      <c r="F306">
        <v>12137536</v>
      </c>
      <c r="H306" s="1" t="s">
        <v>1164</v>
      </c>
    </row>
    <row r="307" spans="1:8" hidden="1" x14ac:dyDescent="0.25">
      <c r="A307" s="1" t="s">
        <v>1048</v>
      </c>
      <c r="B307">
        <v>8</v>
      </c>
      <c r="C307" s="1" t="s">
        <v>1165</v>
      </c>
      <c r="D307" s="1" t="s">
        <v>1166</v>
      </c>
      <c r="E307" s="1" t="s">
        <v>1167</v>
      </c>
      <c r="F307">
        <v>27080273</v>
      </c>
      <c r="H307" s="1" t="s">
        <v>1164</v>
      </c>
    </row>
    <row r="308" spans="1:8" hidden="1" x14ac:dyDescent="0.25">
      <c r="A308" s="1" t="s">
        <v>1048</v>
      </c>
      <c r="B308">
        <v>8</v>
      </c>
      <c r="C308" s="1" t="s">
        <v>1168</v>
      </c>
      <c r="D308" s="1" t="s">
        <v>1169</v>
      </c>
      <c r="E308" s="1" t="s">
        <v>1170</v>
      </c>
      <c r="F308">
        <v>26184971</v>
      </c>
      <c r="H308" s="1" t="s">
        <v>1171</v>
      </c>
    </row>
    <row r="309" spans="1:8" hidden="1" x14ac:dyDescent="0.25">
      <c r="A309" s="1" t="s">
        <v>1048</v>
      </c>
      <c r="B309">
        <v>8</v>
      </c>
      <c r="C309" s="1" t="s">
        <v>1172</v>
      </c>
      <c r="D309" s="1" t="s">
        <v>1173</v>
      </c>
      <c r="E309" s="1" t="s">
        <v>1174</v>
      </c>
      <c r="F309">
        <v>40085968</v>
      </c>
      <c r="H309" s="1" t="s">
        <v>1175</v>
      </c>
    </row>
    <row r="310" spans="1:8" hidden="1" x14ac:dyDescent="0.25">
      <c r="A310" s="1" t="s">
        <v>1176</v>
      </c>
      <c r="B310">
        <v>8</v>
      </c>
      <c r="C310" s="1" t="s">
        <v>1177</v>
      </c>
      <c r="D310" s="1" t="s">
        <v>1178</v>
      </c>
      <c r="E310" s="1" t="s">
        <v>1179</v>
      </c>
      <c r="F310">
        <v>469318</v>
      </c>
      <c r="G310">
        <v>2</v>
      </c>
      <c r="H310" s="1" t="s">
        <v>1180</v>
      </c>
    </row>
    <row r="311" spans="1:8" hidden="1" x14ac:dyDescent="0.25">
      <c r="A311" s="1" t="s">
        <v>1176</v>
      </c>
      <c r="B311">
        <v>7</v>
      </c>
      <c r="C311" s="1" t="s">
        <v>1181</v>
      </c>
      <c r="D311" s="1" t="s">
        <v>1182</v>
      </c>
      <c r="E311" s="1" t="s">
        <v>1183</v>
      </c>
      <c r="F311">
        <v>574941</v>
      </c>
      <c r="H311" s="1" t="s">
        <v>1180</v>
      </c>
    </row>
    <row r="312" spans="1:8" hidden="1" x14ac:dyDescent="0.25">
      <c r="A312" s="1" t="s">
        <v>1176</v>
      </c>
      <c r="B312">
        <v>7</v>
      </c>
      <c r="C312" s="1" t="s">
        <v>1184</v>
      </c>
      <c r="D312" s="1" t="s">
        <v>1185</v>
      </c>
      <c r="E312" s="1" t="s">
        <v>1186</v>
      </c>
      <c r="F312">
        <v>574947</v>
      </c>
      <c r="H312" s="1" t="s">
        <v>1180</v>
      </c>
    </row>
    <row r="313" spans="1:8" hidden="1" x14ac:dyDescent="0.25">
      <c r="A313" s="1" t="s">
        <v>1176</v>
      </c>
      <c r="B313">
        <v>7</v>
      </c>
      <c r="C313" s="1" t="s">
        <v>1187</v>
      </c>
      <c r="D313" s="1" t="s">
        <v>1188</v>
      </c>
      <c r="E313" s="1" t="s">
        <v>1189</v>
      </c>
      <c r="F313">
        <v>2852252</v>
      </c>
      <c r="H313" s="1" t="s">
        <v>1180</v>
      </c>
    </row>
    <row r="314" spans="1:8" hidden="1" x14ac:dyDescent="0.25">
      <c r="A314" s="1" t="s">
        <v>1190</v>
      </c>
      <c r="B314">
        <v>7</v>
      </c>
      <c r="C314" s="1" t="s">
        <v>1191</v>
      </c>
      <c r="D314" s="1" t="s">
        <v>1192</v>
      </c>
      <c r="E314" s="1" t="s">
        <v>1193</v>
      </c>
      <c r="F314">
        <v>12234697</v>
      </c>
      <c r="G314">
        <v>2</v>
      </c>
      <c r="H314" s="1" t="s">
        <v>45</v>
      </c>
    </row>
    <row r="315" spans="1:8" hidden="1" x14ac:dyDescent="0.25">
      <c r="A315" s="1" t="s">
        <v>1190</v>
      </c>
      <c r="B315">
        <v>5</v>
      </c>
      <c r="C315" s="1" t="s">
        <v>1202</v>
      </c>
      <c r="D315" s="1" t="s">
        <v>1203</v>
      </c>
      <c r="E315" s="1" t="s">
        <v>1204</v>
      </c>
      <c r="F315">
        <v>21045562</v>
      </c>
      <c r="H315" s="1" t="s">
        <v>1205</v>
      </c>
    </row>
    <row r="316" spans="1:8" hidden="1" x14ac:dyDescent="0.25">
      <c r="A316" s="1" t="s">
        <v>1190</v>
      </c>
      <c r="B316">
        <v>5</v>
      </c>
      <c r="C316" s="1" t="s">
        <v>1206</v>
      </c>
      <c r="D316" s="1" t="s">
        <v>1207</v>
      </c>
      <c r="E316" s="1" t="s">
        <v>1208</v>
      </c>
      <c r="F316">
        <v>21045696</v>
      </c>
      <c r="H316" s="1" t="s">
        <v>1205</v>
      </c>
    </row>
    <row r="317" spans="1:8" hidden="1" x14ac:dyDescent="0.25">
      <c r="A317" s="1" t="s">
        <v>1190</v>
      </c>
      <c r="B317">
        <v>4</v>
      </c>
      <c r="C317" s="1" t="s">
        <v>1209</v>
      </c>
      <c r="D317" s="1" t="s">
        <v>1210</v>
      </c>
      <c r="E317" s="1" t="s">
        <v>1211</v>
      </c>
      <c r="F317">
        <v>21045718</v>
      </c>
      <c r="H317" s="1" t="s">
        <v>1205</v>
      </c>
    </row>
    <row r="318" spans="1:8" hidden="1" x14ac:dyDescent="0.25">
      <c r="A318" s="1" t="s">
        <v>1190</v>
      </c>
      <c r="B318">
        <v>4</v>
      </c>
      <c r="C318" s="1" t="s">
        <v>1212</v>
      </c>
      <c r="D318" s="1" t="s">
        <v>1213</v>
      </c>
      <c r="E318" s="1" t="s">
        <v>1214</v>
      </c>
      <c r="F318">
        <v>21045692</v>
      </c>
      <c r="H318" s="1" t="s">
        <v>1205</v>
      </c>
    </row>
    <row r="319" spans="1:8" hidden="1" x14ac:dyDescent="0.25">
      <c r="A319" s="1" t="s">
        <v>1190</v>
      </c>
      <c r="B319">
        <v>4</v>
      </c>
      <c r="C319" s="1" t="s">
        <v>1215</v>
      </c>
      <c r="D319" s="1" t="s">
        <v>1216</v>
      </c>
      <c r="E319" s="1" t="s">
        <v>1217</v>
      </c>
      <c r="F319">
        <v>21045698</v>
      </c>
      <c r="H319" s="1" t="s">
        <v>1205</v>
      </c>
    </row>
    <row r="320" spans="1:8" hidden="1" x14ac:dyDescent="0.25">
      <c r="A320" s="1" t="s">
        <v>1190</v>
      </c>
      <c r="B320">
        <v>4</v>
      </c>
      <c r="C320" s="1" t="s">
        <v>1218</v>
      </c>
      <c r="D320" s="1" t="s">
        <v>1219</v>
      </c>
      <c r="E320" s="1" t="s">
        <v>1220</v>
      </c>
      <c r="F320">
        <v>21045708</v>
      </c>
      <c r="H320" s="1" t="s">
        <v>1205</v>
      </c>
    </row>
    <row r="321" spans="1:8" hidden="1" x14ac:dyDescent="0.25">
      <c r="A321" s="1" t="s">
        <v>1190</v>
      </c>
      <c r="B321">
        <v>4</v>
      </c>
      <c r="C321" s="1" t="s">
        <v>1221</v>
      </c>
      <c r="D321" s="1" t="s">
        <v>1222</v>
      </c>
      <c r="E321" s="1" t="s">
        <v>1223</v>
      </c>
      <c r="F321">
        <v>21045714</v>
      </c>
      <c r="H321" s="1" t="s">
        <v>1205</v>
      </c>
    </row>
    <row r="322" spans="1:8" hidden="1" x14ac:dyDescent="0.25">
      <c r="A322" s="1" t="s">
        <v>1224</v>
      </c>
      <c r="B322">
        <v>9</v>
      </c>
      <c r="C322" s="1" t="s">
        <v>1225</v>
      </c>
      <c r="D322" s="1" t="s">
        <v>1226</v>
      </c>
      <c r="E322" s="1" t="s">
        <v>1227</v>
      </c>
      <c r="F322">
        <v>59358572</v>
      </c>
      <c r="G322">
        <v>2</v>
      </c>
      <c r="H322" s="1" t="s">
        <v>1228</v>
      </c>
    </row>
    <row r="323" spans="1:8" hidden="1" x14ac:dyDescent="0.25">
      <c r="A323" s="1" t="s">
        <v>1224</v>
      </c>
      <c r="B323">
        <v>4</v>
      </c>
      <c r="C323" s="1" t="s">
        <v>1229</v>
      </c>
      <c r="D323" s="1" t="s">
        <v>1230</v>
      </c>
      <c r="E323" s="1" t="s">
        <v>1231</v>
      </c>
      <c r="F323">
        <v>32525601</v>
      </c>
      <c r="H323" s="1" t="s">
        <v>1232</v>
      </c>
    </row>
    <row r="324" spans="1:8" hidden="1" x14ac:dyDescent="0.25">
      <c r="A324" s="1" t="s">
        <v>208</v>
      </c>
      <c r="B324">
        <v>44</v>
      </c>
      <c r="C324" s="1" t="s">
        <v>204</v>
      </c>
      <c r="D324" s="1" t="s">
        <v>205</v>
      </c>
      <c r="E324" s="1" t="s">
        <v>206</v>
      </c>
      <c r="F324">
        <v>301108</v>
      </c>
      <c r="G324">
        <v>2</v>
      </c>
      <c r="H324" s="1" t="s">
        <v>207</v>
      </c>
    </row>
    <row r="325" spans="1:8" hidden="1" x14ac:dyDescent="0.25">
      <c r="A325" s="1" t="s">
        <v>208</v>
      </c>
      <c r="B325">
        <v>33</v>
      </c>
      <c r="C325" s="1" t="s">
        <v>1233</v>
      </c>
      <c r="D325" s="1" t="s">
        <v>1234</v>
      </c>
      <c r="E325" s="1" t="s">
        <v>1235</v>
      </c>
      <c r="F325">
        <v>5364267</v>
      </c>
      <c r="H325" s="1" t="s">
        <v>1236</v>
      </c>
    </row>
    <row r="326" spans="1:8" hidden="1" x14ac:dyDescent="0.25">
      <c r="A326" s="1" t="s">
        <v>208</v>
      </c>
      <c r="B326">
        <v>6</v>
      </c>
      <c r="C326" s="1" t="s">
        <v>1237</v>
      </c>
      <c r="D326" s="1" t="s">
        <v>1238</v>
      </c>
      <c r="E326" s="1" t="s">
        <v>1239</v>
      </c>
      <c r="F326">
        <v>70362290</v>
      </c>
      <c r="H326" s="1" t="s">
        <v>1240</v>
      </c>
    </row>
    <row r="327" spans="1:8" hidden="1" x14ac:dyDescent="0.25">
      <c r="A327" s="1" t="s">
        <v>208</v>
      </c>
      <c r="B327">
        <v>6</v>
      </c>
      <c r="C327" s="1" t="s">
        <v>1241</v>
      </c>
      <c r="D327" s="1" t="s">
        <v>1242</v>
      </c>
      <c r="E327" s="1" t="s">
        <v>1243</v>
      </c>
      <c r="F327">
        <v>68464636</v>
      </c>
      <c r="H327" s="1" t="s">
        <v>1244</v>
      </c>
    </row>
    <row r="328" spans="1:8" hidden="1" x14ac:dyDescent="0.25">
      <c r="A328" s="1" t="s">
        <v>208</v>
      </c>
      <c r="B328">
        <v>5</v>
      </c>
      <c r="C328" s="1" t="s">
        <v>1245</v>
      </c>
      <c r="D328" s="1" t="s">
        <v>1246</v>
      </c>
      <c r="E328" s="1" t="s">
        <v>1247</v>
      </c>
      <c r="F328">
        <v>68515284</v>
      </c>
      <c r="H328" s="1" t="s">
        <v>1244</v>
      </c>
    </row>
    <row r="329" spans="1:8" hidden="1" x14ac:dyDescent="0.25">
      <c r="A329" s="1" t="s">
        <v>208</v>
      </c>
      <c r="B329">
        <v>5</v>
      </c>
      <c r="C329" s="1" t="s">
        <v>1248</v>
      </c>
      <c r="D329" s="1" t="s">
        <v>1249</v>
      </c>
      <c r="E329" s="1" t="s">
        <v>1250</v>
      </c>
      <c r="F329">
        <v>70377728</v>
      </c>
      <c r="H329" s="1" t="s">
        <v>1244</v>
      </c>
    </row>
    <row r="330" spans="1:8" hidden="1" x14ac:dyDescent="0.25">
      <c r="A330" s="1" t="s">
        <v>208</v>
      </c>
      <c r="B330">
        <v>5</v>
      </c>
      <c r="C330" s="1" t="s">
        <v>1251</v>
      </c>
      <c r="D330" s="1" t="s">
        <v>1252</v>
      </c>
      <c r="E330" s="1" t="s">
        <v>1253</v>
      </c>
      <c r="F330">
        <v>63488262</v>
      </c>
      <c r="H330" s="1" t="s">
        <v>1244</v>
      </c>
    </row>
    <row r="331" spans="1:8" hidden="1" x14ac:dyDescent="0.25">
      <c r="A331" s="1" t="s">
        <v>208</v>
      </c>
      <c r="B331">
        <v>5</v>
      </c>
      <c r="C331" s="1" t="s">
        <v>1254</v>
      </c>
      <c r="D331" s="1" t="s">
        <v>1255</v>
      </c>
      <c r="E331" s="1" t="s">
        <v>1256</v>
      </c>
      <c r="F331">
        <v>66985414</v>
      </c>
      <c r="H331" s="1" t="s">
        <v>1244</v>
      </c>
    </row>
    <row r="332" spans="1:8" hidden="1" x14ac:dyDescent="0.25">
      <c r="A332" s="1" t="s">
        <v>208</v>
      </c>
      <c r="B332">
        <v>4</v>
      </c>
      <c r="C332" s="1" t="s">
        <v>1257</v>
      </c>
      <c r="D332" s="1" t="s">
        <v>1258</v>
      </c>
      <c r="E332" s="1" t="s">
        <v>1259</v>
      </c>
      <c r="F332">
        <v>68490984</v>
      </c>
      <c r="H332" s="1" t="s">
        <v>1244</v>
      </c>
    </row>
    <row r="333" spans="1:8" hidden="1" x14ac:dyDescent="0.25">
      <c r="A333" s="1" t="s">
        <v>208</v>
      </c>
      <c r="B333">
        <v>4</v>
      </c>
      <c r="C333" s="1" t="s">
        <v>1260</v>
      </c>
      <c r="D333" s="1" t="s">
        <v>1261</v>
      </c>
      <c r="E333" s="1" t="s">
        <v>1262</v>
      </c>
      <c r="F333">
        <v>70422056</v>
      </c>
      <c r="H333" s="1" t="s">
        <v>1244</v>
      </c>
    </row>
    <row r="334" spans="1:8" hidden="1" x14ac:dyDescent="0.25">
      <c r="A334" s="1" t="s">
        <v>208</v>
      </c>
      <c r="B334">
        <v>4</v>
      </c>
      <c r="C334" s="1" t="s">
        <v>1263</v>
      </c>
      <c r="D334" s="1" t="s">
        <v>1264</v>
      </c>
      <c r="E334" s="1" t="s">
        <v>1265</v>
      </c>
      <c r="F334">
        <v>63488619</v>
      </c>
      <c r="H334" s="1" t="s">
        <v>1244</v>
      </c>
    </row>
    <row r="335" spans="1:8" hidden="1" x14ac:dyDescent="0.25">
      <c r="A335" s="1" t="s">
        <v>208</v>
      </c>
      <c r="B335">
        <v>3</v>
      </c>
      <c r="C335" s="1" t="s">
        <v>1266</v>
      </c>
      <c r="D335" s="1" t="s">
        <v>1267</v>
      </c>
      <c r="E335" s="1" t="s">
        <v>1268</v>
      </c>
      <c r="F335">
        <v>33574169</v>
      </c>
      <c r="H335" s="1" t="s">
        <v>1244</v>
      </c>
    </row>
    <row r="336" spans="1:8" x14ac:dyDescent="0.25">
      <c r="A336" s="1" t="s">
        <v>208</v>
      </c>
      <c r="B336">
        <v>2</v>
      </c>
      <c r="C336" s="1" t="s">
        <v>1269</v>
      </c>
      <c r="D336" s="1" t="s">
        <v>1270</v>
      </c>
      <c r="E336" s="1" t="s">
        <v>1271</v>
      </c>
      <c r="F336">
        <v>32434230</v>
      </c>
      <c r="G336">
        <v>1</v>
      </c>
      <c r="H336" s="1" t="s">
        <v>1272</v>
      </c>
    </row>
    <row r="337" spans="1:8" hidden="1" x14ac:dyDescent="0.25">
      <c r="A337" s="1" t="s">
        <v>71</v>
      </c>
      <c r="B337">
        <v>33</v>
      </c>
      <c r="C337" s="1" t="s">
        <v>1273</v>
      </c>
      <c r="D337" s="1" t="s">
        <v>1274</v>
      </c>
      <c r="E337" s="1" t="s">
        <v>1275</v>
      </c>
      <c r="F337">
        <v>3520493</v>
      </c>
      <c r="G337">
        <v>2</v>
      </c>
      <c r="H337" s="1" t="s">
        <v>1276</v>
      </c>
    </row>
    <row r="338" spans="1:8" hidden="1" x14ac:dyDescent="0.25">
      <c r="A338" s="1" t="s">
        <v>71</v>
      </c>
      <c r="B338">
        <v>24</v>
      </c>
      <c r="C338" s="1" t="s">
        <v>1278</v>
      </c>
      <c r="D338" s="1" t="s">
        <v>1279</v>
      </c>
      <c r="E338" s="1" t="s">
        <v>1280</v>
      </c>
      <c r="F338">
        <v>6171167</v>
      </c>
      <c r="H338" s="1" t="s">
        <v>65</v>
      </c>
    </row>
    <row r="339" spans="1:8" hidden="1" x14ac:dyDescent="0.25">
      <c r="A339" s="1" t="s">
        <v>71</v>
      </c>
      <c r="B339">
        <v>21</v>
      </c>
      <c r="C339" s="1" t="s">
        <v>1281</v>
      </c>
      <c r="D339" s="1" t="s">
        <v>1282</v>
      </c>
      <c r="E339" s="1" t="s">
        <v>1283</v>
      </c>
      <c r="F339">
        <v>10568976</v>
      </c>
      <c r="H339" s="1" t="s">
        <v>65</v>
      </c>
    </row>
    <row r="340" spans="1:8" hidden="1" x14ac:dyDescent="0.25">
      <c r="A340" s="1" t="s">
        <v>71</v>
      </c>
      <c r="B340">
        <v>21</v>
      </c>
      <c r="C340" s="1" t="s">
        <v>1284</v>
      </c>
      <c r="D340" s="1" t="s">
        <v>1285</v>
      </c>
      <c r="E340" s="1" t="s">
        <v>1286</v>
      </c>
      <c r="F340">
        <v>24030121</v>
      </c>
      <c r="H340" s="1" t="s">
        <v>65</v>
      </c>
    </row>
    <row r="341" spans="1:8" hidden="1" x14ac:dyDescent="0.25">
      <c r="A341" s="1" t="s">
        <v>71</v>
      </c>
      <c r="B341">
        <v>19</v>
      </c>
      <c r="C341" s="1" t="s">
        <v>68</v>
      </c>
      <c r="D341" s="1" t="s">
        <v>69</v>
      </c>
      <c r="E341" s="1" t="s">
        <v>70</v>
      </c>
      <c r="F341">
        <v>6930411</v>
      </c>
      <c r="H341" s="1" t="s">
        <v>65</v>
      </c>
    </row>
    <row r="342" spans="1:8" hidden="1" x14ac:dyDescent="0.25">
      <c r="A342" s="1" t="s">
        <v>71</v>
      </c>
      <c r="B342">
        <v>19</v>
      </c>
      <c r="C342" s="1" t="s">
        <v>1287</v>
      </c>
      <c r="D342" s="1" t="s">
        <v>1288</v>
      </c>
      <c r="E342" s="1" t="s">
        <v>1289</v>
      </c>
      <c r="F342">
        <v>24403297</v>
      </c>
      <c r="H342" s="1" t="s">
        <v>65</v>
      </c>
    </row>
    <row r="343" spans="1:8" x14ac:dyDescent="0.25">
      <c r="A343" s="1" t="s">
        <v>71</v>
      </c>
      <c r="B343">
        <v>14</v>
      </c>
      <c r="C343" s="1" t="s">
        <v>1290</v>
      </c>
      <c r="D343" s="1" t="s">
        <v>1291</v>
      </c>
      <c r="E343" s="1" t="s">
        <v>1292</v>
      </c>
      <c r="F343">
        <v>2297065</v>
      </c>
      <c r="G343">
        <v>1</v>
      </c>
      <c r="H343" s="1" t="s">
        <v>1293</v>
      </c>
    </row>
    <row r="344" spans="1:8" hidden="1" x14ac:dyDescent="0.25">
      <c r="A344" s="1" t="s">
        <v>71</v>
      </c>
      <c r="B344">
        <v>13</v>
      </c>
      <c r="C344" s="1" t="s">
        <v>1294</v>
      </c>
      <c r="D344" s="1" t="s">
        <v>1295</v>
      </c>
      <c r="E344" s="1" t="s">
        <v>1296</v>
      </c>
      <c r="F344">
        <v>19848589</v>
      </c>
      <c r="H344" s="1" t="s">
        <v>1297</v>
      </c>
    </row>
    <row r="345" spans="1:8" hidden="1" x14ac:dyDescent="0.25">
      <c r="A345" s="1" t="s">
        <v>71</v>
      </c>
      <c r="B345">
        <v>7</v>
      </c>
      <c r="C345" s="1" t="s">
        <v>1298</v>
      </c>
      <c r="D345" s="1" t="s">
        <v>1299</v>
      </c>
      <c r="E345" s="1" t="s">
        <v>1300</v>
      </c>
      <c r="F345">
        <v>66421172</v>
      </c>
      <c r="H345" s="1" t="s">
        <v>1301</v>
      </c>
    </row>
    <row r="346" spans="1:8" hidden="1" x14ac:dyDescent="0.25">
      <c r="A346" s="1" t="s">
        <v>71</v>
      </c>
      <c r="B346">
        <v>5</v>
      </c>
      <c r="C346" s="1" t="s">
        <v>1302</v>
      </c>
      <c r="D346" s="1" t="s">
        <v>1303</v>
      </c>
      <c r="E346" s="1" t="s">
        <v>1304</v>
      </c>
      <c r="F346">
        <v>66443256</v>
      </c>
      <c r="H346" s="1" t="s">
        <v>1301</v>
      </c>
    </row>
    <row r="347" spans="1:8" hidden="1" x14ac:dyDescent="0.25">
      <c r="A347" s="1" t="s">
        <v>71</v>
      </c>
      <c r="B347">
        <v>5</v>
      </c>
      <c r="C347" s="1" t="s">
        <v>1305</v>
      </c>
      <c r="D347" s="1" t="s">
        <v>1306</v>
      </c>
      <c r="E347" s="1" t="s">
        <v>1307</v>
      </c>
      <c r="F347">
        <v>63815233</v>
      </c>
      <c r="H347" s="1" t="s">
        <v>1308</v>
      </c>
    </row>
    <row r="348" spans="1:8" hidden="1" x14ac:dyDescent="0.25">
      <c r="A348" s="1" t="s">
        <v>71</v>
      </c>
      <c r="B348">
        <v>4</v>
      </c>
      <c r="C348" s="1" t="s">
        <v>1309</v>
      </c>
      <c r="D348" s="1" t="s">
        <v>1310</v>
      </c>
      <c r="E348" s="1" t="s">
        <v>1311</v>
      </c>
      <c r="F348">
        <v>42080195</v>
      </c>
      <c r="H348" s="1" t="s">
        <v>1312</v>
      </c>
    </row>
    <row r="349" spans="1:8" hidden="1" x14ac:dyDescent="0.25">
      <c r="A349" s="1" t="s">
        <v>71</v>
      </c>
      <c r="B349">
        <v>4</v>
      </c>
      <c r="C349" s="1" t="s">
        <v>1313</v>
      </c>
      <c r="D349" s="1" t="s">
        <v>1314</v>
      </c>
      <c r="E349" s="1" t="s">
        <v>1315</v>
      </c>
      <c r="F349">
        <v>42081641</v>
      </c>
      <c r="H349" s="1" t="s">
        <v>1312</v>
      </c>
    </row>
    <row r="350" spans="1:8" hidden="1" x14ac:dyDescent="0.25">
      <c r="A350" s="1" t="s">
        <v>71</v>
      </c>
      <c r="B350">
        <v>4</v>
      </c>
      <c r="C350" s="1" t="s">
        <v>1316</v>
      </c>
      <c r="D350" s="1" t="s">
        <v>1317</v>
      </c>
      <c r="E350" s="1" t="s">
        <v>1318</v>
      </c>
      <c r="F350">
        <v>31366851</v>
      </c>
      <c r="H350" s="1" t="s">
        <v>1312</v>
      </c>
    </row>
    <row r="351" spans="1:8" hidden="1" x14ac:dyDescent="0.25">
      <c r="A351" s="1" t="s">
        <v>71</v>
      </c>
      <c r="B351">
        <v>4</v>
      </c>
      <c r="C351" s="1" t="s">
        <v>1319</v>
      </c>
      <c r="D351" s="1" t="s">
        <v>1320</v>
      </c>
      <c r="E351" s="1" t="s">
        <v>1321</v>
      </c>
      <c r="F351">
        <v>59833221</v>
      </c>
      <c r="H351" s="1" t="s">
        <v>1301</v>
      </c>
    </row>
    <row r="352" spans="1:8" hidden="1" x14ac:dyDescent="0.25">
      <c r="A352" s="1" t="s">
        <v>71</v>
      </c>
      <c r="B352">
        <v>3</v>
      </c>
      <c r="C352" s="1" t="s">
        <v>1322</v>
      </c>
      <c r="D352" s="1" t="s">
        <v>1323</v>
      </c>
      <c r="E352" s="1" t="s">
        <v>1324</v>
      </c>
      <c r="F352">
        <v>48999379</v>
      </c>
      <c r="H352" s="1" t="s">
        <v>1325</v>
      </c>
    </row>
    <row r="353" spans="1:8" hidden="1" x14ac:dyDescent="0.25">
      <c r="A353" s="1" t="s">
        <v>1326</v>
      </c>
      <c r="B353">
        <v>10</v>
      </c>
      <c r="C353" s="1" t="s">
        <v>1327</v>
      </c>
      <c r="D353" s="1" t="s">
        <v>1328</v>
      </c>
      <c r="E353" s="1" t="s">
        <v>1329</v>
      </c>
      <c r="F353">
        <v>1338015</v>
      </c>
      <c r="G353">
        <v>2</v>
      </c>
      <c r="H353" s="1" t="s">
        <v>146</v>
      </c>
    </row>
    <row r="354" spans="1:8" hidden="1" x14ac:dyDescent="0.25">
      <c r="A354" s="1" t="s">
        <v>1326</v>
      </c>
      <c r="B354">
        <v>6</v>
      </c>
      <c r="C354" s="1" t="s">
        <v>1334</v>
      </c>
      <c r="D354" s="1" t="s">
        <v>1335</v>
      </c>
      <c r="E354" s="1" t="s">
        <v>1336</v>
      </c>
      <c r="F354">
        <v>5820441</v>
      </c>
      <c r="H354" s="1" t="s">
        <v>1337</v>
      </c>
    </row>
    <row r="355" spans="1:8" hidden="1" x14ac:dyDescent="0.25">
      <c r="A355" s="1" t="s">
        <v>1326</v>
      </c>
      <c r="B355">
        <v>3</v>
      </c>
      <c r="C355" s="1" t="s">
        <v>1294</v>
      </c>
      <c r="D355" s="1" t="s">
        <v>1338</v>
      </c>
      <c r="E355" s="1" t="s">
        <v>1339</v>
      </c>
      <c r="F355">
        <v>20568623</v>
      </c>
      <c r="H355" s="1" t="s">
        <v>1340</v>
      </c>
    </row>
    <row r="356" spans="1:8" hidden="1" x14ac:dyDescent="0.25">
      <c r="A356" s="1" t="s">
        <v>1326</v>
      </c>
      <c r="B356">
        <v>2</v>
      </c>
      <c r="C356" s="1" t="s">
        <v>1341</v>
      </c>
      <c r="D356" s="1" t="s">
        <v>1342</v>
      </c>
      <c r="E356" s="1" t="s">
        <v>1343</v>
      </c>
      <c r="F356">
        <v>20568779</v>
      </c>
      <c r="H356" s="1" t="s">
        <v>1340</v>
      </c>
    </row>
    <row r="357" spans="1:8" hidden="1" x14ac:dyDescent="0.25">
      <c r="A357" s="1" t="s">
        <v>1326</v>
      </c>
      <c r="B357">
        <v>2</v>
      </c>
      <c r="C357" s="1" t="s">
        <v>1344</v>
      </c>
      <c r="D357" s="1" t="s">
        <v>1345</v>
      </c>
      <c r="E357" s="1" t="s">
        <v>1346</v>
      </c>
      <c r="F357">
        <v>45256356</v>
      </c>
      <c r="H357" s="1" t="s">
        <v>1340</v>
      </c>
    </row>
    <row r="358" spans="1:8" hidden="1" x14ac:dyDescent="0.25">
      <c r="A358" s="1" t="s">
        <v>1326</v>
      </c>
      <c r="B358">
        <v>2</v>
      </c>
      <c r="C358" s="1" t="s">
        <v>1347</v>
      </c>
      <c r="D358" s="1" t="s">
        <v>1348</v>
      </c>
      <c r="E358" s="1" t="s">
        <v>1349</v>
      </c>
      <c r="F358">
        <v>45250231</v>
      </c>
      <c r="H358" s="1" t="s">
        <v>1340</v>
      </c>
    </row>
    <row r="359" spans="1:8" hidden="1" x14ac:dyDescent="0.25">
      <c r="A359" s="1" t="s">
        <v>1326</v>
      </c>
      <c r="B359">
        <v>2</v>
      </c>
      <c r="C359" s="1" t="s">
        <v>1350</v>
      </c>
      <c r="D359" s="1" t="s">
        <v>1351</v>
      </c>
      <c r="E359" s="1" t="s">
        <v>1352</v>
      </c>
      <c r="F359">
        <v>45248129</v>
      </c>
      <c r="H359" s="1" t="s">
        <v>1340</v>
      </c>
    </row>
    <row r="360" spans="1:8" hidden="1" x14ac:dyDescent="0.25">
      <c r="A360" s="1" t="s">
        <v>1326</v>
      </c>
      <c r="B360">
        <v>2</v>
      </c>
      <c r="C360" s="1" t="s">
        <v>1353</v>
      </c>
      <c r="D360" s="1" t="s">
        <v>1354</v>
      </c>
      <c r="E360" s="1" t="s">
        <v>1355</v>
      </c>
      <c r="F360">
        <v>45248241</v>
      </c>
      <c r="H360" s="1" t="s">
        <v>1340</v>
      </c>
    </row>
    <row r="361" spans="1:8" hidden="1" x14ac:dyDescent="0.25">
      <c r="A361" s="1" t="s">
        <v>1326</v>
      </c>
      <c r="B361">
        <v>2</v>
      </c>
      <c r="C361" s="1" t="s">
        <v>1356</v>
      </c>
      <c r="D361" s="1" t="s">
        <v>1357</v>
      </c>
      <c r="E361" s="1" t="s">
        <v>1358</v>
      </c>
      <c r="F361">
        <v>45249124</v>
      </c>
      <c r="H361" s="1" t="s">
        <v>1340</v>
      </c>
    </row>
    <row r="362" spans="1:8" hidden="1" x14ac:dyDescent="0.25">
      <c r="A362" s="1" t="s">
        <v>1326</v>
      </c>
      <c r="B362">
        <v>2</v>
      </c>
      <c r="C362" s="1" t="s">
        <v>1359</v>
      </c>
      <c r="D362" s="1" t="s">
        <v>1360</v>
      </c>
      <c r="E362" s="1" t="s">
        <v>1361</v>
      </c>
      <c r="F362">
        <v>45249490</v>
      </c>
      <c r="H362" s="1" t="s">
        <v>1340</v>
      </c>
    </row>
    <row r="363" spans="1:8" hidden="1" x14ac:dyDescent="0.25">
      <c r="A363" s="1" t="s">
        <v>1326</v>
      </c>
      <c r="B363">
        <v>2</v>
      </c>
      <c r="C363" s="1" t="s">
        <v>1362</v>
      </c>
      <c r="D363" s="1" t="s">
        <v>1363</v>
      </c>
      <c r="E363" s="1" t="s">
        <v>1364</v>
      </c>
      <c r="F363">
        <v>45249667</v>
      </c>
      <c r="H363" s="1" t="s">
        <v>1340</v>
      </c>
    </row>
    <row r="364" spans="1:8" hidden="1" x14ac:dyDescent="0.25">
      <c r="A364" s="1" t="s">
        <v>1326</v>
      </c>
      <c r="B364">
        <v>1</v>
      </c>
      <c r="C364" s="1" t="s">
        <v>1365</v>
      </c>
      <c r="D364" s="1" t="s">
        <v>1366</v>
      </c>
      <c r="E364" s="1" t="s">
        <v>1367</v>
      </c>
      <c r="F364">
        <v>45251106</v>
      </c>
      <c r="H364" s="1" t="s">
        <v>1340</v>
      </c>
    </row>
    <row r="365" spans="1:8" x14ac:dyDescent="0.25">
      <c r="A365" s="1" t="s">
        <v>209</v>
      </c>
      <c r="B365">
        <v>74</v>
      </c>
      <c r="C365" s="1" t="s">
        <v>1368</v>
      </c>
      <c r="D365" s="1" t="s">
        <v>1369</v>
      </c>
      <c r="E365" s="1" t="s">
        <v>1370</v>
      </c>
      <c r="F365">
        <v>772066</v>
      </c>
      <c r="G365">
        <v>1</v>
      </c>
      <c r="H365" s="1" t="s">
        <v>1371</v>
      </c>
    </row>
    <row r="366" spans="1:8" hidden="1" x14ac:dyDescent="0.25">
      <c r="A366" s="1" t="s">
        <v>209</v>
      </c>
      <c r="B366">
        <v>44</v>
      </c>
      <c r="C366" s="1" t="s">
        <v>204</v>
      </c>
      <c r="D366" s="1" t="s">
        <v>205</v>
      </c>
      <c r="E366" s="1" t="s">
        <v>206</v>
      </c>
      <c r="F366">
        <v>301108</v>
      </c>
      <c r="G366">
        <v>2</v>
      </c>
      <c r="H366" s="1" t="s">
        <v>207</v>
      </c>
    </row>
    <row r="367" spans="1:8" hidden="1" x14ac:dyDescent="0.25">
      <c r="A367" s="1" t="s">
        <v>209</v>
      </c>
      <c r="B367">
        <v>39</v>
      </c>
      <c r="C367" s="1" t="s">
        <v>1372</v>
      </c>
      <c r="D367" s="1" t="s">
        <v>1373</v>
      </c>
      <c r="E367" s="1" t="s">
        <v>1374</v>
      </c>
      <c r="F367">
        <v>952521</v>
      </c>
      <c r="H367" s="1" t="s">
        <v>1375</v>
      </c>
    </row>
    <row r="368" spans="1:8" hidden="1" x14ac:dyDescent="0.25">
      <c r="A368" s="1" t="s">
        <v>209</v>
      </c>
      <c r="B368">
        <v>39</v>
      </c>
      <c r="C368" s="1" t="s">
        <v>1376</v>
      </c>
      <c r="D368" s="1" t="s">
        <v>1377</v>
      </c>
      <c r="E368" s="1" t="s">
        <v>1378</v>
      </c>
      <c r="F368">
        <v>1317775</v>
      </c>
      <c r="H368" s="1" t="s">
        <v>1379</v>
      </c>
    </row>
    <row r="369" spans="1:8" hidden="1" x14ac:dyDescent="0.25">
      <c r="A369" s="1" t="s">
        <v>209</v>
      </c>
      <c r="B369">
        <v>27</v>
      </c>
      <c r="C369" s="1" t="s">
        <v>1380</v>
      </c>
      <c r="D369" s="1" t="s">
        <v>1381</v>
      </c>
      <c r="E369" s="1" t="s">
        <v>1382</v>
      </c>
      <c r="F369">
        <v>512409</v>
      </c>
      <c r="H369" s="1" t="s">
        <v>1383</v>
      </c>
    </row>
    <row r="370" spans="1:8" hidden="1" x14ac:dyDescent="0.25">
      <c r="A370" s="1" t="s">
        <v>209</v>
      </c>
      <c r="B370">
        <v>25</v>
      </c>
      <c r="C370" s="1" t="s">
        <v>1384</v>
      </c>
      <c r="D370" s="1" t="s">
        <v>1385</v>
      </c>
      <c r="E370" s="1" t="s">
        <v>1386</v>
      </c>
      <c r="F370">
        <v>1358562</v>
      </c>
      <c r="H370" s="1" t="s">
        <v>1387</v>
      </c>
    </row>
    <row r="371" spans="1:8" hidden="1" x14ac:dyDescent="0.25">
      <c r="A371" s="1" t="s">
        <v>209</v>
      </c>
      <c r="B371">
        <v>22</v>
      </c>
      <c r="C371" s="1" t="s">
        <v>1388</v>
      </c>
      <c r="D371" s="1" t="s">
        <v>1389</v>
      </c>
      <c r="E371" s="1" t="s">
        <v>1390</v>
      </c>
      <c r="F371">
        <v>2019003</v>
      </c>
      <c r="H371" s="1" t="s">
        <v>1391</v>
      </c>
    </row>
    <row r="372" spans="1:8" hidden="1" x14ac:dyDescent="0.25">
      <c r="A372" s="1" t="s">
        <v>209</v>
      </c>
      <c r="B372">
        <v>22</v>
      </c>
      <c r="C372" s="1" t="s">
        <v>1392</v>
      </c>
      <c r="D372" s="1" t="s">
        <v>1393</v>
      </c>
      <c r="E372" s="1" t="s">
        <v>1394</v>
      </c>
      <c r="F372">
        <v>4205415</v>
      </c>
      <c r="H372" s="1" t="s">
        <v>1395</v>
      </c>
    </row>
    <row r="373" spans="1:8" hidden="1" x14ac:dyDescent="0.25">
      <c r="A373" s="1" t="s">
        <v>209</v>
      </c>
      <c r="B373">
        <v>21</v>
      </c>
      <c r="C373" s="1" t="s">
        <v>1396</v>
      </c>
      <c r="D373" s="1" t="s">
        <v>1397</v>
      </c>
      <c r="E373" s="1" t="s">
        <v>1398</v>
      </c>
      <c r="F373">
        <v>19935403</v>
      </c>
      <c r="H373" s="1" t="s">
        <v>1399</v>
      </c>
    </row>
    <row r="374" spans="1:8" hidden="1" x14ac:dyDescent="0.25">
      <c r="A374" s="1" t="s">
        <v>209</v>
      </c>
      <c r="B374">
        <v>13</v>
      </c>
      <c r="C374" s="1" t="s">
        <v>1400</v>
      </c>
      <c r="D374" s="1" t="s">
        <v>1401</v>
      </c>
      <c r="E374" s="1" t="s">
        <v>1402</v>
      </c>
      <c r="F374">
        <v>20488650</v>
      </c>
      <c r="H374" s="1" t="s">
        <v>1399</v>
      </c>
    </row>
    <row r="375" spans="1:8" hidden="1" x14ac:dyDescent="0.25">
      <c r="A375" s="1" t="s">
        <v>209</v>
      </c>
      <c r="B375">
        <v>12</v>
      </c>
      <c r="C375" s="1" t="s">
        <v>1403</v>
      </c>
      <c r="D375" s="1" t="s">
        <v>1404</v>
      </c>
      <c r="E375" s="1" t="s">
        <v>1405</v>
      </c>
      <c r="F375">
        <v>2823157</v>
      </c>
      <c r="H375" s="1" t="s">
        <v>1406</v>
      </c>
    </row>
    <row r="376" spans="1:8" hidden="1" x14ac:dyDescent="0.25">
      <c r="A376" s="1" t="s">
        <v>209</v>
      </c>
      <c r="B376">
        <v>11</v>
      </c>
      <c r="C376" s="1" t="s">
        <v>1407</v>
      </c>
      <c r="D376" s="1" t="s">
        <v>1408</v>
      </c>
      <c r="E376" s="1" t="s">
        <v>1409</v>
      </c>
      <c r="F376">
        <v>1279900</v>
      </c>
      <c r="H376" s="1" t="s">
        <v>1399</v>
      </c>
    </row>
    <row r="377" spans="1:8" hidden="1" x14ac:dyDescent="0.25">
      <c r="A377" s="1" t="s">
        <v>209</v>
      </c>
      <c r="B377">
        <v>10</v>
      </c>
      <c r="C377" s="1" t="s">
        <v>1410</v>
      </c>
      <c r="D377" s="1" t="s">
        <v>1411</v>
      </c>
      <c r="E377" s="1" t="s">
        <v>1412</v>
      </c>
      <c r="F377">
        <v>7894857</v>
      </c>
      <c r="H377" s="1" t="s">
        <v>1413</v>
      </c>
    </row>
    <row r="378" spans="1:8" hidden="1" x14ac:dyDescent="0.25">
      <c r="A378" s="1" t="s">
        <v>209</v>
      </c>
      <c r="B378">
        <v>10</v>
      </c>
      <c r="C378" s="1" t="s">
        <v>1414</v>
      </c>
      <c r="D378" s="1" t="s">
        <v>1415</v>
      </c>
      <c r="E378" s="1" t="s">
        <v>1416</v>
      </c>
      <c r="F378">
        <v>32367136</v>
      </c>
      <c r="H378" s="1" t="s">
        <v>1417</v>
      </c>
    </row>
    <row r="379" spans="1:8" hidden="1" x14ac:dyDescent="0.25">
      <c r="A379" s="1" t="s">
        <v>209</v>
      </c>
      <c r="B379">
        <v>9</v>
      </c>
      <c r="C379" s="1" t="s">
        <v>1418</v>
      </c>
      <c r="D379" s="1" t="s">
        <v>1419</v>
      </c>
      <c r="E379" s="1" t="s">
        <v>1420</v>
      </c>
      <c r="F379">
        <v>3386168</v>
      </c>
      <c r="H379" s="1" t="s">
        <v>1399</v>
      </c>
    </row>
    <row r="380" spans="1:8" hidden="1" x14ac:dyDescent="0.25">
      <c r="A380" s="1" t="s">
        <v>209</v>
      </c>
      <c r="B380">
        <v>9</v>
      </c>
      <c r="C380" s="1" t="s">
        <v>1421</v>
      </c>
      <c r="D380" s="1" t="s">
        <v>1422</v>
      </c>
      <c r="E380" s="1" t="s">
        <v>1423</v>
      </c>
      <c r="F380">
        <v>1271800</v>
      </c>
      <c r="H380" s="1" t="s">
        <v>1391</v>
      </c>
    </row>
    <row r="381" spans="1:8" hidden="1" x14ac:dyDescent="0.25">
      <c r="A381" s="1" t="s">
        <v>209</v>
      </c>
      <c r="B381">
        <v>8</v>
      </c>
      <c r="C381" s="1" t="s">
        <v>1424</v>
      </c>
      <c r="D381" s="1" t="s">
        <v>1425</v>
      </c>
      <c r="E381" s="1" t="s">
        <v>1426</v>
      </c>
      <c r="F381">
        <v>27484395</v>
      </c>
      <c r="H381" s="1" t="s">
        <v>1427</v>
      </c>
    </row>
    <row r="382" spans="1:8" hidden="1" x14ac:dyDescent="0.25">
      <c r="A382" s="1" t="s">
        <v>209</v>
      </c>
      <c r="B382">
        <v>8</v>
      </c>
      <c r="C382" s="1" t="s">
        <v>1428</v>
      </c>
      <c r="D382" s="1" t="s">
        <v>1429</v>
      </c>
      <c r="E382" s="1" t="s">
        <v>1430</v>
      </c>
      <c r="F382">
        <v>32010777</v>
      </c>
      <c r="H382" s="1" t="s">
        <v>1391</v>
      </c>
    </row>
    <row r="383" spans="1:8" hidden="1" x14ac:dyDescent="0.25">
      <c r="A383" s="1" t="s">
        <v>209</v>
      </c>
      <c r="B383">
        <v>8</v>
      </c>
      <c r="C383" s="1" t="s">
        <v>1431</v>
      </c>
      <c r="D383" s="1" t="s">
        <v>1432</v>
      </c>
      <c r="E383" s="1" t="s">
        <v>1433</v>
      </c>
      <c r="F383">
        <v>2833620</v>
      </c>
      <c r="H383" s="1" t="s">
        <v>1399</v>
      </c>
    </row>
    <row r="384" spans="1:8" hidden="1" x14ac:dyDescent="0.25">
      <c r="A384" s="1" t="s">
        <v>209</v>
      </c>
      <c r="B384">
        <v>8</v>
      </c>
      <c r="C384" s="1" t="s">
        <v>1434</v>
      </c>
      <c r="D384" s="1" t="s">
        <v>1435</v>
      </c>
      <c r="E384" s="1" t="s">
        <v>1436</v>
      </c>
      <c r="F384">
        <v>27357541</v>
      </c>
      <c r="H384" s="1" t="s">
        <v>1437</v>
      </c>
    </row>
    <row r="385" spans="1:8" hidden="1" x14ac:dyDescent="0.25">
      <c r="A385" s="1" t="s">
        <v>209</v>
      </c>
      <c r="B385">
        <v>8</v>
      </c>
      <c r="C385" s="1" t="s">
        <v>1438</v>
      </c>
      <c r="D385" s="1" t="s">
        <v>1439</v>
      </c>
      <c r="E385" s="1" t="s">
        <v>1440</v>
      </c>
      <c r="F385">
        <v>4611917</v>
      </c>
      <c r="H385" s="1" t="s">
        <v>1391</v>
      </c>
    </row>
    <row r="386" spans="1:8" hidden="1" x14ac:dyDescent="0.25">
      <c r="A386" s="1" t="s">
        <v>209</v>
      </c>
      <c r="B386">
        <v>8</v>
      </c>
      <c r="C386" s="1" t="s">
        <v>1441</v>
      </c>
      <c r="D386" s="1" t="s">
        <v>1442</v>
      </c>
      <c r="E386" s="1" t="s">
        <v>1443</v>
      </c>
      <c r="F386">
        <v>7244569</v>
      </c>
      <c r="H386" s="1" t="s">
        <v>1391</v>
      </c>
    </row>
    <row r="387" spans="1:8" hidden="1" x14ac:dyDescent="0.25">
      <c r="A387" s="1" t="s">
        <v>209</v>
      </c>
      <c r="B387">
        <v>8</v>
      </c>
      <c r="C387" s="1" t="s">
        <v>1444</v>
      </c>
      <c r="D387" s="1" t="s">
        <v>1445</v>
      </c>
      <c r="E387" s="1" t="s">
        <v>1446</v>
      </c>
      <c r="F387">
        <v>32011014</v>
      </c>
      <c r="H387" s="1" t="s">
        <v>1391</v>
      </c>
    </row>
    <row r="388" spans="1:8" hidden="1" x14ac:dyDescent="0.25">
      <c r="A388" s="1" t="s">
        <v>209</v>
      </c>
      <c r="B388">
        <v>8</v>
      </c>
      <c r="C388" s="1" t="s">
        <v>1447</v>
      </c>
      <c r="D388" s="1" t="s">
        <v>1448</v>
      </c>
      <c r="E388" s="1" t="s">
        <v>1449</v>
      </c>
      <c r="F388">
        <v>1279782</v>
      </c>
      <c r="H388" s="1" t="s">
        <v>1450</v>
      </c>
    </row>
    <row r="389" spans="1:8" hidden="1" x14ac:dyDescent="0.25">
      <c r="A389" s="1" t="s">
        <v>209</v>
      </c>
      <c r="B389">
        <v>8</v>
      </c>
      <c r="C389" s="1" t="s">
        <v>1451</v>
      </c>
      <c r="D389" s="1" t="s">
        <v>1452</v>
      </c>
      <c r="E389" s="1" t="s">
        <v>1453</v>
      </c>
      <c r="F389">
        <v>32010384</v>
      </c>
      <c r="H389" s="1" t="s">
        <v>1391</v>
      </c>
    </row>
    <row r="390" spans="1:8" hidden="1" x14ac:dyDescent="0.25">
      <c r="A390" s="1" t="s">
        <v>209</v>
      </c>
      <c r="B390">
        <v>8</v>
      </c>
      <c r="C390" s="1" t="s">
        <v>1454</v>
      </c>
      <c r="D390" s="1" t="s">
        <v>1455</v>
      </c>
      <c r="E390" s="1" t="s">
        <v>1456</v>
      </c>
      <c r="F390">
        <v>32011214</v>
      </c>
      <c r="H390" s="1" t="s">
        <v>1391</v>
      </c>
    </row>
    <row r="391" spans="1:8" hidden="1" x14ac:dyDescent="0.25">
      <c r="A391" s="1" t="s">
        <v>209</v>
      </c>
      <c r="B391">
        <v>8</v>
      </c>
      <c r="C391" s="1" t="s">
        <v>1457</v>
      </c>
      <c r="D391" s="1" t="s">
        <v>1458</v>
      </c>
      <c r="E391" s="1" t="s">
        <v>1459</v>
      </c>
      <c r="F391">
        <v>65042354</v>
      </c>
      <c r="H391" s="1" t="s">
        <v>1391</v>
      </c>
    </row>
    <row r="392" spans="1:8" hidden="1" x14ac:dyDescent="0.25">
      <c r="A392" s="1" t="s">
        <v>209</v>
      </c>
      <c r="B392">
        <v>8</v>
      </c>
      <c r="C392" s="1" t="s">
        <v>1460</v>
      </c>
      <c r="D392" s="1" t="s">
        <v>1461</v>
      </c>
      <c r="E392" s="1" t="s">
        <v>1462</v>
      </c>
      <c r="F392">
        <v>1714986</v>
      </c>
      <c r="H392" s="1" t="s">
        <v>1371</v>
      </c>
    </row>
    <row r="393" spans="1:8" hidden="1" x14ac:dyDescent="0.25">
      <c r="A393" s="1" t="s">
        <v>209</v>
      </c>
      <c r="B393">
        <v>7</v>
      </c>
      <c r="C393" s="1" t="s">
        <v>1463</v>
      </c>
      <c r="D393" s="1" t="s">
        <v>1464</v>
      </c>
      <c r="E393" s="1" t="s">
        <v>1465</v>
      </c>
      <c r="F393">
        <v>34009257</v>
      </c>
      <c r="H393" s="1" t="s">
        <v>1466</v>
      </c>
    </row>
    <row r="394" spans="1:8" hidden="1" x14ac:dyDescent="0.25">
      <c r="A394" s="1" t="s">
        <v>209</v>
      </c>
      <c r="B394">
        <v>7</v>
      </c>
      <c r="C394" s="1" t="s">
        <v>1467</v>
      </c>
      <c r="D394" s="1" t="s">
        <v>1468</v>
      </c>
      <c r="E394" s="1" t="s">
        <v>1469</v>
      </c>
      <c r="F394">
        <v>67082144</v>
      </c>
      <c r="H394" s="1" t="s">
        <v>1391</v>
      </c>
    </row>
    <row r="395" spans="1:8" hidden="1" x14ac:dyDescent="0.25">
      <c r="A395" s="1" t="s">
        <v>209</v>
      </c>
      <c r="B395">
        <v>7</v>
      </c>
      <c r="C395" s="1" t="s">
        <v>1470</v>
      </c>
      <c r="D395" s="1" t="s">
        <v>1471</v>
      </c>
      <c r="E395" s="1" t="s">
        <v>1472</v>
      </c>
      <c r="F395">
        <v>32010747</v>
      </c>
      <c r="H395" s="1" t="s">
        <v>1391</v>
      </c>
    </row>
    <row r="396" spans="1:8" hidden="1" x14ac:dyDescent="0.25">
      <c r="A396" s="1" t="s">
        <v>209</v>
      </c>
      <c r="B396">
        <v>7</v>
      </c>
      <c r="C396" s="1" t="s">
        <v>1473</v>
      </c>
      <c r="D396" s="1" t="s">
        <v>1474</v>
      </c>
      <c r="E396" s="1" t="s">
        <v>1475</v>
      </c>
      <c r="F396">
        <v>2856223</v>
      </c>
      <c r="H396" s="1" t="s">
        <v>1399</v>
      </c>
    </row>
    <row r="397" spans="1:8" hidden="1" x14ac:dyDescent="0.25">
      <c r="A397" s="1" t="s">
        <v>209</v>
      </c>
      <c r="B397">
        <v>7</v>
      </c>
      <c r="C397" s="1" t="s">
        <v>1476</v>
      </c>
      <c r="D397" s="1" t="s">
        <v>1477</v>
      </c>
      <c r="E397" s="1" t="s">
        <v>1478</v>
      </c>
      <c r="F397">
        <v>32010596</v>
      </c>
      <c r="H397" s="1" t="s">
        <v>1391</v>
      </c>
    </row>
    <row r="398" spans="1:8" hidden="1" x14ac:dyDescent="0.25">
      <c r="A398" s="1" t="s">
        <v>209</v>
      </c>
      <c r="B398">
        <v>7</v>
      </c>
      <c r="C398" s="1" t="s">
        <v>1479</v>
      </c>
      <c r="D398" s="1" t="s">
        <v>1480</v>
      </c>
      <c r="E398" s="1" t="s">
        <v>1481</v>
      </c>
      <c r="F398">
        <v>32010418</v>
      </c>
      <c r="H398" s="1" t="s">
        <v>1391</v>
      </c>
    </row>
    <row r="399" spans="1:8" hidden="1" x14ac:dyDescent="0.25">
      <c r="A399" s="1" t="s">
        <v>209</v>
      </c>
      <c r="B399">
        <v>7</v>
      </c>
      <c r="C399" s="1" t="s">
        <v>1482</v>
      </c>
      <c r="D399" s="1" t="s">
        <v>1483</v>
      </c>
      <c r="E399" s="1" t="s">
        <v>1484</v>
      </c>
      <c r="F399">
        <v>32010521</v>
      </c>
      <c r="H399" s="1" t="s">
        <v>1391</v>
      </c>
    </row>
    <row r="400" spans="1:8" hidden="1" x14ac:dyDescent="0.25">
      <c r="A400" s="1" t="s">
        <v>209</v>
      </c>
      <c r="B400">
        <v>7</v>
      </c>
      <c r="C400" s="1" t="s">
        <v>1485</v>
      </c>
      <c r="D400" s="1" t="s">
        <v>1486</v>
      </c>
      <c r="E400" s="1" t="s">
        <v>1487</v>
      </c>
      <c r="F400">
        <v>32010573</v>
      </c>
      <c r="H400" s="1" t="s">
        <v>1488</v>
      </c>
    </row>
    <row r="401" spans="1:8" hidden="1" x14ac:dyDescent="0.25">
      <c r="A401" s="1" t="s">
        <v>209</v>
      </c>
      <c r="B401">
        <v>7</v>
      </c>
      <c r="C401" s="1" t="s">
        <v>1489</v>
      </c>
      <c r="D401" s="1" t="s">
        <v>1490</v>
      </c>
      <c r="E401" s="1" t="s">
        <v>1491</v>
      </c>
      <c r="F401">
        <v>32010966</v>
      </c>
      <c r="H401" s="1" t="s">
        <v>1391</v>
      </c>
    </row>
    <row r="402" spans="1:8" hidden="1" x14ac:dyDescent="0.25">
      <c r="A402" s="1" t="s">
        <v>209</v>
      </c>
      <c r="B402">
        <v>7</v>
      </c>
      <c r="C402" s="1" t="s">
        <v>1492</v>
      </c>
      <c r="D402" s="1" t="s">
        <v>1493</v>
      </c>
      <c r="E402" s="1" t="s">
        <v>1494</v>
      </c>
      <c r="F402">
        <v>32010988</v>
      </c>
      <c r="H402" s="1" t="s">
        <v>1391</v>
      </c>
    </row>
    <row r="403" spans="1:8" hidden="1" x14ac:dyDescent="0.25">
      <c r="A403" s="1" t="s">
        <v>209</v>
      </c>
      <c r="B403">
        <v>7</v>
      </c>
      <c r="C403" s="1" t="s">
        <v>1495</v>
      </c>
      <c r="D403" s="1" t="s">
        <v>1496</v>
      </c>
      <c r="E403" s="1" t="s">
        <v>1497</v>
      </c>
      <c r="F403">
        <v>3380557</v>
      </c>
      <c r="H403" s="1" t="s">
        <v>1391</v>
      </c>
    </row>
    <row r="404" spans="1:8" hidden="1" x14ac:dyDescent="0.25">
      <c r="A404" s="1" t="s">
        <v>209</v>
      </c>
      <c r="B404">
        <v>7</v>
      </c>
      <c r="C404" s="1" t="s">
        <v>1498</v>
      </c>
      <c r="D404" s="1" t="s">
        <v>1499</v>
      </c>
      <c r="E404" s="1" t="s">
        <v>1500</v>
      </c>
      <c r="F404">
        <v>32011262</v>
      </c>
      <c r="H404" s="1" t="s">
        <v>1391</v>
      </c>
    </row>
    <row r="405" spans="1:8" hidden="1" x14ac:dyDescent="0.25">
      <c r="A405" s="1" t="s">
        <v>209</v>
      </c>
      <c r="B405">
        <v>7</v>
      </c>
      <c r="C405" s="1" t="s">
        <v>1501</v>
      </c>
      <c r="D405" s="1" t="s">
        <v>1502</v>
      </c>
      <c r="E405" s="1" t="s">
        <v>1503</v>
      </c>
      <c r="F405">
        <v>49592332</v>
      </c>
      <c r="H405" s="1" t="s">
        <v>1391</v>
      </c>
    </row>
    <row r="406" spans="1:8" hidden="1" x14ac:dyDescent="0.25">
      <c r="A406" s="1" t="s">
        <v>209</v>
      </c>
      <c r="B406">
        <v>7</v>
      </c>
      <c r="C406" s="1" t="s">
        <v>1504</v>
      </c>
      <c r="D406" s="1" t="s">
        <v>1505</v>
      </c>
      <c r="E406" s="1" t="s">
        <v>1506</v>
      </c>
      <c r="F406">
        <v>67081027</v>
      </c>
      <c r="H406" s="1" t="s">
        <v>1391</v>
      </c>
    </row>
    <row r="407" spans="1:8" hidden="1" x14ac:dyDescent="0.25">
      <c r="A407" s="1" t="s">
        <v>209</v>
      </c>
      <c r="B407">
        <v>7</v>
      </c>
      <c r="C407" s="1" t="s">
        <v>1507</v>
      </c>
      <c r="D407" s="1" t="s">
        <v>1508</v>
      </c>
      <c r="E407" s="1" t="s">
        <v>1509</v>
      </c>
      <c r="F407">
        <v>67080584</v>
      </c>
      <c r="H407" s="1" t="s">
        <v>1391</v>
      </c>
    </row>
    <row r="408" spans="1:8" hidden="1" x14ac:dyDescent="0.25">
      <c r="A408" s="1" t="s">
        <v>209</v>
      </c>
      <c r="B408">
        <v>6</v>
      </c>
      <c r="C408" s="1" t="s">
        <v>1510</v>
      </c>
      <c r="D408" s="1" t="s">
        <v>1511</v>
      </c>
      <c r="E408" s="1" t="s">
        <v>1512</v>
      </c>
      <c r="F408">
        <v>3028937</v>
      </c>
      <c r="H408" s="1" t="s">
        <v>1437</v>
      </c>
    </row>
    <row r="409" spans="1:8" hidden="1" x14ac:dyDescent="0.25">
      <c r="A409" s="1" t="s">
        <v>209</v>
      </c>
      <c r="B409">
        <v>6</v>
      </c>
      <c r="C409" s="1" t="s">
        <v>1513</v>
      </c>
      <c r="D409" s="1" t="s">
        <v>1514</v>
      </c>
      <c r="E409" s="1" t="s">
        <v>1515</v>
      </c>
      <c r="F409">
        <v>19935113</v>
      </c>
      <c r="H409" s="1" t="s">
        <v>1399</v>
      </c>
    </row>
    <row r="410" spans="1:8" hidden="1" x14ac:dyDescent="0.25">
      <c r="A410" s="1" t="s">
        <v>209</v>
      </c>
      <c r="B410">
        <v>6</v>
      </c>
      <c r="C410" s="1" t="s">
        <v>1516</v>
      </c>
      <c r="D410" s="1" t="s">
        <v>1517</v>
      </c>
      <c r="E410" s="1" t="s">
        <v>1518</v>
      </c>
      <c r="F410">
        <v>32010808</v>
      </c>
      <c r="H410" s="1" t="s">
        <v>1391</v>
      </c>
    </row>
    <row r="411" spans="1:8" hidden="1" x14ac:dyDescent="0.25">
      <c r="A411" s="1" t="s">
        <v>209</v>
      </c>
      <c r="B411">
        <v>6</v>
      </c>
      <c r="C411" s="1" t="s">
        <v>1519</v>
      </c>
      <c r="D411" s="1" t="s">
        <v>1520</v>
      </c>
      <c r="E411" s="1" t="s">
        <v>1521</v>
      </c>
      <c r="F411">
        <v>32011121</v>
      </c>
      <c r="H411" s="1" t="s">
        <v>1391</v>
      </c>
    </row>
    <row r="412" spans="1:8" hidden="1" x14ac:dyDescent="0.25">
      <c r="A412" s="1" t="s">
        <v>1522</v>
      </c>
      <c r="B412">
        <v>4</v>
      </c>
      <c r="C412" s="1" t="s">
        <v>1523</v>
      </c>
      <c r="D412" s="1" t="s">
        <v>1524</v>
      </c>
      <c r="E412" s="1" t="s">
        <v>1525</v>
      </c>
      <c r="F412">
        <v>4473635</v>
      </c>
      <c r="G412">
        <v>2</v>
      </c>
      <c r="H412" s="1" t="s">
        <v>1526</v>
      </c>
    </row>
    <row r="413" spans="1:8" hidden="1" x14ac:dyDescent="0.25">
      <c r="A413" s="1" t="s">
        <v>1522</v>
      </c>
      <c r="B413">
        <v>3</v>
      </c>
      <c r="C413" s="1" t="s">
        <v>1527</v>
      </c>
      <c r="D413" s="1" t="s">
        <v>1528</v>
      </c>
      <c r="E413" s="1" t="s">
        <v>1529</v>
      </c>
      <c r="F413">
        <v>19056543</v>
      </c>
      <c r="H413" s="1" t="s">
        <v>1530</v>
      </c>
    </row>
    <row r="414" spans="1:8" hidden="1" x14ac:dyDescent="0.25">
      <c r="A414" s="1" t="s">
        <v>1522</v>
      </c>
      <c r="B414">
        <v>3</v>
      </c>
      <c r="C414" s="1" t="s">
        <v>1531</v>
      </c>
      <c r="D414" s="1" t="s">
        <v>1532</v>
      </c>
      <c r="E414" s="1" t="s">
        <v>1533</v>
      </c>
      <c r="F414">
        <v>18356513</v>
      </c>
      <c r="H414" s="1" t="s">
        <v>1530</v>
      </c>
    </row>
    <row r="415" spans="1:8" hidden="1" x14ac:dyDescent="0.25">
      <c r="A415" s="1" t="s">
        <v>1522</v>
      </c>
      <c r="B415">
        <v>2</v>
      </c>
      <c r="C415" s="1" t="s">
        <v>1534</v>
      </c>
      <c r="D415" s="1" t="s">
        <v>1535</v>
      </c>
      <c r="E415" s="1" t="s">
        <v>1536</v>
      </c>
      <c r="F415">
        <v>32505947</v>
      </c>
      <c r="H415" s="1" t="s">
        <v>1530</v>
      </c>
    </row>
    <row r="416" spans="1:8" hidden="1" x14ac:dyDescent="0.25">
      <c r="A416" s="1" t="s">
        <v>1522</v>
      </c>
      <c r="B416">
        <v>2</v>
      </c>
      <c r="C416" s="1" t="s">
        <v>1537</v>
      </c>
      <c r="D416" s="1" t="s">
        <v>1538</v>
      </c>
      <c r="E416" s="1" t="s">
        <v>1539</v>
      </c>
      <c r="F416">
        <v>18661493</v>
      </c>
      <c r="H416" s="1" t="s">
        <v>1540</v>
      </c>
    </row>
    <row r="417" spans="1:8" hidden="1" x14ac:dyDescent="0.25">
      <c r="A417" s="1" t="s">
        <v>1522</v>
      </c>
      <c r="B417">
        <v>2</v>
      </c>
      <c r="C417" s="1" t="s">
        <v>1541</v>
      </c>
      <c r="D417" s="1" t="s">
        <v>1542</v>
      </c>
      <c r="E417" s="1" t="s">
        <v>1543</v>
      </c>
      <c r="F417">
        <v>18757308</v>
      </c>
      <c r="H417" s="1" t="s">
        <v>1530</v>
      </c>
    </row>
    <row r="418" spans="1:8" hidden="1" x14ac:dyDescent="0.25">
      <c r="A418" s="1" t="s">
        <v>1522</v>
      </c>
      <c r="B418">
        <v>2</v>
      </c>
      <c r="C418" s="1" t="s">
        <v>1544</v>
      </c>
      <c r="D418" s="1" t="s">
        <v>1545</v>
      </c>
      <c r="E418" s="1" t="s">
        <v>1546</v>
      </c>
      <c r="F418">
        <v>55392429</v>
      </c>
      <c r="H418" s="1" t="s">
        <v>1547</v>
      </c>
    </row>
    <row r="419" spans="1:8" hidden="1" x14ac:dyDescent="0.25">
      <c r="A419" s="1" t="s">
        <v>1522</v>
      </c>
      <c r="B419">
        <v>1</v>
      </c>
      <c r="C419" s="1" t="s">
        <v>1548</v>
      </c>
      <c r="D419" s="1" t="s">
        <v>1549</v>
      </c>
      <c r="E419" s="1" t="s">
        <v>1550</v>
      </c>
      <c r="F419">
        <v>18563726</v>
      </c>
      <c r="H419" s="1" t="s">
        <v>1530</v>
      </c>
    </row>
    <row r="420" spans="1:8" hidden="1" x14ac:dyDescent="0.25">
      <c r="A420" s="1" t="s">
        <v>1007</v>
      </c>
      <c r="B420">
        <v>37</v>
      </c>
      <c r="C420" s="1" t="s">
        <v>1551</v>
      </c>
      <c r="D420" s="1" t="s">
        <v>1552</v>
      </c>
      <c r="E420" s="1" t="s">
        <v>1553</v>
      </c>
      <c r="F420">
        <v>5513800</v>
      </c>
      <c r="G420">
        <v>2</v>
      </c>
      <c r="H420" s="1" t="s">
        <v>65</v>
      </c>
    </row>
    <row r="421" spans="1:8" hidden="1" x14ac:dyDescent="0.25">
      <c r="A421" s="1" t="s">
        <v>1007</v>
      </c>
      <c r="B421">
        <v>32</v>
      </c>
      <c r="C421" s="1" t="s">
        <v>1556</v>
      </c>
      <c r="D421" s="1" t="s">
        <v>1557</v>
      </c>
      <c r="E421" s="1" t="s">
        <v>1558</v>
      </c>
      <c r="F421">
        <v>8130337</v>
      </c>
      <c r="H421" s="1" t="s">
        <v>65</v>
      </c>
    </row>
    <row r="422" spans="1:8" hidden="1" x14ac:dyDescent="0.25">
      <c r="A422" s="1" t="s">
        <v>1007</v>
      </c>
      <c r="B422">
        <v>31</v>
      </c>
      <c r="C422" s="1" t="s">
        <v>1004</v>
      </c>
      <c r="D422" s="1" t="s">
        <v>1005</v>
      </c>
      <c r="E422" s="1" t="s">
        <v>1006</v>
      </c>
      <c r="F422">
        <v>12834837</v>
      </c>
      <c r="H422" s="1" t="s">
        <v>65</v>
      </c>
    </row>
    <row r="423" spans="1:8" hidden="1" x14ac:dyDescent="0.25">
      <c r="A423" s="1" t="s">
        <v>1007</v>
      </c>
      <c r="B423">
        <v>23</v>
      </c>
      <c r="C423" s="1" t="s">
        <v>1559</v>
      </c>
      <c r="D423" s="1" t="s">
        <v>1560</v>
      </c>
      <c r="E423" s="1" t="s">
        <v>1561</v>
      </c>
      <c r="F423">
        <v>4943313</v>
      </c>
      <c r="H423" s="1" t="s">
        <v>65</v>
      </c>
    </row>
    <row r="424" spans="1:8" hidden="1" x14ac:dyDescent="0.25">
      <c r="A424" s="1" t="s">
        <v>1007</v>
      </c>
      <c r="B424">
        <v>21</v>
      </c>
      <c r="C424" s="1" t="s">
        <v>1562</v>
      </c>
      <c r="D424" s="1" t="s">
        <v>1563</v>
      </c>
      <c r="E424" s="1" t="s">
        <v>1564</v>
      </c>
      <c r="F424">
        <v>24503928</v>
      </c>
      <c r="H424" s="1" t="s">
        <v>65</v>
      </c>
    </row>
    <row r="425" spans="1:8" hidden="1" x14ac:dyDescent="0.25">
      <c r="A425" s="1" t="s">
        <v>1007</v>
      </c>
      <c r="B425">
        <v>21</v>
      </c>
      <c r="C425" s="1" t="s">
        <v>1565</v>
      </c>
      <c r="D425" s="1" t="s">
        <v>1566</v>
      </c>
      <c r="E425" s="1" t="s">
        <v>1567</v>
      </c>
      <c r="F425">
        <v>4943979</v>
      </c>
      <c r="H425" s="1" t="s">
        <v>1568</v>
      </c>
    </row>
    <row r="426" spans="1:8" hidden="1" x14ac:dyDescent="0.25">
      <c r="A426" s="1" t="s">
        <v>1007</v>
      </c>
      <c r="B426">
        <v>20</v>
      </c>
      <c r="C426" s="1" t="s">
        <v>1569</v>
      </c>
      <c r="D426" s="1" t="s">
        <v>1570</v>
      </c>
      <c r="E426" s="1" t="s">
        <v>1571</v>
      </c>
      <c r="F426">
        <v>17547324</v>
      </c>
      <c r="H426" s="1" t="s">
        <v>65</v>
      </c>
    </row>
    <row r="427" spans="1:8" hidden="1" x14ac:dyDescent="0.25">
      <c r="A427" s="1" t="s">
        <v>1007</v>
      </c>
      <c r="B427">
        <v>19</v>
      </c>
      <c r="C427" s="1" t="s">
        <v>1572</v>
      </c>
      <c r="D427" s="1" t="s">
        <v>1573</v>
      </c>
      <c r="E427" s="1" t="s">
        <v>1574</v>
      </c>
      <c r="F427">
        <v>38307228</v>
      </c>
      <c r="H427" s="1" t="s">
        <v>1575</v>
      </c>
    </row>
    <row r="428" spans="1:8" hidden="1" x14ac:dyDescent="0.25">
      <c r="A428" s="1" t="s">
        <v>1007</v>
      </c>
      <c r="B428">
        <v>18</v>
      </c>
      <c r="C428" s="1" t="s">
        <v>1576</v>
      </c>
      <c r="D428" s="1" t="s">
        <v>1577</v>
      </c>
      <c r="E428" s="1" t="s">
        <v>1578</v>
      </c>
      <c r="F428">
        <v>7513581</v>
      </c>
      <c r="H428" s="1" t="s">
        <v>45</v>
      </c>
    </row>
    <row r="429" spans="1:8" hidden="1" x14ac:dyDescent="0.25">
      <c r="A429" s="1" t="s">
        <v>1007</v>
      </c>
      <c r="B429">
        <v>16</v>
      </c>
      <c r="C429" s="1" t="s">
        <v>1579</v>
      </c>
      <c r="D429" s="1" t="s">
        <v>1580</v>
      </c>
      <c r="E429" s="1" t="s">
        <v>1581</v>
      </c>
      <c r="F429">
        <v>43601404</v>
      </c>
      <c r="H429" s="1" t="s">
        <v>1582</v>
      </c>
    </row>
    <row r="430" spans="1:8" hidden="1" x14ac:dyDescent="0.25">
      <c r="A430" s="1" t="s">
        <v>1007</v>
      </c>
      <c r="B430">
        <v>16</v>
      </c>
      <c r="C430" s="1" t="s">
        <v>1583</v>
      </c>
      <c r="D430" s="1" t="s">
        <v>1584</v>
      </c>
      <c r="E430" s="1" t="s">
        <v>1585</v>
      </c>
      <c r="F430">
        <v>35020760</v>
      </c>
      <c r="H430" s="1" t="s">
        <v>65</v>
      </c>
    </row>
    <row r="431" spans="1:8" hidden="1" x14ac:dyDescent="0.25">
      <c r="A431" s="1" t="s">
        <v>1007</v>
      </c>
      <c r="B431">
        <v>16</v>
      </c>
      <c r="C431" s="1" t="s">
        <v>1586</v>
      </c>
      <c r="D431" s="1" t="s">
        <v>1587</v>
      </c>
      <c r="E431" s="1" t="s">
        <v>1588</v>
      </c>
      <c r="F431">
        <v>4944050</v>
      </c>
      <c r="H431" s="1" t="s">
        <v>1589</v>
      </c>
    </row>
    <row r="432" spans="1:8" hidden="1" x14ac:dyDescent="0.25">
      <c r="A432" s="1" t="s">
        <v>1007</v>
      </c>
      <c r="B432">
        <v>15</v>
      </c>
      <c r="C432" s="1" t="s">
        <v>1590</v>
      </c>
      <c r="D432" s="1" t="s">
        <v>1591</v>
      </c>
      <c r="E432" s="1" t="s">
        <v>1592</v>
      </c>
      <c r="F432">
        <v>25968082</v>
      </c>
      <c r="H432" s="1" t="s">
        <v>65</v>
      </c>
    </row>
    <row r="433" spans="1:8" hidden="1" x14ac:dyDescent="0.25">
      <c r="A433" s="1" t="s">
        <v>1007</v>
      </c>
      <c r="B433">
        <v>15</v>
      </c>
      <c r="C433" s="1" t="s">
        <v>1593</v>
      </c>
      <c r="D433" s="1" t="s">
        <v>1594</v>
      </c>
      <c r="E433" s="1" t="s">
        <v>1595</v>
      </c>
      <c r="F433">
        <v>7220403</v>
      </c>
      <c r="H433" s="1" t="s">
        <v>45</v>
      </c>
    </row>
    <row r="434" spans="1:8" hidden="1" x14ac:dyDescent="0.25">
      <c r="A434" s="1" t="s">
        <v>1007</v>
      </c>
      <c r="B434">
        <v>13</v>
      </c>
      <c r="C434" s="1" t="s">
        <v>1596</v>
      </c>
      <c r="D434" s="1" t="s">
        <v>1597</v>
      </c>
      <c r="E434" s="1" t="s">
        <v>1598</v>
      </c>
      <c r="F434">
        <v>6769601</v>
      </c>
      <c r="H434" s="1" t="s">
        <v>45</v>
      </c>
    </row>
    <row r="435" spans="1:8" hidden="1" x14ac:dyDescent="0.25">
      <c r="A435" s="1" t="s">
        <v>1007</v>
      </c>
      <c r="B435">
        <v>11</v>
      </c>
      <c r="C435" s="1" t="s">
        <v>1599</v>
      </c>
      <c r="D435" s="1" t="s">
        <v>1600</v>
      </c>
      <c r="E435" s="1" t="s">
        <v>1601</v>
      </c>
      <c r="F435">
        <v>17434637</v>
      </c>
      <c r="H435" s="1" t="s">
        <v>1602</v>
      </c>
    </row>
    <row r="436" spans="1:8" hidden="1" x14ac:dyDescent="0.25">
      <c r="A436" s="1" t="s">
        <v>1007</v>
      </c>
      <c r="B436">
        <v>10</v>
      </c>
      <c r="C436" s="1" t="s">
        <v>1603</v>
      </c>
      <c r="D436" s="1" t="s">
        <v>1604</v>
      </c>
      <c r="E436" s="1" t="s">
        <v>1605</v>
      </c>
      <c r="F436">
        <v>57890877</v>
      </c>
      <c r="H436" s="1" t="s">
        <v>1606</v>
      </c>
    </row>
    <row r="437" spans="1:8" hidden="1" x14ac:dyDescent="0.25">
      <c r="A437" s="1" t="s">
        <v>1007</v>
      </c>
      <c r="B437">
        <v>7</v>
      </c>
      <c r="C437" s="1" t="s">
        <v>1607</v>
      </c>
      <c r="D437" s="1" t="s">
        <v>1608</v>
      </c>
      <c r="E437" s="1" t="s">
        <v>1609</v>
      </c>
      <c r="F437">
        <v>38198981</v>
      </c>
      <c r="H437" s="1" t="s">
        <v>1610</v>
      </c>
    </row>
    <row r="438" spans="1:8" hidden="1" x14ac:dyDescent="0.25">
      <c r="A438" s="1" t="s">
        <v>1007</v>
      </c>
      <c r="B438">
        <v>6</v>
      </c>
      <c r="C438" s="1" t="s">
        <v>1611</v>
      </c>
      <c r="D438" s="1" t="s">
        <v>1612</v>
      </c>
      <c r="E438" s="1" t="s">
        <v>1613</v>
      </c>
      <c r="F438">
        <v>31762423</v>
      </c>
      <c r="H438" s="1" t="s">
        <v>1610</v>
      </c>
    </row>
    <row r="439" spans="1:8" hidden="1" x14ac:dyDescent="0.25">
      <c r="A439" s="1" t="s">
        <v>1007</v>
      </c>
      <c r="B439">
        <v>6</v>
      </c>
      <c r="C439" s="1" t="s">
        <v>1614</v>
      </c>
      <c r="D439" s="1" t="s">
        <v>1615</v>
      </c>
      <c r="E439" s="1" t="s">
        <v>1616</v>
      </c>
      <c r="F439">
        <v>7532742</v>
      </c>
      <c r="H439" s="1" t="s">
        <v>1610</v>
      </c>
    </row>
    <row r="440" spans="1:8" hidden="1" x14ac:dyDescent="0.25">
      <c r="A440" s="1" t="s">
        <v>1007</v>
      </c>
      <c r="B440">
        <v>5</v>
      </c>
      <c r="C440" s="1" t="s">
        <v>1617</v>
      </c>
      <c r="D440" s="1" t="s">
        <v>1618</v>
      </c>
      <c r="E440" s="1" t="s">
        <v>1619</v>
      </c>
      <c r="F440">
        <v>43653723</v>
      </c>
      <c r="H440" s="1" t="s">
        <v>1610</v>
      </c>
    </row>
    <row r="441" spans="1:8" hidden="1" x14ac:dyDescent="0.25">
      <c r="A441" s="1" t="s">
        <v>1007</v>
      </c>
      <c r="B441">
        <v>5</v>
      </c>
      <c r="C441" s="1" t="s">
        <v>1620</v>
      </c>
      <c r="D441" s="1" t="s">
        <v>1621</v>
      </c>
      <c r="E441" s="1" t="s">
        <v>1622</v>
      </c>
      <c r="F441">
        <v>43644670</v>
      </c>
      <c r="H441" s="1" t="s">
        <v>1610</v>
      </c>
    </row>
    <row r="442" spans="1:8" hidden="1" x14ac:dyDescent="0.25">
      <c r="A442" s="1" t="s">
        <v>1007</v>
      </c>
      <c r="B442">
        <v>4</v>
      </c>
      <c r="C442" s="1" t="s">
        <v>1623</v>
      </c>
      <c r="D442" s="1" t="s">
        <v>1624</v>
      </c>
      <c r="E442" s="1" t="s">
        <v>1625</v>
      </c>
      <c r="F442">
        <v>43646384</v>
      </c>
      <c r="H442" s="1" t="s">
        <v>1610</v>
      </c>
    </row>
    <row r="443" spans="1:8" hidden="1" x14ac:dyDescent="0.25">
      <c r="A443" s="1" t="s">
        <v>1007</v>
      </c>
      <c r="B443">
        <v>4</v>
      </c>
      <c r="C443" s="1" t="s">
        <v>1626</v>
      </c>
      <c r="D443" s="1" t="s">
        <v>1627</v>
      </c>
      <c r="E443" s="1" t="s">
        <v>1628</v>
      </c>
      <c r="F443">
        <v>43646491</v>
      </c>
      <c r="H443" s="1" t="s">
        <v>1610</v>
      </c>
    </row>
    <row r="444" spans="1:8" hidden="1" x14ac:dyDescent="0.25">
      <c r="A444" s="1" t="s">
        <v>1007</v>
      </c>
      <c r="B444">
        <v>4</v>
      </c>
      <c r="C444" s="1" t="s">
        <v>1629</v>
      </c>
      <c r="D444" s="1" t="s">
        <v>1630</v>
      </c>
      <c r="E444" s="1" t="s">
        <v>1631</v>
      </c>
      <c r="F444">
        <v>43656515</v>
      </c>
      <c r="H444" s="1" t="s">
        <v>1610</v>
      </c>
    </row>
    <row r="445" spans="1:8" hidden="1" x14ac:dyDescent="0.25">
      <c r="A445" s="1" t="s">
        <v>1007</v>
      </c>
      <c r="B445">
        <v>4</v>
      </c>
      <c r="C445" s="1" t="s">
        <v>1632</v>
      </c>
      <c r="D445" s="1" t="s">
        <v>1633</v>
      </c>
      <c r="E445" s="1" t="s">
        <v>1634</v>
      </c>
      <c r="F445">
        <v>43662748</v>
      </c>
      <c r="H445" s="1" t="s">
        <v>1610</v>
      </c>
    </row>
    <row r="446" spans="1:8" hidden="1" x14ac:dyDescent="0.25">
      <c r="A446" s="1" t="s">
        <v>1007</v>
      </c>
      <c r="B446">
        <v>4</v>
      </c>
      <c r="C446" s="1" t="s">
        <v>1635</v>
      </c>
      <c r="D446" s="1" t="s">
        <v>1636</v>
      </c>
      <c r="E446" s="1" t="s">
        <v>1637</v>
      </c>
      <c r="F446">
        <v>43644480</v>
      </c>
      <c r="H446" s="1" t="s">
        <v>1610</v>
      </c>
    </row>
    <row r="447" spans="1:8" hidden="1" x14ac:dyDescent="0.25">
      <c r="A447" s="1" t="s">
        <v>1007</v>
      </c>
      <c r="B447">
        <v>4</v>
      </c>
      <c r="C447" s="1" t="s">
        <v>1638</v>
      </c>
      <c r="D447" s="1" t="s">
        <v>1639</v>
      </c>
      <c r="E447" s="1" t="s">
        <v>1640</v>
      </c>
      <c r="F447">
        <v>43662846</v>
      </c>
      <c r="H447" s="1" t="s">
        <v>1610</v>
      </c>
    </row>
    <row r="448" spans="1:8" hidden="1" x14ac:dyDescent="0.25">
      <c r="A448" s="1" t="s">
        <v>1007</v>
      </c>
      <c r="B448">
        <v>4</v>
      </c>
      <c r="C448" s="1" t="s">
        <v>1641</v>
      </c>
      <c r="D448" s="1" t="s">
        <v>1642</v>
      </c>
      <c r="E448" s="1" t="s">
        <v>1643</v>
      </c>
      <c r="F448">
        <v>43656332</v>
      </c>
      <c r="H448" s="1" t="s">
        <v>1610</v>
      </c>
    </row>
    <row r="449" spans="1:8" x14ac:dyDescent="0.25">
      <c r="A449" s="1" t="s">
        <v>1007</v>
      </c>
      <c r="B449">
        <v>4</v>
      </c>
      <c r="C449" s="1" t="s">
        <v>1644</v>
      </c>
      <c r="D449" s="1" t="s">
        <v>1645</v>
      </c>
      <c r="E449" s="1" t="s">
        <v>1646</v>
      </c>
      <c r="F449">
        <v>37177045</v>
      </c>
      <c r="G449">
        <v>1</v>
      </c>
      <c r="H449" s="1" t="s">
        <v>1647</v>
      </c>
    </row>
    <row r="450" spans="1:8" hidden="1" x14ac:dyDescent="0.25">
      <c r="A450" s="1" t="s">
        <v>1007</v>
      </c>
      <c r="B450">
        <v>3</v>
      </c>
      <c r="C450" s="1" t="s">
        <v>1648</v>
      </c>
      <c r="D450" s="1" t="s">
        <v>1649</v>
      </c>
      <c r="E450" s="1" t="s">
        <v>1650</v>
      </c>
      <c r="F450">
        <v>54395302</v>
      </c>
      <c r="H450" s="1" t="s">
        <v>1610</v>
      </c>
    </row>
    <row r="451" spans="1:8" hidden="1" x14ac:dyDescent="0.25">
      <c r="A451" s="1" t="s">
        <v>1007</v>
      </c>
      <c r="B451">
        <v>3</v>
      </c>
      <c r="C451" s="1" t="s">
        <v>1651</v>
      </c>
      <c r="D451" s="1" t="s">
        <v>1652</v>
      </c>
      <c r="E451" s="1" t="s">
        <v>1653</v>
      </c>
      <c r="F451">
        <v>54452394</v>
      </c>
      <c r="H451" s="1" t="s">
        <v>1610</v>
      </c>
    </row>
    <row r="452" spans="1:8" hidden="1" x14ac:dyDescent="0.25">
      <c r="A452" s="1" t="s">
        <v>1007</v>
      </c>
      <c r="B452">
        <v>3</v>
      </c>
      <c r="C452" s="1" t="s">
        <v>1654</v>
      </c>
      <c r="D452" s="1" t="s">
        <v>1655</v>
      </c>
      <c r="E452" s="1" t="s">
        <v>1656</v>
      </c>
      <c r="F452">
        <v>38505388</v>
      </c>
      <c r="H452" s="1" t="s">
        <v>1657</v>
      </c>
    </row>
    <row r="453" spans="1:8" hidden="1" x14ac:dyDescent="0.25">
      <c r="A453" s="1" t="s">
        <v>1007</v>
      </c>
      <c r="B453">
        <v>3</v>
      </c>
      <c r="C453" s="1" t="s">
        <v>1658</v>
      </c>
      <c r="D453" s="1" t="s">
        <v>1659</v>
      </c>
      <c r="E453" s="1" t="s">
        <v>1660</v>
      </c>
      <c r="F453">
        <v>20374610</v>
      </c>
      <c r="H453" s="1" t="s">
        <v>1661</v>
      </c>
    </row>
    <row r="454" spans="1:8" hidden="1" x14ac:dyDescent="0.25">
      <c r="A454" s="1" t="s">
        <v>1662</v>
      </c>
      <c r="B454">
        <v>9</v>
      </c>
      <c r="C454" s="1" t="s">
        <v>1663</v>
      </c>
      <c r="D454" s="1" t="s">
        <v>1664</v>
      </c>
      <c r="E454" s="1" t="s">
        <v>1665</v>
      </c>
      <c r="F454">
        <v>12285274</v>
      </c>
      <c r="G454">
        <v>2</v>
      </c>
      <c r="H454" s="1" t="s">
        <v>146</v>
      </c>
    </row>
    <row r="455" spans="1:8" hidden="1" x14ac:dyDescent="0.25">
      <c r="A455" s="1" t="s">
        <v>1667</v>
      </c>
      <c r="B455">
        <v>1</v>
      </c>
      <c r="C455" s="1" t="s">
        <v>1668</v>
      </c>
      <c r="D455" s="1" t="s">
        <v>1669</v>
      </c>
      <c r="E455" s="1" t="s">
        <v>1670</v>
      </c>
      <c r="F455">
        <v>59259358</v>
      </c>
      <c r="G455">
        <v>2</v>
      </c>
      <c r="H455" s="1" t="s">
        <v>1671</v>
      </c>
    </row>
    <row r="456" spans="1:8" hidden="1" x14ac:dyDescent="0.25">
      <c r="A456" s="1" t="s">
        <v>18</v>
      </c>
      <c r="B456">
        <v>23</v>
      </c>
      <c r="C456" s="1" t="s">
        <v>14</v>
      </c>
      <c r="D456" s="1" t="s">
        <v>15</v>
      </c>
      <c r="E456" s="1" t="s">
        <v>16</v>
      </c>
      <c r="F456">
        <v>4108134</v>
      </c>
      <c r="G456">
        <v>2</v>
      </c>
      <c r="H456" s="1" t="s">
        <v>17</v>
      </c>
    </row>
    <row r="457" spans="1:8" hidden="1" x14ac:dyDescent="0.25">
      <c r="A457" s="1" t="s">
        <v>18</v>
      </c>
      <c r="B457">
        <v>13</v>
      </c>
      <c r="C457" s="1" t="s">
        <v>1690</v>
      </c>
      <c r="D457" s="1" t="s">
        <v>1691</v>
      </c>
      <c r="E457" s="1" t="s">
        <v>1692</v>
      </c>
      <c r="F457">
        <v>45377672</v>
      </c>
      <c r="H457" s="1" t="s">
        <v>45</v>
      </c>
    </row>
    <row r="458" spans="1:8" hidden="1" x14ac:dyDescent="0.25">
      <c r="A458" s="1" t="s">
        <v>18</v>
      </c>
      <c r="B458">
        <v>10</v>
      </c>
      <c r="C458" s="1" t="s">
        <v>1694</v>
      </c>
      <c r="D458" s="1" t="s">
        <v>1695</v>
      </c>
      <c r="E458" s="1" t="s">
        <v>1696</v>
      </c>
      <c r="F458">
        <v>12479699</v>
      </c>
      <c r="H458" s="1" t="s">
        <v>1697</v>
      </c>
    </row>
    <row r="459" spans="1:8" hidden="1" x14ac:dyDescent="0.25">
      <c r="A459" s="1" t="s">
        <v>18</v>
      </c>
      <c r="B459">
        <v>10</v>
      </c>
      <c r="C459" s="1" t="s">
        <v>1698</v>
      </c>
      <c r="D459" s="1" t="s">
        <v>1699</v>
      </c>
      <c r="E459" s="1" t="s">
        <v>1700</v>
      </c>
      <c r="F459">
        <v>12479578</v>
      </c>
      <c r="H459" s="1" t="s">
        <v>1697</v>
      </c>
    </row>
    <row r="460" spans="1:8" hidden="1" x14ac:dyDescent="0.25">
      <c r="A460" s="1" t="s">
        <v>18</v>
      </c>
      <c r="B460">
        <v>10</v>
      </c>
      <c r="C460" s="1" t="s">
        <v>1701</v>
      </c>
      <c r="D460" s="1" t="s">
        <v>1702</v>
      </c>
      <c r="E460" s="1" t="s">
        <v>1703</v>
      </c>
      <c r="F460">
        <v>12479758</v>
      </c>
      <c r="H460" s="1" t="s">
        <v>1697</v>
      </c>
    </row>
    <row r="461" spans="1:8" hidden="1" x14ac:dyDescent="0.25">
      <c r="A461" s="1" t="s">
        <v>18</v>
      </c>
      <c r="B461">
        <v>10</v>
      </c>
      <c r="C461" s="1" t="s">
        <v>1704</v>
      </c>
      <c r="D461" s="1" t="s">
        <v>1705</v>
      </c>
      <c r="E461" s="1" t="s">
        <v>1706</v>
      </c>
      <c r="F461">
        <v>12479712</v>
      </c>
      <c r="H461" s="1" t="s">
        <v>1697</v>
      </c>
    </row>
    <row r="462" spans="1:8" hidden="1" x14ac:dyDescent="0.25">
      <c r="A462" s="1" t="s">
        <v>18</v>
      </c>
      <c r="B462">
        <v>8</v>
      </c>
      <c r="C462" s="1" t="s">
        <v>1707</v>
      </c>
      <c r="D462" s="1" t="s">
        <v>1708</v>
      </c>
      <c r="E462" s="1" t="s">
        <v>1709</v>
      </c>
      <c r="F462">
        <v>12479727</v>
      </c>
      <c r="H462" s="1" t="s">
        <v>1697</v>
      </c>
    </row>
    <row r="463" spans="1:8" hidden="1" x14ac:dyDescent="0.25">
      <c r="A463" s="1" t="s">
        <v>18</v>
      </c>
      <c r="B463">
        <v>8</v>
      </c>
      <c r="C463" s="1" t="s">
        <v>1710</v>
      </c>
      <c r="D463" s="1" t="s">
        <v>1711</v>
      </c>
      <c r="E463" s="1" t="s">
        <v>1712</v>
      </c>
      <c r="F463">
        <v>12479786</v>
      </c>
      <c r="H463" s="1" t="s">
        <v>1697</v>
      </c>
    </row>
    <row r="464" spans="1:8" hidden="1" x14ac:dyDescent="0.25">
      <c r="A464" s="1" t="s">
        <v>18</v>
      </c>
      <c r="B464">
        <v>8</v>
      </c>
      <c r="C464" s="1" t="s">
        <v>1713</v>
      </c>
      <c r="D464" s="1" t="s">
        <v>1714</v>
      </c>
      <c r="E464" s="1" t="s">
        <v>1715</v>
      </c>
      <c r="F464">
        <v>12479747</v>
      </c>
      <c r="H464" s="1" t="s">
        <v>1697</v>
      </c>
    </row>
    <row r="465" spans="1:8" hidden="1" x14ac:dyDescent="0.25">
      <c r="A465" s="1" t="s">
        <v>18</v>
      </c>
      <c r="B465">
        <v>7</v>
      </c>
      <c r="C465" s="1" t="s">
        <v>1716</v>
      </c>
      <c r="D465" s="1" t="s">
        <v>1717</v>
      </c>
      <c r="E465" s="1" t="s">
        <v>1718</v>
      </c>
      <c r="F465">
        <v>12479807</v>
      </c>
      <c r="H465" s="1" t="s">
        <v>1697</v>
      </c>
    </row>
    <row r="466" spans="1:8" x14ac:dyDescent="0.25">
      <c r="A466" s="1" t="s">
        <v>18</v>
      </c>
      <c r="B466">
        <v>5</v>
      </c>
      <c r="C466" s="1" t="s">
        <v>1719</v>
      </c>
      <c r="D466" s="1" t="s">
        <v>1720</v>
      </c>
      <c r="E466" s="1" t="s">
        <v>1721</v>
      </c>
      <c r="F466">
        <v>15098456</v>
      </c>
      <c r="G466">
        <v>1</v>
      </c>
      <c r="H466" s="1" t="s">
        <v>1722</v>
      </c>
    </row>
    <row r="467" spans="1:8" hidden="1" x14ac:dyDescent="0.25">
      <c r="A467" s="1" t="s">
        <v>18</v>
      </c>
      <c r="B467">
        <v>2</v>
      </c>
      <c r="C467" s="1" t="s">
        <v>1723</v>
      </c>
      <c r="D467" s="1" t="s">
        <v>1724</v>
      </c>
      <c r="E467" s="1" t="s">
        <v>1725</v>
      </c>
      <c r="F467">
        <v>22479565</v>
      </c>
      <c r="H467" s="1" t="s">
        <v>1697</v>
      </c>
    </row>
    <row r="468" spans="1:8" hidden="1" x14ac:dyDescent="0.25">
      <c r="A468" s="1" t="s">
        <v>18</v>
      </c>
      <c r="B468">
        <v>2</v>
      </c>
      <c r="C468" s="1" t="s">
        <v>1726</v>
      </c>
      <c r="D468" s="1" t="s">
        <v>1727</v>
      </c>
      <c r="E468" s="1" t="s">
        <v>1728</v>
      </c>
      <c r="F468">
        <v>22479562</v>
      </c>
      <c r="H468" s="1" t="s">
        <v>1697</v>
      </c>
    </row>
    <row r="469" spans="1:8" hidden="1" x14ac:dyDescent="0.25">
      <c r="A469" s="1" t="s">
        <v>18</v>
      </c>
      <c r="B469">
        <v>2</v>
      </c>
      <c r="C469" s="1" t="s">
        <v>1729</v>
      </c>
      <c r="D469" s="1" t="s">
        <v>1730</v>
      </c>
      <c r="E469" s="1" t="s">
        <v>1731</v>
      </c>
      <c r="F469">
        <v>22020868</v>
      </c>
      <c r="H469" s="1" t="s">
        <v>1697</v>
      </c>
    </row>
    <row r="470" spans="1:8" hidden="1" x14ac:dyDescent="0.25">
      <c r="A470" s="1" t="s">
        <v>18</v>
      </c>
      <c r="B470">
        <v>2</v>
      </c>
      <c r="C470" s="1" t="s">
        <v>1732</v>
      </c>
      <c r="D470" s="1" t="s">
        <v>1733</v>
      </c>
      <c r="E470" s="1" t="s">
        <v>1734</v>
      </c>
      <c r="F470">
        <v>15098291</v>
      </c>
      <c r="H470" s="1" t="s">
        <v>1735</v>
      </c>
    </row>
    <row r="471" spans="1:8" hidden="1" x14ac:dyDescent="0.25">
      <c r="A471" s="1" t="s">
        <v>18</v>
      </c>
      <c r="B471">
        <v>1</v>
      </c>
      <c r="C471" s="1" t="s">
        <v>1736</v>
      </c>
      <c r="D471" s="1" t="s">
        <v>1737</v>
      </c>
      <c r="E471" s="1" t="s">
        <v>1738</v>
      </c>
      <c r="F471">
        <v>22021483</v>
      </c>
      <c r="H471" s="1" t="s">
        <v>1697</v>
      </c>
    </row>
    <row r="472" spans="1:8" hidden="1" x14ac:dyDescent="0.25">
      <c r="A472" s="1" t="s">
        <v>18</v>
      </c>
      <c r="B472">
        <v>1</v>
      </c>
      <c r="C472" s="1" t="s">
        <v>1739</v>
      </c>
      <c r="D472" s="1" t="s">
        <v>1740</v>
      </c>
      <c r="E472" s="1" t="s">
        <v>1741</v>
      </c>
      <c r="F472">
        <v>22021190</v>
      </c>
      <c r="H472" s="1" t="s">
        <v>1697</v>
      </c>
    </row>
    <row r="473" spans="1:8" hidden="1" x14ac:dyDescent="0.25">
      <c r="A473" s="1" t="s">
        <v>193</v>
      </c>
      <c r="B473">
        <v>9</v>
      </c>
      <c r="C473" s="1" t="s">
        <v>1663</v>
      </c>
      <c r="D473" s="1" t="s">
        <v>1664</v>
      </c>
      <c r="E473" s="1" t="s">
        <v>1665</v>
      </c>
      <c r="F473">
        <v>12285274</v>
      </c>
      <c r="G473">
        <v>2</v>
      </c>
      <c r="H473" s="1" t="s">
        <v>146</v>
      </c>
    </row>
    <row r="474" spans="1:8" hidden="1" x14ac:dyDescent="0.25">
      <c r="A474" s="1" t="s">
        <v>193</v>
      </c>
      <c r="B474">
        <v>9</v>
      </c>
      <c r="C474" s="1" t="s">
        <v>1742</v>
      </c>
      <c r="D474" s="1" t="s">
        <v>1743</v>
      </c>
      <c r="E474" s="1" t="s">
        <v>1744</v>
      </c>
      <c r="F474">
        <v>12306563</v>
      </c>
      <c r="H474" s="1" t="s">
        <v>146</v>
      </c>
    </row>
    <row r="475" spans="1:8" hidden="1" x14ac:dyDescent="0.25">
      <c r="A475" s="1" t="s">
        <v>193</v>
      </c>
      <c r="B475">
        <v>6</v>
      </c>
      <c r="C475" s="1" t="s">
        <v>189</v>
      </c>
      <c r="D475" s="1" t="s">
        <v>190</v>
      </c>
      <c r="E475" s="1" t="s">
        <v>191</v>
      </c>
      <c r="F475">
        <v>12319285</v>
      </c>
      <c r="H475" s="1" t="s">
        <v>192</v>
      </c>
    </row>
    <row r="476" spans="1:8" hidden="1" x14ac:dyDescent="0.25">
      <c r="A476" s="1" t="s">
        <v>1746</v>
      </c>
      <c r="B476">
        <v>36</v>
      </c>
      <c r="C476" s="1" t="s">
        <v>1747</v>
      </c>
      <c r="D476" s="1" t="s">
        <v>1748</v>
      </c>
      <c r="E476" s="1" t="s">
        <v>1749</v>
      </c>
      <c r="F476">
        <v>947540</v>
      </c>
      <c r="G476">
        <v>2</v>
      </c>
      <c r="H476" s="1" t="s">
        <v>1750</v>
      </c>
    </row>
    <row r="477" spans="1:8" hidden="1" x14ac:dyDescent="0.25">
      <c r="A477" s="1" t="s">
        <v>1746</v>
      </c>
      <c r="B477">
        <v>28</v>
      </c>
      <c r="C477" s="1" t="s">
        <v>1751</v>
      </c>
      <c r="D477" s="1" t="s">
        <v>1752</v>
      </c>
      <c r="E477" s="1" t="s">
        <v>1753</v>
      </c>
      <c r="F477">
        <v>201008</v>
      </c>
      <c r="H477" s="1" t="s">
        <v>1754</v>
      </c>
    </row>
    <row r="478" spans="1:8" hidden="1" x14ac:dyDescent="0.25">
      <c r="A478" s="1" t="s">
        <v>1746</v>
      </c>
      <c r="B478">
        <v>27</v>
      </c>
      <c r="C478" s="1" t="s">
        <v>1755</v>
      </c>
      <c r="D478" s="1" t="s">
        <v>1756</v>
      </c>
      <c r="E478" s="1" t="s">
        <v>1757</v>
      </c>
      <c r="F478">
        <v>70775</v>
      </c>
      <c r="H478" s="1" t="s">
        <v>1758</v>
      </c>
    </row>
    <row r="479" spans="1:8" hidden="1" x14ac:dyDescent="0.25">
      <c r="A479" s="1" t="s">
        <v>1746</v>
      </c>
      <c r="B479">
        <v>26</v>
      </c>
      <c r="C479" s="1" t="s">
        <v>1759</v>
      </c>
      <c r="D479" s="1" t="s">
        <v>1760</v>
      </c>
      <c r="E479" s="1" t="s">
        <v>1761</v>
      </c>
      <c r="F479">
        <v>514037</v>
      </c>
      <c r="H479" s="1" t="s">
        <v>1762</v>
      </c>
    </row>
    <row r="480" spans="1:8" hidden="1" x14ac:dyDescent="0.25">
      <c r="A480" s="1" t="s">
        <v>1746</v>
      </c>
      <c r="B480">
        <v>25</v>
      </c>
      <c r="C480" s="1" t="s">
        <v>1763</v>
      </c>
      <c r="D480" s="1" t="s">
        <v>1764</v>
      </c>
      <c r="E480" s="1" t="s">
        <v>1765</v>
      </c>
      <c r="F480">
        <v>240433</v>
      </c>
      <c r="H480" s="1" t="s">
        <v>1766</v>
      </c>
    </row>
    <row r="481" spans="1:8" hidden="1" x14ac:dyDescent="0.25">
      <c r="A481" s="1" t="s">
        <v>1746</v>
      </c>
      <c r="B481">
        <v>23</v>
      </c>
      <c r="C481" s="1" t="s">
        <v>1767</v>
      </c>
      <c r="D481" s="1" t="s">
        <v>1768</v>
      </c>
      <c r="E481" s="1" t="s">
        <v>1769</v>
      </c>
      <c r="F481">
        <v>216256</v>
      </c>
      <c r="H481" s="1" t="s">
        <v>1770</v>
      </c>
    </row>
    <row r="482" spans="1:8" hidden="1" x14ac:dyDescent="0.25">
      <c r="A482" s="1" t="s">
        <v>1746</v>
      </c>
      <c r="B482">
        <v>22</v>
      </c>
      <c r="C482" s="1" t="s">
        <v>1771</v>
      </c>
      <c r="D482" s="1" t="s">
        <v>1772</v>
      </c>
      <c r="E482" s="1" t="s">
        <v>1773</v>
      </c>
      <c r="F482">
        <v>930013</v>
      </c>
      <c r="H482" s="1" t="s">
        <v>1750</v>
      </c>
    </row>
    <row r="483" spans="1:8" hidden="1" x14ac:dyDescent="0.25">
      <c r="A483" s="1" t="s">
        <v>1746</v>
      </c>
      <c r="B483">
        <v>22</v>
      </c>
      <c r="C483" s="1" t="s">
        <v>1774</v>
      </c>
      <c r="D483" s="1" t="s">
        <v>1775</v>
      </c>
      <c r="E483" s="1" t="s">
        <v>1776</v>
      </c>
      <c r="F483">
        <v>1341047</v>
      </c>
      <c r="H483" s="1" t="s">
        <v>536</v>
      </c>
    </row>
    <row r="484" spans="1:8" x14ac:dyDescent="0.25">
      <c r="A484" s="1" t="s">
        <v>1746</v>
      </c>
      <c r="B484">
        <v>20</v>
      </c>
      <c r="C484" s="1" t="s">
        <v>1777</v>
      </c>
      <c r="D484" s="1" t="s">
        <v>1778</v>
      </c>
      <c r="E484" s="1" t="s">
        <v>1779</v>
      </c>
      <c r="F484">
        <v>285327</v>
      </c>
      <c r="G484">
        <v>1</v>
      </c>
      <c r="H484" s="1" t="s">
        <v>1780</v>
      </c>
    </row>
    <row r="485" spans="1:8" hidden="1" x14ac:dyDescent="0.25">
      <c r="A485" s="1" t="s">
        <v>1746</v>
      </c>
      <c r="B485">
        <v>17</v>
      </c>
      <c r="C485" s="1" t="s">
        <v>1781</v>
      </c>
      <c r="D485" s="1" t="s">
        <v>1782</v>
      </c>
      <c r="E485" s="1" t="s">
        <v>1783</v>
      </c>
      <c r="F485">
        <v>291924</v>
      </c>
      <c r="H485" s="1" t="s">
        <v>1784</v>
      </c>
    </row>
    <row r="486" spans="1:8" hidden="1" x14ac:dyDescent="0.25">
      <c r="A486" s="1" t="s">
        <v>1746</v>
      </c>
      <c r="B486">
        <v>15</v>
      </c>
      <c r="C486" s="1" t="s">
        <v>1785</v>
      </c>
      <c r="D486" s="1" t="s">
        <v>1786</v>
      </c>
      <c r="E486" s="1" t="s">
        <v>1787</v>
      </c>
      <c r="F486">
        <v>516842</v>
      </c>
      <c r="H486" s="1" t="s">
        <v>1788</v>
      </c>
    </row>
    <row r="487" spans="1:8" hidden="1" x14ac:dyDescent="0.25">
      <c r="A487" s="1" t="s">
        <v>1746</v>
      </c>
      <c r="B487">
        <v>13</v>
      </c>
      <c r="C487" s="1" t="s">
        <v>1789</v>
      </c>
      <c r="D487" s="1" t="s">
        <v>1790</v>
      </c>
      <c r="E487" s="1" t="s">
        <v>1791</v>
      </c>
      <c r="F487">
        <v>312641</v>
      </c>
      <c r="H487" s="1" t="s">
        <v>1792</v>
      </c>
    </row>
    <row r="488" spans="1:8" hidden="1" x14ac:dyDescent="0.25">
      <c r="A488" s="1" t="s">
        <v>1746</v>
      </c>
      <c r="B488">
        <v>13</v>
      </c>
      <c r="C488" s="1" t="s">
        <v>1793</v>
      </c>
      <c r="D488" s="1" t="s">
        <v>1794</v>
      </c>
      <c r="E488" s="1" t="s">
        <v>1795</v>
      </c>
      <c r="F488">
        <v>913200</v>
      </c>
      <c r="H488" s="1" t="s">
        <v>1796</v>
      </c>
    </row>
    <row r="489" spans="1:8" hidden="1" x14ac:dyDescent="0.25">
      <c r="A489" s="1" t="s">
        <v>1746</v>
      </c>
      <c r="B489">
        <v>13</v>
      </c>
      <c r="C489" s="1" t="s">
        <v>1797</v>
      </c>
      <c r="D489" s="1" t="s">
        <v>1798</v>
      </c>
      <c r="E489" s="1" t="s">
        <v>1799</v>
      </c>
      <c r="F489">
        <v>252381</v>
      </c>
      <c r="H489" s="1" t="s">
        <v>1800</v>
      </c>
    </row>
    <row r="490" spans="1:8" hidden="1" x14ac:dyDescent="0.25">
      <c r="A490" s="1" t="s">
        <v>1746</v>
      </c>
      <c r="B490">
        <v>12</v>
      </c>
      <c r="C490" s="1" t="s">
        <v>1801</v>
      </c>
      <c r="D490" s="1" t="s">
        <v>1802</v>
      </c>
      <c r="E490" s="1" t="s">
        <v>1803</v>
      </c>
      <c r="F490">
        <v>912995</v>
      </c>
      <c r="H490" s="1" t="s">
        <v>1804</v>
      </c>
    </row>
    <row r="491" spans="1:8" hidden="1" x14ac:dyDescent="0.25">
      <c r="A491" s="1" t="s">
        <v>1746</v>
      </c>
      <c r="B491">
        <v>11</v>
      </c>
      <c r="C491" s="1" t="s">
        <v>1805</v>
      </c>
      <c r="D491" s="1" t="s">
        <v>1806</v>
      </c>
      <c r="E491" s="1" t="s">
        <v>1807</v>
      </c>
      <c r="F491">
        <v>495562</v>
      </c>
      <c r="H491" s="1" t="s">
        <v>1808</v>
      </c>
    </row>
    <row r="492" spans="1:8" hidden="1" x14ac:dyDescent="0.25">
      <c r="A492" s="1" t="s">
        <v>1746</v>
      </c>
      <c r="B492">
        <v>11</v>
      </c>
      <c r="C492" s="1" t="s">
        <v>1809</v>
      </c>
      <c r="D492" s="1" t="s">
        <v>1810</v>
      </c>
      <c r="E492" s="1" t="s">
        <v>1811</v>
      </c>
      <c r="F492">
        <v>924030</v>
      </c>
      <c r="H492" s="1" t="s">
        <v>1812</v>
      </c>
    </row>
    <row r="493" spans="1:8" hidden="1" x14ac:dyDescent="0.25">
      <c r="A493" s="1" t="s">
        <v>1746</v>
      </c>
      <c r="B493">
        <v>10</v>
      </c>
      <c r="C493" s="1" t="s">
        <v>1813</v>
      </c>
      <c r="D493" s="1" t="s">
        <v>1814</v>
      </c>
      <c r="E493" s="1" t="s">
        <v>1815</v>
      </c>
      <c r="F493">
        <v>298606</v>
      </c>
      <c r="H493" s="1" t="s">
        <v>1816</v>
      </c>
    </row>
    <row r="494" spans="1:8" hidden="1" x14ac:dyDescent="0.25">
      <c r="A494" s="1" t="s">
        <v>1746</v>
      </c>
      <c r="B494">
        <v>10</v>
      </c>
      <c r="C494" s="1" t="s">
        <v>1817</v>
      </c>
      <c r="D494" s="1" t="s">
        <v>1818</v>
      </c>
      <c r="E494" s="1" t="s">
        <v>1819</v>
      </c>
      <c r="F494">
        <v>413383</v>
      </c>
      <c r="H494" s="1" t="s">
        <v>1820</v>
      </c>
    </row>
    <row r="495" spans="1:8" hidden="1" x14ac:dyDescent="0.25">
      <c r="A495" s="1" t="s">
        <v>1746</v>
      </c>
      <c r="B495">
        <v>10</v>
      </c>
      <c r="C495" s="1" t="s">
        <v>1821</v>
      </c>
      <c r="D495" s="1" t="s">
        <v>1822</v>
      </c>
      <c r="E495" s="1" t="s">
        <v>1823</v>
      </c>
      <c r="F495">
        <v>1643584</v>
      </c>
      <c r="H495" s="1" t="s">
        <v>1824</v>
      </c>
    </row>
    <row r="496" spans="1:8" hidden="1" x14ac:dyDescent="0.25">
      <c r="A496" s="1" t="s">
        <v>1746</v>
      </c>
      <c r="B496">
        <v>10</v>
      </c>
      <c r="C496" s="1" t="s">
        <v>1825</v>
      </c>
      <c r="D496" s="1" t="s">
        <v>1826</v>
      </c>
      <c r="E496" s="1" t="s">
        <v>1827</v>
      </c>
      <c r="F496">
        <v>314947</v>
      </c>
      <c r="H496" s="1" t="s">
        <v>1828</v>
      </c>
    </row>
    <row r="497" spans="1:8" hidden="1" x14ac:dyDescent="0.25">
      <c r="A497" s="1" t="s">
        <v>1746</v>
      </c>
      <c r="B497">
        <v>9</v>
      </c>
      <c r="C497" s="1" t="s">
        <v>1829</v>
      </c>
      <c r="D497" s="1" t="s">
        <v>1830</v>
      </c>
      <c r="E497" s="1" t="s">
        <v>1831</v>
      </c>
      <c r="F497">
        <v>662011</v>
      </c>
      <c r="H497" s="1" t="s">
        <v>1832</v>
      </c>
    </row>
    <row r="498" spans="1:8" hidden="1" x14ac:dyDescent="0.25">
      <c r="A498" s="1" t="s">
        <v>1746</v>
      </c>
      <c r="B498">
        <v>9</v>
      </c>
      <c r="C498" s="1" t="s">
        <v>1833</v>
      </c>
      <c r="D498" s="1" t="s">
        <v>1834</v>
      </c>
      <c r="E498" s="1" t="s">
        <v>1835</v>
      </c>
      <c r="F498">
        <v>365730</v>
      </c>
      <c r="H498" s="1" t="s">
        <v>1828</v>
      </c>
    </row>
    <row r="499" spans="1:8" hidden="1" x14ac:dyDescent="0.25">
      <c r="A499" s="1" t="s">
        <v>1746</v>
      </c>
      <c r="B499">
        <v>9</v>
      </c>
      <c r="C499" s="1" t="s">
        <v>1836</v>
      </c>
      <c r="D499" s="1" t="s">
        <v>1837</v>
      </c>
      <c r="E499" s="1" t="s">
        <v>1838</v>
      </c>
      <c r="F499">
        <v>1143610</v>
      </c>
      <c r="H499" s="1" t="s">
        <v>1784</v>
      </c>
    </row>
    <row r="500" spans="1:8" hidden="1" x14ac:dyDescent="0.25">
      <c r="A500" s="1" t="s">
        <v>1746</v>
      </c>
      <c r="B500">
        <v>8</v>
      </c>
      <c r="C500" s="1" t="s">
        <v>1839</v>
      </c>
      <c r="D500" s="1" t="s">
        <v>1840</v>
      </c>
      <c r="E500" s="1" t="s">
        <v>1841</v>
      </c>
      <c r="F500">
        <v>514795</v>
      </c>
      <c r="H500" s="1" t="s">
        <v>1842</v>
      </c>
    </row>
    <row r="501" spans="1:8" hidden="1" x14ac:dyDescent="0.25">
      <c r="A501" s="1" t="s">
        <v>1746</v>
      </c>
      <c r="B501">
        <v>8</v>
      </c>
      <c r="C501" s="1" t="s">
        <v>1843</v>
      </c>
      <c r="D501" s="1" t="s">
        <v>1844</v>
      </c>
      <c r="E501" s="1" t="s">
        <v>1845</v>
      </c>
      <c r="F501">
        <v>359863</v>
      </c>
      <c r="H501" s="1" t="s">
        <v>1846</v>
      </c>
    </row>
    <row r="502" spans="1:8" hidden="1" x14ac:dyDescent="0.25">
      <c r="A502" s="1" t="s">
        <v>1746</v>
      </c>
      <c r="B502">
        <v>8</v>
      </c>
      <c r="C502" s="1" t="s">
        <v>1847</v>
      </c>
      <c r="D502" s="1" t="s">
        <v>1848</v>
      </c>
      <c r="E502" s="1" t="s">
        <v>1849</v>
      </c>
      <c r="F502">
        <v>501494</v>
      </c>
      <c r="H502" s="1" t="s">
        <v>1850</v>
      </c>
    </row>
    <row r="503" spans="1:8" hidden="1" x14ac:dyDescent="0.25">
      <c r="A503" s="1" t="s">
        <v>1746</v>
      </c>
      <c r="B503">
        <v>8</v>
      </c>
      <c r="C503" s="1" t="s">
        <v>1851</v>
      </c>
      <c r="D503" s="1" t="s">
        <v>1852</v>
      </c>
      <c r="E503" s="1" t="s">
        <v>1853</v>
      </c>
      <c r="F503">
        <v>767618</v>
      </c>
      <c r="H503" s="1" t="s">
        <v>1854</v>
      </c>
    </row>
    <row r="504" spans="1:8" hidden="1" x14ac:dyDescent="0.25">
      <c r="A504" s="1" t="s">
        <v>1746</v>
      </c>
      <c r="B504">
        <v>8</v>
      </c>
      <c r="C504" s="1" t="s">
        <v>1855</v>
      </c>
      <c r="D504" s="1" t="s">
        <v>1856</v>
      </c>
      <c r="E504" s="1" t="s">
        <v>1857</v>
      </c>
      <c r="F504">
        <v>1243619</v>
      </c>
      <c r="H504" s="1" t="s">
        <v>1784</v>
      </c>
    </row>
    <row r="505" spans="1:8" hidden="1" x14ac:dyDescent="0.25">
      <c r="A505" s="1" t="s">
        <v>1746</v>
      </c>
      <c r="B505">
        <v>8</v>
      </c>
      <c r="C505" s="1" t="s">
        <v>1858</v>
      </c>
      <c r="D505" s="1" t="s">
        <v>1859</v>
      </c>
      <c r="E505" s="1" t="s">
        <v>1860</v>
      </c>
      <c r="F505">
        <v>62102908</v>
      </c>
      <c r="H505" s="1" t="s">
        <v>1861</v>
      </c>
    </row>
    <row r="506" spans="1:8" hidden="1" x14ac:dyDescent="0.25">
      <c r="A506" s="1" t="s">
        <v>1746</v>
      </c>
      <c r="B506">
        <v>7</v>
      </c>
      <c r="C506" s="1" t="s">
        <v>1862</v>
      </c>
      <c r="D506" s="1" t="s">
        <v>1863</v>
      </c>
      <c r="E506" s="1" t="s">
        <v>1864</v>
      </c>
      <c r="F506">
        <v>2170746</v>
      </c>
      <c r="H506" s="1" t="s">
        <v>1865</v>
      </c>
    </row>
    <row r="507" spans="1:8" hidden="1" x14ac:dyDescent="0.25">
      <c r="A507" s="1" t="s">
        <v>1746</v>
      </c>
      <c r="B507">
        <v>7</v>
      </c>
      <c r="C507" s="1" t="s">
        <v>1866</v>
      </c>
      <c r="D507" s="1" t="s">
        <v>1867</v>
      </c>
      <c r="E507" s="1" t="s">
        <v>1868</v>
      </c>
      <c r="F507">
        <v>1258137</v>
      </c>
      <c r="H507" s="1" t="s">
        <v>1784</v>
      </c>
    </row>
    <row r="508" spans="1:8" hidden="1" x14ac:dyDescent="0.25">
      <c r="A508" s="1" t="s">
        <v>1746</v>
      </c>
      <c r="B508">
        <v>7</v>
      </c>
      <c r="C508" s="1" t="s">
        <v>1869</v>
      </c>
      <c r="D508" s="1" t="s">
        <v>1870</v>
      </c>
      <c r="E508" s="1" t="s">
        <v>1871</v>
      </c>
      <c r="F508">
        <v>956562</v>
      </c>
      <c r="H508" s="1" t="s">
        <v>1872</v>
      </c>
    </row>
    <row r="509" spans="1:8" hidden="1" x14ac:dyDescent="0.25">
      <c r="A509" s="1" t="s">
        <v>1746</v>
      </c>
      <c r="B509">
        <v>7</v>
      </c>
      <c r="C509" s="1" t="s">
        <v>1873</v>
      </c>
      <c r="D509" s="1" t="s">
        <v>1874</v>
      </c>
      <c r="E509" s="1" t="s">
        <v>1875</v>
      </c>
      <c r="F509">
        <v>633679</v>
      </c>
      <c r="H509" s="1" t="s">
        <v>1876</v>
      </c>
    </row>
    <row r="510" spans="1:8" hidden="1" x14ac:dyDescent="0.25">
      <c r="A510" s="1" t="s">
        <v>1746</v>
      </c>
      <c r="B510">
        <v>7</v>
      </c>
      <c r="C510" s="1" t="s">
        <v>1877</v>
      </c>
      <c r="D510" s="1" t="s">
        <v>1878</v>
      </c>
      <c r="E510" s="1" t="s">
        <v>1879</v>
      </c>
      <c r="F510">
        <v>1110793</v>
      </c>
      <c r="H510" s="1" t="s">
        <v>1784</v>
      </c>
    </row>
    <row r="511" spans="1:8" hidden="1" x14ac:dyDescent="0.25">
      <c r="A511" s="1" t="s">
        <v>1746</v>
      </c>
      <c r="B511">
        <v>7</v>
      </c>
      <c r="C511" s="1" t="s">
        <v>1880</v>
      </c>
      <c r="D511" s="1" t="s">
        <v>1881</v>
      </c>
      <c r="E511" s="1" t="s">
        <v>1882</v>
      </c>
      <c r="F511">
        <v>1050383</v>
      </c>
      <c r="H511" s="1" t="s">
        <v>1883</v>
      </c>
    </row>
    <row r="512" spans="1:8" hidden="1" x14ac:dyDescent="0.25">
      <c r="A512" s="1" t="s">
        <v>1746</v>
      </c>
      <c r="B512">
        <v>7</v>
      </c>
      <c r="C512" s="1" t="s">
        <v>1884</v>
      </c>
      <c r="D512" s="1" t="s">
        <v>1885</v>
      </c>
      <c r="E512" s="1" t="s">
        <v>1886</v>
      </c>
      <c r="F512">
        <v>514712</v>
      </c>
      <c r="H512" s="1" t="s">
        <v>1887</v>
      </c>
    </row>
    <row r="513" spans="1:8" hidden="1" x14ac:dyDescent="0.25">
      <c r="A513" s="1" t="s">
        <v>1746</v>
      </c>
      <c r="B513">
        <v>7</v>
      </c>
      <c r="C513" s="1" t="s">
        <v>1888</v>
      </c>
      <c r="D513" s="1" t="s">
        <v>1889</v>
      </c>
      <c r="E513" s="1" t="s">
        <v>1890</v>
      </c>
      <c r="F513">
        <v>72294513</v>
      </c>
      <c r="H513" s="1" t="s">
        <v>1820</v>
      </c>
    </row>
    <row r="514" spans="1:8" hidden="1" x14ac:dyDescent="0.25">
      <c r="A514" s="1" t="s">
        <v>1746</v>
      </c>
      <c r="B514">
        <v>7</v>
      </c>
      <c r="C514" s="1" t="s">
        <v>1891</v>
      </c>
      <c r="D514" s="1" t="s">
        <v>1892</v>
      </c>
      <c r="E514" s="1" t="s">
        <v>1893</v>
      </c>
      <c r="F514">
        <v>1196101</v>
      </c>
      <c r="H514" s="1" t="s">
        <v>1894</v>
      </c>
    </row>
    <row r="515" spans="1:8" hidden="1" x14ac:dyDescent="0.25">
      <c r="A515" s="1" t="s">
        <v>1746</v>
      </c>
      <c r="B515">
        <v>7</v>
      </c>
      <c r="C515" s="1" t="s">
        <v>1895</v>
      </c>
      <c r="D515" s="1" t="s">
        <v>1896</v>
      </c>
      <c r="E515" s="1" t="s">
        <v>1897</v>
      </c>
      <c r="F515">
        <v>1025771</v>
      </c>
      <c r="H515" s="1" t="s">
        <v>1784</v>
      </c>
    </row>
    <row r="516" spans="1:8" hidden="1" x14ac:dyDescent="0.25">
      <c r="A516" s="1" t="s">
        <v>1746</v>
      </c>
      <c r="B516">
        <v>7</v>
      </c>
      <c r="C516" s="1" t="s">
        <v>1898</v>
      </c>
      <c r="D516" s="1" t="s">
        <v>1899</v>
      </c>
      <c r="E516" s="1" t="s">
        <v>1900</v>
      </c>
      <c r="F516">
        <v>860049</v>
      </c>
      <c r="H516" s="1" t="s">
        <v>1784</v>
      </c>
    </row>
    <row r="517" spans="1:8" hidden="1" x14ac:dyDescent="0.25">
      <c r="A517" s="1" t="s">
        <v>1746</v>
      </c>
      <c r="B517">
        <v>7</v>
      </c>
      <c r="C517" s="1" t="s">
        <v>1901</v>
      </c>
      <c r="D517" s="1" t="s">
        <v>1902</v>
      </c>
      <c r="E517" s="1" t="s">
        <v>1903</v>
      </c>
      <c r="F517">
        <v>910924</v>
      </c>
      <c r="H517" s="1" t="s">
        <v>1784</v>
      </c>
    </row>
    <row r="518" spans="1:8" hidden="1" x14ac:dyDescent="0.25">
      <c r="A518" s="1" t="s">
        <v>1746</v>
      </c>
      <c r="B518">
        <v>6</v>
      </c>
      <c r="C518" s="1" t="s">
        <v>1904</v>
      </c>
      <c r="D518" s="1" t="s">
        <v>1905</v>
      </c>
      <c r="E518" s="1" t="s">
        <v>1906</v>
      </c>
      <c r="F518">
        <v>666422</v>
      </c>
      <c r="H518" s="1" t="s">
        <v>1907</v>
      </c>
    </row>
    <row r="519" spans="1:8" hidden="1" x14ac:dyDescent="0.25">
      <c r="A519" s="1" t="s">
        <v>1746</v>
      </c>
      <c r="B519">
        <v>6</v>
      </c>
      <c r="C519" s="1" t="s">
        <v>1908</v>
      </c>
      <c r="D519" s="1" t="s">
        <v>1909</v>
      </c>
      <c r="E519" s="1" t="s">
        <v>1910</v>
      </c>
      <c r="F519">
        <v>1746996</v>
      </c>
      <c r="H519" s="1" t="s">
        <v>1911</v>
      </c>
    </row>
    <row r="520" spans="1:8" hidden="1" x14ac:dyDescent="0.25">
      <c r="A520" s="1" t="s">
        <v>1746</v>
      </c>
      <c r="B520">
        <v>6</v>
      </c>
      <c r="C520" s="1" t="s">
        <v>1912</v>
      </c>
      <c r="D520" s="1" t="s">
        <v>1913</v>
      </c>
      <c r="E520" s="1" t="s">
        <v>1914</v>
      </c>
      <c r="F520">
        <v>15490565</v>
      </c>
      <c r="H520" s="1" t="s">
        <v>1915</v>
      </c>
    </row>
    <row r="521" spans="1:8" hidden="1" x14ac:dyDescent="0.25">
      <c r="A521" s="1" t="s">
        <v>1746</v>
      </c>
      <c r="B521">
        <v>6</v>
      </c>
      <c r="C521" s="1" t="s">
        <v>1916</v>
      </c>
      <c r="D521" s="1" t="s">
        <v>1917</v>
      </c>
      <c r="E521" s="1" t="s">
        <v>1918</v>
      </c>
      <c r="F521">
        <v>1796317</v>
      </c>
      <c r="H521" s="1" t="s">
        <v>1919</v>
      </c>
    </row>
    <row r="522" spans="1:8" hidden="1" x14ac:dyDescent="0.25">
      <c r="A522" s="1" t="s">
        <v>1746</v>
      </c>
      <c r="B522">
        <v>6</v>
      </c>
      <c r="C522" s="1" t="s">
        <v>1920</v>
      </c>
      <c r="D522" s="1" t="s">
        <v>1921</v>
      </c>
      <c r="E522" s="1" t="s">
        <v>1922</v>
      </c>
      <c r="F522">
        <v>11095234</v>
      </c>
      <c r="H522" s="1" t="s">
        <v>536</v>
      </c>
    </row>
    <row r="523" spans="1:8" hidden="1" x14ac:dyDescent="0.25">
      <c r="A523" s="1" t="s">
        <v>1672</v>
      </c>
      <c r="B523">
        <v>2</v>
      </c>
      <c r="C523" s="1" t="s">
        <v>1673</v>
      </c>
      <c r="D523" s="1" t="s">
        <v>1674</v>
      </c>
      <c r="E523" s="1" t="s">
        <v>1675</v>
      </c>
      <c r="F523">
        <v>53523045</v>
      </c>
      <c r="H523" s="1" t="s">
        <v>1676</v>
      </c>
    </row>
    <row r="524" spans="1:8" hidden="1" x14ac:dyDescent="0.25">
      <c r="A524" s="1" t="s">
        <v>1672</v>
      </c>
      <c r="B524">
        <v>2</v>
      </c>
      <c r="C524" s="1" t="s">
        <v>1677</v>
      </c>
      <c r="D524" s="1" t="s">
        <v>1678</v>
      </c>
      <c r="E524" s="1" t="s">
        <v>1679</v>
      </c>
      <c r="F524">
        <v>52577059</v>
      </c>
      <c r="H524" s="1" t="s">
        <v>1680</v>
      </c>
    </row>
    <row r="525" spans="1:8" hidden="1" x14ac:dyDescent="0.25">
      <c r="A525" s="1" t="s">
        <v>1672</v>
      </c>
      <c r="B525">
        <v>1</v>
      </c>
      <c r="C525" s="1" t="s">
        <v>1681</v>
      </c>
      <c r="D525" s="1" t="s">
        <v>1682</v>
      </c>
      <c r="E525" s="1" t="s">
        <v>1683</v>
      </c>
      <c r="F525">
        <v>55143993</v>
      </c>
      <c r="H525" s="1" t="s">
        <v>1676</v>
      </c>
    </row>
    <row r="526" spans="1:8" hidden="1" x14ac:dyDescent="0.25">
      <c r="A526" s="1" t="s">
        <v>1672</v>
      </c>
      <c r="B526">
        <v>1</v>
      </c>
      <c r="C526" s="1" t="s">
        <v>1684</v>
      </c>
      <c r="D526" s="1" t="s">
        <v>1685</v>
      </c>
      <c r="E526" s="1" t="s">
        <v>1686</v>
      </c>
      <c r="F526">
        <v>56287638</v>
      </c>
      <c r="H526" s="1" t="s">
        <v>1676</v>
      </c>
    </row>
    <row r="527" spans="1:8" hidden="1" x14ac:dyDescent="0.25">
      <c r="A527" s="1" t="s">
        <v>1672</v>
      </c>
      <c r="B527">
        <v>1</v>
      </c>
      <c r="C527" s="1" t="s">
        <v>1687</v>
      </c>
      <c r="D527" s="1" t="s">
        <v>1688</v>
      </c>
      <c r="E527" s="1" t="s">
        <v>1689</v>
      </c>
      <c r="F527">
        <v>52586275</v>
      </c>
      <c r="H527" s="1" t="s">
        <v>1680</v>
      </c>
    </row>
    <row r="528" spans="1:8" hidden="1" x14ac:dyDescent="0.25">
      <c r="A528" s="1" t="s">
        <v>194</v>
      </c>
      <c r="B528">
        <v>9</v>
      </c>
      <c r="C528" s="1" t="s">
        <v>1742</v>
      </c>
      <c r="D528" s="1" t="s">
        <v>1743</v>
      </c>
      <c r="E528" s="1" t="s">
        <v>1744</v>
      </c>
      <c r="F528">
        <v>12306563</v>
      </c>
      <c r="G528">
        <v>2</v>
      </c>
      <c r="H528" s="1" t="s">
        <v>146</v>
      </c>
    </row>
    <row r="529" spans="1:8" hidden="1" x14ac:dyDescent="0.25">
      <c r="A529" s="1" t="s">
        <v>194</v>
      </c>
      <c r="B529">
        <v>6</v>
      </c>
      <c r="C529" s="1" t="s">
        <v>189</v>
      </c>
      <c r="D529" s="1" t="s">
        <v>190</v>
      </c>
      <c r="E529" s="1" t="s">
        <v>191</v>
      </c>
      <c r="F529">
        <v>12319285</v>
      </c>
      <c r="H529" s="1" t="s">
        <v>192</v>
      </c>
    </row>
    <row r="530" spans="1:8" hidden="1" x14ac:dyDescent="0.25">
      <c r="A530" s="1" t="s">
        <v>195</v>
      </c>
      <c r="B530">
        <v>9</v>
      </c>
      <c r="C530" s="1" t="s">
        <v>1663</v>
      </c>
      <c r="D530" s="1" t="s">
        <v>1664</v>
      </c>
      <c r="E530" s="1" t="s">
        <v>1665</v>
      </c>
      <c r="F530">
        <v>12285274</v>
      </c>
      <c r="G530">
        <v>2</v>
      </c>
      <c r="H530" s="1" t="s">
        <v>146</v>
      </c>
    </row>
    <row r="531" spans="1:8" hidden="1" x14ac:dyDescent="0.25">
      <c r="A531" s="1" t="s">
        <v>195</v>
      </c>
      <c r="B531">
        <v>8</v>
      </c>
      <c r="C531" s="1" t="s">
        <v>1923</v>
      </c>
      <c r="D531" s="1" t="s">
        <v>1924</v>
      </c>
      <c r="E531" s="1" t="s">
        <v>1925</v>
      </c>
      <c r="F531">
        <v>12305968</v>
      </c>
      <c r="H531" s="1" t="s">
        <v>146</v>
      </c>
    </row>
    <row r="532" spans="1:8" hidden="1" x14ac:dyDescent="0.25">
      <c r="A532" s="1" t="s">
        <v>195</v>
      </c>
      <c r="B532">
        <v>6</v>
      </c>
      <c r="C532" s="1" t="s">
        <v>189</v>
      </c>
      <c r="D532" s="1" t="s">
        <v>190</v>
      </c>
      <c r="E532" s="1" t="s">
        <v>191</v>
      </c>
      <c r="F532">
        <v>12319285</v>
      </c>
      <c r="H532" s="1" t="s">
        <v>192</v>
      </c>
    </row>
    <row r="533" spans="1:8" hidden="1" x14ac:dyDescent="0.25">
      <c r="A533" s="1" t="s">
        <v>195</v>
      </c>
      <c r="B533">
        <v>2</v>
      </c>
      <c r="C533" s="1" t="s">
        <v>1927</v>
      </c>
      <c r="D533" s="1" t="s">
        <v>1928</v>
      </c>
      <c r="E533" s="1" t="s">
        <v>1929</v>
      </c>
      <c r="F533">
        <v>15646455</v>
      </c>
      <c r="H533" s="1" t="s">
        <v>1930</v>
      </c>
    </row>
    <row r="534" spans="1:8" hidden="1" x14ac:dyDescent="0.25">
      <c r="A534" s="1" t="s">
        <v>210</v>
      </c>
      <c r="B534">
        <v>44</v>
      </c>
      <c r="C534" s="1" t="s">
        <v>204</v>
      </c>
      <c r="D534" s="1" t="s">
        <v>205</v>
      </c>
      <c r="E534" s="1" t="s">
        <v>206</v>
      </c>
      <c r="F534">
        <v>301108</v>
      </c>
      <c r="G534">
        <v>2</v>
      </c>
      <c r="H534" s="1" t="s">
        <v>207</v>
      </c>
    </row>
    <row r="535" spans="1:8" hidden="1" x14ac:dyDescent="0.25">
      <c r="A535" s="1" t="s">
        <v>210</v>
      </c>
      <c r="B535">
        <v>17</v>
      </c>
      <c r="C535" s="1" t="s">
        <v>1931</v>
      </c>
      <c r="D535" s="1" t="s">
        <v>1932</v>
      </c>
      <c r="E535" s="1" t="s">
        <v>1933</v>
      </c>
      <c r="F535">
        <v>5172589</v>
      </c>
      <c r="H535" s="1" t="s">
        <v>1934</v>
      </c>
    </row>
    <row r="536" spans="1:8" x14ac:dyDescent="0.25">
      <c r="A536" s="1" t="s">
        <v>210</v>
      </c>
      <c r="B536">
        <v>8</v>
      </c>
      <c r="C536" s="1" t="s">
        <v>1935</v>
      </c>
      <c r="D536" s="1" t="s">
        <v>1936</v>
      </c>
      <c r="E536" s="1" t="s">
        <v>1937</v>
      </c>
      <c r="F536">
        <v>5801198</v>
      </c>
      <c r="G536">
        <v>1</v>
      </c>
      <c r="H536" s="1" t="s">
        <v>1938</v>
      </c>
    </row>
    <row r="537" spans="1:8" hidden="1" x14ac:dyDescent="0.25">
      <c r="A537" s="1" t="s">
        <v>210</v>
      </c>
      <c r="B537">
        <v>6</v>
      </c>
      <c r="C537" s="1" t="s">
        <v>1939</v>
      </c>
      <c r="D537" s="1" t="s">
        <v>1940</v>
      </c>
      <c r="E537" s="1" t="s">
        <v>1941</v>
      </c>
      <c r="F537">
        <v>8804588</v>
      </c>
      <c r="H537" s="1" t="s">
        <v>1934</v>
      </c>
    </row>
    <row r="538" spans="1:8" hidden="1" x14ac:dyDescent="0.25">
      <c r="A538" s="1" t="s">
        <v>210</v>
      </c>
      <c r="B538">
        <v>5</v>
      </c>
      <c r="C538" s="1" t="s">
        <v>1942</v>
      </c>
      <c r="D538" s="1" t="s">
        <v>1943</v>
      </c>
      <c r="E538" s="1" t="s">
        <v>1944</v>
      </c>
      <c r="F538">
        <v>35566872</v>
      </c>
      <c r="H538" s="1" t="s">
        <v>1945</v>
      </c>
    </row>
    <row r="539" spans="1:8" hidden="1" x14ac:dyDescent="0.25">
      <c r="A539" s="1" t="s">
        <v>210</v>
      </c>
      <c r="B539">
        <v>5</v>
      </c>
      <c r="C539" s="1" t="s">
        <v>1946</v>
      </c>
      <c r="D539" s="1" t="s">
        <v>1947</v>
      </c>
      <c r="E539" s="1" t="s">
        <v>1948</v>
      </c>
      <c r="F539">
        <v>35722647</v>
      </c>
      <c r="H539" s="1" t="s">
        <v>1934</v>
      </c>
    </row>
    <row r="540" spans="1:8" hidden="1" x14ac:dyDescent="0.25">
      <c r="A540" s="1" t="s">
        <v>210</v>
      </c>
      <c r="B540">
        <v>4</v>
      </c>
      <c r="C540" s="1" t="s">
        <v>1949</v>
      </c>
      <c r="D540" s="1" t="s">
        <v>1950</v>
      </c>
      <c r="E540" s="1" t="s">
        <v>1951</v>
      </c>
      <c r="F540">
        <v>52679632</v>
      </c>
      <c r="H540" s="1" t="s">
        <v>1952</v>
      </c>
    </row>
    <row r="541" spans="1:8" hidden="1" x14ac:dyDescent="0.25">
      <c r="A541" s="1" t="s">
        <v>210</v>
      </c>
      <c r="B541">
        <v>4</v>
      </c>
      <c r="C541" s="1" t="s">
        <v>1953</v>
      </c>
      <c r="D541" s="1" t="s">
        <v>1954</v>
      </c>
      <c r="E541" s="1" t="s">
        <v>1955</v>
      </c>
      <c r="F541">
        <v>30247151</v>
      </c>
      <c r="H541" s="1" t="s">
        <v>1934</v>
      </c>
    </row>
    <row r="542" spans="1:8" hidden="1" x14ac:dyDescent="0.25">
      <c r="A542" s="1" t="s">
        <v>210</v>
      </c>
      <c r="B542">
        <v>4</v>
      </c>
      <c r="C542" s="1" t="s">
        <v>1956</v>
      </c>
      <c r="D542" s="1" t="s">
        <v>1957</v>
      </c>
      <c r="E542" s="1" t="s">
        <v>1958</v>
      </c>
      <c r="F542">
        <v>35567494</v>
      </c>
      <c r="H542" s="1" t="s">
        <v>1934</v>
      </c>
    </row>
    <row r="543" spans="1:8" hidden="1" x14ac:dyDescent="0.25">
      <c r="A543" s="1" t="s">
        <v>210</v>
      </c>
      <c r="B543">
        <v>4</v>
      </c>
      <c r="C543" s="1" t="s">
        <v>1959</v>
      </c>
      <c r="D543" s="1" t="s">
        <v>1960</v>
      </c>
      <c r="E543" s="1" t="s">
        <v>1961</v>
      </c>
      <c r="F543">
        <v>35567927</v>
      </c>
      <c r="H543" s="1" t="s">
        <v>1934</v>
      </c>
    </row>
    <row r="544" spans="1:8" hidden="1" x14ac:dyDescent="0.25">
      <c r="A544" s="1" t="s">
        <v>210</v>
      </c>
      <c r="B544">
        <v>4</v>
      </c>
      <c r="C544" s="1" t="s">
        <v>1962</v>
      </c>
      <c r="D544" s="1" t="s">
        <v>1963</v>
      </c>
      <c r="E544" s="1" t="s">
        <v>1964</v>
      </c>
      <c r="F544">
        <v>10421994</v>
      </c>
      <c r="H544" s="1" t="s">
        <v>1965</v>
      </c>
    </row>
    <row r="545" spans="1:8" hidden="1" x14ac:dyDescent="0.25">
      <c r="A545" s="1" t="s">
        <v>210</v>
      </c>
      <c r="B545">
        <v>4</v>
      </c>
      <c r="C545" s="1" t="s">
        <v>1966</v>
      </c>
      <c r="D545" s="1" t="s">
        <v>1967</v>
      </c>
      <c r="E545" s="1" t="s">
        <v>1968</v>
      </c>
      <c r="F545">
        <v>46782098</v>
      </c>
      <c r="H545" s="1" t="s">
        <v>1969</v>
      </c>
    </row>
    <row r="546" spans="1:8" hidden="1" x14ac:dyDescent="0.25">
      <c r="A546" s="1" t="s">
        <v>210</v>
      </c>
      <c r="B546">
        <v>3</v>
      </c>
      <c r="C546" s="1" t="s">
        <v>1970</v>
      </c>
      <c r="D546" s="1" t="s">
        <v>1971</v>
      </c>
      <c r="E546" s="1" t="s">
        <v>1972</v>
      </c>
      <c r="F546">
        <v>64000445</v>
      </c>
      <c r="H546" s="1" t="s">
        <v>1934</v>
      </c>
    </row>
    <row r="547" spans="1:8" hidden="1" x14ac:dyDescent="0.25">
      <c r="A547" s="1" t="s">
        <v>210</v>
      </c>
      <c r="B547">
        <v>3</v>
      </c>
      <c r="C547" s="1" t="s">
        <v>1973</v>
      </c>
      <c r="D547" s="1" t="s">
        <v>1974</v>
      </c>
      <c r="E547" s="1" t="s">
        <v>1975</v>
      </c>
      <c r="F547">
        <v>63323644</v>
      </c>
      <c r="H547" s="1" t="s">
        <v>1934</v>
      </c>
    </row>
    <row r="548" spans="1:8" hidden="1" x14ac:dyDescent="0.25">
      <c r="A548" s="1" t="s">
        <v>210</v>
      </c>
      <c r="B548">
        <v>3</v>
      </c>
      <c r="C548" s="1" t="s">
        <v>1976</v>
      </c>
      <c r="D548" s="1" t="s">
        <v>1977</v>
      </c>
      <c r="E548" s="1" t="s">
        <v>1978</v>
      </c>
      <c r="F548">
        <v>41558773</v>
      </c>
      <c r="H548" s="1" t="s">
        <v>1979</v>
      </c>
    </row>
    <row r="549" spans="1:8" hidden="1" x14ac:dyDescent="0.25">
      <c r="A549" s="1" t="s">
        <v>210</v>
      </c>
      <c r="B549">
        <v>3</v>
      </c>
      <c r="C549" s="1" t="s">
        <v>1980</v>
      </c>
      <c r="D549" s="1" t="s">
        <v>1981</v>
      </c>
      <c r="E549" s="1" t="s">
        <v>1982</v>
      </c>
      <c r="F549">
        <v>41485547</v>
      </c>
      <c r="H549" s="1" t="s">
        <v>1983</v>
      </c>
    </row>
    <row r="550" spans="1:8" hidden="1" x14ac:dyDescent="0.25">
      <c r="A550" s="1" t="s">
        <v>210</v>
      </c>
      <c r="B550">
        <v>3</v>
      </c>
      <c r="C550" s="1" t="s">
        <v>1984</v>
      </c>
      <c r="D550" s="1" t="s">
        <v>1985</v>
      </c>
      <c r="E550" s="1" t="s">
        <v>1986</v>
      </c>
      <c r="F550">
        <v>36268608</v>
      </c>
      <c r="H550" s="1" t="s">
        <v>1983</v>
      </c>
    </row>
    <row r="551" spans="1:8" hidden="1" x14ac:dyDescent="0.25">
      <c r="A551" s="1" t="s">
        <v>210</v>
      </c>
      <c r="B551">
        <v>3</v>
      </c>
      <c r="C551" s="1" t="s">
        <v>1987</v>
      </c>
      <c r="D551" s="1" t="s">
        <v>1988</v>
      </c>
      <c r="E551" s="1" t="s">
        <v>1989</v>
      </c>
      <c r="F551">
        <v>66862500</v>
      </c>
      <c r="H551" s="1" t="s">
        <v>1990</v>
      </c>
    </row>
    <row r="552" spans="1:8" hidden="1" x14ac:dyDescent="0.25">
      <c r="A552" s="1" t="s">
        <v>210</v>
      </c>
      <c r="B552">
        <v>3</v>
      </c>
      <c r="C552" s="1" t="s">
        <v>1991</v>
      </c>
      <c r="D552" s="1" t="s">
        <v>1992</v>
      </c>
      <c r="E552" s="1" t="s">
        <v>1993</v>
      </c>
      <c r="F552">
        <v>38094561</v>
      </c>
      <c r="H552" s="1" t="s">
        <v>1938</v>
      </c>
    </row>
    <row r="553" spans="1:8" hidden="1" x14ac:dyDescent="0.25">
      <c r="A553" s="1" t="s">
        <v>210</v>
      </c>
      <c r="B553">
        <v>3</v>
      </c>
      <c r="C553" s="1" t="s">
        <v>1994</v>
      </c>
      <c r="D553" s="1" t="s">
        <v>1995</v>
      </c>
      <c r="E553" s="1" t="s">
        <v>1996</v>
      </c>
      <c r="F553">
        <v>36562755</v>
      </c>
      <c r="H553" s="1" t="s">
        <v>1938</v>
      </c>
    </row>
    <row r="554" spans="1:8" hidden="1" x14ac:dyDescent="0.25">
      <c r="A554" s="1" t="s">
        <v>210</v>
      </c>
      <c r="B554">
        <v>3</v>
      </c>
      <c r="C554" s="1" t="s">
        <v>1997</v>
      </c>
      <c r="D554" s="1" t="s">
        <v>1998</v>
      </c>
      <c r="E554" s="1" t="s">
        <v>1999</v>
      </c>
      <c r="F554">
        <v>67492904</v>
      </c>
      <c r="H554" s="1" t="s">
        <v>1938</v>
      </c>
    </row>
    <row r="555" spans="1:8" hidden="1" x14ac:dyDescent="0.25">
      <c r="A555" s="1" t="s">
        <v>210</v>
      </c>
      <c r="B555">
        <v>3</v>
      </c>
      <c r="C555" s="1" t="s">
        <v>2000</v>
      </c>
      <c r="D555" s="1" t="s">
        <v>2001</v>
      </c>
      <c r="E555" s="1" t="s">
        <v>2002</v>
      </c>
      <c r="F555">
        <v>36635702</v>
      </c>
      <c r="H555" s="1" t="s">
        <v>1938</v>
      </c>
    </row>
    <row r="556" spans="1:8" hidden="1" x14ac:dyDescent="0.25">
      <c r="A556" s="1" t="s">
        <v>210</v>
      </c>
      <c r="B556">
        <v>3</v>
      </c>
      <c r="C556" s="1" t="s">
        <v>2003</v>
      </c>
      <c r="D556" s="1" t="s">
        <v>2004</v>
      </c>
      <c r="E556" s="1" t="s">
        <v>2005</v>
      </c>
      <c r="F556">
        <v>36464448</v>
      </c>
      <c r="H556" s="1" t="s">
        <v>1938</v>
      </c>
    </row>
    <row r="557" spans="1:8" hidden="1" x14ac:dyDescent="0.25">
      <c r="A557" s="1" t="s">
        <v>210</v>
      </c>
      <c r="B557">
        <v>3</v>
      </c>
      <c r="C557" s="1" t="s">
        <v>2006</v>
      </c>
      <c r="D557" s="1" t="s">
        <v>2007</v>
      </c>
      <c r="E557" s="1" t="s">
        <v>2008</v>
      </c>
      <c r="F557">
        <v>36503769</v>
      </c>
      <c r="H557" s="1" t="s">
        <v>1934</v>
      </c>
    </row>
    <row r="558" spans="1:8" hidden="1" x14ac:dyDescent="0.25">
      <c r="A558" s="1" t="s">
        <v>210</v>
      </c>
      <c r="B558">
        <v>3</v>
      </c>
      <c r="C558" s="1" t="s">
        <v>2009</v>
      </c>
      <c r="D558" s="1" t="s">
        <v>2010</v>
      </c>
      <c r="E558" s="1" t="s">
        <v>2011</v>
      </c>
      <c r="F558">
        <v>26880446</v>
      </c>
      <c r="H558" s="1" t="s">
        <v>1934</v>
      </c>
    </row>
    <row r="559" spans="1:8" hidden="1" x14ac:dyDescent="0.25">
      <c r="A559" s="1" t="s">
        <v>210</v>
      </c>
      <c r="B559">
        <v>3</v>
      </c>
      <c r="C559" s="1" t="s">
        <v>2012</v>
      </c>
      <c r="D559" s="1" t="s">
        <v>2013</v>
      </c>
      <c r="E559" s="1" t="s">
        <v>2014</v>
      </c>
      <c r="F559">
        <v>35768939</v>
      </c>
      <c r="H559" s="1" t="s">
        <v>1934</v>
      </c>
    </row>
    <row r="560" spans="1:8" hidden="1" x14ac:dyDescent="0.25">
      <c r="A560" s="1" t="s">
        <v>210</v>
      </c>
      <c r="B560">
        <v>3</v>
      </c>
      <c r="C560" s="1" t="s">
        <v>2015</v>
      </c>
      <c r="D560" s="1" t="s">
        <v>2016</v>
      </c>
      <c r="E560" s="1" t="s">
        <v>2017</v>
      </c>
      <c r="F560">
        <v>22898799</v>
      </c>
      <c r="H560" s="1" t="s">
        <v>1934</v>
      </c>
    </row>
    <row r="561" spans="1:8" hidden="1" x14ac:dyDescent="0.25">
      <c r="A561" s="1" t="s">
        <v>210</v>
      </c>
      <c r="B561">
        <v>3</v>
      </c>
      <c r="C561" s="1" t="s">
        <v>2018</v>
      </c>
      <c r="D561" s="1" t="s">
        <v>2019</v>
      </c>
      <c r="E561" s="1" t="s">
        <v>2020</v>
      </c>
      <c r="F561">
        <v>11018585</v>
      </c>
      <c r="H561" s="1" t="s">
        <v>1934</v>
      </c>
    </row>
    <row r="562" spans="1:8" hidden="1" x14ac:dyDescent="0.25">
      <c r="A562" s="1" t="s">
        <v>210</v>
      </c>
      <c r="B562">
        <v>3</v>
      </c>
      <c r="C562" s="1" t="s">
        <v>2021</v>
      </c>
      <c r="D562" s="1" t="s">
        <v>2022</v>
      </c>
      <c r="E562" s="1" t="s">
        <v>2023</v>
      </c>
      <c r="F562">
        <v>41568692</v>
      </c>
      <c r="H562" s="1" t="s">
        <v>1934</v>
      </c>
    </row>
    <row r="563" spans="1:8" hidden="1" x14ac:dyDescent="0.25">
      <c r="A563" s="1" t="s">
        <v>210</v>
      </c>
      <c r="B563">
        <v>3</v>
      </c>
      <c r="C563" s="1" t="s">
        <v>2024</v>
      </c>
      <c r="D563" s="1" t="s">
        <v>2025</v>
      </c>
      <c r="E563" s="1" t="s">
        <v>2026</v>
      </c>
      <c r="F563">
        <v>60739156</v>
      </c>
      <c r="H563" s="1" t="s">
        <v>2027</v>
      </c>
    </row>
    <row r="564" spans="1:8" hidden="1" x14ac:dyDescent="0.25">
      <c r="A564" s="1" t="s">
        <v>210</v>
      </c>
      <c r="B564">
        <v>2</v>
      </c>
      <c r="C564" s="1" t="s">
        <v>2028</v>
      </c>
      <c r="D564" s="1" t="s">
        <v>2029</v>
      </c>
      <c r="E564" s="1" t="s">
        <v>2030</v>
      </c>
      <c r="F564">
        <v>69858441</v>
      </c>
      <c r="H564" s="1" t="s">
        <v>1934</v>
      </c>
    </row>
    <row r="565" spans="1:8" hidden="1" x14ac:dyDescent="0.25">
      <c r="A565" s="1" t="s">
        <v>210</v>
      </c>
      <c r="B565">
        <v>2</v>
      </c>
      <c r="C565" s="1" t="s">
        <v>2031</v>
      </c>
      <c r="D565" s="1" t="s">
        <v>2032</v>
      </c>
      <c r="E565" s="1" t="s">
        <v>2033</v>
      </c>
      <c r="F565">
        <v>70315130</v>
      </c>
      <c r="H565" s="1" t="s">
        <v>1934</v>
      </c>
    </row>
    <row r="566" spans="1:8" hidden="1" x14ac:dyDescent="0.25">
      <c r="A566" s="1" t="s">
        <v>210</v>
      </c>
      <c r="B566">
        <v>2</v>
      </c>
      <c r="C566" s="1" t="s">
        <v>2034</v>
      </c>
      <c r="D566" s="1" t="s">
        <v>2035</v>
      </c>
      <c r="E566" s="1" t="s">
        <v>2036</v>
      </c>
      <c r="F566">
        <v>70632131</v>
      </c>
      <c r="H566" s="1" t="s">
        <v>1934</v>
      </c>
    </row>
    <row r="567" spans="1:8" hidden="1" x14ac:dyDescent="0.25">
      <c r="A567" s="1" t="s">
        <v>211</v>
      </c>
      <c r="B567">
        <v>44</v>
      </c>
      <c r="C567" s="1" t="s">
        <v>204</v>
      </c>
      <c r="D567" s="1" t="s">
        <v>205</v>
      </c>
      <c r="E567" s="1" t="s">
        <v>206</v>
      </c>
      <c r="F567">
        <v>301108</v>
      </c>
      <c r="G567">
        <v>2</v>
      </c>
      <c r="H567" s="1" t="s">
        <v>207</v>
      </c>
    </row>
    <row r="568" spans="1:8" hidden="1" x14ac:dyDescent="0.25">
      <c r="A568" s="1" t="s">
        <v>211</v>
      </c>
      <c r="B568">
        <v>9</v>
      </c>
      <c r="C568" s="1" t="s">
        <v>2201</v>
      </c>
      <c r="D568" s="1" t="s">
        <v>2202</v>
      </c>
      <c r="E568" s="1" t="s">
        <v>2203</v>
      </c>
      <c r="F568">
        <v>58399148</v>
      </c>
      <c r="H568" s="1" t="s">
        <v>2204</v>
      </c>
    </row>
    <row r="569" spans="1:8" x14ac:dyDescent="0.25">
      <c r="A569" s="1" t="s">
        <v>211</v>
      </c>
      <c r="B569">
        <v>5</v>
      </c>
      <c r="C569" s="1" t="s">
        <v>2205</v>
      </c>
      <c r="D569" s="1" t="s">
        <v>2206</v>
      </c>
      <c r="E569" s="1" t="s">
        <v>2207</v>
      </c>
      <c r="F569">
        <v>45533461</v>
      </c>
      <c r="G569">
        <v>1</v>
      </c>
      <c r="H569" s="1" t="s">
        <v>2208</v>
      </c>
    </row>
    <row r="570" spans="1:8" hidden="1" x14ac:dyDescent="0.25">
      <c r="A570" s="1" t="s">
        <v>211</v>
      </c>
      <c r="B570">
        <v>4</v>
      </c>
      <c r="C570" s="1" t="s">
        <v>2209</v>
      </c>
      <c r="D570" s="1" t="s">
        <v>2210</v>
      </c>
      <c r="E570" s="1" t="s">
        <v>2211</v>
      </c>
      <c r="F570">
        <v>72372504</v>
      </c>
      <c r="H570" s="1" t="s">
        <v>2212</v>
      </c>
    </row>
    <row r="571" spans="1:8" hidden="1" x14ac:dyDescent="0.25">
      <c r="A571" s="1" t="s">
        <v>211</v>
      </c>
      <c r="B571">
        <v>3</v>
      </c>
      <c r="C571" s="1" t="s">
        <v>2213</v>
      </c>
      <c r="D571" s="1" t="s">
        <v>2214</v>
      </c>
      <c r="E571" s="1" t="s">
        <v>2215</v>
      </c>
      <c r="F571">
        <v>72396615</v>
      </c>
      <c r="H571" s="1" t="s">
        <v>2208</v>
      </c>
    </row>
    <row r="572" spans="1:8" hidden="1" x14ac:dyDescent="0.25">
      <c r="A572" s="1" t="s">
        <v>211</v>
      </c>
      <c r="B572">
        <v>3</v>
      </c>
      <c r="C572" s="1" t="s">
        <v>2216</v>
      </c>
      <c r="D572" s="1" t="s">
        <v>2217</v>
      </c>
      <c r="E572" s="1" t="s">
        <v>2218</v>
      </c>
      <c r="F572">
        <v>29609251</v>
      </c>
      <c r="H572" s="1" t="s">
        <v>2208</v>
      </c>
    </row>
    <row r="573" spans="1:8" hidden="1" x14ac:dyDescent="0.25">
      <c r="A573" s="1" t="s">
        <v>211</v>
      </c>
      <c r="B573">
        <v>2</v>
      </c>
      <c r="C573" s="1" t="s">
        <v>279</v>
      </c>
      <c r="D573" s="1" t="s">
        <v>2219</v>
      </c>
      <c r="E573" s="1" t="s">
        <v>2220</v>
      </c>
      <c r="F573">
        <v>71079090</v>
      </c>
      <c r="H573" s="1" t="s">
        <v>2221</v>
      </c>
    </row>
    <row r="574" spans="1:8" hidden="1" x14ac:dyDescent="0.25">
      <c r="A574" s="1" t="s">
        <v>211</v>
      </c>
      <c r="B574">
        <v>2</v>
      </c>
      <c r="C574" s="1" t="s">
        <v>269</v>
      </c>
      <c r="D574" s="1" t="s">
        <v>2222</v>
      </c>
      <c r="E574" s="1" t="s">
        <v>2223</v>
      </c>
      <c r="F574">
        <v>71262991</v>
      </c>
      <c r="H574" s="1" t="s">
        <v>2221</v>
      </c>
    </row>
    <row r="575" spans="1:8" hidden="1" x14ac:dyDescent="0.25">
      <c r="A575" s="1" t="s">
        <v>212</v>
      </c>
      <c r="B575">
        <v>44</v>
      </c>
      <c r="C575" s="1" t="s">
        <v>204</v>
      </c>
      <c r="D575" s="1" t="s">
        <v>205</v>
      </c>
      <c r="E575" s="1" t="s">
        <v>206</v>
      </c>
      <c r="F575">
        <v>301108</v>
      </c>
      <c r="G575">
        <v>2</v>
      </c>
      <c r="H575" s="1" t="s">
        <v>207</v>
      </c>
    </row>
    <row r="576" spans="1:8" hidden="1" x14ac:dyDescent="0.25">
      <c r="A576" s="1" t="s">
        <v>212</v>
      </c>
      <c r="B576">
        <v>3</v>
      </c>
      <c r="C576" s="1" t="s">
        <v>279</v>
      </c>
      <c r="D576" s="1" t="s">
        <v>2242</v>
      </c>
      <c r="E576" s="1" t="s">
        <v>2243</v>
      </c>
      <c r="F576">
        <v>61947588</v>
      </c>
      <c r="H576" s="1" t="s">
        <v>2244</v>
      </c>
    </row>
    <row r="577" spans="1:8" hidden="1" x14ac:dyDescent="0.25">
      <c r="A577" s="1" t="s">
        <v>212</v>
      </c>
      <c r="B577">
        <v>2</v>
      </c>
      <c r="C577" s="1" t="s">
        <v>2245</v>
      </c>
      <c r="D577" s="1" t="s">
        <v>2246</v>
      </c>
      <c r="E577" s="1" t="s">
        <v>2247</v>
      </c>
      <c r="F577">
        <v>64125381</v>
      </c>
      <c r="H577" s="1" t="s">
        <v>2248</v>
      </c>
    </row>
    <row r="578" spans="1:8" hidden="1" x14ac:dyDescent="0.25">
      <c r="A578" s="1" t="s">
        <v>212</v>
      </c>
      <c r="B578">
        <v>2</v>
      </c>
      <c r="C578" s="1" t="s">
        <v>2249</v>
      </c>
      <c r="D578" s="1" t="s">
        <v>2250</v>
      </c>
      <c r="E578" s="1" t="s">
        <v>2251</v>
      </c>
      <c r="F578">
        <v>64125379</v>
      </c>
      <c r="H578" s="1" t="s">
        <v>2248</v>
      </c>
    </row>
    <row r="579" spans="1:8" hidden="1" x14ac:dyDescent="0.25">
      <c r="A579" s="1" t="s">
        <v>212</v>
      </c>
      <c r="B579">
        <v>2</v>
      </c>
      <c r="C579" s="1" t="s">
        <v>2252</v>
      </c>
      <c r="D579" s="1" t="s">
        <v>2253</v>
      </c>
      <c r="E579" s="1" t="s">
        <v>2254</v>
      </c>
      <c r="F579">
        <v>64125373</v>
      </c>
      <c r="H579" s="1" t="s">
        <v>2248</v>
      </c>
    </row>
    <row r="580" spans="1:8" hidden="1" x14ac:dyDescent="0.25">
      <c r="A580" s="1" t="s">
        <v>212</v>
      </c>
      <c r="B580">
        <v>2</v>
      </c>
      <c r="C580" s="1" t="s">
        <v>2255</v>
      </c>
      <c r="D580" s="1" t="s">
        <v>2256</v>
      </c>
      <c r="E580" s="1" t="s">
        <v>2257</v>
      </c>
      <c r="F580">
        <v>64125370</v>
      </c>
      <c r="H580" s="1" t="s">
        <v>2248</v>
      </c>
    </row>
    <row r="581" spans="1:8" hidden="1" x14ac:dyDescent="0.25">
      <c r="A581" s="1" t="s">
        <v>212</v>
      </c>
      <c r="B581">
        <v>2</v>
      </c>
      <c r="C581" s="1" t="s">
        <v>2258</v>
      </c>
      <c r="D581" s="1" t="s">
        <v>2259</v>
      </c>
      <c r="E581" s="1" t="s">
        <v>2260</v>
      </c>
      <c r="F581">
        <v>64125367</v>
      </c>
      <c r="H581" s="1" t="s">
        <v>2248</v>
      </c>
    </row>
    <row r="582" spans="1:8" hidden="1" x14ac:dyDescent="0.25">
      <c r="A582" s="1" t="s">
        <v>212</v>
      </c>
      <c r="B582">
        <v>2</v>
      </c>
      <c r="C582" s="1" t="s">
        <v>2261</v>
      </c>
      <c r="D582" s="1" t="s">
        <v>2262</v>
      </c>
      <c r="E582" s="1" t="s">
        <v>2263</v>
      </c>
      <c r="F582">
        <v>64125358</v>
      </c>
      <c r="H582" s="1" t="s">
        <v>2248</v>
      </c>
    </row>
    <row r="583" spans="1:8" hidden="1" x14ac:dyDescent="0.25">
      <c r="A583" s="1" t="s">
        <v>212</v>
      </c>
      <c r="B583">
        <v>2</v>
      </c>
      <c r="C583" s="1" t="s">
        <v>2264</v>
      </c>
      <c r="D583" s="1" t="s">
        <v>2265</v>
      </c>
      <c r="E583" s="1" t="s">
        <v>2266</v>
      </c>
      <c r="F583">
        <v>64125356</v>
      </c>
      <c r="H583" s="1" t="s">
        <v>2248</v>
      </c>
    </row>
    <row r="584" spans="1:8" hidden="1" x14ac:dyDescent="0.25">
      <c r="A584" s="1" t="s">
        <v>212</v>
      </c>
      <c r="B584">
        <v>2</v>
      </c>
      <c r="C584" s="1" t="s">
        <v>2267</v>
      </c>
      <c r="D584" s="1" t="s">
        <v>2268</v>
      </c>
      <c r="E584" s="1" t="s">
        <v>2269</v>
      </c>
      <c r="F584">
        <v>64125353</v>
      </c>
      <c r="H584" s="1" t="s">
        <v>2248</v>
      </c>
    </row>
    <row r="585" spans="1:8" hidden="1" x14ac:dyDescent="0.25">
      <c r="A585" s="1" t="s">
        <v>212</v>
      </c>
      <c r="B585">
        <v>2</v>
      </c>
      <c r="C585" s="1" t="s">
        <v>2270</v>
      </c>
      <c r="D585" s="1" t="s">
        <v>2271</v>
      </c>
      <c r="E585" s="1" t="s">
        <v>2272</v>
      </c>
      <c r="F585">
        <v>64125349</v>
      </c>
      <c r="H585" s="1" t="s">
        <v>2248</v>
      </c>
    </row>
    <row r="586" spans="1:8" hidden="1" x14ac:dyDescent="0.25">
      <c r="A586" s="1" t="s">
        <v>212</v>
      </c>
      <c r="B586">
        <v>2</v>
      </c>
      <c r="C586" s="1" t="s">
        <v>2273</v>
      </c>
      <c r="D586" s="1" t="s">
        <v>2274</v>
      </c>
      <c r="E586" s="1" t="s">
        <v>2275</v>
      </c>
      <c r="F586">
        <v>64110980</v>
      </c>
      <c r="H586" s="1" t="s">
        <v>2248</v>
      </c>
    </row>
    <row r="587" spans="1:8" hidden="1" x14ac:dyDescent="0.25">
      <c r="A587" s="1" t="s">
        <v>212</v>
      </c>
      <c r="B587">
        <v>2</v>
      </c>
      <c r="C587" s="1" t="s">
        <v>297</v>
      </c>
      <c r="D587" s="1" t="s">
        <v>2276</v>
      </c>
      <c r="E587" s="1" t="s">
        <v>2277</v>
      </c>
      <c r="F587">
        <v>64111062</v>
      </c>
      <c r="H587" s="1" t="s">
        <v>2248</v>
      </c>
    </row>
    <row r="588" spans="1:8" hidden="1" x14ac:dyDescent="0.25">
      <c r="A588" s="1" t="s">
        <v>212</v>
      </c>
      <c r="B588">
        <v>2</v>
      </c>
      <c r="C588" s="1" t="s">
        <v>2278</v>
      </c>
      <c r="D588" s="1" t="s">
        <v>2279</v>
      </c>
      <c r="E588" s="1" t="s">
        <v>2280</v>
      </c>
      <c r="F588">
        <v>64111072</v>
      </c>
      <c r="H588" s="1" t="s">
        <v>2248</v>
      </c>
    </row>
    <row r="589" spans="1:8" hidden="1" x14ac:dyDescent="0.25">
      <c r="A589" s="1" t="s">
        <v>212</v>
      </c>
      <c r="B589">
        <v>2</v>
      </c>
      <c r="C589" s="1" t="s">
        <v>2281</v>
      </c>
      <c r="D589" s="1" t="s">
        <v>2282</v>
      </c>
      <c r="E589" s="1" t="s">
        <v>2283</v>
      </c>
      <c r="F589">
        <v>64110230</v>
      </c>
      <c r="H589" s="1" t="s">
        <v>2248</v>
      </c>
    </row>
    <row r="590" spans="1:8" hidden="1" x14ac:dyDescent="0.25">
      <c r="A590" s="1" t="s">
        <v>212</v>
      </c>
      <c r="B590">
        <v>2</v>
      </c>
      <c r="C590" s="1" t="s">
        <v>2284</v>
      </c>
      <c r="D590" s="1" t="s">
        <v>2285</v>
      </c>
      <c r="E590" s="1" t="s">
        <v>2286</v>
      </c>
      <c r="F590">
        <v>64113148</v>
      </c>
      <c r="H590" s="1" t="s">
        <v>2248</v>
      </c>
    </row>
    <row r="591" spans="1:8" hidden="1" x14ac:dyDescent="0.25">
      <c r="A591" s="1" t="s">
        <v>212</v>
      </c>
      <c r="B591">
        <v>2</v>
      </c>
      <c r="C591" s="1" t="s">
        <v>2287</v>
      </c>
      <c r="D591" s="1" t="s">
        <v>2288</v>
      </c>
      <c r="E591" s="1" t="s">
        <v>2289</v>
      </c>
      <c r="F591">
        <v>64113162</v>
      </c>
      <c r="H591" s="1" t="s">
        <v>2248</v>
      </c>
    </row>
    <row r="592" spans="1:8" hidden="1" x14ac:dyDescent="0.25">
      <c r="A592" s="1" t="s">
        <v>212</v>
      </c>
      <c r="B592">
        <v>2</v>
      </c>
      <c r="C592" s="1" t="s">
        <v>2290</v>
      </c>
      <c r="D592" s="1" t="s">
        <v>2291</v>
      </c>
      <c r="E592" s="1" t="s">
        <v>2292</v>
      </c>
      <c r="F592">
        <v>64113170</v>
      </c>
      <c r="H592" s="1" t="s">
        <v>2248</v>
      </c>
    </row>
    <row r="593" spans="1:8" hidden="1" x14ac:dyDescent="0.25">
      <c r="A593" s="1" t="s">
        <v>212</v>
      </c>
      <c r="B593">
        <v>2</v>
      </c>
      <c r="C593" s="1" t="s">
        <v>2293</v>
      </c>
      <c r="D593" s="1" t="s">
        <v>2294</v>
      </c>
      <c r="E593" s="1" t="s">
        <v>2295</v>
      </c>
      <c r="F593">
        <v>64113213</v>
      </c>
      <c r="H593" s="1" t="s">
        <v>2248</v>
      </c>
    </row>
    <row r="594" spans="1:8" hidden="1" x14ac:dyDescent="0.25">
      <c r="A594" s="1" t="s">
        <v>212</v>
      </c>
      <c r="B594">
        <v>2</v>
      </c>
      <c r="C594" s="1" t="s">
        <v>2296</v>
      </c>
      <c r="D594" s="1" t="s">
        <v>2297</v>
      </c>
      <c r="E594" s="1" t="s">
        <v>2298</v>
      </c>
      <c r="F594">
        <v>64113241</v>
      </c>
      <c r="H594" s="1" t="s">
        <v>2248</v>
      </c>
    </row>
    <row r="595" spans="1:8" hidden="1" x14ac:dyDescent="0.25">
      <c r="A595" s="1" t="s">
        <v>212</v>
      </c>
      <c r="B595">
        <v>2</v>
      </c>
      <c r="C595" s="1" t="s">
        <v>2299</v>
      </c>
      <c r="D595" s="1" t="s">
        <v>2300</v>
      </c>
      <c r="E595" s="1" t="s">
        <v>2301</v>
      </c>
      <c r="F595">
        <v>64113537</v>
      </c>
      <c r="H595" s="1" t="s">
        <v>2248</v>
      </c>
    </row>
    <row r="596" spans="1:8" hidden="1" x14ac:dyDescent="0.25">
      <c r="A596" s="1" t="s">
        <v>212</v>
      </c>
      <c r="B596">
        <v>2</v>
      </c>
      <c r="C596" s="1" t="s">
        <v>2302</v>
      </c>
      <c r="D596" s="1" t="s">
        <v>2303</v>
      </c>
      <c r="E596" s="1" t="s">
        <v>2304</v>
      </c>
      <c r="F596">
        <v>64113549</v>
      </c>
      <c r="H596" s="1" t="s">
        <v>2248</v>
      </c>
    </row>
    <row r="597" spans="1:8" hidden="1" x14ac:dyDescent="0.25">
      <c r="A597" s="1" t="s">
        <v>212</v>
      </c>
      <c r="B597">
        <v>2</v>
      </c>
      <c r="C597" s="1" t="s">
        <v>2305</v>
      </c>
      <c r="D597" s="1" t="s">
        <v>2306</v>
      </c>
      <c r="E597" s="1" t="s">
        <v>2307</v>
      </c>
      <c r="F597">
        <v>64113556</v>
      </c>
      <c r="H597" s="1" t="s">
        <v>2248</v>
      </c>
    </row>
    <row r="598" spans="1:8" hidden="1" x14ac:dyDescent="0.25">
      <c r="A598" s="1" t="s">
        <v>212</v>
      </c>
      <c r="B598">
        <v>2</v>
      </c>
      <c r="C598" s="1" t="s">
        <v>2308</v>
      </c>
      <c r="D598" s="1" t="s">
        <v>2309</v>
      </c>
      <c r="E598" s="1" t="s">
        <v>2310</v>
      </c>
      <c r="F598">
        <v>64113574</v>
      </c>
      <c r="H598" s="1" t="s">
        <v>2248</v>
      </c>
    </row>
    <row r="599" spans="1:8" hidden="1" x14ac:dyDescent="0.25">
      <c r="A599" s="1" t="s">
        <v>212</v>
      </c>
      <c r="B599">
        <v>2</v>
      </c>
      <c r="C599" s="1" t="s">
        <v>2311</v>
      </c>
      <c r="D599" s="1" t="s">
        <v>2312</v>
      </c>
      <c r="E599" s="1" t="s">
        <v>2313</v>
      </c>
      <c r="F599">
        <v>64114346</v>
      </c>
      <c r="H599" s="1" t="s">
        <v>2248</v>
      </c>
    </row>
    <row r="600" spans="1:8" hidden="1" x14ac:dyDescent="0.25">
      <c r="A600" s="1" t="s">
        <v>212</v>
      </c>
      <c r="B600">
        <v>2</v>
      </c>
      <c r="C600" s="1" t="s">
        <v>2314</v>
      </c>
      <c r="D600" s="1" t="s">
        <v>2315</v>
      </c>
      <c r="E600" s="1" t="s">
        <v>2316</v>
      </c>
      <c r="F600">
        <v>64114360</v>
      </c>
      <c r="H600" s="1" t="s">
        <v>2248</v>
      </c>
    </row>
    <row r="601" spans="1:8" hidden="1" x14ac:dyDescent="0.25">
      <c r="A601" s="1" t="s">
        <v>212</v>
      </c>
      <c r="B601">
        <v>2</v>
      </c>
      <c r="C601" s="1" t="s">
        <v>2317</v>
      </c>
      <c r="D601" s="1" t="s">
        <v>2318</v>
      </c>
      <c r="E601" s="1" t="s">
        <v>2319</v>
      </c>
      <c r="F601">
        <v>64114380</v>
      </c>
      <c r="H601" s="1" t="s">
        <v>2248</v>
      </c>
    </row>
    <row r="602" spans="1:8" hidden="1" x14ac:dyDescent="0.25">
      <c r="A602" s="1" t="s">
        <v>212</v>
      </c>
      <c r="B602">
        <v>2</v>
      </c>
      <c r="C602" s="1" t="s">
        <v>2320</v>
      </c>
      <c r="D602" s="1" t="s">
        <v>2321</v>
      </c>
      <c r="E602" s="1" t="s">
        <v>2322</v>
      </c>
      <c r="F602">
        <v>64114384</v>
      </c>
      <c r="H602" s="1" t="s">
        <v>2248</v>
      </c>
    </row>
    <row r="603" spans="1:8" hidden="1" x14ac:dyDescent="0.25">
      <c r="A603" s="1" t="s">
        <v>212</v>
      </c>
      <c r="B603">
        <v>2</v>
      </c>
      <c r="C603" s="1" t="s">
        <v>2323</v>
      </c>
      <c r="D603" s="1" t="s">
        <v>2324</v>
      </c>
      <c r="E603" s="1" t="s">
        <v>2325</v>
      </c>
      <c r="F603">
        <v>64114409</v>
      </c>
      <c r="H603" s="1" t="s">
        <v>2248</v>
      </c>
    </row>
    <row r="604" spans="1:8" hidden="1" x14ac:dyDescent="0.25">
      <c r="A604" s="1" t="s">
        <v>212</v>
      </c>
      <c r="B604">
        <v>2</v>
      </c>
      <c r="C604" s="1" t="s">
        <v>2326</v>
      </c>
      <c r="D604" s="1" t="s">
        <v>2327</v>
      </c>
      <c r="E604" s="1" t="s">
        <v>2328</v>
      </c>
      <c r="F604">
        <v>64120379</v>
      </c>
      <c r="H604" s="1" t="s">
        <v>2248</v>
      </c>
    </row>
    <row r="605" spans="1:8" hidden="1" x14ac:dyDescent="0.25">
      <c r="A605" s="1" t="s">
        <v>212</v>
      </c>
      <c r="B605">
        <v>2</v>
      </c>
      <c r="C605" s="1" t="s">
        <v>2329</v>
      </c>
      <c r="D605" s="1" t="s">
        <v>2330</v>
      </c>
      <c r="E605" s="1" t="s">
        <v>2331</v>
      </c>
      <c r="F605">
        <v>64120420</v>
      </c>
      <c r="H605" s="1" t="s">
        <v>2248</v>
      </c>
    </row>
    <row r="606" spans="1:8" hidden="1" x14ac:dyDescent="0.25">
      <c r="A606" s="1" t="s">
        <v>212</v>
      </c>
      <c r="B606">
        <v>2</v>
      </c>
      <c r="C606" s="1" t="s">
        <v>2332</v>
      </c>
      <c r="D606" s="1" t="s">
        <v>2333</v>
      </c>
      <c r="E606" s="1" t="s">
        <v>2334</v>
      </c>
      <c r="F606">
        <v>64120425</v>
      </c>
      <c r="H606" s="1" t="s">
        <v>2248</v>
      </c>
    </row>
    <row r="607" spans="1:8" hidden="1" x14ac:dyDescent="0.25">
      <c r="A607" s="1" t="s">
        <v>212</v>
      </c>
      <c r="B607">
        <v>2</v>
      </c>
      <c r="C607" s="1" t="s">
        <v>2335</v>
      </c>
      <c r="D607" s="1" t="s">
        <v>2336</v>
      </c>
      <c r="E607" s="1" t="s">
        <v>2337</v>
      </c>
      <c r="F607">
        <v>64120434</v>
      </c>
      <c r="H607" s="1" t="s">
        <v>2248</v>
      </c>
    </row>
    <row r="608" spans="1:8" hidden="1" x14ac:dyDescent="0.25">
      <c r="A608" s="1" t="s">
        <v>212</v>
      </c>
      <c r="B608">
        <v>2</v>
      </c>
      <c r="C608" s="1" t="s">
        <v>2338</v>
      </c>
      <c r="D608" s="1" t="s">
        <v>2339</v>
      </c>
      <c r="E608" s="1" t="s">
        <v>2340</v>
      </c>
      <c r="F608">
        <v>64120444</v>
      </c>
      <c r="H608" s="1" t="s">
        <v>2248</v>
      </c>
    </row>
    <row r="609" spans="1:8" hidden="1" x14ac:dyDescent="0.25">
      <c r="A609" s="1" t="s">
        <v>212</v>
      </c>
      <c r="B609">
        <v>2</v>
      </c>
      <c r="C609" s="1" t="s">
        <v>2341</v>
      </c>
      <c r="D609" s="1" t="s">
        <v>2342</v>
      </c>
      <c r="E609" s="1" t="s">
        <v>2343</v>
      </c>
      <c r="F609">
        <v>64120450</v>
      </c>
      <c r="H609" s="1" t="s">
        <v>2248</v>
      </c>
    </row>
    <row r="610" spans="1:8" hidden="1" x14ac:dyDescent="0.25">
      <c r="A610" s="1" t="s">
        <v>212</v>
      </c>
      <c r="B610">
        <v>2</v>
      </c>
      <c r="C610" s="1" t="s">
        <v>2344</v>
      </c>
      <c r="D610" s="1" t="s">
        <v>2345</v>
      </c>
      <c r="E610" s="1" t="s">
        <v>2346</v>
      </c>
      <c r="F610">
        <v>64120674</v>
      </c>
      <c r="H610" s="1" t="s">
        <v>2248</v>
      </c>
    </row>
    <row r="611" spans="1:8" hidden="1" x14ac:dyDescent="0.25">
      <c r="A611" s="1" t="s">
        <v>212</v>
      </c>
      <c r="B611">
        <v>2</v>
      </c>
      <c r="C611" s="1" t="s">
        <v>2347</v>
      </c>
      <c r="D611" s="1" t="s">
        <v>2348</v>
      </c>
      <c r="E611" s="1" t="s">
        <v>2349</v>
      </c>
      <c r="F611">
        <v>64120685</v>
      </c>
      <c r="H611" s="1" t="s">
        <v>2248</v>
      </c>
    </row>
    <row r="612" spans="1:8" hidden="1" x14ac:dyDescent="0.25">
      <c r="A612" s="1" t="s">
        <v>212</v>
      </c>
      <c r="B612">
        <v>2</v>
      </c>
      <c r="C612" s="1" t="s">
        <v>2350</v>
      </c>
      <c r="D612" s="1" t="s">
        <v>2351</v>
      </c>
      <c r="E612" s="1" t="s">
        <v>2352</v>
      </c>
      <c r="F612">
        <v>64120694</v>
      </c>
      <c r="H612" s="1" t="s">
        <v>2248</v>
      </c>
    </row>
    <row r="613" spans="1:8" hidden="1" x14ac:dyDescent="0.25">
      <c r="A613" s="1" t="s">
        <v>212</v>
      </c>
      <c r="B613">
        <v>2</v>
      </c>
      <c r="C613" s="1" t="s">
        <v>2353</v>
      </c>
      <c r="D613" s="1" t="s">
        <v>2354</v>
      </c>
      <c r="E613" s="1" t="s">
        <v>2355</v>
      </c>
      <c r="F613">
        <v>64120752</v>
      </c>
      <c r="H613" s="1" t="s">
        <v>2248</v>
      </c>
    </row>
    <row r="614" spans="1:8" hidden="1" x14ac:dyDescent="0.25">
      <c r="A614" s="1" t="s">
        <v>212</v>
      </c>
      <c r="B614">
        <v>2</v>
      </c>
      <c r="C614" s="1" t="s">
        <v>2356</v>
      </c>
      <c r="D614" s="1" t="s">
        <v>2357</v>
      </c>
      <c r="E614" s="1" t="s">
        <v>2358</v>
      </c>
      <c r="F614">
        <v>64120778</v>
      </c>
      <c r="H614" s="1" t="s">
        <v>2248</v>
      </c>
    </row>
    <row r="615" spans="1:8" hidden="1" x14ac:dyDescent="0.25">
      <c r="A615" s="1" t="s">
        <v>212</v>
      </c>
      <c r="B615">
        <v>2</v>
      </c>
      <c r="C615" s="1" t="s">
        <v>2359</v>
      </c>
      <c r="D615" s="1" t="s">
        <v>2360</v>
      </c>
      <c r="E615" s="1" t="s">
        <v>2361</v>
      </c>
      <c r="F615">
        <v>64120857</v>
      </c>
      <c r="H615" s="1" t="s">
        <v>2248</v>
      </c>
    </row>
    <row r="616" spans="1:8" hidden="1" x14ac:dyDescent="0.25">
      <c r="A616" s="1" t="s">
        <v>212</v>
      </c>
      <c r="B616">
        <v>2</v>
      </c>
      <c r="C616" s="1" t="s">
        <v>2362</v>
      </c>
      <c r="D616" s="1" t="s">
        <v>2363</v>
      </c>
      <c r="E616" s="1" t="s">
        <v>2364</v>
      </c>
      <c r="F616">
        <v>64120878</v>
      </c>
      <c r="H616" s="1" t="s">
        <v>2248</v>
      </c>
    </row>
    <row r="617" spans="1:8" hidden="1" x14ac:dyDescent="0.25">
      <c r="A617" s="1" t="s">
        <v>212</v>
      </c>
      <c r="B617">
        <v>2</v>
      </c>
      <c r="C617" s="1" t="s">
        <v>2365</v>
      </c>
      <c r="D617" s="1" t="s">
        <v>2366</v>
      </c>
      <c r="E617" s="1" t="s">
        <v>2367</v>
      </c>
      <c r="F617">
        <v>64120889</v>
      </c>
      <c r="H617" s="1" t="s">
        <v>2248</v>
      </c>
    </row>
    <row r="618" spans="1:8" hidden="1" x14ac:dyDescent="0.25">
      <c r="A618" s="1" t="s">
        <v>212</v>
      </c>
      <c r="B618">
        <v>2</v>
      </c>
      <c r="C618" s="1" t="s">
        <v>2368</v>
      </c>
      <c r="D618" s="1" t="s">
        <v>2369</v>
      </c>
      <c r="E618" s="1" t="s">
        <v>2370</v>
      </c>
      <c r="F618">
        <v>64120912</v>
      </c>
      <c r="H618" s="1" t="s">
        <v>2248</v>
      </c>
    </row>
    <row r="619" spans="1:8" hidden="1" x14ac:dyDescent="0.25">
      <c r="A619" s="1" t="s">
        <v>212</v>
      </c>
      <c r="B619">
        <v>2</v>
      </c>
      <c r="C619" s="1" t="s">
        <v>2371</v>
      </c>
      <c r="D619" s="1" t="s">
        <v>2372</v>
      </c>
      <c r="E619" s="1" t="s">
        <v>2373</v>
      </c>
      <c r="F619">
        <v>64120972</v>
      </c>
      <c r="H619" s="1" t="s">
        <v>2248</v>
      </c>
    </row>
    <row r="620" spans="1:8" hidden="1" x14ac:dyDescent="0.25">
      <c r="A620" s="1" t="s">
        <v>212</v>
      </c>
      <c r="B620">
        <v>2</v>
      </c>
      <c r="C620" s="1" t="s">
        <v>2374</v>
      </c>
      <c r="D620" s="1" t="s">
        <v>2375</v>
      </c>
      <c r="E620" s="1" t="s">
        <v>2376</v>
      </c>
      <c r="F620">
        <v>64120985</v>
      </c>
      <c r="H620" s="1" t="s">
        <v>2248</v>
      </c>
    </row>
    <row r="621" spans="1:8" hidden="1" x14ac:dyDescent="0.25">
      <c r="A621" s="1" t="s">
        <v>212</v>
      </c>
      <c r="B621">
        <v>2</v>
      </c>
      <c r="C621" s="1" t="s">
        <v>2377</v>
      </c>
      <c r="D621" s="1" t="s">
        <v>2378</v>
      </c>
      <c r="E621" s="1" t="s">
        <v>2379</v>
      </c>
      <c r="F621">
        <v>64122625</v>
      </c>
      <c r="H621" s="1" t="s">
        <v>2248</v>
      </c>
    </row>
    <row r="622" spans="1:8" hidden="1" x14ac:dyDescent="0.25">
      <c r="A622" s="1" t="s">
        <v>212</v>
      </c>
      <c r="B622">
        <v>2</v>
      </c>
      <c r="C622" s="1" t="s">
        <v>2380</v>
      </c>
      <c r="D622" s="1" t="s">
        <v>2381</v>
      </c>
      <c r="E622" s="1" t="s">
        <v>2382</v>
      </c>
      <c r="F622">
        <v>64122633</v>
      </c>
      <c r="H622" s="1" t="s">
        <v>2248</v>
      </c>
    </row>
    <row r="623" spans="1:8" hidden="1" x14ac:dyDescent="0.25">
      <c r="A623" s="1" t="s">
        <v>212</v>
      </c>
      <c r="B623">
        <v>2</v>
      </c>
      <c r="C623" s="1" t="s">
        <v>2383</v>
      </c>
      <c r="D623" s="1" t="s">
        <v>2384</v>
      </c>
      <c r="E623" s="1" t="s">
        <v>2385</v>
      </c>
      <c r="F623">
        <v>64122639</v>
      </c>
      <c r="H623" s="1" t="s">
        <v>2248</v>
      </c>
    </row>
    <row r="624" spans="1:8" hidden="1" x14ac:dyDescent="0.25">
      <c r="A624" s="1" t="s">
        <v>107</v>
      </c>
      <c r="B624">
        <v>37</v>
      </c>
      <c r="C624" s="1" t="s">
        <v>1551</v>
      </c>
      <c r="D624" s="1" t="s">
        <v>1552</v>
      </c>
      <c r="E624" s="1" t="s">
        <v>1553</v>
      </c>
      <c r="F624">
        <v>5513800</v>
      </c>
      <c r="G624">
        <v>2</v>
      </c>
      <c r="H624" s="1" t="s">
        <v>65</v>
      </c>
    </row>
    <row r="625" spans="1:8" hidden="1" x14ac:dyDescent="0.25">
      <c r="A625" s="1" t="s">
        <v>107</v>
      </c>
      <c r="B625">
        <v>33</v>
      </c>
      <c r="C625" s="1" t="s">
        <v>1273</v>
      </c>
      <c r="D625" s="1" t="s">
        <v>1274</v>
      </c>
      <c r="E625" s="1" t="s">
        <v>1275</v>
      </c>
      <c r="F625">
        <v>3520493</v>
      </c>
      <c r="H625" s="1" t="s">
        <v>1276</v>
      </c>
    </row>
    <row r="626" spans="1:8" hidden="1" x14ac:dyDescent="0.25">
      <c r="A626" s="1" t="s">
        <v>107</v>
      </c>
      <c r="B626">
        <v>32</v>
      </c>
      <c r="C626" s="1" t="s">
        <v>1556</v>
      </c>
      <c r="D626" s="1" t="s">
        <v>1557</v>
      </c>
      <c r="E626" s="1" t="s">
        <v>1558</v>
      </c>
      <c r="F626">
        <v>8130337</v>
      </c>
      <c r="H626" s="1" t="s">
        <v>65</v>
      </c>
    </row>
    <row r="627" spans="1:8" hidden="1" x14ac:dyDescent="0.25">
      <c r="A627" s="1" t="s">
        <v>107</v>
      </c>
      <c r="B627">
        <v>24</v>
      </c>
      <c r="C627" s="1" t="s">
        <v>1278</v>
      </c>
      <c r="D627" s="1" t="s">
        <v>1279</v>
      </c>
      <c r="E627" s="1" t="s">
        <v>1280</v>
      </c>
      <c r="F627">
        <v>6171167</v>
      </c>
      <c r="H627" s="1" t="s">
        <v>65</v>
      </c>
    </row>
    <row r="628" spans="1:8" hidden="1" x14ac:dyDescent="0.25">
      <c r="A628" s="1" t="s">
        <v>107</v>
      </c>
      <c r="B628">
        <v>24</v>
      </c>
      <c r="C628" s="1" t="s">
        <v>2390</v>
      </c>
      <c r="D628" s="1" t="s">
        <v>2391</v>
      </c>
      <c r="E628" s="1" t="s">
        <v>2392</v>
      </c>
      <c r="F628">
        <v>7952687</v>
      </c>
      <c r="H628" s="1" t="s">
        <v>2393</v>
      </c>
    </row>
    <row r="629" spans="1:8" hidden="1" x14ac:dyDescent="0.25">
      <c r="A629" s="1" t="s">
        <v>107</v>
      </c>
      <c r="B629">
        <v>23</v>
      </c>
      <c r="C629" s="1" t="s">
        <v>2394</v>
      </c>
      <c r="D629" s="1" t="s">
        <v>2395</v>
      </c>
      <c r="E629" s="1" t="s">
        <v>2396</v>
      </c>
      <c r="F629">
        <v>7982987</v>
      </c>
      <c r="H629" s="1" t="s">
        <v>2393</v>
      </c>
    </row>
    <row r="630" spans="1:8" hidden="1" x14ac:dyDescent="0.25">
      <c r="A630" s="1" t="s">
        <v>107</v>
      </c>
      <c r="B630">
        <v>22</v>
      </c>
      <c r="C630" s="1" t="s">
        <v>665</v>
      </c>
      <c r="D630" s="1" t="s">
        <v>666</v>
      </c>
      <c r="E630" s="1" t="s">
        <v>667</v>
      </c>
      <c r="F630">
        <v>5666159</v>
      </c>
      <c r="H630" s="1" t="s">
        <v>65</v>
      </c>
    </row>
    <row r="631" spans="1:8" hidden="1" x14ac:dyDescent="0.25">
      <c r="A631" s="1" t="s">
        <v>107</v>
      </c>
      <c r="B631">
        <v>21</v>
      </c>
      <c r="C631" s="1" t="s">
        <v>1284</v>
      </c>
      <c r="D631" s="1" t="s">
        <v>1285</v>
      </c>
      <c r="E631" s="1" t="s">
        <v>1286</v>
      </c>
      <c r="F631">
        <v>24030121</v>
      </c>
      <c r="H631" s="1" t="s">
        <v>65</v>
      </c>
    </row>
    <row r="632" spans="1:8" hidden="1" x14ac:dyDescent="0.25">
      <c r="A632" s="1" t="s">
        <v>107</v>
      </c>
      <c r="B632">
        <v>20</v>
      </c>
      <c r="C632" s="1" t="s">
        <v>678</v>
      </c>
      <c r="D632" s="1" t="s">
        <v>679</v>
      </c>
      <c r="E632" s="1" t="s">
        <v>680</v>
      </c>
      <c r="F632">
        <v>24064315</v>
      </c>
      <c r="H632" s="1" t="s">
        <v>65</v>
      </c>
    </row>
    <row r="633" spans="1:8" hidden="1" x14ac:dyDescent="0.25">
      <c r="A633" s="1" t="s">
        <v>107</v>
      </c>
      <c r="B633">
        <v>20</v>
      </c>
      <c r="C633" s="1" t="s">
        <v>2397</v>
      </c>
      <c r="D633" s="1" t="s">
        <v>2398</v>
      </c>
      <c r="E633" s="1" t="s">
        <v>2399</v>
      </c>
      <c r="F633">
        <v>8004086</v>
      </c>
      <c r="H633" s="1" t="s">
        <v>2393</v>
      </c>
    </row>
    <row r="634" spans="1:8" hidden="1" x14ac:dyDescent="0.25">
      <c r="A634" s="1" t="s">
        <v>107</v>
      </c>
      <c r="B634">
        <v>19</v>
      </c>
      <c r="C634" s="1" t="s">
        <v>1287</v>
      </c>
      <c r="D634" s="1" t="s">
        <v>1288</v>
      </c>
      <c r="E634" s="1" t="s">
        <v>1289</v>
      </c>
      <c r="F634">
        <v>24403297</v>
      </c>
      <c r="H634" s="1" t="s">
        <v>65</v>
      </c>
    </row>
    <row r="635" spans="1:8" hidden="1" x14ac:dyDescent="0.25">
      <c r="A635" s="1" t="s">
        <v>107</v>
      </c>
      <c r="B635">
        <v>19</v>
      </c>
      <c r="C635" s="1" t="s">
        <v>2400</v>
      </c>
      <c r="D635" s="1" t="s">
        <v>2401</v>
      </c>
      <c r="E635" s="1" t="s">
        <v>2402</v>
      </c>
      <c r="F635">
        <v>8004504</v>
      </c>
      <c r="H635" s="1" t="s">
        <v>2393</v>
      </c>
    </row>
    <row r="636" spans="1:8" hidden="1" x14ac:dyDescent="0.25">
      <c r="A636" s="1" t="s">
        <v>107</v>
      </c>
      <c r="B636">
        <v>19</v>
      </c>
      <c r="C636" s="1" t="s">
        <v>2403</v>
      </c>
      <c r="D636" s="1" t="s">
        <v>2404</v>
      </c>
      <c r="E636" s="1" t="s">
        <v>2405</v>
      </c>
      <c r="F636">
        <v>8013134</v>
      </c>
      <c r="H636" s="1" t="s">
        <v>2393</v>
      </c>
    </row>
    <row r="637" spans="1:8" hidden="1" x14ac:dyDescent="0.25">
      <c r="A637" s="1" t="s">
        <v>107</v>
      </c>
      <c r="B637">
        <v>19</v>
      </c>
      <c r="C637" s="1" t="s">
        <v>2406</v>
      </c>
      <c r="D637" s="1" t="s">
        <v>2407</v>
      </c>
      <c r="E637" s="1" t="s">
        <v>2408</v>
      </c>
      <c r="F637">
        <v>1715035</v>
      </c>
      <c r="H637" s="1" t="s">
        <v>2409</v>
      </c>
    </row>
    <row r="638" spans="1:8" hidden="1" x14ac:dyDescent="0.25">
      <c r="A638" s="1" t="s">
        <v>107</v>
      </c>
      <c r="B638">
        <v>18</v>
      </c>
      <c r="C638" s="1" t="s">
        <v>2410</v>
      </c>
      <c r="D638" s="1" t="s">
        <v>2411</v>
      </c>
      <c r="E638" s="1" t="s">
        <v>2412</v>
      </c>
      <c r="F638">
        <v>8107464</v>
      </c>
      <c r="H638" s="1" t="s">
        <v>2393</v>
      </c>
    </row>
    <row r="639" spans="1:8" hidden="1" x14ac:dyDescent="0.25">
      <c r="A639" s="1" t="s">
        <v>107</v>
      </c>
      <c r="B639">
        <v>17</v>
      </c>
      <c r="C639" s="1" t="s">
        <v>2413</v>
      </c>
      <c r="D639" s="1" t="s">
        <v>2414</v>
      </c>
      <c r="E639" s="1" t="s">
        <v>2415</v>
      </c>
      <c r="F639">
        <v>8133427</v>
      </c>
      <c r="H639" s="1" t="s">
        <v>2393</v>
      </c>
    </row>
    <row r="640" spans="1:8" hidden="1" x14ac:dyDescent="0.25">
      <c r="A640" s="1" t="s">
        <v>107</v>
      </c>
      <c r="B640">
        <v>17</v>
      </c>
      <c r="C640" s="1" t="s">
        <v>2416</v>
      </c>
      <c r="D640" s="1" t="s">
        <v>2417</v>
      </c>
      <c r="E640" s="1" t="s">
        <v>2418</v>
      </c>
      <c r="F640">
        <v>8016895</v>
      </c>
      <c r="H640" s="1" t="s">
        <v>2419</v>
      </c>
    </row>
    <row r="641" spans="1:8" hidden="1" x14ac:dyDescent="0.25">
      <c r="A641" s="1" t="s">
        <v>107</v>
      </c>
      <c r="B641">
        <v>17</v>
      </c>
      <c r="C641" s="1" t="s">
        <v>2420</v>
      </c>
      <c r="D641" s="1" t="s">
        <v>2421</v>
      </c>
      <c r="E641" s="1" t="s">
        <v>2422</v>
      </c>
      <c r="F641">
        <v>8013304</v>
      </c>
      <c r="H641" s="1" t="s">
        <v>2423</v>
      </c>
    </row>
    <row r="642" spans="1:8" hidden="1" x14ac:dyDescent="0.25">
      <c r="A642" s="1" t="s">
        <v>107</v>
      </c>
      <c r="B642">
        <v>17</v>
      </c>
      <c r="C642" s="1" t="s">
        <v>2424</v>
      </c>
      <c r="D642" s="1" t="s">
        <v>2425</v>
      </c>
      <c r="E642" s="1" t="s">
        <v>2426</v>
      </c>
      <c r="F642">
        <v>8013543</v>
      </c>
      <c r="H642" s="1" t="s">
        <v>2393</v>
      </c>
    </row>
    <row r="643" spans="1:8" hidden="1" x14ac:dyDescent="0.25">
      <c r="A643" s="1" t="s">
        <v>107</v>
      </c>
      <c r="B643">
        <v>17</v>
      </c>
      <c r="C643" s="1" t="s">
        <v>2427</v>
      </c>
      <c r="D643" s="1" t="s">
        <v>2428</v>
      </c>
      <c r="E643" s="1" t="s">
        <v>2429</v>
      </c>
      <c r="F643">
        <v>13619139</v>
      </c>
      <c r="H643" s="1" t="s">
        <v>65</v>
      </c>
    </row>
    <row r="644" spans="1:8" hidden="1" x14ac:dyDescent="0.25">
      <c r="A644" s="1" t="s">
        <v>107</v>
      </c>
      <c r="B644">
        <v>16</v>
      </c>
      <c r="C644" s="1" t="s">
        <v>2430</v>
      </c>
      <c r="D644" s="1" t="s">
        <v>2431</v>
      </c>
      <c r="E644" s="1" t="s">
        <v>2432</v>
      </c>
      <c r="F644">
        <v>21216317</v>
      </c>
      <c r="H644" s="1" t="s">
        <v>65</v>
      </c>
    </row>
    <row r="645" spans="1:8" hidden="1" x14ac:dyDescent="0.25">
      <c r="A645" s="1" t="s">
        <v>107</v>
      </c>
      <c r="B645">
        <v>14</v>
      </c>
      <c r="C645" s="1" t="s">
        <v>2433</v>
      </c>
      <c r="D645" s="1" t="s">
        <v>2434</v>
      </c>
      <c r="E645" s="1" t="s">
        <v>2435</v>
      </c>
      <c r="F645">
        <v>8133578</v>
      </c>
      <c r="H645" s="1" t="s">
        <v>2393</v>
      </c>
    </row>
    <row r="646" spans="1:8" hidden="1" x14ac:dyDescent="0.25">
      <c r="A646" s="1" t="s">
        <v>107</v>
      </c>
      <c r="B646">
        <v>14</v>
      </c>
      <c r="C646" s="1" t="s">
        <v>2436</v>
      </c>
      <c r="D646" s="1" t="s">
        <v>2437</v>
      </c>
      <c r="E646" s="1" t="s">
        <v>2438</v>
      </c>
      <c r="F646">
        <v>24191753</v>
      </c>
      <c r="H646" s="1" t="s">
        <v>2439</v>
      </c>
    </row>
    <row r="647" spans="1:8" hidden="1" x14ac:dyDescent="0.25">
      <c r="A647" s="1" t="s">
        <v>107</v>
      </c>
      <c r="B647">
        <v>14</v>
      </c>
      <c r="C647" s="1" t="s">
        <v>2440</v>
      </c>
      <c r="D647" s="1" t="s">
        <v>2441</v>
      </c>
      <c r="E647" s="1" t="s">
        <v>2442</v>
      </c>
      <c r="F647">
        <v>23410198</v>
      </c>
      <c r="H647" s="1" t="s">
        <v>2443</v>
      </c>
    </row>
    <row r="648" spans="1:8" hidden="1" x14ac:dyDescent="0.25">
      <c r="A648" s="1" t="s">
        <v>107</v>
      </c>
      <c r="B648">
        <v>10</v>
      </c>
      <c r="C648" s="1" t="s">
        <v>2444</v>
      </c>
      <c r="D648" s="1" t="s">
        <v>2445</v>
      </c>
      <c r="E648" s="1" t="s">
        <v>2446</v>
      </c>
      <c r="F648">
        <v>21652918</v>
      </c>
      <c r="H648" s="1" t="s">
        <v>2447</v>
      </c>
    </row>
    <row r="649" spans="1:8" hidden="1" x14ac:dyDescent="0.25">
      <c r="A649" s="1" t="s">
        <v>107</v>
      </c>
      <c r="B649">
        <v>10</v>
      </c>
      <c r="C649" s="1" t="s">
        <v>2448</v>
      </c>
      <c r="D649" s="1" t="s">
        <v>2449</v>
      </c>
      <c r="E649" s="1" t="s">
        <v>2450</v>
      </c>
      <c r="F649">
        <v>16754021</v>
      </c>
      <c r="H649" s="1" t="s">
        <v>2451</v>
      </c>
    </row>
    <row r="650" spans="1:8" hidden="1" x14ac:dyDescent="0.25">
      <c r="A650" s="1" t="s">
        <v>107</v>
      </c>
      <c r="B650">
        <v>10</v>
      </c>
      <c r="C650" s="1" t="s">
        <v>2452</v>
      </c>
      <c r="D650" s="1" t="s">
        <v>2453</v>
      </c>
      <c r="E650" s="1" t="s">
        <v>2454</v>
      </c>
      <c r="F650">
        <v>3835650</v>
      </c>
      <c r="H650" s="1" t="s">
        <v>2455</v>
      </c>
    </row>
    <row r="651" spans="1:8" hidden="1" x14ac:dyDescent="0.25">
      <c r="A651" s="1" t="s">
        <v>107</v>
      </c>
      <c r="B651">
        <v>9</v>
      </c>
      <c r="C651" s="1" t="s">
        <v>2456</v>
      </c>
      <c r="D651" s="1" t="s">
        <v>2457</v>
      </c>
      <c r="E651" s="1" t="s">
        <v>2458</v>
      </c>
      <c r="F651">
        <v>18842163</v>
      </c>
      <c r="H651" s="1" t="s">
        <v>2451</v>
      </c>
    </row>
    <row r="652" spans="1:8" hidden="1" x14ac:dyDescent="0.25">
      <c r="A652" s="1" t="s">
        <v>107</v>
      </c>
      <c r="B652">
        <v>9</v>
      </c>
      <c r="C652" s="1" t="s">
        <v>2459</v>
      </c>
      <c r="D652" s="1" t="s">
        <v>2460</v>
      </c>
      <c r="E652" s="1" t="s">
        <v>2461</v>
      </c>
      <c r="F652">
        <v>27228983</v>
      </c>
      <c r="H652" s="1" t="s">
        <v>2451</v>
      </c>
    </row>
    <row r="653" spans="1:8" hidden="1" x14ac:dyDescent="0.25">
      <c r="A653" s="1" t="s">
        <v>107</v>
      </c>
      <c r="B653">
        <v>8</v>
      </c>
      <c r="C653" s="1" t="s">
        <v>2462</v>
      </c>
      <c r="D653" s="1" t="s">
        <v>2463</v>
      </c>
      <c r="E653" s="1" t="s">
        <v>2464</v>
      </c>
      <c r="F653">
        <v>27022644</v>
      </c>
      <c r="H653" s="1" t="s">
        <v>2451</v>
      </c>
    </row>
    <row r="654" spans="1:8" hidden="1" x14ac:dyDescent="0.25">
      <c r="A654" s="1" t="s">
        <v>107</v>
      </c>
      <c r="B654">
        <v>8</v>
      </c>
      <c r="C654" s="1" t="s">
        <v>2465</v>
      </c>
      <c r="D654" s="1" t="s">
        <v>2466</v>
      </c>
      <c r="E654" s="1" t="s">
        <v>2467</v>
      </c>
      <c r="F654">
        <v>20293284</v>
      </c>
      <c r="H654" s="1" t="s">
        <v>2468</v>
      </c>
    </row>
    <row r="655" spans="1:8" hidden="1" x14ac:dyDescent="0.25">
      <c r="A655" s="1" t="s">
        <v>107</v>
      </c>
      <c r="B655">
        <v>7</v>
      </c>
      <c r="C655" s="1" t="s">
        <v>104</v>
      </c>
      <c r="D655" s="1" t="s">
        <v>105</v>
      </c>
      <c r="E655" s="1" t="s">
        <v>106</v>
      </c>
      <c r="F655">
        <v>22521239</v>
      </c>
      <c r="H655" s="1" t="s">
        <v>45</v>
      </c>
    </row>
    <row r="656" spans="1:8" hidden="1" x14ac:dyDescent="0.25">
      <c r="A656" s="1" t="s">
        <v>107</v>
      </c>
      <c r="B656">
        <v>7</v>
      </c>
      <c r="C656" s="1" t="s">
        <v>2469</v>
      </c>
      <c r="D656" s="1" t="s">
        <v>2470</v>
      </c>
      <c r="E656" s="1" t="s">
        <v>2471</v>
      </c>
      <c r="F656">
        <v>27303570</v>
      </c>
      <c r="H656" s="1" t="s">
        <v>2451</v>
      </c>
    </row>
    <row r="657" spans="1:8" hidden="1" x14ac:dyDescent="0.25">
      <c r="A657" s="1" t="s">
        <v>107</v>
      </c>
      <c r="B657">
        <v>7</v>
      </c>
      <c r="C657" s="1" t="s">
        <v>2472</v>
      </c>
      <c r="D657" s="1" t="s">
        <v>2473</v>
      </c>
      <c r="E657" s="1" t="s">
        <v>2474</v>
      </c>
      <c r="F657">
        <v>28249578</v>
      </c>
      <c r="H657" s="1" t="s">
        <v>2451</v>
      </c>
    </row>
    <row r="658" spans="1:8" hidden="1" x14ac:dyDescent="0.25">
      <c r="A658" s="1" t="s">
        <v>107</v>
      </c>
      <c r="B658">
        <v>7</v>
      </c>
      <c r="C658" s="1" t="s">
        <v>2475</v>
      </c>
      <c r="D658" s="1" t="s">
        <v>2476</v>
      </c>
      <c r="E658" s="1" t="s">
        <v>2477</v>
      </c>
      <c r="F658">
        <v>27948437</v>
      </c>
      <c r="H658" s="1" t="s">
        <v>2451</v>
      </c>
    </row>
    <row r="659" spans="1:8" hidden="1" x14ac:dyDescent="0.25">
      <c r="A659" s="1" t="s">
        <v>107</v>
      </c>
      <c r="B659">
        <v>7</v>
      </c>
      <c r="C659" s="1" t="s">
        <v>2478</v>
      </c>
      <c r="D659" s="1" t="s">
        <v>2479</v>
      </c>
      <c r="E659" s="1" t="s">
        <v>2480</v>
      </c>
      <c r="F659">
        <v>27965103</v>
      </c>
      <c r="H659" s="1" t="s">
        <v>2451</v>
      </c>
    </row>
    <row r="660" spans="1:8" hidden="1" x14ac:dyDescent="0.25">
      <c r="A660" s="1" t="s">
        <v>107</v>
      </c>
      <c r="B660">
        <v>7</v>
      </c>
      <c r="C660" s="1" t="s">
        <v>2481</v>
      </c>
      <c r="D660" s="1" t="s">
        <v>2482</v>
      </c>
      <c r="E660" s="1" t="s">
        <v>2483</v>
      </c>
      <c r="F660">
        <v>27946967</v>
      </c>
      <c r="H660" s="1" t="s">
        <v>2451</v>
      </c>
    </row>
    <row r="661" spans="1:8" x14ac:dyDescent="0.25">
      <c r="A661" s="1" t="s">
        <v>107</v>
      </c>
      <c r="B661">
        <v>7</v>
      </c>
      <c r="C661" s="1" t="s">
        <v>2484</v>
      </c>
      <c r="D661" s="1" t="s">
        <v>2485</v>
      </c>
      <c r="E661" s="1" t="s">
        <v>2486</v>
      </c>
      <c r="F661">
        <v>20480507</v>
      </c>
      <c r="G661">
        <v>1</v>
      </c>
      <c r="H661" s="1" t="s">
        <v>2487</v>
      </c>
    </row>
    <row r="662" spans="1:8" hidden="1" x14ac:dyDescent="0.25">
      <c r="A662" s="1" t="s">
        <v>107</v>
      </c>
      <c r="B662">
        <v>6</v>
      </c>
      <c r="C662" s="1" t="s">
        <v>2488</v>
      </c>
      <c r="D662" s="1" t="s">
        <v>2489</v>
      </c>
      <c r="E662" s="1" t="s">
        <v>2490</v>
      </c>
      <c r="F662">
        <v>15396240</v>
      </c>
      <c r="H662" s="1" t="s">
        <v>2451</v>
      </c>
    </row>
    <row r="663" spans="1:8" hidden="1" x14ac:dyDescent="0.25">
      <c r="A663" s="1" t="s">
        <v>107</v>
      </c>
      <c r="B663">
        <v>6</v>
      </c>
      <c r="C663" s="1" t="s">
        <v>2491</v>
      </c>
      <c r="D663" s="1" t="s">
        <v>2492</v>
      </c>
      <c r="E663" s="1" t="s">
        <v>2493</v>
      </c>
      <c r="F663">
        <v>27531810</v>
      </c>
      <c r="H663" s="1" t="s">
        <v>2451</v>
      </c>
    </row>
    <row r="664" spans="1:8" hidden="1" x14ac:dyDescent="0.25">
      <c r="A664" s="1" t="s">
        <v>107</v>
      </c>
      <c r="B664">
        <v>6</v>
      </c>
      <c r="C664" s="1" t="s">
        <v>2494</v>
      </c>
      <c r="D664" s="1" t="s">
        <v>2495</v>
      </c>
      <c r="E664" s="1" t="s">
        <v>2496</v>
      </c>
      <c r="F664">
        <v>27211280</v>
      </c>
      <c r="H664" s="1" t="s">
        <v>2451</v>
      </c>
    </row>
    <row r="665" spans="1:8" hidden="1" x14ac:dyDescent="0.25">
      <c r="A665" s="1" t="s">
        <v>107</v>
      </c>
      <c r="B665">
        <v>5</v>
      </c>
      <c r="C665" s="1" t="s">
        <v>2497</v>
      </c>
      <c r="D665" s="1" t="s">
        <v>2498</v>
      </c>
      <c r="E665" s="1" t="s">
        <v>2499</v>
      </c>
      <c r="F665">
        <v>27494952</v>
      </c>
      <c r="H665" s="1" t="s">
        <v>2451</v>
      </c>
    </row>
    <row r="666" spans="1:8" hidden="1" x14ac:dyDescent="0.25">
      <c r="A666" s="1" t="s">
        <v>107</v>
      </c>
      <c r="B666">
        <v>5</v>
      </c>
      <c r="C666" s="1" t="s">
        <v>2500</v>
      </c>
      <c r="D666" s="1" t="s">
        <v>2501</v>
      </c>
      <c r="E666" s="1" t="s">
        <v>2502</v>
      </c>
      <c r="F666">
        <v>18694003</v>
      </c>
      <c r="H666" s="1" t="s">
        <v>2451</v>
      </c>
    </row>
    <row r="667" spans="1:8" hidden="1" x14ac:dyDescent="0.25">
      <c r="A667" s="1" t="s">
        <v>107</v>
      </c>
      <c r="B667">
        <v>5</v>
      </c>
      <c r="C667" s="1" t="s">
        <v>2503</v>
      </c>
      <c r="D667" s="1" t="s">
        <v>2504</v>
      </c>
      <c r="E667" s="1" t="s">
        <v>2505</v>
      </c>
      <c r="F667">
        <v>27428797</v>
      </c>
      <c r="H667" s="1" t="s">
        <v>2451</v>
      </c>
    </row>
    <row r="668" spans="1:8" hidden="1" x14ac:dyDescent="0.25">
      <c r="A668" s="1" t="s">
        <v>107</v>
      </c>
      <c r="B668">
        <v>5</v>
      </c>
      <c r="C668" s="1" t="s">
        <v>2506</v>
      </c>
      <c r="D668" s="1" t="s">
        <v>2507</v>
      </c>
      <c r="E668" s="1" t="s">
        <v>2508</v>
      </c>
      <c r="F668">
        <v>28289110</v>
      </c>
      <c r="H668" s="1" t="s">
        <v>2451</v>
      </c>
    </row>
    <row r="669" spans="1:8" hidden="1" x14ac:dyDescent="0.25">
      <c r="A669" s="1" t="s">
        <v>107</v>
      </c>
      <c r="B669">
        <v>5</v>
      </c>
      <c r="C669" s="1" t="s">
        <v>2509</v>
      </c>
      <c r="D669" s="1" t="s">
        <v>2510</v>
      </c>
      <c r="E669" s="1" t="s">
        <v>2511</v>
      </c>
      <c r="F669">
        <v>27140098</v>
      </c>
      <c r="H669" s="1" t="s">
        <v>2451</v>
      </c>
    </row>
    <row r="670" spans="1:8" hidden="1" x14ac:dyDescent="0.25">
      <c r="A670" s="1" t="s">
        <v>107</v>
      </c>
      <c r="B670">
        <v>5</v>
      </c>
      <c r="C670" s="1" t="s">
        <v>2512</v>
      </c>
      <c r="D670" s="1" t="s">
        <v>2513</v>
      </c>
      <c r="E670" s="1" t="s">
        <v>2514</v>
      </c>
      <c r="F670">
        <v>27520570</v>
      </c>
      <c r="H670" s="1" t="s">
        <v>2451</v>
      </c>
    </row>
    <row r="671" spans="1:8" x14ac:dyDescent="0.25">
      <c r="A671" s="1" t="s">
        <v>2515</v>
      </c>
      <c r="B671">
        <v>15</v>
      </c>
      <c r="C671" s="1" t="s">
        <v>2516</v>
      </c>
      <c r="D671" s="1" t="s">
        <v>2517</v>
      </c>
      <c r="E671" s="1" t="s">
        <v>2518</v>
      </c>
      <c r="F671">
        <v>8958854</v>
      </c>
      <c r="G671">
        <v>1</v>
      </c>
      <c r="H671" s="1" t="s">
        <v>2519</v>
      </c>
    </row>
    <row r="672" spans="1:8" hidden="1" x14ac:dyDescent="0.25">
      <c r="A672" s="1" t="s">
        <v>2515</v>
      </c>
      <c r="B672">
        <v>11</v>
      </c>
      <c r="C672" s="1" t="s">
        <v>2520</v>
      </c>
      <c r="D672" s="1" t="s">
        <v>2521</v>
      </c>
      <c r="E672" s="1" t="s">
        <v>2522</v>
      </c>
      <c r="F672">
        <v>1734968</v>
      </c>
      <c r="G672">
        <v>2</v>
      </c>
      <c r="H672" s="1" t="s">
        <v>2523</v>
      </c>
    </row>
    <row r="673" spans="1:8" hidden="1" x14ac:dyDescent="0.25">
      <c r="A673" s="1" t="s">
        <v>2515</v>
      </c>
      <c r="B673">
        <v>8</v>
      </c>
      <c r="C673" s="1" t="s">
        <v>2524</v>
      </c>
      <c r="D673" s="1" t="s">
        <v>2525</v>
      </c>
      <c r="E673" s="1" t="s">
        <v>2526</v>
      </c>
      <c r="F673">
        <v>35531195</v>
      </c>
      <c r="H673" s="1" t="s">
        <v>2527</v>
      </c>
    </row>
    <row r="674" spans="1:8" hidden="1" x14ac:dyDescent="0.25">
      <c r="A674" s="1" t="s">
        <v>2515</v>
      </c>
      <c r="B674">
        <v>6</v>
      </c>
      <c r="C674" s="1" t="s">
        <v>2528</v>
      </c>
      <c r="D674" s="1" t="s">
        <v>2529</v>
      </c>
      <c r="E674" s="1" t="s">
        <v>2530</v>
      </c>
      <c r="F674">
        <v>6576489</v>
      </c>
      <c r="H674" s="1" t="s">
        <v>2531</v>
      </c>
    </row>
    <row r="675" spans="1:8" hidden="1" x14ac:dyDescent="0.25">
      <c r="A675" s="1" t="s">
        <v>2515</v>
      </c>
      <c r="B675">
        <v>4</v>
      </c>
      <c r="C675" s="1" t="s">
        <v>2532</v>
      </c>
      <c r="D675" s="1" t="s">
        <v>2533</v>
      </c>
      <c r="E675" s="1" t="s">
        <v>2534</v>
      </c>
      <c r="F675">
        <v>40214590</v>
      </c>
      <c r="H675" s="1" t="s">
        <v>2535</v>
      </c>
    </row>
    <row r="676" spans="1:8" hidden="1" x14ac:dyDescent="0.25">
      <c r="A676" s="1" t="s">
        <v>2515</v>
      </c>
      <c r="B676">
        <v>3</v>
      </c>
      <c r="C676" s="1" t="s">
        <v>2536</v>
      </c>
      <c r="D676" s="1" t="s">
        <v>2537</v>
      </c>
      <c r="E676" s="1" t="s">
        <v>2538</v>
      </c>
      <c r="F676">
        <v>52498686</v>
      </c>
      <c r="H676" s="1" t="s">
        <v>2539</v>
      </c>
    </row>
    <row r="677" spans="1:8" hidden="1" x14ac:dyDescent="0.25">
      <c r="A677" s="1" t="s">
        <v>2515</v>
      </c>
      <c r="B677">
        <v>3</v>
      </c>
      <c r="C677" s="1" t="s">
        <v>2540</v>
      </c>
      <c r="D677" s="1" t="s">
        <v>2541</v>
      </c>
      <c r="E677" s="1" t="s">
        <v>2542</v>
      </c>
      <c r="F677">
        <v>56449381</v>
      </c>
      <c r="H677" s="1" t="s">
        <v>2535</v>
      </c>
    </row>
    <row r="678" spans="1:8" hidden="1" x14ac:dyDescent="0.25">
      <c r="A678" s="1" t="s">
        <v>2515</v>
      </c>
      <c r="B678">
        <v>3</v>
      </c>
      <c r="C678" s="1" t="s">
        <v>2543</v>
      </c>
      <c r="D678" s="1" t="s">
        <v>2544</v>
      </c>
      <c r="E678" s="1" t="s">
        <v>2545</v>
      </c>
      <c r="F678">
        <v>56999841</v>
      </c>
      <c r="H678" s="1" t="s">
        <v>2535</v>
      </c>
    </row>
    <row r="679" spans="1:8" hidden="1" x14ac:dyDescent="0.25">
      <c r="A679" s="1" t="s">
        <v>2515</v>
      </c>
      <c r="B679">
        <v>3</v>
      </c>
      <c r="C679" s="1" t="s">
        <v>2546</v>
      </c>
      <c r="D679" s="1" t="s">
        <v>2547</v>
      </c>
      <c r="E679" s="1" t="s">
        <v>2548</v>
      </c>
      <c r="F679">
        <v>62716164</v>
      </c>
      <c r="H679" s="1" t="s">
        <v>2549</v>
      </c>
    </row>
    <row r="680" spans="1:8" hidden="1" x14ac:dyDescent="0.25">
      <c r="A680" s="1" t="s">
        <v>2515</v>
      </c>
      <c r="B680">
        <v>3</v>
      </c>
      <c r="C680" s="1" t="s">
        <v>2550</v>
      </c>
      <c r="D680" s="1" t="s">
        <v>2551</v>
      </c>
      <c r="E680" s="1" t="s">
        <v>2552</v>
      </c>
      <c r="F680">
        <v>35446169</v>
      </c>
      <c r="H680" s="1" t="s">
        <v>2553</v>
      </c>
    </row>
    <row r="681" spans="1:8" hidden="1" x14ac:dyDescent="0.25">
      <c r="A681" s="1" t="s">
        <v>2515</v>
      </c>
      <c r="B681">
        <v>3</v>
      </c>
      <c r="C681" s="1" t="s">
        <v>2554</v>
      </c>
      <c r="D681" s="1" t="s">
        <v>2555</v>
      </c>
      <c r="E681" s="1" t="s">
        <v>2556</v>
      </c>
      <c r="F681">
        <v>10286700</v>
      </c>
      <c r="H681" s="1" t="s">
        <v>2557</v>
      </c>
    </row>
    <row r="682" spans="1:8" hidden="1" x14ac:dyDescent="0.25">
      <c r="A682" s="1" t="s">
        <v>2515</v>
      </c>
      <c r="B682">
        <v>2</v>
      </c>
      <c r="C682" s="1" t="s">
        <v>2558</v>
      </c>
      <c r="D682" s="1" t="s">
        <v>2559</v>
      </c>
      <c r="E682" s="1" t="s">
        <v>2560</v>
      </c>
      <c r="F682">
        <v>40214592</v>
      </c>
      <c r="H682" s="1" t="s">
        <v>2535</v>
      </c>
    </row>
    <row r="683" spans="1:8" hidden="1" x14ac:dyDescent="0.25">
      <c r="A683" s="1" t="s">
        <v>2515</v>
      </c>
      <c r="B683">
        <v>2</v>
      </c>
      <c r="C683" s="1" t="s">
        <v>2561</v>
      </c>
      <c r="D683" s="1" t="s">
        <v>2562</v>
      </c>
      <c r="E683" s="1" t="s">
        <v>2563</v>
      </c>
      <c r="F683">
        <v>56605128</v>
      </c>
      <c r="H683" s="1" t="s">
        <v>2535</v>
      </c>
    </row>
    <row r="684" spans="1:8" hidden="1" x14ac:dyDescent="0.25">
      <c r="A684" s="1" t="s">
        <v>2515</v>
      </c>
      <c r="B684">
        <v>2</v>
      </c>
      <c r="C684" s="1" t="s">
        <v>2564</v>
      </c>
      <c r="D684" s="1" t="s">
        <v>2565</v>
      </c>
      <c r="E684" s="1" t="s">
        <v>2566</v>
      </c>
      <c r="F684">
        <v>56999763</v>
      </c>
      <c r="H684" s="1" t="s">
        <v>2535</v>
      </c>
    </row>
    <row r="685" spans="1:8" hidden="1" x14ac:dyDescent="0.25">
      <c r="A685" s="1" t="s">
        <v>2515</v>
      </c>
      <c r="B685">
        <v>2</v>
      </c>
      <c r="C685" s="1" t="s">
        <v>2567</v>
      </c>
      <c r="D685" s="1" t="s">
        <v>2568</v>
      </c>
      <c r="E685" s="1" t="s">
        <v>2569</v>
      </c>
      <c r="F685">
        <v>56999819</v>
      </c>
      <c r="H685" s="1" t="s">
        <v>2535</v>
      </c>
    </row>
    <row r="686" spans="1:8" hidden="1" x14ac:dyDescent="0.25">
      <c r="A686" s="1" t="s">
        <v>2515</v>
      </c>
      <c r="B686">
        <v>2</v>
      </c>
      <c r="C686" s="1" t="s">
        <v>2570</v>
      </c>
      <c r="D686" s="1" t="s">
        <v>2571</v>
      </c>
      <c r="E686" s="1" t="s">
        <v>2572</v>
      </c>
      <c r="F686">
        <v>56486604</v>
      </c>
      <c r="H686" s="1" t="s">
        <v>2573</v>
      </c>
    </row>
    <row r="687" spans="1:8" hidden="1" x14ac:dyDescent="0.25">
      <c r="A687" s="1" t="s">
        <v>2515</v>
      </c>
      <c r="B687">
        <v>2</v>
      </c>
      <c r="C687" s="1" t="s">
        <v>2574</v>
      </c>
      <c r="D687" s="1" t="s">
        <v>2575</v>
      </c>
      <c r="E687" s="1" t="s">
        <v>2576</v>
      </c>
      <c r="F687">
        <v>56486606</v>
      </c>
      <c r="H687" s="1" t="s">
        <v>2573</v>
      </c>
    </row>
    <row r="688" spans="1:8" hidden="1" x14ac:dyDescent="0.25">
      <c r="A688" s="1" t="s">
        <v>2515</v>
      </c>
      <c r="B688">
        <v>2</v>
      </c>
      <c r="C688" s="1" t="s">
        <v>2577</v>
      </c>
      <c r="D688" s="1" t="s">
        <v>2578</v>
      </c>
      <c r="E688" s="1" t="s">
        <v>2579</v>
      </c>
      <c r="F688">
        <v>57867879</v>
      </c>
      <c r="H688" s="1" t="s">
        <v>2573</v>
      </c>
    </row>
    <row r="689" spans="1:8" hidden="1" x14ac:dyDescent="0.25">
      <c r="A689" s="1" t="s">
        <v>2515</v>
      </c>
      <c r="B689">
        <v>2</v>
      </c>
      <c r="C689" s="1" t="s">
        <v>2580</v>
      </c>
      <c r="D689" s="1" t="s">
        <v>2581</v>
      </c>
      <c r="E689" s="1" t="s">
        <v>2582</v>
      </c>
      <c r="F689">
        <v>62958065</v>
      </c>
      <c r="H689" s="1" t="s">
        <v>2583</v>
      </c>
    </row>
    <row r="690" spans="1:8" x14ac:dyDescent="0.25">
      <c r="A690" s="1" t="s">
        <v>2584</v>
      </c>
      <c r="B690">
        <v>13</v>
      </c>
      <c r="C690" s="1" t="s">
        <v>2585</v>
      </c>
      <c r="D690" s="1" t="s">
        <v>2586</v>
      </c>
      <c r="E690" s="1" t="s">
        <v>2587</v>
      </c>
      <c r="F690">
        <v>25096270</v>
      </c>
      <c r="G690">
        <v>1</v>
      </c>
      <c r="H690" s="1" t="s">
        <v>2588</v>
      </c>
    </row>
    <row r="691" spans="1:8" hidden="1" x14ac:dyDescent="0.25">
      <c r="A691" s="1" t="s">
        <v>2584</v>
      </c>
      <c r="B691">
        <v>11</v>
      </c>
      <c r="C691" s="1" t="s">
        <v>72</v>
      </c>
      <c r="D691" s="1" t="s">
        <v>2589</v>
      </c>
      <c r="E691" s="1" t="s">
        <v>2590</v>
      </c>
      <c r="F691">
        <v>8452461</v>
      </c>
      <c r="G691">
        <v>2</v>
      </c>
      <c r="H691" s="1" t="s">
        <v>2591</v>
      </c>
    </row>
    <row r="692" spans="1:8" hidden="1" x14ac:dyDescent="0.25">
      <c r="A692" s="1" t="s">
        <v>2584</v>
      </c>
      <c r="B692">
        <v>8</v>
      </c>
      <c r="C692" s="1" t="s">
        <v>108</v>
      </c>
      <c r="D692" s="1" t="s">
        <v>2592</v>
      </c>
      <c r="E692" s="1" t="s">
        <v>2593</v>
      </c>
      <c r="F692">
        <v>8579328</v>
      </c>
      <c r="H692" s="1" t="s">
        <v>2594</v>
      </c>
    </row>
    <row r="693" spans="1:8" hidden="1" x14ac:dyDescent="0.25">
      <c r="A693" s="1" t="s">
        <v>2584</v>
      </c>
      <c r="B693">
        <v>8</v>
      </c>
      <c r="C693" s="1" t="s">
        <v>2595</v>
      </c>
      <c r="D693" s="1" t="s">
        <v>2596</v>
      </c>
      <c r="E693" s="1" t="s">
        <v>2597</v>
      </c>
      <c r="F693">
        <v>12278306</v>
      </c>
      <c r="H693" s="1" t="s">
        <v>2591</v>
      </c>
    </row>
    <row r="694" spans="1:8" hidden="1" x14ac:dyDescent="0.25">
      <c r="A694" s="1" t="s">
        <v>2584</v>
      </c>
      <c r="B694">
        <v>8</v>
      </c>
      <c r="C694" s="1" t="s">
        <v>2598</v>
      </c>
      <c r="D694" s="1" t="s">
        <v>2599</v>
      </c>
      <c r="E694" s="1" t="s">
        <v>2600</v>
      </c>
      <c r="F694">
        <v>12519622</v>
      </c>
      <c r="H694" s="1" t="s">
        <v>2591</v>
      </c>
    </row>
    <row r="695" spans="1:8" hidden="1" x14ac:dyDescent="0.25">
      <c r="A695" s="1" t="s">
        <v>2584</v>
      </c>
      <c r="B695">
        <v>7</v>
      </c>
      <c r="C695" s="1" t="s">
        <v>101</v>
      </c>
      <c r="D695" s="1" t="s">
        <v>2601</v>
      </c>
      <c r="E695" s="1" t="s">
        <v>2602</v>
      </c>
      <c r="F695">
        <v>12324323</v>
      </c>
      <c r="H695" s="1" t="s">
        <v>2591</v>
      </c>
    </row>
    <row r="696" spans="1:8" hidden="1" x14ac:dyDescent="0.25">
      <c r="A696" s="1" t="s">
        <v>2584</v>
      </c>
      <c r="B696">
        <v>6</v>
      </c>
      <c r="C696" s="1" t="s">
        <v>2603</v>
      </c>
      <c r="D696" s="1" t="s">
        <v>2604</v>
      </c>
      <c r="E696" s="1" t="s">
        <v>2605</v>
      </c>
      <c r="F696">
        <v>12796328</v>
      </c>
      <c r="H696" s="1" t="s">
        <v>2591</v>
      </c>
    </row>
    <row r="697" spans="1:8" hidden="1" x14ac:dyDescent="0.25">
      <c r="A697" s="1" t="s">
        <v>2584</v>
      </c>
      <c r="B697">
        <v>5</v>
      </c>
      <c r="C697" s="1" t="s">
        <v>2606</v>
      </c>
      <c r="D697" s="1" t="s">
        <v>2607</v>
      </c>
      <c r="E697" s="1" t="s">
        <v>2608</v>
      </c>
      <c r="F697">
        <v>12325228</v>
      </c>
      <c r="H697" s="1" t="s">
        <v>2591</v>
      </c>
    </row>
    <row r="698" spans="1:8" hidden="1" x14ac:dyDescent="0.25">
      <c r="A698" s="1" t="s">
        <v>2584</v>
      </c>
      <c r="B698">
        <v>5</v>
      </c>
      <c r="C698" s="1" t="s">
        <v>2609</v>
      </c>
      <c r="D698" s="1" t="s">
        <v>2610</v>
      </c>
      <c r="E698" s="1" t="s">
        <v>2611</v>
      </c>
      <c r="F698">
        <v>16869388</v>
      </c>
      <c r="H698" s="1" t="s">
        <v>2612</v>
      </c>
    </row>
    <row r="699" spans="1:8" hidden="1" x14ac:dyDescent="0.25">
      <c r="A699" s="1" t="s">
        <v>2584</v>
      </c>
      <c r="B699">
        <v>3</v>
      </c>
      <c r="C699" s="1" t="s">
        <v>2613</v>
      </c>
      <c r="D699" s="1" t="s">
        <v>2614</v>
      </c>
      <c r="E699" s="1" t="s">
        <v>2615</v>
      </c>
      <c r="F699">
        <v>12333128</v>
      </c>
      <c r="H699" s="1" t="s">
        <v>2591</v>
      </c>
    </row>
    <row r="700" spans="1:8" hidden="1" x14ac:dyDescent="0.25">
      <c r="A700" s="1" t="s">
        <v>2584</v>
      </c>
      <c r="B700">
        <v>3</v>
      </c>
      <c r="C700" s="1" t="s">
        <v>2616</v>
      </c>
      <c r="D700" s="1" t="s">
        <v>2617</v>
      </c>
      <c r="E700" s="1" t="s">
        <v>2618</v>
      </c>
      <c r="F700">
        <v>19080699</v>
      </c>
      <c r="H700" s="1" t="s">
        <v>2612</v>
      </c>
    </row>
    <row r="701" spans="1:8" hidden="1" x14ac:dyDescent="0.25">
      <c r="A701" s="1" t="s">
        <v>2584</v>
      </c>
      <c r="B701">
        <v>3</v>
      </c>
      <c r="C701" s="1" t="s">
        <v>2619</v>
      </c>
      <c r="D701" s="1" t="s">
        <v>2620</v>
      </c>
      <c r="E701" s="1" t="s">
        <v>2621</v>
      </c>
      <c r="F701">
        <v>26458011</v>
      </c>
      <c r="H701" s="1" t="s">
        <v>2622</v>
      </c>
    </row>
    <row r="702" spans="1:8" hidden="1" x14ac:dyDescent="0.25">
      <c r="A702" s="1" t="s">
        <v>2584</v>
      </c>
      <c r="B702">
        <v>2</v>
      </c>
      <c r="C702" s="1" t="s">
        <v>2623</v>
      </c>
      <c r="D702" s="1" t="s">
        <v>2624</v>
      </c>
      <c r="E702" s="1" t="s">
        <v>2625</v>
      </c>
      <c r="F702">
        <v>12305661</v>
      </c>
      <c r="H702" s="1" t="s">
        <v>2612</v>
      </c>
    </row>
    <row r="703" spans="1:8" hidden="1" x14ac:dyDescent="0.25">
      <c r="A703" s="1" t="s">
        <v>2584</v>
      </c>
      <c r="B703">
        <v>1</v>
      </c>
      <c r="C703" s="1" t="s">
        <v>1127</v>
      </c>
      <c r="D703" s="1" t="s">
        <v>2626</v>
      </c>
      <c r="E703" s="1" t="s">
        <v>2627</v>
      </c>
      <c r="F703">
        <v>40182677</v>
      </c>
      <c r="H703" s="1" t="s">
        <v>2591</v>
      </c>
    </row>
    <row r="704" spans="1:8" hidden="1" x14ac:dyDescent="0.25">
      <c r="A704" s="1" t="s">
        <v>647</v>
      </c>
      <c r="B704">
        <v>59</v>
      </c>
      <c r="C704" s="1" t="s">
        <v>2628</v>
      </c>
      <c r="D704" s="1" t="s">
        <v>2629</v>
      </c>
      <c r="E704" s="1" t="s">
        <v>2630</v>
      </c>
      <c r="F704">
        <v>515933</v>
      </c>
      <c r="H704" s="1" t="s">
        <v>2631</v>
      </c>
    </row>
    <row r="705" spans="1:8" hidden="1" x14ac:dyDescent="0.25">
      <c r="A705" s="1" t="s">
        <v>647</v>
      </c>
      <c r="B705">
        <v>37</v>
      </c>
      <c r="C705" s="1" t="s">
        <v>2632</v>
      </c>
      <c r="D705" s="1" t="s">
        <v>2633</v>
      </c>
      <c r="E705" s="1" t="s">
        <v>2634</v>
      </c>
      <c r="F705">
        <v>2107105</v>
      </c>
      <c r="G705">
        <v>2</v>
      </c>
      <c r="H705" s="1" t="s">
        <v>1276</v>
      </c>
    </row>
    <row r="706" spans="1:8" hidden="1" x14ac:dyDescent="0.25">
      <c r="A706" s="1" t="s">
        <v>647</v>
      </c>
      <c r="B706">
        <v>35</v>
      </c>
      <c r="C706" s="1" t="s">
        <v>2635</v>
      </c>
      <c r="D706" s="1" t="s">
        <v>2636</v>
      </c>
      <c r="E706" s="1" t="s">
        <v>2637</v>
      </c>
      <c r="F706">
        <v>4043755</v>
      </c>
      <c r="H706" s="1" t="s">
        <v>2638</v>
      </c>
    </row>
    <row r="707" spans="1:8" hidden="1" x14ac:dyDescent="0.25">
      <c r="A707" s="1" t="s">
        <v>647</v>
      </c>
      <c r="B707">
        <v>35</v>
      </c>
      <c r="C707" s="1" t="s">
        <v>2639</v>
      </c>
      <c r="D707" s="1" t="s">
        <v>2640</v>
      </c>
      <c r="E707" s="1" t="s">
        <v>2641</v>
      </c>
      <c r="F707">
        <v>1037273</v>
      </c>
      <c r="H707" s="1" t="s">
        <v>2642</v>
      </c>
    </row>
    <row r="708" spans="1:8" hidden="1" x14ac:dyDescent="0.25">
      <c r="A708" s="1" t="s">
        <v>647</v>
      </c>
      <c r="B708">
        <v>33</v>
      </c>
      <c r="C708" s="1" t="s">
        <v>1273</v>
      </c>
      <c r="D708" s="1" t="s">
        <v>1274</v>
      </c>
      <c r="E708" s="1" t="s">
        <v>1275</v>
      </c>
      <c r="F708">
        <v>3520493</v>
      </c>
      <c r="H708" s="1" t="s">
        <v>1276</v>
      </c>
    </row>
    <row r="709" spans="1:8" x14ac:dyDescent="0.25">
      <c r="A709" s="1" t="s">
        <v>647</v>
      </c>
      <c r="B709">
        <v>28</v>
      </c>
      <c r="C709" s="1" t="s">
        <v>2643</v>
      </c>
      <c r="D709" s="1" t="s">
        <v>2644</v>
      </c>
      <c r="E709" s="1" t="s">
        <v>2645</v>
      </c>
      <c r="F709">
        <v>10991272</v>
      </c>
      <c r="G709">
        <v>1</v>
      </c>
      <c r="H709" s="1" t="s">
        <v>2646</v>
      </c>
    </row>
    <row r="710" spans="1:8" hidden="1" x14ac:dyDescent="0.25">
      <c r="A710" s="1" t="s">
        <v>647</v>
      </c>
      <c r="B710">
        <v>25</v>
      </c>
      <c r="C710" s="1" t="s">
        <v>644</v>
      </c>
      <c r="D710" s="1" t="s">
        <v>645</v>
      </c>
      <c r="E710" s="1" t="s">
        <v>646</v>
      </c>
      <c r="F710">
        <v>483242</v>
      </c>
      <c r="H710" s="1" t="s">
        <v>65</v>
      </c>
    </row>
    <row r="711" spans="1:8" hidden="1" x14ac:dyDescent="0.25">
      <c r="A711" s="1" t="s">
        <v>647</v>
      </c>
      <c r="B711">
        <v>24</v>
      </c>
      <c r="C711" s="1" t="s">
        <v>2647</v>
      </c>
      <c r="D711" s="1" t="s">
        <v>2648</v>
      </c>
      <c r="E711" s="1" t="s">
        <v>2649</v>
      </c>
      <c r="F711">
        <v>17487600</v>
      </c>
      <c r="H711" s="1" t="s">
        <v>65</v>
      </c>
    </row>
    <row r="712" spans="1:8" hidden="1" x14ac:dyDescent="0.25">
      <c r="A712" s="1" t="s">
        <v>647</v>
      </c>
      <c r="B712">
        <v>24</v>
      </c>
      <c r="C712" s="1" t="s">
        <v>2650</v>
      </c>
      <c r="D712" s="1" t="s">
        <v>2651</v>
      </c>
      <c r="E712" s="1" t="s">
        <v>2652</v>
      </c>
      <c r="F712">
        <v>7519893</v>
      </c>
      <c r="H712" s="1" t="s">
        <v>65</v>
      </c>
    </row>
    <row r="713" spans="1:8" hidden="1" x14ac:dyDescent="0.25">
      <c r="A713" s="1" t="s">
        <v>647</v>
      </c>
      <c r="B713">
        <v>24</v>
      </c>
      <c r="C713" s="1" t="s">
        <v>2653</v>
      </c>
      <c r="D713" s="1" t="s">
        <v>2654</v>
      </c>
      <c r="E713" s="1" t="s">
        <v>2655</v>
      </c>
      <c r="F713">
        <v>1172797</v>
      </c>
      <c r="H713" s="1" t="s">
        <v>536</v>
      </c>
    </row>
    <row r="714" spans="1:8" hidden="1" x14ac:dyDescent="0.25">
      <c r="A714" s="1" t="s">
        <v>647</v>
      </c>
      <c r="B714">
        <v>22</v>
      </c>
      <c r="C714" s="1" t="s">
        <v>665</v>
      </c>
      <c r="D714" s="1" t="s">
        <v>666</v>
      </c>
      <c r="E714" s="1" t="s">
        <v>667</v>
      </c>
      <c r="F714">
        <v>5666159</v>
      </c>
      <c r="H714" s="1" t="s">
        <v>65</v>
      </c>
    </row>
    <row r="715" spans="1:8" hidden="1" x14ac:dyDescent="0.25">
      <c r="A715" s="1" t="s">
        <v>647</v>
      </c>
      <c r="B715">
        <v>22</v>
      </c>
      <c r="C715" s="1" t="s">
        <v>2656</v>
      </c>
      <c r="D715" s="1" t="s">
        <v>2657</v>
      </c>
      <c r="E715" s="1" t="s">
        <v>2658</v>
      </c>
      <c r="F715">
        <v>24503654</v>
      </c>
      <c r="H715" s="1" t="s">
        <v>65</v>
      </c>
    </row>
    <row r="716" spans="1:8" hidden="1" x14ac:dyDescent="0.25">
      <c r="A716" s="1" t="s">
        <v>647</v>
      </c>
      <c r="B716">
        <v>21</v>
      </c>
      <c r="C716" s="1" t="s">
        <v>672</v>
      </c>
      <c r="D716" s="1" t="s">
        <v>673</v>
      </c>
      <c r="E716" s="1" t="s">
        <v>674</v>
      </c>
      <c r="F716">
        <v>17406553</v>
      </c>
      <c r="H716" s="1" t="s">
        <v>65</v>
      </c>
    </row>
    <row r="717" spans="1:8" hidden="1" x14ac:dyDescent="0.25">
      <c r="A717" s="1" t="s">
        <v>647</v>
      </c>
      <c r="B717">
        <v>18</v>
      </c>
      <c r="C717" s="1" t="s">
        <v>2659</v>
      </c>
      <c r="D717" s="1" t="s">
        <v>2660</v>
      </c>
      <c r="E717" s="1" t="s">
        <v>2661</v>
      </c>
      <c r="F717">
        <v>43544417</v>
      </c>
      <c r="H717" s="1" t="s">
        <v>2662</v>
      </c>
    </row>
    <row r="718" spans="1:8" hidden="1" x14ac:dyDescent="0.25">
      <c r="A718" s="1" t="s">
        <v>647</v>
      </c>
      <c r="B718">
        <v>18</v>
      </c>
      <c r="C718" s="1" t="s">
        <v>2663</v>
      </c>
      <c r="D718" s="1" t="s">
        <v>2664</v>
      </c>
      <c r="E718" s="1" t="s">
        <v>2665</v>
      </c>
      <c r="F718">
        <v>35020664</v>
      </c>
      <c r="H718" s="1" t="s">
        <v>2666</v>
      </c>
    </row>
    <row r="719" spans="1:8" hidden="1" x14ac:dyDescent="0.25">
      <c r="A719" s="1" t="s">
        <v>647</v>
      </c>
      <c r="B719">
        <v>18</v>
      </c>
      <c r="C719" s="1" t="s">
        <v>2667</v>
      </c>
      <c r="D719" s="1" t="s">
        <v>2668</v>
      </c>
      <c r="E719" s="1" t="s">
        <v>2669</v>
      </c>
      <c r="F719">
        <v>43557643</v>
      </c>
      <c r="H719" s="1" t="s">
        <v>2670</v>
      </c>
    </row>
    <row r="720" spans="1:8" hidden="1" x14ac:dyDescent="0.25">
      <c r="A720" s="1" t="s">
        <v>647</v>
      </c>
      <c r="B720">
        <v>17</v>
      </c>
      <c r="C720" s="1" t="s">
        <v>2671</v>
      </c>
      <c r="D720" s="1" t="s">
        <v>2672</v>
      </c>
      <c r="E720" s="1" t="s">
        <v>2673</v>
      </c>
      <c r="F720">
        <v>2329216</v>
      </c>
      <c r="H720" s="1" t="s">
        <v>2674</v>
      </c>
    </row>
    <row r="721" spans="1:8" hidden="1" x14ac:dyDescent="0.25">
      <c r="A721" s="1" t="s">
        <v>647</v>
      </c>
      <c r="B721">
        <v>16</v>
      </c>
      <c r="C721" s="1" t="s">
        <v>711</v>
      </c>
      <c r="D721" s="1" t="s">
        <v>712</v>
      </c>
      <c r="E721" s="1" t="s">
        <v>713</v>
      </c>
      <c r="F721">
        <v>35020799</v>
      </c>
      <c r="H721" s="1" t="s">
        <v>65</v>
      </c>
    </row>
    <row r="722" spans="1:8" hidden="1" x14ac:dyDescent="0.25">
      <c r="A722" s="1" t="s">
        <v>647</v>
      </c>
      <c r="B722">
        <v>16</v>
      </c>
      <c r="C722" s="1" t="s">
        <v>2675</v>
      </c>
      <c r="D722" s="1" t="s">
        <v>2676</v>
      </c>
      <c r="E722" s="1" t="s">
        <v>2677</v>
      </c>
      <c r="F722">
        <v>2329015</v>
      </c>
      <c r="H722" s="1" t="s">
        <v>2678</v>
      </c>
    </row>
    <row r="723" spans="1:8" hidden="1" x14ac:dyDescent="0.25">
      <c r="A723" s="1" t="s">
        <v>647</v>
      </c>
      <c r="B723">
        <v>15</v>
      </c>
      <c r="C723" s="1" t="s">
        <v>2679</v>
      </c>
      <c r="D723" s="1" t="s">
        <v>2680</v>
      </c>
      <c r="E723" s="1" t="s">
        <v>2681</v>
      </c>
      <c r="F723">
        <v>3002506</v>
      </c>
      <c r="H723" s="1" t="s">
        <v>2674</v>
      </c>
    </row>
    <row r="724" spans="1:8" hidden="1" x14ac:dyDescent="0.25">
      <c r="A724" s="1" t="s">
        <v>647</v>
      </c>
      <c r="B724">
        <v>14</v>
      </c>
      <c r="C724" s="1" t="s">
        <v>2682</v>
      </c>
      <c r="D724" s="1" t="s">
        <v>2683</v>
      </c>
      <c r="E724" s="1" t="s">
        <v>2684</v>
      </c>
      <c r="F724">
        <v>3002052</v>
      </c>
      <c r="H724" s="1" t="s">
        <v>2678</v>
      </c>
    </row>
    <row r="725" spans="1:8" hidden="1" x14ac:dyDescent="0.25">
      <c r="A725" s="1" t="s">
        <v>647</v>
      </c>
      <c r="B725">
        <v>14</v>
      </c>
      <c r="C725" s="1" t="s">
        <v>2685</v>
      </c>
      <c r="D725" s="1" t="s">
        <v>2686</v>
      </c>
      <c r="E725" s="1" t="s">
        <v>2687</v>
      </c>
      <c r="F725">
        <v>17315097</v>
      </c>
      <c r="H725" s="1" t="s">
        <v>2688</v>
      </c>
    </row>
    <row r="726" spans="1:8" hidden="1" x14ac:dyDescent="0.25">
      <c r="A726" s="1" t="s">
        <v>647</v>
      </c>
      <c r="B726">
        <v>14</v>
      </c>
      <c r="C726" s="1" t="s">
        <v>2689</v>
      </c>
      <c r="D726" s="1" t="s">
        <v>2690</v>
      </c>
      <c r="E726" s="1" t="s">
        <v>2691</v>
      </c>
      <c r="F726">
        <v>8439183</v>
      </c>
      <c r="H726" s="1" t="s">
        <v>2692</v>
      </c>
    </row>
    <row r="727" spans="1:8" hidden="1" x14ac:dyDescent="0.25">
      <c r="A727" s="1" t="s">
        <v>647</v>
      </c>
      <c r="B727">
        <v>13</v>
      </c>
      <c r="C727" s="1" t="s">
        <v>2693</v>
      </c>
      <c r="D727" s="1" t="s">
        <v>2694</v>
      </c>
      <c r="E727" s="1" t="s">
        <v>2695</v>
      </c>
      <c r="F727">
        <v>3004453</v>
      </c>
      <c r="H727" s="1" t="s">
        <v>2678</v>
      </c>
    </row>
    <row r="728" spans="1:8" hidden="1" x14ac:dyDescent="0.25">
      <c r="A728" s="1" t="s">
        <v>647</v>
      </c>
      <c r="B728">
        <v>13</v>
      </c>
      <c r="C728" s="1" t="s">
        <v>2696</v>
      </c>
      <c r="D728" s="1" t="s">
        <v>2697</v>
      </c>
      <c r="E728" s="1" t="s">
        <v>2698</v>
      </c>
      <c r="F728">
        <v>51576157</v>
      </c>
      <c r="H728" s="1" t="s">
        <v>2688</v>
      </c>
    </row>
    <row r="729" spans="1:8" hidden="1" x14ac:dyDescent="0.25">
      <c r="A729" s="1" t="s">
        <v>647</v>
      </c>
      <c r="B729">
        <v>13</v>
      </c>
      <c r="C729" s="1" t="s">
        <v>2699</v>
      </c>
      <c r="D729" s="1" t="s">
        <v>2700</v>
      </c>
      <c r="E729" s="1" t="s">
        <v>2701</v>
      </c>
      <c r="F729">
        <v>9224414</v>
      </c>
      <c r="H729" s="1" t="s">
        <v>2702</v>
      </c>
    </row>
    <row r="730" spans="1:8" hidden="1" x14ac:dyDescent="0.25">
      <c r="A730" s="1" t="s">
        <v>647</v>
      </c>
      <c r="B730">
        <v>13</v>
      </c>
      <c r="C730" s="1" t="s">
        <v>2703</v>
      </c>
      <c r="D730" s="1" t="s">
        <v>2704</v>
      </c>
      <c r="E730" s="1" t="s">
        <v>2705</v>
      </c>
      <c r="F730">
        <v>3027018</v>
      </c>
      <c r="H730" s="1" t="s">
        <v>45</v>
      </c>
    </row>
    <row r="731" spans="1:8" hidden="1" x14ac:dyDescent="0.25">
      <c r="A731" s="1" t="s">
        <v>647</v>
      </c>
      <c r="B731">
        <v>12</v>
      </c>
      <c r="C731" s="1" t="s">
        <v>2706</v>
      </c>
      <c r="D731" s="1" t="s">
        <v>2707</v>
      </c>
      <c r="E731" s="1" t="s">
        <v>2708</v>
      </c>
      <c r="F731">
        <v>49193830</v>
      </c>
      <c r="H731" s="1" t="s">
        <v>2709</v>
      </c>
    </row>
    <row r="732" spans="1:8" hidden="1" x14ac:dyDescent="0.25">
      <c r="A732" s="1" t="s">
        <v>647</v>
      </c>
      <c r="B732">
        <v>12</v>
      </c>
      <c r="C732" s="1" t="s">
        <v>2710</v>
      </c>
      <c r="D732" s="1" t="s">
        <v>2711</v>
      </c>
      <c r="E732" s="1" t="s">
        <v>2712</v>
      </c>
      <c r="F732">
        <v>47241723</v>
      </c>
      <c r="H732" s="1" t="s">
        <v>2702</v>
      </c>
    </row>
    <row r="733" spans="1:8" hidden="1" x14ac:dyDescent="0.25">
      <c r="A733" s="1" t="s">
        <v>647</v>
      </c>
      <c r="B733">
        <v>11</v>
      </c>
      <c r="C733" s="1" t="s">
        <v>2713</v>
      </c>
      <c r="D733" s="1" t="s">
        <v>2714</v>
      </c>
      <c r="E733" s="1" t="s">
        <v>2715</v>
      </c>
      <c r="F733">
        <v>7717215</v>
      </c>
      <c r="H733" s="1" t="s">
        <v>2674</v>
      </c>
    </row>
    <row r="734" spans="1:8" hidden="1" x14ac:dyDescent="0.25">
      <c r="A734" s="1" t="s">
        <v>647</v>
      </c>
      <c r="B734">
        <v>11</v>
      </c>
      <c r="C734" s="1" t="s">
        <v>2716</v>
      </c>
      <c r="D734" s="1" t="s">
        <v>2717</v>
      </c>
      <c r="E734" s="1" t="s">
        <v>2718</v>
      </c>
      <c r="F734">
        <v>7771303</v>
      </c>
      <c r="H734" s="1" t="s">
        <v>2674</v>
      </c>
    </row>
    <row r="735" spans="1:8" hidden="1" x14ac:dyDescent="0.25">
      <c r="A735" s="1" t="s">
        <v>647</v>
      </c>
      <c r="B735">
        <v>11</v>
      </c>
      <c r="C735" s="1" t="s">
        <v>2719</v>
      </c>
      <c r="D735" s="1" t="s">
        <v>2720</v>
      </c>
      <c r="E735" s="1" t="s">
        <v>2721</v>
      </c>
      <c r="F735">
        <v>51241984</v>
      </c>
      <c r="H735" s="1" t="s">
        <v>2722</v>
      </c>
    </row>
    <row r="736" spans="1:8" hidden="1" x14ac:dyDescent="0.25">
      <c r="A736" s="1" t="s">
        <v>647</v>
      </c>
      <c r="B736">
        <v>11</v>
      </c>
      <c r="C736" s="1" t="s">
        <v>2723</v>
      </c>
      <c r="D736" s="1" t="s">
        <v>2724</v>
      </c>
      <c r="E736" s="1" t="s">
        <v>2725</v>
      </c>
      <c r="F736">
        <v>3514470</v>
      </c>
      <c r="H736" s="1" t="s">
        <v>2722</v>
      </c>
    </row>
    <row r="737" spans="1:8" hidden="1" x14ac:dyDescent="0.25">
      <c r="A737" s="1" t="s">
        <v>647</v>
      </c>
      <c r="B737">
        <v>10</v>
      </c>
      <c r="C737" s="1" t="s">
        <v>2726</v>
      </c>
      <c r="D737" s="1" t="s">
        <v>2727</v>
      </c>
      <c r="E737" s="1" t="s">
        <v>2728</v>
      </c>
      <c r="F737">
        <v>8465175</v>
      </c>
      <c r="H737" s="1" t="s">
        <v>2674</v>
      </c>
    </row>
    <row r="738" spans="1:8" hidden="1" x14ac:dyDescent="0.25">
      <c r="A738" s="1" t="s">
        <v>647</v>
      </c>
      <c r="B738">
        <v>10</v>
      </c>
      <c r="C738" s="1" t="s">
        <v>2729</v>
      </c>
      <c r="D738" s="1" t="s">
        <v>2730</v>
      </c>
      <c r="E738" s="1" t="s">
        <v>2731</v>
      </c>
      <c r="F738">
        <v>8931339</v>
      </c>
      <c r="H738" s="1" t="s">
        <v>2732</v>
      </c>
    </row>
    <row r="739" spans="1:8" hidden="1" x14ac:dyDescent="0.25">
      <c r="A739" s="1" t="s">
        <v>647</v>
      </c>
      <c r="B739">
        <v>10</v>
      </c>
      <c r="C739" s="1" t="s">
        <v>2733</v>
      </c>
      <c r="D739" s="1" t="s">
        <v>2734</v>
      </c>
      <c r="E739" s="1" t="s">
        <v>2735</v>
      </c>
      <c r="F739">
        <v>42063622</v>
      </c>
      <c r="H739" s="1" t="s">
        <v>2688</v>
      </c>
    </row>
    <row r="740" spans="1:8" hidden="1" x14ac:dyDescent="0.25">
      <c r="A740" s="1" t="s">
        <v>647</v>
      </c>
      <c r="B740">
        <v>10</v>
      </c>
      <c r="C740" s="1" t="s">
        <v>2736</v>
      </c>
      <c r="D740" s="1" t="s">
        <v>2737</v>
      </c>
      <c r="E740" s="1" t="s">
        <v>2738</v>
      </c>
      <c r="F740">
        <v>16264385</v>
      </c>
      <c r="H740" s="1" t="s">
        <v>2739</v>
      </c>
    </row>
    <row r="741" spans="1:8" hidden="1" x14ac:dyDescent="0.25">
      <c r="A741" s="1" t="s">
        <v>647</v>
      </c>
      <c r="B741">
        <v>10</v>
      </c>
      <c r="C741" s="1" t="s">
        <v>2740</v>
      </c>
      <c r="D741" s="1" t="s">
        <v>2741</v>
      </c>
      <c r="E741" s="1" t="s">
        <v>2742</v>
      </c>
      <c r="F741">
        <v>51240564</v>
      </c>
      <c r="H741" s="1" t="s">
        <v>2722</v>
      </c>
    </row>
    <row r="742" spans="1:8" hidden="1" x14ac:dyDescent="0.25">
      <c r="A742" s="1" t="s">
        <v>647</v>
      </c>
      <c r="B742">
        <v>10</v>
      </c>
      <c r="C742" s="1" t="s">
        <v>2743</v>
      </c>
      <c r="D742" s="1" t="s">
        <v>2744</v>
      </c>
      <c r="E742" s="1" t="s">
        <v>2745</v>
      </c>
      <c r="F742">
        <v>36277584</v>
      </c>
      <c r="H742" s="1" t="s">
        <v>2746</v>
      </c>
    </row>
    <row r="743" spans="1:8" hidden="1" x14ac:dyDescent="0.25">
      <c r="A743" s="1" t="s">
        <v>647</v>
      </c>
      <c r="B743">
        <v>10</v>
      </c>
      <c r="C743" s="1" t="s">
        <v>2747</v>
      </c>
      <c r="D743" s="1" t="s">
        <v>2748</v>
      </c>
      <c r="E743" s="1" t="s">
        <v>2749</v>
      </c>
      <c r="F743">
        <v>44414659</v>
      </c>
      <c r="H743" s="1" t="s">
        <v>2722</v>
      </c>
    </row>
    <row r="744" spans="1:8" hidden="1" x14ac:dyDescent="0.25">
      <c r="A744" s="1" t="s">
        <v>647</v>
      </c>
      <c r="B744">
        <v>9</v>
      </c>
      <c r="C744" s="1" t="s">
        <v>2750</v>
      </c>
      <c r="D744" s="1" t="s">
        <v>2751</v>
      </c>
      <c r="E744" s="1" t="s">
        <v>2752</v>
      </c>
      <c r="F744">
        <v>7723602</v>
      </c>
      <c r="H744" s="1" t="s">
        <v>2674</v>
      </c>
    </row>
    <row r="745" spans="1:8" hidden="1" x14ac:dyDescent="0.25">
      <c r="A745" s="1" t="s">
        <v>647</v>
      </c>
      <c r="B745">
        <v>9</v>
      </c>
      <c r="C745" s="1" t="s">
        <v>2753</v>
      </c>
      <c r="D745" s="1" t="s">
        <v>2754</v>
      </c>
      <c r="E745" s="1" t="s">
        <v>2755</v>
      </c>
      <c r="F745">
        <v>42718011</v>
      </c>
      <c r="H745" s="1" t="s">
        <v>2756</v>
      </c>
    </row>
    <row r="746" spans="1:8" hidden="1" x14ac:dyDescent="0.25">
      <c r="A746" s="1" t="s">
        <v>647</v>
      </c>
      <c r="B746">
        <v>9</v>
      </c>
      <c r="C746" s="1" t="s">
        <v>2757</v>
      </c>
      <c r="D746" s="1" t="s">
        <v>2758</v>
      </c>
      <c r="E746" s="1" t="s">
        <v>2759</v>
      </c>
      <c r="F746">
        <v>51575990</v>
      </c>
      <c r="H746" s="1" t="s">
        <v>2688</v>
      </c>
    </row>
    <row r="747" spans="1:8" hidden="1" x14ac:dyDescent="0.25">
      <c r="A747" s="1" t="s">
        <v>647</v>
      </c>
      <c r="B747">
        <v>9</v>
      </c>
      <c r="C747" s="1" t="s">
        <v>2760</v>
      </c>
      <c r="D747" s="1" t="s">
        <v>2761</v>
      </c>
      <c r="E747" s="1" t="s">
        <v>2762</v>
      </c>
      <c r="F747">
        <v>56828328</v>
      </c>
      <c r="H747" s="1" t="s">
        <v>2763</v>
      </c>
    </row>
    <row r="748" spans="1:8" hidden="1" x14ac:dyDescent="0.25">
      <c r="A748" s="1" t="s">
        <v>647</v>
      </c>
      <c r="B748">
        <v>8</v>
      </c>
      <c r="C748" s="1" t="s">
        <v>2764</v>
      </c>
      <c r="D748" s="1" t="s">
        <v>2765</v>
      </c>
      <c r="E748" s="1" t="s">
        <v>2766</v>
      </c>
      <c r="F748">
        <v>72735085</v>
      </c>
      <c r="H748" s="1" t="s">
        <v>2767</v>
      </c>
    </row>
    <row r="749" spans="1:8" hidden="1" x14ac:dyDescent="0.25">
      <c r="A749" s="1" t="s">
        <v>647</v>
      </c>
      <c r="B749">
        <v>8</v>
      </c>
      <c r="C749" s="1" t="s">
        <v>2768</v>
      </c>
      <c r="D749" s="1" t="s">
        <v>2769</v>
      </c>
      <c r="E749" s="1" t="s">
        <v>2770</v>
      </c>
      <c r="F749">
        <v>7937754</v>
      </c>
      <c r="H749" s="1" t="s">
        <v>2674</v>
      </c>
    </row>
    <row r="750" spans="1:8" hidden="1" x14ac:dyDescent="0.25">
      <c r="A750" s="1" t="s">
        <v>647</v>
      </c>
      <c r="B750">
        <v>8</v>
      </c>
      <c r="C750" s="1" t="s">
        <v>2771</v>
      </c>
      <c r="D750" s="1" t="s">
        <v>2772</v>
      </c>
      <c r="E750" s="1" t="s">
        <v>2773</v>
      </c>
      <c r="F750">
        <v>1201009</v>
      </c>
      <c r="H750" s="1" t="s">
        <v>2739</v>
      </c>
    </row>
    <row r="751" spans="1:8" hidden="1" x14ac:dyDescent="0.25">
      <c r="A751" s="1" t="s">
        <v>647</v>
      </c>
      <c r="B751">
        <v>8</v>
      </c>
      <c r="C751" s="1" t="s">
        <v>2774</v>
      </c>
      <c r="D751" s="1" t="s">
        <v>2775</v>
      </c>
      <c r="E751" s="1" t="s">
        <v>2776</v>
      </c>
      <c r="F751">
        <v>8850638</v>
      </c>
      <c r="H751" s="1" t="s">
        <v>2777</v>
      </c>
    </row>
    <row r="752" spans="1:8" hidden="1" x14ac:dyDescent="0.25">
      <c r="A752" s="1" t="s">
        <v>647</v>
      </c>
      <c r="B752">
        <v>7</v>
      </c>
      <c r="C752" s="1" t="s">
        <v>2778</v>
      </c>
      <c r="D752" s="1" t="s">
        <v>2779</v>
      </c>
      <c r="E752" s="1" t="s">
        <v>2780</v>
      </c>
      <c r="F752">
        <v>9009166</v>
      </c>
      <c r="H752" s="1" t="s">
        <v>2674</v>
      </c>
    </row>
    <row r="753" spans="1:8" hidden="1" x14ac:dyDescent="0.25">
      <c r="A753" s="1" t="s">
        <v>647</v>
      </c>
      <c r="B753">
        <v>7</v>
      </c>
      <c r="C753" s="1" t="s">
        <v>2781</v>
      </c>
      <c r="D753" s="1" t="s">
        <v>2782</v>
      </c>
      <c r="E753" s="1" t="s">
        <v>2783</v>
      </c>
      <c r="F753">
        <v>8479851</v>
      </c>
      <c r="H753" s="1" t="s">
        <v>2674</v>
      </c>
    </row>
    <row r="754" spans="1:8" hidden="1" x14ac:dyDescent="0.25">
      <c r="A754" s="1" t="s">
        <v>185</v>
      </c>
      <c r="B754">
        <v>9</v>
      </c>
      <c r="C754" s="1" t="s">
        <v>1742</v>
      </c>
      <c r="D754" s="1" t="s">
        <v>1743</v>
      </c>
      <c r="E754" s="1" t="s">
        <v>1744</v>
      </c>
      <c r="F754">
        <v>12306563</v>
      </c>
      <c r="G754">
        <v>2</v>
      </c>
      <c r="H754" s="1" t="s">
        <v>146</v>
      </c>
    </row>
    <row r="755" spans="1:8" hidden="1" x14ac:dyDescent="0.25">
      <c r="A755" s="1" t="s">
        <v>185</v>
      </c>
      <c r="B755">
        <v>7</v>
      </c>
      <c r="C755" s="1" t="s">
        <v>182</v>
      </c>
      <c r="D755" s="1" t="s">
        <v>183</v>
      </c>
      <c r="E755" s="1" t="s">
        <v>184</v>
      </c>
      <c r="F755">
        <v>12318138</v>
      </c>
      <c r="H755" s="1" t="s">
        <v>45</v>
      </c>
    </row>
    <row r="756" spans="1:8" hidden="1" x14ac:dyDescent="0.25">
      <c r="A756" s="1" t="s">
        <v>185</v>
      </c>
      <c r="B756">
        <v>6</v>
      </c>
      <c r="C756" s="1" t="s">
        <v>189</v>
      </c>
      <c r="D756" s="1" t="s">
        <v>190</v>
      </c>
      <c r="E756" s="1" t="s">
        <v>191</v>
      </c>
      <c r="F756">
        <v>12319285</v>
      </c>
      <c r="H756" s="1" t="s">
        <v>192</v>
      </c>
    </row>
    <row r="757" spans="1:8" x14ac:dyDescent="0.25">
      <c r="A757" s="1" t="s">
        <v>185</v>
      </c>
      <c r="B757">
        <v>5</v>
      </c>
      <c r="C757" s="1" t="s">
        <v>2224</v>
      </c>
      <c r="D757" s="1" t="s">
        <v>2225</v>
      </c>
      <c r="E757" s="1" t="s">
        <v>2226</v>
      </c>
      <c r="F757">
        <v>3200793</v>
      </c>
      <c r="G757">
        <v>1</v>
      </c>
      <c r="H757" s="1" t="s">
        <v>2227</v>
      </c>
    </row>
    <row r="758" spans="1:8" hidden="1" x14ac:dyDescent="0.25">
      <c r="A758" s="1" t="s">
        <v>185</v>
      </c>
      <c r="B758">
        <v>4</v>
      </c>
      <c r="C758" s="1" t="s">
        <v>87</v>
      </c>
      <c r="D758" s="1" t="s">
        <v>2228</v>
      </c>
      <c r="E758" s="1" t="s">
        <v>2229</v>
      </c>
      <c r="F758">
        <v>5544811</v>
      </c>
      <c r="H758" s="1" t="s">
        <v>2230</v>
      </c>
    </row>
    <row r="759" spans="1:8" hidden="1" x14ac:dyDescent="0.25">
      <c r="A759" s="1" t="s">
        <v>185</v>
      </c>
      <c r="B759">
        <v>1</v>
      </c>
      <c r="C759" s="1" t="s">
        <v>2231</v>
      </c>
      <c r="D759" s="1" t="s">
        <v>2232</v>
      </c>
      <c r="E759" s="1" t="s">
        <v>2233</v>
      </c>
      <c r="F759">
        <v>62332379</v>
      </c>
      <c r="H759" s="1" t="s">
        <v>2234</v>
      </c>
    </row>
    <row r="760" spans="1:8" hidden="1" x14ac:dyDescent="0.25">
      <c r="A760" s="1" t="s">
        <v>185</v>
      </c>
      <c r="B760">
        <v>1</v>
      </c>
      <c r="C760" s="1" t="s">
        <v>2235</v>
      </c>
      <c r="D760" s="1" t="s">
        <v>2236</v>
      </c>
      <c r="E760" s="1" t="s">
        <v>2237</v>
      </c>
      <c r="F760">
        <v>65493815</v>
      </c>
      <c r="H760" s="1" t="s">
        <v>2230</v>
      </c>
    </row>
    <row r="761" spans="1:8" hidden="1" x14ac:dyDescent="0.25">
      <c r="A761" s="1" t="s">
        <v>624</v>
      </c>
      <c r="B761">
        <v>35</v>
      </c>
      <c r="C761" s="1" t="s">
        <v>621</v>
      </c>
      <c r="D761" s="1" t="s">
        <v>622</v>
      </c>
      <c r="E761" s="1" t="s">
        <v>623</v>
      </c>
      <c r="F761">
        <v>2889303</v>
      </c>
      <c r="G761">
        <v>2</v>
      </c>
      <c r="H761" s="1" t="s">
        <v>65</v>
      </c>
    </row>
    <row r="762" spans="1:8" hidden="1" x14ac:dyDescent="0.25">
      <c r="A762" s="1" t="s">
        <v>624</v>
      </c>
      <c r="B762">
        <v>34</v>
      </c>
      <c r="C762" s="1" t="s">
        <v>2784</v>
      </c>
      <c r="D762" s="1" t="s">
        <v>2785</v>
      </c>
      <c r="E762" s="1" t="s">
        <v>2786</v>
      </c>
      <c r="F762">
        <v>1844212</v>
      </c>
      <c r="H762" s="1" t="s">
        <v>65</v>
      </c>
    </row>
    <row r="763" spans="1:8" x14ac:dyDescent="0.25">
      <c r="A763" s="1" t="s">
        <v>624</v>
      </c>
      <c r="B763">
        <v>29</v>
      </c>
      <c r="C763" s="1" t="s">
        <v>2788</v>
      </c>
      <c r="D763" s="1" t="s">
        <v>2789</v>
      </c>
      <c r="E763" s="1" t="s">
        <v>2790</v>
      </c>
      <c r="F763">
        <v>2395393</v>
      </c>
      <c r="G763">
        <v>1</v>
      </c>
      <c r="H763" s="1" t="s">
        <v>2791</v>
      </c>
    </row>
    <row r="764" spans="1:8" hidden="1" x14ac:dyDescent="0.25">
      <c r="A764" s="1" t="s">
        <v>624</v>
      </c>
      <c r="B764">
        <v>25</v>
      </c>
      <c r="C764" s="1" t="s">
        <v>644</v>
      </c>
      <c r="D764" s="1" t="s">
        <v>645</v>
      </c>
      <c r="E764" s="1" t="s">
        <v>646</v>
      </c>
      <c r="F764">
        <v>483242</v>
      </c>
      <c r="H764" s="1" t="s">
        <v>65</v>
      </c>
    </row>
    <row r="765" spans="1:8" hidden="1" x14ac:dyDescent="0.25">
      <c r="A765" s="1" t="s">
        <v>624</v>
      </c>
      <c r="B765">
        <v>25</v>
      </c>
      <c r="C765" s="1" t="s">
        <v>2792</v>
      </c>
      <c r="D765" s="1" t="s">
        <v>2793</v>
      </c>
      <c r="E765" s="1" t="s">
        <v>2794</v>
      </c>
      <c r="F765">
        <v>2920752</v>
      </c>
      <c r="H765" s="1" t="s">
        <v>2795</v>
      </c>
    </row>
    <row r="766" spans="1:8" hidden="1" x14ac:dyDescent="0.25">
      <c r="A766" s="1" t="s">
        <v>624</v>
      </c>
      <c r="B766">
        <v>22</v>
      </c>
      <c r="C766" s="1" t="s">
        <v>2796</v>
      </c>
      <c r="D766" s="1" t="s">
        <v>2797</v>
      </c>
      <c r="E766" s="1" t="s">
        <v>2798</v>
      </c>
      <c r="F766">
        <v>1446547</v>
      </c>
      <c r="H766" s="1" t="s">
        <v>65</v>
      </c>
    </row>
    <row r="767" spans="1:8" hidden="1" x14ac:dyDescent="0.25">
      <c r="A767" s="1" t="s">
        <v>624</v>
      </c>
      <c r="B767">
        <v>16</v>
      </c>
      <c r="C767" s="1" t="s">
        <v>2799</v>
      </c>
      <c r="D767" s="1" t="s">
        <v>2800</v>
      </c>
      <c r="E767" s="1" t="s">
        <v>2801</v>
      </c>
      <c r="F767">
        <v>6710024</v>
      </c>
      <c r="H767" s="1" t="s">
        <v>2802</v>
      </c>
    </row>
    <row r="768" spans="1:8" hidden="1" x14ac:dyDescent="0.25">
      <c r="A768" s="1" t="s">
        <v>624</v>
      </c>
      <c r="B768">
        <v>14</v>
      </c>
      <c r="C768" s="1" t="s">
        <v>2803</v>
      </c>
      <c r="D768" s="1" t="s">
        <v>2804</v>
      </c>
      <c r="E768" s="1" t="s">
        <v>2805</v>
      </c>
      <c r="F768">
        <v>3957317</v>
      </c>
      <c r="H768" s="1" t="s">
        <v>2806</v>
      </c>
    </row>
    <row r="769" spans="1:8" hidden="1" x14ac:dyDescent="0.25">
      <c r="A769" s="1" t="s">
        <v>624</v>
      </c>
      <c r="B769">
        <v>13</v>
      </c>
      <c r="C769" s="1" t="s">
        <v>2807</v>
      </c>
      <c r="D769" s="1" t="s">
        <v>2808</v>
      </c>
      <c r="E769" s="1" t="s">
        <v>2809</v>
      </c>
      <c r="F769">
        <v>39996547</v>
      </c>
      <c r="H769" s="1" t="s">
        <v>2810</v>
      </c>
    </row>
    <row r="770" spans="1:8" hidden="1" x14ac:dyDescent="0.25">
      <c r="A770" s="1" t="s">
        <v>624</v>
      </c>
      <c r="B770">
        <v>10</v>
      </c>
      <c r="C770" s="1" t="s">
        <v>2811</v>
      </c>
      <c r="D770" s="1" t="s">
        <v>2812</v>
      </c>
      <c r="E770" s="1" t="s">
        <v>2813</v>
      </c>
      <c r="F770">
        <v>22344590</v>
      </c>
      <c r="H770" s="1" t="s">
        <v>2814</v>
      </c>
    </row>
    <row r="771" spans="1:8" hidden="1" x14ac:dyDescent="0.25">
      <c r="A771" s="1" t="s">
        <v>624</v>
      </c>
      <c r="B771">
        <v>9</v>
      </c>
      <c r="C771" s="1" t="s">
        <v>2815</v>
      </c>
      <c r="D771" s="1" t="s">
        <v>2816</v>
      </c>
      <c r="E771" s="1" t="s">
        <v>2817</v>
      </c>
      <c r="F771">
        <v>6710241</v>
      </c>
      <c r="H771" s="1" t="s">
        <v>2818</v>
      </c>
    </row>
    <row r="772" spans="1:8" hidden="1" x14ac:dyDescent="0.25">
      <c r="A772" s="1" t="s">
        <v>624</v>
      </c>
      <c r="B772">
        <v>9</v>
      </c>
      <c r="C772" s="1" t="s">
        <v>2819</v>
      </c>
      <c r="D772" s="1" t="s">
        <v>2820</v>
      </c>
      <c r="E772" s="1" t="s">
        <v>2821</v>
      </c>
      <c r="F772">
        <v>36787963</v>
      </c>
      <c r="H772" s="1" t="s">
        <v>2822</v>
      </c>
    </row>
    <row r="773" spans="1:8" hidden="1" x14ac:dyDescent="0.25">
      <c r="A773" s="1" t="s">
        <v>624</v>
      </c>
      <c r="B773">
        <v>7</v>
      </c>
      <c r="C773" s="1" t="s">
        <v>2823</v>
      </c>
      <c r="D773" s="1" t="s">
        <v>2824</v>
      </c>
      <c r="E773" s="1" t="s">
        <v>2825</v>
      </c>
      <c r="F773">
        <v>6747059</v>
      </c>
      <c r="H773" s="1" t="s">
        <v>2822</v>
      </c>
    </row>
    <row r="774" spans="1:8" hidden="1" x14ac:dyDescent="0.25">
      <c r="A774" s="1" t="s">
        <v>624</v>
      </c>
      <c r="B774">
        <v>7</v>
      </c>
      <c r="C774" s="1" t="s">
        <v>2826</v>
      </c>
      <c r="D774" s="1" t="s">
        <v>2827</v>
      </c>
      <c r="E774" s="1" t="s">
        <v>2828</v>
      </c>
      <c r="F774">
        <v>31511881</v>
      </c>
      <c r="H774" s="1" t="s">
        <v>2829</v>
      </c>
    </row>
    <row r="775" spans="1:8" hidden="1" x14ac:dyDescent="0.25">
      <c r="A775" s="1" t="s">
        <v>624</v>
      </c>
      <c r="B775">
        <v>7</v>
      </c>
      <c r="C775" s="1" t="s">
        <v>2830</v>
      </c>
      <c r="D775" s="1" t="s">
        <v>2831</v>
      </c>
      <c r="E775" s="1" t="s">
        <v>2832</v>
      </c>
      <c r="F775">
        <v>11628913</v>
      </c>
      <c r="H775" s="1" t="s">
        <v>2833</v>
      </c>
    </row>
    <row r="776" spans="1:8" hidden="1" x14ac:dyDescent="0.25">
      <c r="A776" s="1" t="s">
        <v>624</v>
      </c>
      <c r="B776">
        <v>6</v>
      </c>
      <c r="C776" s="1" t="s">
        <v>2834</v>
      </c>
      <c r="D776" s="1" t="s">
        <v>2835</v>
      </c>
      <c r="E776" s="1" t="s">
        <v>2836</v>
      </c>
      <c r="F776">
        <v>24563546</v>
      </c>
      <c r="H776" s="1" t="s">
        <v>2837</v>
      </c>
    </row>
    <row r="777" spans="1:8" hidden="1" x14ac:dyDescent="0.25">
      <c r="A777" s="1" t="s">
        <v>624</v>
      </c>
      <c r="B777">
        <v>6</v>
      </c>
      <c r="C777" s="1" t="s">
        <v>2838</v>
      </c>
      <c r="D777" s="1" t="s">
        <v>2839</v>
      </c>
      <c r="E777" s="1" t="s">
        <v>2840</v>
      </c>
      <c r="F777">
        <v>65315148</v>
      </c>
      <c r="H777" s="1" t="s">
        <v>2841</v>
      </c>
    </row>
    <row r="778" spans="1:8" hidden="1" x14ac:dyDescent="0.25">
      <c r="A778" s="1" t="s">
        <v>624</v>
      </c>
      <c r="B778">
        <v>6</v>
      </c>
      <c r="C778" s="1" t="s">
        <v>2842</v>
      </c>
      <c r="D778" s="1" t="s">
        <v>2843</v>
      </c>
      <c r="E778" s="1" t="s">
        <v>2844</v>
      </c>
      <c r="F778">
        <v>22048984</v>
      </c>
      <c r="H778" s="1" t="s">
        <v>2845</v>
      </c>
    </row>
    <row r="779" spans="1:8" hidden="1" x14ac:dyDescent="0.25">
      <c r="A779" s="1" t="s">
        <v>624</v>
      </c>
      <c r="B779">
        <v>6</v>
      </c>
      <c r="C779" s="1" t="s">
        <v>2846</v>
      </c>
      <c r="D779" s="1" t="s">
        <v>2847</v>
      </c>
      <c r="E779" s="1" t="s">
        <v>2848</v>
      </c>
      <c r="F779">
        <v>26467362</v>
      </c>
      <c r="H779" s="1" t="s">
        <v>2822</v>
      </c>
    </row>
    <row r="780" spans="1:8" hidden="1" x14ac:dyDescent="0.25">
      <c r="A780" s="1" t="s">
        <v>624</v>
      </c>
      <c r="B780">
        <v>6</v>
      </c>
      <c r="C780" s="1" t="s">
        <v>2849</v>
      </c>
      <c r="D780" s="1" t="s">
        <v>2850</v>
      </c>
      <c r="E780" s="1" t="s">
        <v>2851</v>
      </c>
      <c r="F780">
        <v>31821291</v>
      </c>
      <c r="H780" s="1" t="s">
        <v>2852</v>
      </c>
    </row>
    <row r="781" spans="1:8" hidden="1" x14ac:dyDescent="0.25">
      <c r="A781" s="1" t="s">
        <v>624</v>
      </c>
      <c r="B781">
        <v>6</v>
      </c>
      <c r="C781" s="1" t="s">
        <v>2853</v>
      </c>
      <c r="D781" s="1" t="s">
        <v>2854</v>
      </c>
      <c r="E781" s="1" t="s">
        <v>2855</v>
      </c>
      <c r="F781">
        <v>32130586</v>
      </c>
      <c r="H781" s="1" t="s">
        <v>2856</v>
      </c>
    </row>
    <row r="782" spans="1:8" hidden="1" x14ac:dyDescent="0.25">
      <c r="A782" s="1" t="s">
        <v>624</v>
      </c>
      <c r="B782">
        <v>6</v>
      </c>
      <c r="C782" s="1" t="s">
        <v>2857</v>
      </c>
      <c r="D782" s="1" t="s">
        <v>2858</v>
      </c>
      <c r="E782" s="1" t="s">
        <v>2859</v>
      </c>
      <c r="F782">
        <v>33145216</v>
      </c>
      <c r="H782" s="1" t="s">
        <v>2860</v>
      </c>
    </row>
    <row r="783" spans="1:8" hidden="1" x14ac:dyDescent="0.25">
      <c r="A783" s="1" t="s">
        <v>624</v>
      </c>
      <c r="B783">
        <v>6</v>
      </c>
      <c r="C783" s="1" t="s">
        <v>2861</v>
      </c>
      <c r="D783" s="1" t="s">
        <v>2862</v>
      </c>
      <c r="E783" s="1" t="s">
        <v>2863</v>
      </c>
      <c r="F783">
        <v>30919797</v>
      </c>
      <c r="H783" s="1" t="s">
        <v>2856</v>
      </c>
    </row>
    <row r="784" spans="1:8" hidden="1" x14ac:dyDescent="0.25">
      <c r="A784" s="1" t="s">
        <v>624</v>
      </c>
      <c r="B784">
        <v>6</v>
      </c>
      <c r="C784" s="1" t="s">
        <v>2864</v>
      </c>
      <c r="D784" s="1" t="s">
        <v>2865</v>
      </c>
      <c r="E784" s="1" t="s">
        <v>2866</v>
      </c>
      <c r="F784">
        <v>28103266</v>
      </c>
      <c r="H784" s="1" t="s">
        <v>2867</v>
      </c>
    </row>
    <row r="785" spans="1:8" hidden="1" x14ac:dyDescent="0.25">
      <c r="A785" s="1" t="s">
        <v>624</v>
      </c>
      <c r="B785">
        <v>6</v>
      </c>
      <c r="C785" s="1" t="s">
        <v>2868</v>
      </c>
      <c r="D785" s="1" t="s">
        <v>2869</v>
      </c>
      <c r="E785" s="1" t="s">
        <v>2870</v>
      </c>
      <c r="F785">
        <v>26230921</v>
      </c>
      <c r="H785" s="1" t="s">
        <v>2871</v>
      </c>
    </row>
    <row r="786" spans="1:8" hidden="1" x14ac:dyDescent="0.25">
      <c r="A786" s="1" t="s">
        <v>624</v>
      </c>
      <c r="B786">
        <v>6</v>
      </c>
      <c r="C786" s="1" t="s">
        <v>2872</v>
      </c>
      <c r="D786" s="1" t="s">
        <v>2873</v>
      </c>
      <c r="E786" s="1" t="s">
        <v>2874</v>
      </c>
      <c r="F786">
        <v>33146413</v>
      </c>
      <c r="H786" s="1" t="s">
        <v>2875</v>
      </c>
    </row>
    <row r="787" spans="1:8" hidden="1" x14ac:dyDescent="0.25">
      <c r="A787" s="1" t="s">
        <v>624</v>
      </c>
      <c r="B787">
        <v>5</v>
      </c>
      <c r="C787" s="1" t="s">
        <v>2876</v>
      </c>
      <c r="D787" s="1" t="s">
        <v>2877</v>
      </c>
      <c r="E787" s="1" t="s">
        <v>2878</v>
      </c>
      <c r="F787">
        <v>47330292</v>
      </c>
      <c r="H787" s="1" t="s">
        <v>2841</v>
      </c>
    </row>
    <row r="788" spans="1:8" hidden="1" x14ac:dyDescent="0.25">
      <c r="A788" s="1" t="s">
        <v>624</v>
      </c>
      <c r="B788">
        <v>5</v>
      </c>
      <c r="C788" s="1" t="s">
        <v>2879</v>
      </c>
      <c r="D788" s="1" t="s">
        <v>2880</v>
      </c>
      <c r="E788" s="1" t="s">
        <v>2881</v>
      </c>
      <c r="F788">
        <v>43966070</v>
      </c>
      <c r="H788" s="1" t="s">
        <v>2841</v>
      </c>
    </row>
    <row r="789" spans="1:8" hidden="1" x14ac:dyDescent="0.25">
      <c r="A789" s="1" t="s">
        <v>1926</v>
      </c>
      <c r="B789">
        <v>8</v>
      </c>
      <c r="C789" s="1" t="s">
        <v>1923</v>
      </c>
      <c r="D789" s="1" t="s">
        <v>1924</v>
      </c>
      <c r="E789" s="1" t="s">
        <v>1925</v>
      </c>
      <c r="F789">
        <v>12305968</v>
      </c>
      <c r="G789">
        <v>2</v>
      </c>
      <c r="H789" s="1" t="s">
        <v>146</v>
      </c>
    </row>
    <row r="790" spans="1:8" hidden="1" x14ac:dyDescent="0.25">
      <c r="A790" s="1" t="s">
        <v>1926</v>
      </c>
      <c r="B790">
        <v>3</v>
      </c>
      <c r="C790" s="1" t="s">
        <v>1698</v>
      </c>
      <c r="D790" s="1" t="s">
        <v>2882</v>
      </c>
      <c r="E790" s="1" t="s">
        <v>2883</v>
      </c>
      <c r="F790">
        <v>31124737</v>
      </c>
      <c r="H790" s="1" t="s">
        <v>2884</v>
      </c>
    </row>
    <row r="791" spans="1:8" hidden="1" x14ac:dyDescent="0.25">
      <c r="A791" s="1" t="s">
        <v>1926</v>
      </c>
      <c r="B791">
        <v>3</v>
      </c>
      <c r="C791" s="1" t="s">
        <v>1694</v>
      </c>
      <c r="D791" s="1" t="s">
        <v>2885</v>
      </c>
      <c r="E791" s="1" t="s">
        <v>2886</v>
      </c>
      <c r="F791">
        <v>31124836</v>
      </c>
      <c r="H791" s="1" t="s">
        <v>2884</v>
      </c>
    </row>
    <row r="792" spans="1:8" hidden="1" x14ac:dyDescent="0.25">
      <c r="A792" s="1" t="s">
        <v>1926</v>
      </c>
      <c r="B792">
        <v>3</v>
      </c>
      <c r="C792" s="1" t="s">
        <v>1704</v>
      </c>
      <c r="D792" s="1" t="s">
        <v>2887</v>
      </c>
      <c r="E792" s="1" t="s">
        <v>2888</v>
      </c>
      <c r="F792">
        <v>31124906</v>
      </c>
      <c r="H792" s="1" t="s">
        <v>2884</v>
      </c>
    </row>
    <row r="793" spans="1:8" hidden="1" x14ac:dyDescent="0.25">
      <c r="A793" s="1" t="s">
        <v>1926</v>
      </c>
      <c r="B793">
        <v>3</v>
      </c>
      <c r="C793" s="1" t="s">
        <v>1707</v>
      </c>
      <c r="D793" s="1" t="s">
        <v>2889</v>
      </c>
      <c r="E793" s="1" t="s">
        <v>2890</v>
      </c>
      <c r="F793">
        <v>31125077</v>
      </c>
      <c r="H793" s="1" t="s">
        <v>2884</v>
      </c>
    </row>
    <row r="794" spans="1:8" hidden="1" x14ac:dyDescent="0.25">
      <c r="A794" s="1" t="s">
        <v>1926</v>
      </c>
      <c r="B794">
        <v>3</v>
      </c>
      <c r="C794" s="1" t="s">
        <v>1713</v>
      </c>
      <c r="D794" s="1" t="s">
        <v>2891</v>
      </c>
      <c r="E794" s="1" t="s">
        <v>2892</v>
      </c>
      <c r="F794">
        <v>31124983</v>
      </c>
      <c r="H794" s="1" t="s">
        <v>2884</v>
      </c>
    </row>
    <row r="795" spans="1:8" hidden="1" x14ac:dyDescent="0.25">
      <c r="A795" s="1" t="s">
        <v>1926</v>
      </c>
      <c r="B795">
        <v>3</v>
      </c>
      <c r="C795" s="1" t="s">
        <v>1701</v>
      </c>
      <c r="D795" s="1" t="s">
        <v>2893</v>
      </c>
      <c r="E795" s="1" t="s">
        <v>2894</v>
      </c>
      <c r="F795">
        <v>40809951</v>
      </c>
      <c r="H795" s="1" t="s">
        <v>2884</v>
      </c>
    </row>
    <row r="796" spans="1:8" hidden="1" x14ac:dyDescent="0.25">
      <c r="A796" s="1" t="s">
        <v>1926</v>
      </c>
      <c r="B796">
        <v>3</v>
      </c>
      <c r="C796" s="1" t="s">
        <v>1710</v>
      </c>
      <c r="D796" s="1" t="s">
        <v>2895</v>
      </c>
      <c r="E796" s="1" t="s">
        <v>2896</v>
      </c>
      <c r="F796">
        <v>60974816</v>
      </c>
      <c r="H796" s="1" t="s">
        <v>2884</v>
      </c>
    </row>
    <row r="797" spans="1:8" hidden="1" x14ac:dyDescent="0.25">
      <c r="A797" s="1" t="s">
        <v>1926</v>
      </c>
      <c r="B797">
        <v>3</v>
      </c>
      <c r="C797" s="1" t="s">
        <v>2897</v>
      </c>
      <c r="D797" s="1" t="s">
        <v>2898</v>
      </c>
      <c r="E797" s="1" t="s">
        <v>2899</v>
      </c>
      <c r="F797">
        <v>59884275</v>
      </c>
      <c r="H797" s="1" t="s">
        <v>2884</v>
      </c>
    </row>
    <row r="798" spans="1:8" hidden="1" x14ac:dyDescent="0.25">
      <c r="A798" s="1" t="s">
        <v>1926</v>
      </c>
      <c r="B798">
        <v>3</v>
      </c>
      <c r="C798" s="1" t="s">
        <v>2900</v>
      </c>
      <c r="D798" s="1" t="s">
        <v>2901</v>
      </c>
      <c r="E798" s="1" t="s">
        <v>2902</v>
      </c>
      <c r="F798">
        <v>60974565</v>
      </c>
      <c r="H798" s="1" t="s">
        <v>2884</v>
      </c>
    </row>
    <row r="799" spans="1:8" hidden="1" x14ac:dyDescent="0.25">
      <c r="A799" s="1" t="s">
        <v>1926</v>
      </c>
      <c r="B799">
        <v>3</v>
      </c>
      <c r="C799" s="1" t="s">
        <v>2903</v>
      </c>
      <c r="D799" s="1" t="s">
        <v>2904</v>
      </c>
      <c r="E799" s="1" t="s">
        <v>2905</v>
      </c>
      <c r="F799">
        <v>60974647</v>
      </c>
      <c r="H799" s="1" t="s">
        <v>2884</v>
      </c>
    </row>
    <row r="800" spans="1:8" hidden="1" x14ac:dyDescent="0.25">
      <c r="A800" s="1" t="s">
        <v>1926</v>
      </c>
      <c r="B800">
        <v>3</v>
      </c>
      <c r="C800" s="1" t="s">
        <v>2906</v>
      </c>
      <c r="D800" s="1" t="s">
        <v>2907</v>
      </c>
      <c r="E800" s="1" t="s">
        <v>2908</v>
      </c>
      <c r="F800">
        <v>60974466</v>
      </c>
      <c r="H800" s="1" t="s">
        <v>2884</v>
      </c>
    </row>
    <row r="801" spans="1:8" hidden="1" x14ac:dyDescent="0.25">
      <c r="A801" s="1" t="s">
        <v>2909</v>
      </c>
      <c r="B801">
        <v>3</v>
      </c>
      <c r="C801" s="1" t="s">
        <v>2910</v>
      </c>
      <c r="D801" s="1" t="s">
        <v>2911</v>
      </c>
      <c r="E801" s="1" t="s">
        <v>2912</v>
      </c>
      <c r="F801">
        <v>8463519</v>
      </c>
      <c r="G801">
        <v>2</v>
      </c>
      <c r="H801" s="1" t="s">
        <v>2913</v>
      </c>
    </row>
    <row r="802" spans="1:8" hidden="1" x14ac:dyDescent="0.25">
      <c r="A802" s="1" t="s">
        <v>2909</v>
      </c>
      <c r="B802">
        <v>1</v>
      </c>
      <c r="C802" s="1" t="s">
        <v>2914</v>
      </c>
      <c r="D802" s="1" t="s">
        <v>2915</v>
      </c>
      <c r="E802" s="1" t="s">
        <v>2916</v>
      </c>
      <c r="F802">
        <v>14275591</v>
      </c>
      <c r="H802" s="1" t="s">
        <v>2913</v>
      </c>
    </row>
    <row r="803" spans="1:8" hidden="1" x14ac:dyDescent="0.25">
      <c r="A803" s="1" t="s">
        <v>2909</v>
      </c>
      <c r="B803">
        <v>1</v>
      </c>
      <c r="C803" s="1" t="s">
        <v>2917</v>
      </c>
      <c r="D803" s="1" t="s">
        <v>2918</v>
      </c>
      <c r="E803" s="1" t="s">
        <v>2919</v>
      </c>
      <c r="F803">
        <v>28771115</v>
      </c>
      <c r="H803" s="1" t="s">
        <v>2913</v>
      </c>
    </row>
    <row r="804" spans="1:8" hidden="1" x14ac:dyDescent="0.25">
      <c r="A804" s="1" t="s">
        <v>2909</v>
      </c>
      <c r="B804">
        <v>1</v>
      </c>
      <c r="C804" s="1" t="s">
        <v>2920</v>
      </c>
      <c r="D804" s="1" t="s">
        <v>2921</v>
      </c>
      <c r="E804" s="1" t="s">
        <v>2922</v>
      </c>
      <c r="F804">
        <v>27838012</v>
      </c>
      <c r="H804" s="1" t="s">
        <v>2913</v>
      </c>
    </row>
    <row r="805" spans="1:8" hidden="1" x14ac:dyDescent="0.25">
      <c r="A805" s="1" t="s">
        <v>2909</v>
      </c>
      <c r="B805">
        <v>1</v>
      </c>
      <c r="C805" s="1" t="s">
        <v>2923</v>
      </c>
      <c r="D805" s="1" t="s">
        <v>2924</v>
      </c>
      <c r="E805" s="1" t="s">
        <v>2925</v>
      </c>
      <c r="F805">
        <v>8463684</v>
      </c>
      <c r="H805" s="1" t="s">
        <v>2913</v>
      </c>
    </row>
    <row r="806" spans="1:8" hidden="1" x14ac:dyDescent="0.25">
      <c r="A806" s="1" t="s">
        <v>2909</v>
      </c>
      <c r="B806">
        <v>1</v>
      </c>
      <c r="C806" s="1" t="s">
        <v>2926</v>
      </c>
      <c r="D806" s="1" t="s">
        <v>2927</v>
      </c>
      <c r="E806" s="1" t="s">
        <v>2928</v>
      </c>
      <c r="F806">
        <v>8534717</v>
      </c>
      <c r="H806" s="1" t="s">
        <v>2913</v>
      </c>
    </row>
    <row r="807" spans="1:8" hidden="1" x14ac:dyDescent="0.25">
      <c r="A807" s="1" t="s">
        <v>2909</v>
      </c>
      <c r="B807">
        <v>1</v>
      </c>
      <c r="C807" s="1" t="s">
        <v>2929</v>
      </c>
      <c r="D807" s="1" t="s">
        <v>2930</v>
      </c>
      <c r="E807" s="1" t="s">
        <v>2931</v>
      </c>
      <c r="F807">
        <v>8536696</v>
      </c>
      <c r="H807" s="1" t="s">
        <v>2913</v>
      </c>
    </row>
    <row r="808" spans="1:8" hidden="1" x14ac:dyDescent="0.25">
      <c r="A808" s="1" t="s">
        <v>2909</v>
      </c>
      <c r="B808">
        <v>1</v>
      </c>
      <c r="C808" s="1" t="s">
        <v>2932</v>
      </c>
      <c r="D808" s="1" t="s">
        <v>2933</v>
      </c>
      <c r="E808" s="1" t="s">
        <v>2934</v>
      </c>
      <c r="F808">
        <v>8537618</v>
      </c>
      <c r="H808" s="1" t="s">
        <v>2913</v>
      </c>
    </row>
    <row r="809" spans="1:8" hidden="1" x14ac:dyDescent="0.25">
      <c r="A809" s="1" t="s">
        <v>2909</v>
      </c>
      <c r="B809">
        <v>1</v>
      </c>
      <c r="C809" s="1" t="s">
        <v>2935</v>
      </c>
      <c r="D809" s="1" t="s">
        <v>2936</v>
      </c>
      <c r="E809" s="1" t="s">
        <v>2937</v>
      </c>
      <c r="F809">
        <v>26445116</v>
      </c>
      <c r="H809" s="1" t="s">
        <v>2913</v>
      </c>
    </row>
    <row r="810" spans="1:8" hidden="1" x14ac:dyDescent="0.25">
      <c r="A810" s="1" t="s">
        <v>2909</v>
      </c>
      <c r="B810">
        <v>1</v>
      </c>
      <c r="C810" s="1" t="s">
        <v>2938</v>
      </c>
      <c r="D810" s="1" t="s">
        <v>2939</v>
      </c>
      <c r="E810" s="1" t="s">
        <v>2940</v>
      </c>
      <c r="F810">
        <v>14276708</v>
      </c>
      <c r="H810" s="1" t="s">
        <v>2913</v>
      </c>
    </row>
    <row r="811" spans="1:8" hidden="1" x14ac:dyDescent="0.25">
      <c r="A811" s="1" t="s">
        <v>213</v>
      </c>
      <c r="B811">
        <v>44</v>
      </c>
      <c r="C811" s="1" t="s">
        <v>204</v>
      </c>
      <c r="D811" s="1" t="s">
        <v>205</v>
      </c>
      <c r="E811" s="1" t="s">
        <v>206</v>
      </c>
      <c r="F811">
        <v>301108</v>
      </c>
      <c r="G811">
        <v>2</v>
      </c>
      <c r="H811" s="1" t="s">
        <v>207</v>
      </c>
    </row>
    <row r="812" spans="1:8" hidden="1" x14ac:dyDescent="0.25">
      <c r="A812" s="1" t="s">
        <v>213</v>
      </c>
      <c r="B812">
        <v>4</v>
      </c>
      <c r="C812" s="1" t="s">
        <v>2941</v>
      </c>
      <c r="D812" s="1" t="s">
        <v>2942</v>
      </c>
      <c r="E812" s="1" t="s">
        <v>2943</v>
      </c>
      <c r="F812">
        <v>48595961</v>
      </c>
      <c r="H812" s="1" t="s">
        <v>2944</v>
      </c>
    </row>
    <row r="813" spans="1:8" hidden="1" x14ac:dyDescent="0.25">
      <c r="A813" s="1" t="s">
        <v>213</v>
      </c>
      <c r="B813">
        <v>4</v>
      </c>
      <c r="C813" s="1" t="s">
        <v>2945</v>
      </c>
      <c r="D813" s="1" t="s">
        <v>2946</v>
      </c>
      <c r="E813" s="1" t="s">
        <v>2947</v>
      </c>
      <c r="F813">
        <v>63314513</v>
      </c>
      <c r="H813" s="1" t="s">
        <v>2944</v>
      </c>
    </row>
    <row r="814" spans="1:8" hidden="1" x14ac:dyDescent="0.25">
      <c r="A814" s="1" t="s">
        <v>213</v>
      </c>
      <c r="B814">
        <v>4</v>
      </c>
      <c r="C814" s="1" t="s">
        <v>2948</v>
      </c>
      <c r="D814" s="1" t="s">
        <v>2949</v>
      </c>
      <c r="E814" s="1" t="s">
        <v>2950</v>
      </c>
      <c r="F814">
        <v>48577204</v>
      </c>
      <c r="H814" s="1" t="s">
        <v>2944</v>
      </c>
    </row>
    <row r="815" spans="1:8" hidden="1" x14ac:dyDescent="0.25">
      <c r="A815" s="1" t="s">
        <v>213</v>
      </c>
      <c r="B815">
        <v>4</v>
      </c>
      <c r="C815" s="1" t="s">
        <v>2951</v>
      </c>
      <c r="D815" s="1" t="s">
        <v>2952</v>
      </c>
      <c r="E815" s="1" t="s">
        <v>2953</v>
      </c>
      <c r="F815">
        <v>1762758</v>
      </c>
      <c r="H815" s="1" t="s">
        <v>2954</v>
      </c>
    </row>
    <row r="816" spans="1:8" hidden="1" x14ac:dyDescent="0.25">
      <c r="A816" s="1" t="s">
        <v>153</v>
      </c>
      <c r="B816">
        <v>10</v>
      </c>
      <c r="C816" s="1" t="s">
        <v>149</v>
      </c>
      <c r="D816" s="1" t="s">
        <v>150</v>
      </c>
      <c r="E816" s="1" t="s">
        <v>151</v>
      </c>
      <c r="F816">
        <v>12305410</v>
      </c>
      <c r="H816" s="1" t="s">
        <v>152</v>
      </c>
    </row>
    <row r="817" spans="1:8" hidden="1" x14ac:dyDescent="0.25">
      <c r="A817" s="1" t="s">
        <v>153</v>
      </c>
      <c r="B817">
        <v>10</v>
      </c>
      <c r="C817" s="1" t="s">
        <v>1327</v>
      </c>
      <c r="D817" s="1" t="s">
        <v>1328</v>
      </c>
      <c r="E817" s="1" t="s">
        <v>1329</v>
      </c>
      <c r="F817">
        <v>1338015</v>
      </c>
      <c r="H817" s="1" t="s">
        <v>146</v>
      </c>
    </row>
    <row r="818" spans="1:8" x14ac:dyDescent="0.25">
      <c r="A818" s="1" t="s">
        <v>153</v>
      </c>
      <c r="B818">
        <v>10</v>
      </c>
      <c r="C818" s="1" t="s">
        <v>2955</v>
      </c>
      <c r="D818" s="1" t="s">
        <v>2956</v>
      </c>
      <c r="E818" s="1" t="s">
        <v>2957</v>
      </c>
      <c r="F818">
        <v>25370404</v>
      </c>
      <c r="G818">
        <v>1</v>
      </c>
      <c r="H818" s="1" t="s">
        <v>2958</v>
      </c>
    </row>
    <row r="819" spans="1:8" hidden="1" x14ac:dyDescent="0.25">
      <c r="A819" s="1" t="s">
        <v>153</v>
      </c>
      <c r="B819">
        <v>10</v>
      </c>
      <c r="C819" s="1" t="s">
        <v>2959</v>
      </c>
      <c r="D819" s="1" t="s">
        <v>2960</v>
      </c>
      <c r="E819" s="1" t="s">
        <v>2961</v>
      </c>
      <c r="F819">
        <v>21399852</v>
      </c>
      <c r="H819" s="1" t="s">
        <v>2962</v>
      </c>
    </row>
    <row r="820" spans="1:8" hidden="1" x14ac:dyDescent="0.25">
      <c r="A820" s="1" t="s">
        <v>153</v>
      </c>
      <c r="B820">
        <v>10</v>
      </c>
      <c r="C820" s="1" t="s">
        <v>2963</v>
      </c>
      <c r="D820" s="1" t="s">
        <v>2964</v>
      </c>
      <c r="E820" s="1" t="s">
        <v>2965</v>
      </c>
      <c r="F820">
        <v>18413037</v>
      </c>
      <c r="H820" s="1" t="s">
        <v>2966</v>
      </c>
    </row>
    <row r="821" spans="1:8" hidden="1" x14ac:dyDescent="0.25">
      <c r="A821" s="1" t="s">
        <v>153</v>
      </c>
      <c r="B821">
        <v>5</v>
      </c>
      <c r="C821" s="1" t="s">
        <v>2967</v>
      </c>
      <c r="D821" s="1" t="s">
        <v>2968</v>
      </c>
      <c r="E821" s="1" t="s">
        <v>2969</v>
      </c>
      <c r="F821">
        <v>14790156</v>
      </c>
      <c r="H821" s="1" t="s">
        <v>2970</v>
      </c>
    </row>
    <row r="822" spans="1:8" hidden="1" x14ac:dyDescent="0.25">
      <c r="A822" s="1" t="s">
        <v>153</v>
      </c>
      <c r="B822">
        <v>4</v>
      </c>
      <c r="C822" s="1" t="s">
        <v>2971</v>
      </c>
      <c r="D822" s="1" t="s">
        <v>2972</v>
      </c>
      <c r="E822" s="1" t="s">
        <v>2973</v>
      </c>
      <c r="F822">
        <v>27498589</v>
      </c>
      <c r="H822" s="1" t="s">
        <v>2974</v>
      </c>
    </row>
    <row r="823" spans="1:8" hidden="1" x14ac:dyDescent="0.25">
      <c r="A823" s="1" t="s">
        <v>153</v>
      </c>
      <c r="B823">
        <v>3</v>
      </c>
      <c r="C823" s="1" t="s">
        <v>2975</v>
      </c>
      <c r="D823" s="1" t="s">
        <v>2976</v>
      </c>
      <c r="E823" s="1" t="s">
        <v>2977</v>
      </c>
      <c r="F823">
        <v>29485133</v>
      </c>
      <c r="H823" s="1" t="s">
        <v>2970</v>
      </c>
    </row>
    <row r="824" spans="1:8" hidden="1" x14ac:dyDescent="0.25">
      <c r="A824" s="1" t="s">
        <v>153</v>
      </c>
      <c r="B824">
        <v>3</v>
      </c>
      <c r="C824" s="1" t="s">
        <v>2978</v>
      </c>
      <c r="D824" s="1" t="s">
        <v>2979</v>
      </c>
      <c r="E824" s="1" t="s">
        <v>2980</v>
      </c>
      <c r="F824">
        <v>25358899</v>
      </c>
      <c r="H824" s="1" t="s">
        <v>2981</v>
      </c>
    </row>
    <row r="825" spans="1:8" hidden="1" x14ac:dyDescent="0.25">
      <c r="A825" s="1" t="s">
        <v>153</v>
      </c>
      <c r="B825">
        <v>3</v>
      </c>
      <c r="C825" s="1" t="s">
        <v>2982</v>
      </c>
      <c r="D825" s="1" t="s">
        <v>2983</v>
      </c>
      <c r="E825" s="1" t="s">
        <v>2984</v>
      </c>
      <c r="F825">
        <v>24512134</v>
      </c>
      <c r="H825" s="1" t="s">
        <v>2958</v>
      </c>
    </row>
    <row r="826" spans="1:8" hidden="1" x14ac:dyDescent="0.25">
      <c r="A826" s="1" t="s">
        <v>153</v>
      </c>
      <c r="B826">
        <v>3</v>
      </c>
      <c r="C826" s="1" t="s">
        <v>2985</v>
      </c>
      <c r="D826" s="1" t="s">
        <v>2986</v>
      </c>
      <c r="E826" s="1" t="s">
        <v>2987</v>
      </c>
      <c r="F826">
        <v>25312210</v>
      </c>
      <c r="H826" s="1" t="s">
        <v>2988</v>
      </c>
    </row>
    <row r="827" spans="1:8" hidden="1" x14ac:dyDescent="0.25">
      <c r="A827" s="1" t="s">
        <v>153</v>
      </c>
      <c r="B827">
        <v>2</v>
      </c>
      <c r="C827" s="1" t="s">
        <v>2989</v>
      </c>
      <c r="D827" s="1" t="s">
        <v>2990</v>
      </c>
      <c r="E827" s="1" t="s">
        <v>2991</v>
      </c>
      <c r="F827">
        <v>14603296</v>
      </c>
      <c r="H827" s="1" t="s">
        <v>2992</v>
      </c>
    </row>
    <row r="828" spans="1:8" hidden="1" x14ac:dyDescent="0.25">
      <c r="A828" s="1" t="s">
        <v>214</v>
      </c>
      <c r="B828">
        <v>44</v>
      </c>
      <c r="C828" s="1" t="s">
        <v>204</v>
      </c>
      <c r="D828" s="1" t="s">
        <v>205</v>
      </c>
      <c r="E828" s="1" t="s">
        <v>206</v>
      </c>
      <c r="F828">
        <v>301108</v>
      </c>
      <c r="G828">
        <v>2</v>
      </c>
      <c r="H828" s="1" t="s">
        <v>207</v>
      </c>
    </row>
    <row r="829" spans="1:8" hidden="1" x14ac:dyDescent="0.25">
      <c r="A829" s="1" t="s">
        <v>214</v>
      </c>
      <c r="B829">
        <v>4</v>
      </c>
      <c r="C829" s="1" t="s">
        <v>2993</v>
      </c>
      <c r="D829" s="1" t="s">
        <v>2994</v>
      </c>
      <c r="E829" s="1" t="s">
        <v>2995</v>
      </c>
      <c r="F829">
        <v>60849084</v>
      </c>
      <c r="H829" s="1" t="s">
        <v>2996</v>
      </c>
    </row>
    <row r="830" spans="1:8" hidden="1" x14ac:dyDescent="0.25">
      <c r="A830" s="1" t="s">
        <v>214</v>
      </c>
      <c r="B830">
        <v>1</v>
      </c>
      <c r="C830" s="1" t="s">
        <v>2997</v>
      </c>
      <c r="D830" s="1" t="s">
        <v>2998</v>
      </c>
      <c r="E830" s="1" t="s">
        <v>2999</v>
      </c>
      <c r="F830">
        <v>34052864</v>
      </c>
      <c r="H830" s="1" t="s">
        <v>3000</v>
      </c>
    </row>
    <row r="831" spans="1:8" hidden="1" x14ac:dyDescent="0.25">
      <c r="A831" s="1" t="s">
        <v>214</v>
      </c>
      <c r="B831">
        <v>1</v>
      </c>
      <c r="C831" s="1" t="s">
        <v>3001</v>
      </c>
      <c r="D831" s="1" t="s">
        <v>3002</v>
      </c>
      <c r="E831" s="1" t="s">
        <v>3003</v>
      </c>
      <c r="F831">
        <v>34171433</v>
      </c>
      <c r="H831" s="1" t="s">
        <v>3000</v>
      </c>
    </row>
    <row r="832" spans="1:8" hidden="1" x14ac:dyDescent="0.25">
      <c r="A832" s="1" t="s">
        <v>2787</v>
      </c>
      <c r="B832">
        <v>34</v>
      </c>
      <c r="C832" s="1" t="s">
        <v>2784</v>
      </c>
      <c r="D832" s="1" t="s">
        <v>2785</v>
      </c>
      <c r="E832" s="1" t="s">
        <v>2786</v>
      </c>
      <c r="F832">
        <v>1844212</v>
      </c>
      <c r="G832">
        <v>2</v>
      </c>
      <c r="H832" s="1" t="s">
        <v>65</v>
      </c>
    </row>
    <row r="833" spans="1:8" hidden="1" x14ac:dyDescent="0.25">
      <c r="A833" s="1" t="s">
        <v>2787</v>
      </c>
      <c r="B833">
        <v>25</v>
      </c>
      <c r="C833" s="1" t="s">
        <v>3004</v>
      </c>
      <c r="D833" s="1" t="s">
        <v>3005</v>
      </c>
      <c r="E833" s="1" t="s">
        <v>3006</v>
      </c>
      <c r="F833">
        <v>24229847</v>
      </c>
      <c r="H833" s="1" t="s">
        <v>65</v>
      </c>
    </row>
    <row r="834" spans="1:8" hidden="1" x14ac:dyDescent="0.25">
      <c r="A834" s="1" t="s">
        <v>2787</v>
      </c>
      <c r="B834">
        <v>20</v>
      </c>
      <c r="C834" s="1" t="s">
        <v>3008</v>
      </c>
      <c r="D834" s="1" t="s">
        <v>3009</v>
      </c>
      <c r="E834" s="1" t="s">
        <v>3010</v>
      </c>
      <c r="F834">
        <v>23606077</v>
      </c>
      <c r="H834" s="1" t="s">
        <v>3011</v>
      </c>
    </row>
    <row r="835" spans="1:8" x14ac:dyDescent="0.25">
      <c r="A835" s="1" t="s">
        <v>2787</v>
      </c>
      <c r="B835">
        <v>19</v>
      </c>
      <c r="C835" s="1" t="s">
        <v>3012</v>
      </c>
      <c r="D835" s="1" t="s">
        <v>3013</v>
      </c>
      <c r="E835" s="1" t="s">
        <v>3014</v>
      </c>
      <c r="F835">
        <v>23351201</v>
      </c>
      <c r="G835">
        <v>1</v>
      </c>
      <c r="H835" s="1" t="s">
        <v>3015</v>
      </c>
    </row>
    <row r="836" spans="1:8" hidden="1" x14ac:dyDescent="0.25">
      <c r="A836" s="1" t="s">
        <v>2787</v>
      </c>
      <c r="B836">
        <v>19</v>
      </c>
      <c r="C836" s="1" t="s">
        <v>3016</v>
      </c>
      <c r="D836" s="1" t="s">
        <v>3017</v>
      </c>
      <c r="E836" s="1" t="s">
        <v>3018</v>
      </c>
      <c r="F836">
        <v>24541055</v>
      </c>
      <c r="H836" s="1" t="s">
        <v>65</v>
      </c>
    </row>
    <row r="837" spans="1:8" hidden="1" x14ac:dyDescent="0.25">
      <c r="A837" s="1" t="s">
        <v>2787</v>
      </c>
      <c r="B837">
        <v>18</v>
      </c>
      <c r="C837" s="1" t="s">
        <v>3019</v>
      </c>
      <c r="D837" s="1" t="s">
        <v>3020</v>
      </c>
      <c r="E837" s="1" t="s">
        <v>3021</v>
      </c>
      <c r="F837">
        <v>23605980</v>
      </c>
      <c r="H837" s="1" t="s">
        <v>65</v>
      </c>
    </row>
    <row r="838" spans="1:8" hidden="1" x14ac:dyDescent="0.25">
      <c r="A838" s="1" t="s">
        <v>2787</v>
      </c>
      <c r="B838">
        <v>16</v>
      </c>
      <c r="C838" s="1" t="s">
        <v>3022</v>
      </c>
      <c r="D838" s="1" t="s">
        <v>3023</v>
      </c>
      <c r="E838" s="1" t="s">
        <v>3024</v>
      </c>
      <c r="F838">
        <v>24332732</v>
      </c>
      <c r="H838" s="1" t="s">
        <v>3025</v>
      </c>
    </row>
    <row r="839" spans="1:8" hidden="1" x14ac:dyDescent="0.25">
      <c r="A839" s="1" t="s">
        <v>2787</v>
      </c>
      <c r="B839">
        <v>11</v>
      </c>
      <c r="C839" s="1" t="s">
        <v>3026</v>
      </c>
      <c r="D839" s="1" t="s">
        <v>3027</v>
      </c>
      <c r="E839" s="1" t="s">
        <v>3028</v>
      </c>
      <c r="F839">
        <v>43742013</v>
      </c>
      <c r="H839" s="1" t="s">
        <v>3029</v>
      </c>
    </row>
    <row r="840" spans="1:8" hidden="1" x14ac:dyDescent="0.25">
      <c r="A840" s="1" t="s">
        <v>2787</v>
      </c>
      <c r="B840">
        <v>11</v>
      </c>
      <c r="C840" s="1" t="s">
        <v>3030</v>
      </c>
      <c r="D840" s="1" t="s">
        <v>3031</v>
      </c>
      <c r="E840" s="1" t="s">
        <v>3032</v>
      </c>
      <c r="F840">
        <v>43750748</v>
      </c>
      <c r="H840" s="1" t="s">
        <v>3029</v>
      </c>
    </row>
    <row r="841" spans="1:8" hidden="1" x14ac:dyDescent="0.25">
      <c r="A841" s="1" t="s">
        <v>2787</v>
      </c>
      <c r="B841">
        <v>10</v>
      </c>
      <c r="C841" s="1" t="s">
        <v>3033</v>
      </c>
      <c r="D841" s="1" t="s">
        <v>3034</v>
      </c>
      <c r="E841" s="1" t="s">
        <v>3035</v>
      </c>
      <c r="F841">
        <v>43763944</v>
      </c>
      <c r="H841" s="1" t="s">
        <v>3029</v>
      </c>
    </row>
    <row r="842" spans="1:8" hidden="1" x14ac:dyDescent="0.25">
      <c r="A842" s="1" t="s">
        <v>2787</v>
      </c>
      <c r="B842">
        <v>10</v>
      </c>
      <c r="C842" s="1" t="s">
        <v>3036</v>
      </c>
      <c r="D842" s="1" t="s">
        <v>3037</v>
      </c>
      <c r="E842" s="1" t="s">
        <v>3038</v>
      </c>
      <c r="F842">
        <v>50112816</v>
      </c>
      <c r="H842" s="1" t="s">
        <v>3029</v>
      </c>
    </row>
    <row r="843" spans="1:8" hidden="1" x14ac:dyDescent="0.25">
      <c r="A843" s="1" t="s">
        <v>2787</v>
      </c>
      <c r="B843">
        <v>9</v>
      </c>
      <c r="C843" s="1" t="s">
        <v>3039</v>
      </c>
      <c r="D843" s="1" t="s">
        <v>3040</v>
      </c>
      <c r="E843" s="1" t="s">
        <v>3041</v>
      </c>
      <c r="F843">
        <v>43763883</v>
      </c>
      <c r="H843" s="1" t="s">
        <v>3029</v>
      </c>
    </row>
    <row r="844" spans="1:8" hidden="1" x14ac:dyDescent="0.25">
      <c r="A844" s="1" t="s">
        <v>2787</v>
      </c>
      <c r="B844">
        <v>9</v>
      </c>
      <c r="C844" s="1" t="s">
        <v>3042</v>
      </c>
      <c r="D844" s="1" t="s">
        <v>3043</v>
      </c>
      <c r="E844" s="1" t="s">
        <v>3044</v>
      </c>
      <c r="F844">
        <v>44859135</v>
      </c>
      <c r="H844" s="1" t="s">
        <v>3029</v>
      </c>
    </row>
    <row r="845" spans="1:8" hidden="1" x14ac:dyDescent="0.25">
      <c r="A845" s="1" t="s">
        <v>2787</v>
      </c>
      <c r="B845">
        <v>9</v>
      </c>
      <c r="C845" s="1" t="s">
        <v>3045</v>
      </c>
      <c r="D845" s="1" t="s">
        <v>3046</v>
      </c>
      <c r="E845" s="1" t="s">
        <v>3047</v>
      </c>
      <c r="F845">
        <v>29756384</v>
      </c>
      <c r="H845" s="1" t="s">
        <v>3048</v>
      </c>
    </row>
    <row r="846" spans="1:8" hidden="1" x14ac:dyDescent="0.25">
      <c r="A846" s="1" t="s">
        <v>2787</v>
      </c>
      <c r="B846">
        <v>8</v>
      </c>
      <c r="C846" s="1" t="s">
        <v>3022</v>
      </c>
      <c r="D846" s="1" t="s">
        <v>3049</v>
      </c>
      <c r="E846" s="1" t="s">
        <v>3050</v>
      </c>
      <c r="F846">
        <v>63501817</v>
      </c>
      <c r="H846" s="1" t="s">
        <v>3051</v>
      </c>
    </row>
    <row r="847" spans="1:8" hidden="1" x14ac:dyDescent="0.25">
      <c r="A847" s="1" t="s">
        <v>2787</v>
      </c>
      <c r="B847">
        <v>8</v>
      </c>
      <c r="C847" s="1" t="s">
        <v>3052</v>
      </c>
      <c r="D847" s="1" t="s">
        <v>3053</v>
      </c>
      <c r="E847" s="1" t="s">
        <v>3054</v>
      </c>
      <c r="F847">
        <v>71260936</v>
      </c>
      <c r="H847" s="1" t="s">
        <v>3055</v>
      </c>
    </row>
    <row r="848" spans="1:8" hidden="1" x14ac:dyDescent="0.25">
      <c r="A848" s="1" t="s">
        <v>2787</v>
      </c>
      <c r="B848">
        <v>8</v>
      </c>
      <c r="C848" s="1" t="s">
        <v>3056</v>
      </c>
      <c r="D848" s="1" t="s">
        <v>3057</v>
      </c>
      <c r="E848" s="1" t="s">
        <v>3058</v>
      </c>
      <c r="F848">
        <v>50113104</v>
      </c>
      <c r="H848" s="1" t="s">
        <v>3029</v>
      </c>
    </row>
    <row r="849" spans="1:8" hidden="1" x14ac:dyDescent="0.25">
      <c r="A849" s="1" t="s">
        <v>2787</v>
      </c>
      <c r="B849">
        <v>8</v>
      </c>
      <c r="C849" s="1" t="s">
        <v>3059</v>
      </c>
      <c r="D849" s="1" t="s">
        <v>3060</v>
      </c>
      <c r="E849" s="1" t="s">
        <v>3061</v>
      </c>
      <c r="F849">
        <v>50130740</v>
      </c>
      <c r="H849" s="1" t="s">
        <v>3029</v>
      </c>
    </row>
    <row r="850" spans="1:8" hidden="1" x14ac:dyDescent="0.25">
      <c r="A850" s="1" t="s">
        <v>2787</v>
      </c>
      <c r="B850">
        <v>8</v>
      </c>
      <c r="C850" s="1" t="s">
        <v>3062</v>
      </c>
      <c r="D850" s="1" t="s">
        <v>3063</v>
      </c>
      <c r="E850" s="1" t="s">
        <v>3064</v>
      </c>
      <c r="F850">
        <v>50130223</v>
      </c>
      <c r="H850" s="1" t="s">
        <v>3029</v>
      </c>
    </row>
    <row r="851" spans="1:8" hidden="1" x14ac:dyDescent="0.25">
      <c r="A851" s="1" t="s">
        <v>2787</v>
      </c>
      <c r="B851">
        <v>8</v>
      </c>
      <c r="C851" s="1" t="s">
        <v>3065</v>
      </c>
      <c r="D851" s="1" t="s">
        <v>3066</v>
      </c>
      <c r="E851" s="1" t="s">
        <v>3067</v>
      </c>
      <c r="F851">
        <v>48028081</v>
      </c>
      <c r="H851" s="1" t="s">
        <v>3029</v>
      </c>
    </row>
    <row r="852" spans="1:8" hidden="1" x14ac:dyDescent="0.25">
      <c r="A852" s="1" t="s">
        <v>2787</v>
      </c>
      <c r="B852">
        <v>8</v>
      </c>
      <c r="C852" s="1" t="s">
        <v>3068</v>
      </c>
      <c r="D852" s="1" t="s">
        <v>3069</v>
      </c>
      <c r="E852" s="1" t="s">
        <v>3070</v>
      </c>
      <c r="F852">
        <v>50131289</v>
      </c>
      <c r="H852" s="1" t="s">
        <v>3029</v>
      </c>
    </row>
    <row r="853" spans="1:8" hidden="1" x14ac:dyDescent="0.25">
      <c r="A853" s="1" t="s">
        <v>2787</v>
      </c>
      <c r="B853">
        <v>8</v>
      </c>
      <c r="C853" s="1" t="s">
        <v>3071</v>
      </c>
      <c r="D853" s="1" t="s">
        <v>3072</v>
      </c>
      <c r="E853" s="1" t="s">
        <v>3073</v>
      </c>
      <c r="F853">
        <v>50112961</v>
      </c>
      <c r="H853" s="1" t="s">
        <v>3029</v>
      </c>
    </row>
    <row r="854" spans="1:8" hidden="1" x14ac:dyDescent="0.25">
      <c r="A854" s="1" t="s">
        <v>2787</v>
      </c>
      <c r="B854">
        <v>7</v>
      </c>
      <c r="C854" s="1" t="s">
        <v>3074</v>
      </c>
      <c r="D854" s="1" t="s">
        <v>3075</v>
      </c>
      <c r="E854" s="1" t="s">
        <v>3076</v>
      </c>
      <c r="F854">
        <v>71254602</v>
      </c>
      <c r="H854" s="1" t="s">
        <v>3055</v>
      </c>
    </row>
    <row r="855" spans="1:8" hidden="1" x14ac:dyDescent="0.25">
      <c r="A855" s="1" t="s">
        <v>2787</v>
      </c>
      <c r="B855">
        <v>7</v>
      </c>
      <c r="C855" s="1" t="s">
        <v>3077</v>
      </c>
      <c r="D855" s="1" t="s">
        <v>3078</v>
      </c>
      <c r="E855" s="1" t="s">
        <v>3079</v>
      </c>
      <c r="F855">
        <v>71254455</v>
      </c>
      <c r="H855" s="1" t="s">
        <v>3055</v>
      </c>
    </row>
    <row r="856" spans="1:8" hidden="1" x14ac:dyDescent="0.25">
      <c r="A856" s="1" t="s">
        <v>2787</v>
      </c>
      <c r="B856">
        <v>7</v>
      </c>
      <c r="C856" s="1" t="s">
        <v>3080</v>
      </c>
      <c r="D856" s="1" t="s">
        <v>3081</v>
      </c>
      <c r="E856" s="1" t="s">
        <v>3082</v>
      </c>
      <c r="F856">
        <v>72751543</v>
      </c>
      <c r="H856" s="1" t="s">
        <v>3055</v>
      </c>
    </row>
    <row r="857" spans="1:8" hidden="1" x14ac:dyDescent="0.25">
      <c r="A857" s="1" t="s">
        <v>2787</v>
      </c>
      <c r="B857">
        <v>7</v>
      </c>
      <c r="C857" s="1" t="s">
        <v>3083</v>
      </c>
      <c r="D857" s="1" t="s">
        <v>3084</v>
      </c>
      <c r="E857" s="1" t="s">
        <v>3085</v>
      </c>
      <c r="F857">
        <v>40328101</v>
      </c>
      <c r="H857" s="1" t="s">
        <v>3086</v>
      </c>
    </row>
    <row r="858" spans="1:8" hidden="1" x14ac:dyDescent="0.25">
      <c r="A858" s="1" t="s">
        <v>2787</v>
      </c>
      <c r="B858">
        <v>6</v>
      </c>
      <c r="C858" s="1" t="s">
        <v>3087</v>
      </c>
      <c r="D858" s="1" t="s">
        <v>3088</v>
      </c>
      <c r="E858" s="1" t="s">
        <v>3089</v>
      </c>
      <c r="F858">
        <v>27880985</v>
      </c>
      <c r="H858" s="1" t="s">
        <v>3090</v>
      </c>
    </row>
    <row r="859" spans="1:8" hidden="1" x14ac:dyDescent="0.25">
      <c r="A859" s="1" t="s">
        <v>2787</v>
      </c>
      <c r="B859">
        <v>6</v>
      </c>
      <c r="C859" s="1" t="s">
        <v>3091</v>
      </c>
      <c r="D859" s="1" t="s">
        <v>3092</v>
      </c>
      <c r="E859" s="1" t="s">
        <v>3093</v>
      </c>
      <c r="F859">
        <v>30890190</v>
      </c>
      <c r="H859" s="1" t="s">
        <v>3094</v>
      </c>
    </row>
    <row r="860" spans="1:8" hidden="1" x14ac:dyDescent="0.25">
      <c r="A860" s="1" t="s">
        <v>2787</v>
      </c>
      <c r="B860">
        <v>5</v>
      </c>
      <c r="C860" s="1" t="s">
        <v>3095</v>
      </c>
      <c r="D860" s="1" t="s">
        <v>3096</v>
      </c>
      <c r="E860" s="1" t="s">
        <v>3097</v>
      </c>
      <c r="F860">
        <v>71265024</v>
      </c>
      <c r="H860" s="1" t="s">
        <v>3029</v>
      </c>
    </row>
    <row r="861" spans="1:8" hidden="1" x14ac:dyDescent="0.25">
      <c r="A861" s="1" t="s">
        <v>2787</v>
      </c>
      <c r="B861">
        <v>5</v>
      </c>
      <c r="C861" s="1" t="s">
        <v>3098</v>
      </c>
      <c r="D861" s="1" t="s">
        <v>3099</v>
      </c>
      <c r="E861" s="1" t="s">
        <v>3100</v>
      </c>
      <c r="F861">
        <v>71266554</v>
      </c>
      <c r="H861" s="1" t="s">
        <v>3029</v>
      </c>
    </row>
    <row r="862" spans="1:8" hidden="1" x14ac:dyDescent="0.25">
      <c r="A862" s="1" t="s">
        <v>2787</v>
      </c>
      <c r="B862">
        <v>5</v>
      </c>
      <c r="C862" s="1" t="s">
        <v>3101</v>
      </c>
      <c r="D862" s="1" t="s">
        <v>3102</v>
      </c>
      <c r="E862" s="1" t="s">
        <v>3103</v>
      </c>
      <c r="F862">
        <v>71248455</v>
      </c>
      <c r="H862" s="1" t="s">
        <v>3055</v>
      </c>
    </row>
    <row r="863" spans="1:8" hidden="1" x14ac:dyDescent="0.25">
      <c r="A863" s="1" t="s">
        <v>2787</v>
      </c>
      <c r="B863">
        <v>5</v>
      </c>
      <c r="C863" s="1" t="s">
        <v>3104</v>
      </c>
      <c r="D863" s="1" t="s">
        <v>3105</v>
      </c>
      <c r="E863" s="1" t="s">
        <v>3106</v>
      </c>
      <c r="F863">
        <v>72759862</v>
      </c>
      <c r="H863" s="1" t="s">
        <v>3055</v>
      </c>
    </row>
    <row r="864" spans="1:8" hidden="1" x14ac:dyDescent="0.25">
      <c r="A864" s="1" t="s">
        <v>2787</v>
      </c>
      <c r="B864">
        <v>5</v>
      </c>
      <c r="C864" s="1" t="s">
        <v>3107</v>
      </c>
      <c r="D864" s="1" t="s">
        <v>3108</v>
      </c>
      <c r="E864" s="1" t="s">
        <v>3109</v>
      </c>
      <c r="F864">
        <v>71386158</v>
      </c>
      <c r="H864" s="1" t="s">
        <v>3029</v>
      </c>
    </row>
    <row r="865" spans="1:8" hidden="1" x14ac:dyDescent="0.25">
      <c r="A865" s="1" t="s">
        <v>3110</v>
      </c>
      <c r="B865">
        <v>2</v>
      </c>
      <c r="C865" s="1" t="s">
        <v>3111</v>
      </c>
      <c r="D865" s="1" t="s">
        <v>3112</v>
      </c>
      <c r="E865" s="1" t="s">
        <v>3113</v>
      </c>
      <c r="F865">
        <v>35184386</v>
      </c>
      <c r="G865">
        <v>2</v>
      </c>
      <c r="H865" s="1" t="s">
        <v>3114</v>
      </c>
    </row>
    <row r="866" spans="1:8" hidden="1" x14ac:dyDescent="0.25">
      <c r="A866" s="1" t="s">
        <v>3110</v>
      </c>
      <c r="B866">
        <v>2</v>
      </c>
      <c r="C866" s="1" t="s">
        <v>3115</v>
      </c>
      <c r="D866" s="1" t="s">
        <v>3116</v>
      </c>
      <c r="E866" s="1" t="s">
        <v>3117</v>
      </c>
      <c r="F866">
        <v>35185494</v>
      </c>
      <c r="H866" s="1" t="s">
        <v>3118</v>
      </c>
    </row>
    <row r="867" spans="1:8" hidden="1" x14ac:dyDescent="0.25">
      <c r="A867" s="1" t="s">
        <v>3110</v>
      </c>
      <c r="B867">
        <v>2</v>
      </c>
      <c r="C867" s="1" t="s">
        <v>3119</v>
      </c>
      <c r="D867" s="1" t="s">
        <v>3120</v>
      </c>
      <c r="E867" s="1" t="s">
        <v>3121</v>
      </c>
      <c r="F867">
        <v>35185522</v>
      </c>
      <c r="H867" s="1" t="s">
        <v>3114</v>
      </c>
    </row>
    <row r="868" spans="1:8" hidden="1" x14ac:dyDescent="0.25">
      <c r="A868" s="1" t="s">
        <v>1330</v>
      </c>
      <c r="B868">
        <v>10</v>
      </c>
      <c r="C868" s="1" t="s">
        <v>1327</v>
      </c>
      <c r="D868" s="1" t="s">
        <v>1328</v>
      </c>
      <c r="E868" s="1" t="s">
        <v>1329</v>
      </c>
      <c r="F868">
        <v>1338015</v>
      </c>
      <c r="G868">
        <v>2</v>
      </c>
      <c r="H868" s="1" t="s">
        <v>146</v>
      </c>
    </row>
    <row r="869" spans="1:8" hidden="1" x14ac:dyDescent="0.25">
      <c r="A869" s="1" t="s">
        <v>1330</v>
      </c>
      <c r="B869">
        <v>8</v>
      </c>
      <c r="C869" s="1" t="s">
        <v>1923</v>
      </c>
      <c r="D869" s="1" t="s">
        <v>1924</v>
      </c>
      <c r="E869" s="1" t="s">
        <v>1925</v>
      </c>
      <c r="F869">
        <v>12305968</v>
      </c>
      <c r="H869" s="1" t="s">
        <v>146</v>
      </c>
    </row>
    <row r="870" spans="1:8" hidden="1" x14ac:dyDescent="0.25">
      <c r="A870" s="1" t="s">
        <v>1330</v>
      </c>
      <c r="B870">
        <v>4</v>
      </c>
      <c r="C870" s="1" t="s">
        <v>3122</v>
      </c>
      <c r="D870" s="1" t="s">
        <v>3123</v>
      </c>
      <c r="E870" s="1" t="s">
        <v>3124</v>
      </c>
      <c r="F870">
        <v>43998274</v>
      </c>
      <c r="H870" s="1" t="s">
        <v>3125</v>
      </c>
    </row>
    <row r="871" spans="1:8" hidden="1" x14ac:dyDescent="0.25">
      <c r="A871" s="1" t="s">
        <v>1330</v>
      </c>
      <c r="B871">
        <v>2</v>
      </c>
      <c r="C871" s="1" t="s">
        <v>3126</v>
      </c>
      <c r="D871" s="1" t="s">
        <v>3127</v>
      </c>
      <c r="E871" s="1" t="s">
        <v>3128</v>
      </c>
      <c r="F871">
        <v>44055436</v>
      </c>
      <c r="H871" s="1" t="s">
        <v>3129</v>
      </c>
    </row>
    <row r="872" spans="1:8" hidden="1" x14ac:dyDescent="0.25">
      <c r="A872" s="1" t="s">
        <v>1330</v>
      </c>
      <c r="B872">
        <v>1</v>
      </c>
      <c r="C872" s="1" t="s">
        <v>3130</v>
      </c>
      <c r="D872" s="1" t="s">
        <v>3131</v>
      </c>
      <c r="E872" s="1" t="s">
        <v>3132</v>
      </c>
      <c r="F872">
        <v>51492526</v>
      </c>
      <c r="H872" s="1" t="s">
        <v>3125</v>
      </c>
    </row>
    <row r="873" spans="1:8" hidden="1" x14ac:dyDescent="0.25">
      <c r="A873" s="1" t="s">
        <v>625</v>
      </c>
      <c r="B873">
        <v>37</v>
      </c>
      <c r="C873" s="1" t="s">
        <v>2632</v>
      </c>
      <c r="D873" s="1" t="s">
        <v>2633</v>
      </c>
      <c r="E873" s="1" t="s">
        <v>2634</v>
      </c>
      <c r="F873">
        <v>2107105</v>
      </c>
      <c r="G873">
        <v>2</v>
      </c>
      <c r="H873" s="1" t="s">
        <v>1276</v>
      </c>
    </row>
    <row r="874" spans="1:8" hidden="1" x14ac:dyDescent="0.25">
      <c r="A874" s="1" t="s">
        <v>625</v>
      </c>
      <c r="B874">
        <v>36</v>
      </c>
      <c r="C874" s="1" t="s">
        <v>3133</v>
      </c>
      <c r="D874" s="1" t="s">
        <v>3134</v>
      </c>
      <c r="E874" s="1" t="s">
        <v>3135</v>
      </c>
      <c r="F874">
        <v>9422</v>
      </c>
      <c r="H874" s="1" t="s">
        <v>3136</v>
      </c>
    </row>
    <row r="875" spans="1:8" hidden="1" x14ac:dyDescent="0.25">
      <c r="A875" s="1" t="s">
        <v>625</v>
      </c>
      <c r="B875">
        <v>36</v>
      </c>
      <c r="C875" s="1" t="s">
        <v>3137</v>
      </c>
      <c r="D875" s="1" t="s">
        <v>3138</v>
      </c>
      <c r="E875" s="1" t="s">
        <v>3139</v>
      </c>
      <c r="F875">
        <v>11464532</v>
      </c>
      <c r="H875" s="1" t="s">
        <v>3140</v>
      </c>
    </row>
    <row r="876" spans="1:8" hidden="1" x14ac:dyDescent="0.25">
      <c r="A876" s="1" t="s">
        <v>625</v>
      </c>
      <c r="B876">
        <v>35</v>
      </c>
      <c r="C876" s="1" t="s">
        <v>621</v>
      </c>
      <c r="D876" s="1" t="s">
        <v>622</v>
      </c>
      <c r="E876" s="1" t="s">
        <v>623</v>
      </c>
      <c r="F876">
        <v>2889303</v>
      </c>
      <c r="H876" s="1" t="s">
        <v>65</v>
      </c>
    </row>
    <row r="877" spans="1:8" hidden="1" x14ac:dyDescent="0.25">
      <c r="A877" s="1" t="s">
        <v>625</v>
      </c>
      <c r="B877">
        <v>29</v>
      </c>
      <c r="C877" s="1" t="s">
        <v>3141</v>
      </c>
      <c r="D877" s="1" t="s">
        <v>3142</v>
      </c>
      <c r="E877" s="1" t="s">
        <v>3143</v>
      </c>
      <c r="F877">
        <v>3520602</v>
      </c>
      <c r="H877" s="1" t="s">
        <v>65</v>
      </c>
    </row>
    <row r="878" spans="1:8" hidden="1" x14ac:dyDescent="0.25">
      <c r="A878" s="1" t="s">
        <v>625</v>
      </c>
      <c r="B878">
        <v>27</v>
      </c>
      <c r="C878" s="1" t="s">
        <v>3144</v>
      </c>
      <c r="D878" s="1" t="s">
        <v>3145</v>
      </c>
      <c r="E878" s="1" t="s">
        <v>3146</v>
      </c>
      <c r="F878">
        <v>1881109</v>
      </c>
      <c r="H878" s="1" t="s">
        <v>65</v>
      </c>
    </row>
    <row r="879" spans="1:8" hidden="1" x14ac:dyDescent="0.25">
      <c r="A879" s="1" t="s">
        <v>625</v>
      </c>
      <c r="B879">
        <v>23</v>
      </c>
      <c r="C879" s="1" t="s">
        <v>3147</v>
      </c>
      <c r="D879" s="1" t="s">
        <v>3148</v>
      </c>
      <c r="E879" s="1" t="s">
        <v>3149</v>
      </c>
      <c r="F879">
        <v>12499396</v>
      </c>
      <c r="H879" s="1" t="s">
        <v>3150</v>
      </c>
    </row>
    <row r="880" spans="1:8" hidden="1" x14ac:dyDescent="0.25">
      <c r="A880" s="1" t="s">
        <v>625</v>
      </c>
      <c r="B880">
        <v>18</v>
      </c>
      <c r="C880" s="1" t="s">
        <v>3151</v>
      </c>
      <c r="D880" s="1" t="s">
        <v>3152</v>
      </c>
      <c r="E880" s="1" t="s">
        <v>3153</v>
      </c>
      <c r="F880">
        <v>3347668</v>
      </c>
      <c r="H880" s="1" t="s">
        <v>3154</v>
      </c>
    </row>
    <row r="881" spans="1:8" x14ac:dyDescent="0.25">
      <c r="A881" s="1" t="s">
        <v>625</v>
      </c>
      <c r="B881">
        <v>18</v>
      </c>
      <c r="C881" s="1" t="s">
        <v>3155</v>
      </c>
      <c r="D881" s="1" t="s">
        <v>3156</v>
      </c>
      <c r="E881" s="1" t="s">
        <v>3157</v>
      </c>
      <c r="F881">
        <v>3011993</v>
      </c>
      <c r="G881">
        <v>1</v>
      </c>
      <c r="H881" s="1" t="s">
        <v>3158</v>
      </c>
    </row>
    <row r="882" spans="1:8" hidden="1" x14ac:dyDescent="0.25">
      <c r="A882" s="1" t="s">
        <v>625</v>
      </c>
      <c r="B882">
        <v>17</v>
      </c>
      <c r="C882" s="1" t="s">
        <v>3159</v>
      </c>
      <c r="D882" s="1" t="s">
        <v>3160</v>
      </c>
      <c r="E882" s="1" t="s">
        <v>3161</v>
      </c>
      <c r="F882">
        <v>3312298</v>
      </c>
      <c r="H882" s="1" t="s">
        <v>3158</v>
      </c>
    </row>
    <row r="883" spans="1:8" hidden="1" x14ac:dyDescent="0.25">
      <c r="A883" s="1" t="s">
        <v>625</v>
      </c>
      <c r="B883">
        <v>14</v>
      </c>
      <c r="C883" s="1" t="s">
        <v>3162</v>
      </c>
      <c r="D883" s="1" t="s">
        <v>3163</v>
      </c>
      <c r="E883" s="1" t="s">
        <v>3164</v>
      </c>
      <c r="F883">
        <v>16826430</v>
      </c>
      <c r="H883" s="1" t="s">
        <v>3150</v>
      </c>
    </row>
    <row r="884" spans="1:8" hidden="1" x14ac:dyDescent="0.25">
      <c r="A884" s="1" t="s">
        <v>625</v>
      </c>
      <c r="B884">
        <v>13</v>
      </c>
      <c r="C884" s="1" t="s">
        <v>3165</v>
      </c>
      <c r="D884" s="1" t="s">
        <v>3166</v>
      </c>
      <c r="E884" s="1" t="s">
        <v>3167</v>
      </c>
      <c r="F884">
        <v>44933054</v>
      </c>
      <c r="H884" s="1" t="s">
        <v>3168</v>
      </c>
    </row>
    <row r="885" spans="1:8" hidden="1" x14ac:dyDescent="0.25">
      <c r="A885" s="1" t="s">
        <v>625</v>
      </c>
      <c r="B885">
        <v>13</v>
      </c>
      <c r="C885" s="1" t="s">
        <v>3169</v>
      </c>
      <c r="D885" s="1" t="s">
        <v>3170</v>
      </c>
      <c r="E885" s="1" t="s">
        <v>3171</v>
      </c>
      <c r="F885">
        <v>21601606</v>
      </c>
      <c r="H885" s="1" t="s">
        <v>3150</v>
      </c>
    </row>
    <row r="886" spans="1:8" hidden="1" x14ac:dyDescent="0.25">
      <c r="A886" s="1" t="s">
        <v>625</v>
      </c>
      <c r="B886">
        <v>12</v>
      </c>
      <c r="C886" s="1" t="s">
        <v>3172</v>
      </c>
      <c r="D886" s="1" t="s">
        <v>3173</v>
      </c>
      <c r="E886" s="1" t="s">
        <v>3174</v>
      </c>
      <c r="F886">
        <v>32478375</v>
      </c>
      <c r="H886" s="1" t="s">
        <v>3175</v>
      </c>
    </row>
    <row r="887" spans="1:8" hidden="1" x14ac:dyDescent="0.25">
      <c r="A887" s="1" t="s">
        <v>625</v>
      </c>
      <c r="B887">
        <v>12</v>
      </c>
      <c r="C887" s="1" t="s">
        <v>3176</v>
      </c>
      <c r="D887" s="1" t="s">
        <v>3177</v>
      </c>
      <c r="E887" s="1" t="s">
        <v>3178</v>
      </c>
      <c r="F887">
        <v>3674335</v>
      </c>
      <c r="H887" s="1" t="s">
        <v>3150</v>
      </c>
    </row>
    <row r="888" spans="1:8" hidden="1" x14ac:dyDescent="0.25">
      <c r="A888" s="1" t="s">
        <v>625</v>
      </c>
      <c r="B888">
        <v>12</v>
      </c>
      <c r="C888" s="1" t="s">
        <v>3179</v>
      </c>
      <c r="D888" s="1" t="s">
        <v>3180</v>
      </c>
      <c r="E888" s="1" t="s">
        <v>3181</v>
      </c>
      <c r="F888">
        <v>12500037</v>
      </c>
      <c r="H888" s="1" t="s">
        <v>3150</v>
      </c>
    </row>
    <row r="889" spans="1:8" hidden="1" x14ac:dyDescent="0.25">
      <c r="A889" s="1" t="s">
        <v>625</v>
      </c>
      <c r="B889">
        <v>11</v>
      </c>
      <c r="C889" s="1" t="s">
        <v>3182</v>
      </c>
      <c r="D889" s="1" t="s">
        <v>3183</v>
      </c>
      <c r="E889" s="1" t="s">
        <v>3184</v>
      </c>
      <c r="F889">
        <v>14358598</v>
      </c>
      <c r="H889" s="1" t="s">
        <v>3185</v>
      </c>
    </row>
    <row r="890" spans="1:8" hidden="1" x14ac:dyDescent="0.25">
      <c r="A890" s="1" t="s">
        <v>625</v>
      </c>
      <c r="B890">
        <v>10</v>
      </c>
      <c r="C890" s="1" t="s">
        <v>3186</v>
      </c>
      <c r="D890" s="1" t="s">
        <v>3187</v>
      </c>
      <c r="E890" s="1" t="s">
        <v>3188</v>
      </c>
      <c r="F890">
        <v>66416400</v>
      </c>
      <c r="H890" s="1" t="s">
        <v>3150</v>
      </c>
    </row>
    <row r="891" spans="1:8" hidden="1" x14ac:dyDescent="0.25">
      <c r="A891" s="1" t="s">
        <v>625</v>
      </c>
      <c r="B891">
        <v>10</v>
      </c>
      <c r="C891" s="1" t="s">
        <v>3189</v>
      </c>
      <c r="D891" s="1" t="s">
        <v>3190</v>
      </c>
      <c r="E891" s="1" t="s">
        <v>3191</v>
      </c>
      <c r="F891">
        <v>61727750</v>
      </c>
      <c r="H891" s="1" t="s">
        <v>3150</v>
      </c>
    </row>
    <row r="892" spans="1:8" hidden="1" x14ac:dyDescent="0.25">
      <c r="A892" s="1" t="s">
        <v>625</v>
      </c>
      <c r="B892">
        <v>10</v>
      </c>
      <c r="C892" s="1" t="s">
        <v>3192</v>
      </c>
      <c r="D892" s="1" t="s">
        <v>3193</v>
      </c>
      <c r="E892" s="1" t="s">
        <v>3194</v>
      </c>
      <c r="F892">
        <v>3701028</v>
      </c>
      <c r="H892" s="1" t="s">
        <v>3195</v>
      </c>
    </row>
    <row r="893" spans="1:8" hidden="1" x14ac:dyDescent="0.25">
      <c r="A893" s="1" t="s">
        <v>625</v>
      </c>
      <c r="B893">
        <v>9</v>
      </c>
      <c r="C893" s="1" t="s">
        <v>3196</v>
      </c>
      <c r="D893" s="1" t="s">
        <v>3197</v>
      </c>
      <c r="E893" s="1" t="s">
        <v>3198</v>
      </c>
      <c r="F893">
        <v>67236693</v>
      </c>
      <c r="H893" s="1" t="s">
        <v>3150</v>
      </c>
    </row>
    <row r="894" spans="1:8" hidden="1" x14ac:dyDescent="0.25">
      <c r="A894" s="1" t="s">
        <v>625</v>
      </c>
      <c r="B894">
        <v>9</v>
      </c>
      <c r="C894" s="1" t="s">
        <v>3199</v>
      </c>
      <c r="D894" s="1" t="s">
        <v>3200</v>
      </c>
      <c r="E894" s="1" t="s">
        <v>3201</v>
      </c>
      <c r="F894">
        <v>50425658</v>
      </c>
      <c r="H894" s="1" t="s">
        <v>3150</v>
      </c>
    </row>
    <row r="895" spans="1:8" hidden="1" x14ac:dyDescent="0.25">
      <c r="A895" s="1" t="s">
        <v>625</v>
      </c>
      <c r="B895">
        <v>9</v>
      </c>
      <c r="C895" s="1" t="s">
        <v>3202</v>
      </c>
      <c r="D895" s="1" t="s">
        <v>3203</v>
      </c>
      <c r="E895" s="1" t="s">
        <v>3204</v>
      </c>
      <c r="F895">
        <v>5598655</v>
      </c>
      <c r="H895" s="1" t="s">
        <v>3205</v>
      </c>
    </row>
    <row r="896" spans="1:8" hidden="1" x14ac:dyDescent="0.25">
      <c r="A896" s="1" t="s">
        <v>625</v>
      </c>
      <c r="B896">
        <v>9</v>
      </c>
      <c r="C896" s="1" t="s">
        <v>3206</v>
      </c>
      <c r="D896" s="1" t="s">
        <v>3207</v>
      </c>
      <c r="E896" s="1" t="s">
        <v>3208</v>
      </c>
      <c r="F896">
        <v>35885015</v>
      </c>
      <c r="H896" s="1" t="s">
        <v>3150</v>
      </c>
    </row>
    <row r="897" spans="1:8" hidden="1" x14ac:dyDescent="0.25">
      <c r="A897" s="1" t="s">
        <v>625</v>
      </c>
      <c r="B897">
        <v>9</v>
      </c>
      <c r="C897" s="1" t="s">
        <v>3209</v>
      </c>
      <c r="D897" s="1" t="s">
        <v>3210</v>
      </c>
      <c r="E897" s="1" t="s">
        <v>3211</v>
      </c>
      <c r="F897">
        <v>13421644</v>
      </c>
      <c r="H897" s="1" t="s">
        <v>3212</v>
      </c>
    </row>
    <row r="898" spans="1:8" hidden="1" x14ac:dyDescent="0.25">
      <c r="A898" s="1" t="s">
        <v>625</v>
      </c>
      <c r="B898">
        <v>9</v>
      </c>
      <c r="C898" s="1" t="s">
        <v>3213</v>
      </c>
      <c r="D898" s="1" t="s">
        <v>3214</v>
      </c>
      <c r="E898" s="1" t="s">
        <v>3215</v>
      </c>
      <c r="F898">
        <v>46525486</v>
      </c>
      <c r="H898" s="1" t="s">
        <v>3216</v>
      </c>
    </row>
    <row r="899" spans="1:8" hidden="1" x14ac:dyDescent="0.25">
      <c r="A899" s="1" t="s">
        <v>625</v>
      </c>
      <c r="B899">
        <v>8</v>
      </c>
      <c r="C899" s="1" t="s">
        <v>3217</v>
      </c>
      <c r="D899" s="1" t="s">
        <v>3218</v>
      </c>
      <c r="E899" s="1" t="s">
        <v>3219</v>
      </c>
      <c r="F899">
        <v>33710921</v>
      </c>
      <c r="H899" s="1" t="s">
        <v>3150</v>
      </c>
    </row>
    <row r="900" spans="1:8" hidden="1" x14ac:dyDescent="0.25">
      <c r="A900" s="1" t="s">
        <v>625</v>
      </c>
      <c r="B900">
        <v>8</v>
      </c>
      <c r="C900" s="1" t="s">
        <v>3220</v>
      </c>
      <c r="D900" s="1" t="s">
        <v>3221</v>
      </c>
      <c r="E900" s="1" t="s">
        <v>3222</v>
      </c>
      <c r="F900">
        <v>65861674</v>
      </c>
      <c r="H900" s="1" t="s">
        <v>3150</v>
      </c>
    </row>
    <row r="901" spans="1:8" hidden="1" x14ac:dyDescent="0.25">
      <c r="A901" s="1" t="s">
        <v>625</v>
      </c>
      <c r="B901">
        <v>8</v>
      </c>
      <c r="C901" s="1" t="s">
        <v>3223</v>
      </c>
      <c r="D901" s="1" t="s">
        <v>3224</v>
      </c>
      <c r="E901" s="1" t="s">
        <v>3225</v>
      </c>
      <c r="F901">
        <v>43787938</v>
      </c>
      <c r="H901" s="1" t="s">
        <v>3150</v>
      </c>
    </row>
    <row r="902" spans="1:8" hidden="1" x14ac:dyDescent="0.25">
      <c r="A902" s="1" t="s">
        <v>625</v>
      </c>
      <c r="B902">
        <v>8</v>
      </c>
      <c r="C902" s="1" t="s">
        <v>3226</v>
      </c>
      <c r="D902" s="1" t="s">
        <v>3227</v>
      </c>
      <c r="E902" s="1" t="s">
        <v>3228</v>
      </c>
      <c r="F902">
        <v>25504607</v>
      </c>
      <c r="H902" s="1" t="s">
        <v>3229</v>
      </c>
    </row>
    <row r="903" spans="1:8" hidden="1" x14ac:dyDescent="0.25">
      <c r="A903" s="1" t="s">
        <v>625</v>
      </c>
      <c r="B903">
        <v>7</v>
      </c>
      <c r="C903" s="1" t="s">
        <v>3230</v>
      </c>
      <c r="D903" s="1" t="s">
        <v>3231</v>
      </c>
      <c r="E903" s="1" t="s">
        <v>3232</v>
      </c>
      <c r="F903">
        <v>50596427</v>
      </c>
      <c r="H903" s="1" t="s">
        <v>3150</v>
      </c>
    </row>
    <row r="904" spans="1:8" hidden="1" x14ac:dyDescent="0.25">
      <c r="A904" s="1" t="s">
        <v>625</v>
      </c>
      <c r="B904">
        <v>7</v>
      </c>
      <c r="C904" s="1" t="s">
        <v>3233</v>
      </c>
      <c r="D904" s="1" t="s">
        <v>3234</v>
      </c>
      <c r="E904" s="1" t="s">
        <v>3235</v>
      </c>
      <c r="F904">
        <v>67170749</v>
      </c>
      <c r="H904" s="1" t="s">
        <v>3150</v>
      </c>
    </row>
    <row r="905" spans="1:8" hidden="1" x14ac:dyDescent="0.25">
      <c r="A905" s="1" t="s">
        <v>625</v>
      </c>
      <c r="B905">
        <v>7</v>
      </c>
      <c r="C905" s="1" t="s">
        <v>3236</v>
      </c>
      <c r="D905" s="1" t="s">
        <v>3237</v>
      </c>
      <c r="E905" s="1" t="s">
        <v>3238</v>
      </c>
      <c r="F905">
        <v>71363859</v>
      </c>
      <c r="H905" s="1" t="s">
        <v>3150</v>
      </c>
    </row>
    <row r="906" spans="1:8" hidden="1" x14ac:dyDescent="0.25">
      <c r="A906" s="1" t="s">
        <v>625</v>
      </c>
      <c r="B906">
        <v>7</v>
      </c>
      <c r="C906" s="1" t="s">
        <v>3239</v>
      </c>
      <c r="D906" s="1" t="s">
        <v>3240</v>
      </c>
      <c r="E906" s="1" t="s">
        <v>3241</v>
      </c>
      <c r="F906">
        <v>62041343</v>
      </c>
      <c r="H906" s="1" t="s">
        <v>3242</v>
      </c>
    </row>
    <row r="907" spans="1:8" hidden="1" x14ac:dyDescent="0.25">
      <c r="A907" s="1" t="s">
        <v>625</v>
      </c>
      <c r="B907">
        <v>7</v>
      </c>
      <c r="C907" s="1" t="s">
        <v>3243</v>
      </c>
      <c r="D907" s="1" t="s">
        <v>3244</v>
      </c>
      <c r="E907" s="1" t="s">
        <v>3245</v>
      </c>
      <c r="F907">
        <v>16863681</v>
      </c>
      <c r="H907" s="1" t="s">
        <v>3158</v>
      </c>
    </row>
    <row r="908" spans="1:8" hidden="1" x14ac:dyDescent="0.25">
      <c r="A908" s="1" t="s">
        <v>625</v>
      </c>
      <c r="B908">
        <v>7</v>
      </c>
      <c r="C908" s="1" t="s">
        <v>3246</v>
      </c>
      <c r="D908" s="1" t="s">
        <v>3247</v>
      </c>
      <c r="E908" s="1" t="s">
        <v>3248</v>
      </c>
      <c r="F908">
        <v>62041812</v>
      </c>
      <c r="H908" s="1" t="s">
        <v>3242</v>
      </c>
    </row>
    <row r="909" spans="1:8" hidden="1" x14ac:dyDescent="0.25">
      <c r="A909" s="1" t="s">
        <v>625</v>
      </c>
      <c r="B909">
        <v>7</v>
      </c>
      <c r="C909" s="1" t="s">
        <v>3249</v>
      </c>
      <c r="D909" s="1" t="s">
        <v>3250</v>
      </c>
      <c r="E909" s="1" t="s">
        <v>3251</v>
      </c>
      <c r="F909">
        <v>62041491</v>
      </c>
      <c r="H909" s="1" t="s">
        <v>3242</v>
      </c>
    </row>
    <row r="910" spans="1:8" hidden="1" x14ac:dyDescent="0.25">
      <c r="A910" s="1" t="s">
        <v>625</v>
      </c>
      <c r="B910">
        <v>7</v>
      </c>
      <c r="C910" s="1" t="s">
        <v>3252</v>
      </c>
      <c r="D910" s="1" t="s">
        <v>3253</v>
      </c>
      <c r="E910" s="1" t="s">
        <v>3254</v>
      </c>
      <c r="F910">
        <v>7221595</v>
      </c>
      <c r="H910" s="1" t="s">
        <v>3242</v>
      </c>
    </row>
    <row r="911" spans="1:8" hidden="1" x14ac:dyDescent="0.25">
      <c r="A911" s="1" t="s">
        <v>625</v>
      </c>
      <c r="B911">
        <v>7</v>
      </c>
      <c r="C911" s="1" t="s">
        <v>3255</v>
      </c>
      <c r="D911" s="1" t="s">
        <v>3256</v>
      </c>
      <c r="E911" s="1" t="s">
        <v>3257</v>
      </c>
      <c r="F911">
        <v>7198862</v>
      </c>
      <c r="H911" s="1" t="s">
        <v>3242</v>
      </c>
    </row>
    <row r="912" spans="1:8" hidden="1" x14ac:dyDescent="0.25">
      <c r="A912" s="1" t="s">
        <v>625</v>
      </c>
      <c r="B912">
        <v>6</v>
      </c>
      <c r="C912" s="1" t="s">
        <v>3258</v>
      </c>
      <c r="D912" s="1" t="s">
        <v>3259</v>
      </c>
      <c r="E912" s="1" t="s">
        <v>3260</v>
      </c>
      <c r="F912">
        <v>14585991</v>
      </c>
      <c r="H912" s="1" t="s">
        <v>3261</v>
      </c>
    </row>
    <row r="913" spans="1:8" hidden="1" x14ac:dyDescent="0.25">
      <c r="A913" s="1" t="s">
        <v>625</v>
      </c>
      <c r="B913">
        <v>6</v>
      </c>
      <c r="C913" s="1" t="s">
        <v>3262</v>
      </c>
      <c r="D913" s="1" t="s">
        <v>3263</v>
      </c>
      <c r="E913" s="1" t="s">
        <v>3264</v>
      </c>
      <c r="F913">
        <v>47204296</v>
      </c>
      <c r="H913" s="1" t="s">
        <v>3265</v>
      </c>
    </row>
    <row r="914" spans="1:8" x14ac:dyDescent="0.25">
      <c r="A914" s="1" t="s">
        <v>633</v>
      </c>
      <c r="B914">
        <v>92</v>
      </c>
      <c r="C914" s="1" t="s">
        <v>3266</v>
      </c>
      <c r="D914" s="1" t="s">
        <v>3267</v>
      </c>
      <c r="E914" s="1" t="s">
        <v>3268</v>
      </c>
      <c r="F914">
        <v>71301</v>
      </c>
      <c r="G914">
        <v>1</v>
      </c>
      <c r="H914" s="1" t="s">
        <v>3269</v>
      </c>
    </row>
    <row r="915" spans="1:8" hidden="1" x14ac:dyDescent="0.25">
      <c r="A915" s="1" t="s">
        <v>633</v>
      </c>
      <c r="B915">
        <v>42</v>
      </c>
      <c r="C915" s="1" t="s">
        <v>3270</v>
      </c>
      <c r="D915" s="1" t="s">
        <v>3271</v>
      </c>
      <c r="E915" s="1" t="s">
        <v>3272</v>
      </c>
      <c r="F915">
        <v>2898490</v>
      </c>
      <c r="H915" s="1" t="s">
        <v>3273</v>
      </c>
    </row>
    <row r="916" spans="1:8" hidden="1" x14ac:dyDescent="0.25">
      <c r="A916" s="1" t="s">
        <v>633</v>
      </c>
      <c r="B916">
        <v>38</v>
      </c>
      <c r="C916" s="1" t="s">
        <v>3274</v>
      </c>
      <c r="D916" s="1" t="s">
        <v>3275</v>
      </c>
      <c r="E916" s="1" t="s">
        <v>3276</v>
      </c>
      <c r="F916">
        <v>48379</v>
      </c>
      <c r="G916">
        <v>2</v>
      </c>
      <c r="H916" s="1" t="s">
        <v>3277</v>
      </c>
    </row>
    <row r="917" spans="1:8" hidden="1" x14ac:dyDescent="0.25">
      <c r="A917" s="1" t="s">
        <v>633</v>
      </c>
      <c r="B917">
        <v>38</v>
      </c>
      <c r="C917" s="1" t="s">
        <v>3278</v>
      </c>
      <c r="D917" s="1" t="s">
        <v>3279</v>
      </c>
      <c r="E917" s="1" t="s">
        <v>3280</v>
      </c>
      <c r="F917">
        <v>167190</v>
      </c>
      <c r="H917" s="1" t="s">
        <v>3281</v>
      </c>
    </row>
    <row r="918" spans="1:8" hidden="1" x14ac:dyDescent="0.25">
      <c r="A918" s="1" t="s">
        <v>633</v>
      </c>
      <c r="B918">
        <v>37</v>
      </c>
      <c r="C918" s="1" t="s">
        <v>1551</v>
      </c>
      <c r="D918" s="1" t="s">
        <v>1552</v>
      </c>
      <c r="E918" s="1" t="s">
        <v>1553</v>
      </c>
      <c r="F918">
        <v>5513800</v>
      </c>
      <c r="H918" s="1" t="s">
        <v>65</v>
      </c>
    </row>
    <row r="919" spans="1:8" hidden="1" x14ac:dyDescent="0.25">
      <c r="A919" s="1" t="s">
        <v>633</v>
      </c>
      <c r="B919">
        <v>37</v>
      </c>
      <c r="C919" s="1" t="s">
        <v>3282</v>
      </c>
      <c r="D919" s="1" t="s">
        <v>3283</v>
      </c>
      <c r="E919" s="1" t="s">
        <v>3284</v>
      </c>
      <c r="F919">
        <v>1956272</v>
      </c>
      <c r="H919" s="1" t="s">
        <v>3285</v>
      </c>
    </row>
    <row r="920" spans="1:8" hidden="1" x14ac:dyDescent="0.25">
      <c r="A920" s="1" t="s">
        <v>633</v>
      </c>
      <c r="B920">
        <v>37</v>
      </c>
      <c r="C920" s="1" t="s">
        <v>3286</v>
      </c>
      <c r="D920" s="1" t="s">
        <v>3287</v>
      </c>
      <c r="E920" s="1" t="s">
        <v>3288</v>
      </c>
      <c r="F920">
        <v>434107</v>
      </c>
      <c r="H920" s="1" t="s">
        <v>3289</v>
      </c>
    </row>
    <row r="921" spans="1:8" hidden="1" x14ac:dyDescent="0.25">
      <c r="A921" s="1" t="s">
        <v>633</v>
      </c>
      <c r="B921">
        <v>34</v>
      </c>
      <c r="C921" s="1" t="s">
        <v>1053</v>
      </c>
      <c r="D921" s="1" t="s">
        <v>1054</v>
      </c>
      <c r="E921" s="1" t="s">
        <v>1055</v>
      </c>
      <c r="F921">
        <v>295586</v>
      </c>
      <c r="H921" s="1" t="s">
        <v>1056</v>
      </c>
    </row>
    <row r="922" spans="1:8" hidden="1" x14ac:dyDescent="0.25">
      <c r="A922" s="1" t="s">
        <v>633</v>
      </c>
      <c r="B922">
        <v>34</v>
      </c>
      <c r="C922" s="1" t="s">
        <v>3290</v>
      </c>
      <c r="D922" s="1" t="s">
        <v>3291</v>
      </c>
      <c r="E922" s="1" t="s">
        <v>3292</v>
      </c>
      <c r="F922">
        <v>948330</v>
      </c>
      <c r="H922" s="1" t="s">
        <v>3293</v>
      </c>
    </row>
    <row r="923" spans="1:8" hidden="1" x14ac:dyDescent="0.25">
      <c r="A923" s="1" t="s">
        <v>633</v>
      </c>
      <c r="B923">
        <v>32</v>
      </c>
      <c r="C923" s="1" t="s">
        <v>1556</v>
      </c>
      <c r="D923" s="1" t="s">
        <v>1557</v>
      </c>
      <c r="E923" s="1" t="s">
        <v>1558</v>
      </c>
      <c r="F923">
        <v>8130337</v>
      </c>
      <c r="H923" s="1" t="s">
        <v>65</v>
      </c>
    </row>
    <row r="924" spans="1:8" hidden="1" x14ac:dyDescent="0.25">
      <c r="A924" s="1" t="s">
        <v>633</v>
      </c>
      <c r="B924">
        <v>32</v>
      </c>
      <c r="C924" s="1" t="s">
        <v>3294</v>
      </c>
      <c r="D924" s="1" t="s">
        <v>3295</v>
      </c>
      <c r="E924" s="1" t="s">
        <v>3296</v>
      </c>
      <c r="F924">
        <v>19803613</v>
      </c>
      <c r="H924" s="1" t="s">
        <v>3297</v>
      </c>
    </row>
    <row r="925" spans="1:8" hidden="1" x14ac:dyDescent="0.25">
      <c r="A925" s="1" t="s">
        <v>633</v>
      </c>
      <c r="B925">
        <v>32</v>
      </c>
      <c r="C925" s="1" t="s">
        <v>3298</v>
      </c>
      <c r="D925" s="1" t="s">
        <v>3299</v>
      </c>
      <c r="E925" s="1" t="s">
        <v>3300</v>
      </c>
      <c r="F925">
        <v>6859613</v>
      </c>
      <c r="H925" s="1" t="s">
        <v>3285</v>
      </c>
    </row>
    <row r="926" spans="1:8" hidden="1" x14ac:dyDescent="0.25">
      <c r="A926" s="1" t="s">
        <v>633</v>
      </c>
      <c r="B926">
        <v>29</v>
      </c>
      <c r="C926" s="1" t="s">
        <v>630</v>
      </c>
      <c r="D926" s="1" t="s">
        <v>631</v>
      </c>
      <c r="E926" s="1" t="s">
        <v>632</v>
      </c>
      <c r="F926">
        <v>892269</v>
      </c>
      <c r="H926" s="1" t="s">
        <v>65</v>
      </c>
    </row>
    <row r="927" spans="1:8" hidden="1" x14ac:dyDescent="0.25">
      <c r="A927" s="1" t="s">
        <v>633</v>
      </c>
      <c r="B927">
        <v>29</v>
      </c>
      <c r="C927" s="1" t="s">
        <v>3301</v>
      </c>
      <c r="D927" s="1" t="s">
        <v>3302</v>
      </c>
      <c r="E927" s="1" t="s">
        <v>3303</v>
      </c>
      <c r="F927">
        <v>19041856</v>
      </c>
      <c r="H927" s="1" t="s">
        <v>3304</v>
      </c>
    </row>
    <row r="928" spans="1:8" hidden="1" x14ac:dyDescent="0.25">
      <c r="A928" s="1" t="s">
        <v>633</v>
      </c>
      <c r="B928">
        <v>29</v>
      </c>
      <c r="C928" s="1" t="s">
        <v>3305</v>
      </c>
      <c r="D928" s="1" t="s">
        <v>3306</v>
      </c>
      <c r="E928" s="1" t="s">
        <v>3307</v>
      </c>
      <c r="F928">
        <v>8498430</v>
      </c>
      <c r="H928" s="1" t="s">
        <v>3304</v>
      </c>
    </row>
    <row r="929" spans="1:8" hidden="1" x14ac:dyDescent="0.25">
      <c r="A929" s="1" t="s">
        <v>633</v>
      </c>
      <c r="B929">
        <v>28</v>
      </c>
      <c r="C929" s="1" t="s">
        <v>1057</v>
      </c>
      <c r="D929" s="1" t="s">
        <v>1058</v>
      </c>
      <c r="E929" s="1" t="s">
        <v>1059</v>
      </c>
      <c r="F929">
        <v>7941462</v>
      </c>
      <c r="H929" s="1" t="s">
        <v>1060</v>
      </c>
    </row>
    <row r="930" spans="1:8" hidden="1" x14ac:dyDescent="0.25">
      <c r="A930" s="1" t="s">
        <v>633</v>
      </c>
      <c r="B930">
        <v>28</v>
      </c>
      <c r="C930" s="1" t="s">
        <v>3308</v>
      </c>
      <c r="D930" s="1" t="s">
        <v>3309</v>
      </c>
      <c r="E930" s="1" t="s">
        <v>3310</v>
      </c>
      <c r="F930">
        <v>4558303</v>
      </c>
      <c r="H930" s="1" t="s">
        <v>3311</v>
      </c>
    </row>
    <row r="931" spans="1:8" hidden="1" x14ac:dyDescent="0.25">
      <c r="A931" s="1" t="s">
        <v>633</v>
      </c>
      <c r="B931">
        <v>28</v>
      </c>
      <c r="C931" s="1" t="s">
        <v>3312</v>
      </c>
      <c r="D931" s="1" t="s">
        <v>3313</v>
      </c>
      <c r="E931" s="1" t="s">
        <v>3314</v>
      </c>
      <c r="F931">
        <v>2930198</v>
      </c>
      <c r="H931" s="1" t="s">
        <v>3315</v>
      </c>
    </row>
    <row r="932" spans="1:8" hidden="1" x14ac:dyDescent="0.25">
      <c r="A932" s="1" t="s">
        <v>633</v>
      </c>
      <c r="B932">
        <v>27</v>
      </c>
      <c r="C932" s="1" t="s">
        <v>1066</v>
      </c>
      <c r="D932" s="1" t="s">
        <v>1067</v>
      </c>
      <c r="E932" s="1" t="s">
        <v>1068</v>
      </c>
      <c r="F932">
        <v>295590</v>
      </c>
      <c r="H932" s="1" t="s">
        <v>65</v>
      </c>
    </row>
    <row r="933" spans="1:8" hidden="1" x14ac:dyDescent="0.25">
      <c r="A933" s="1" t="s">
        <v>633</v>
      </c>
      <c r="B933">
        <v>27</v>
      </c>
      <c r="C933" s="1" t="s">
        <v>3316</v>
      </c>
      <c r="D933" s="1" t="s">
        <v>3317</v>
      </c>
      <c r="E933" s="1" t="s">
        <v>3318</v>
      </c>
      <c r="F933">
        <v>1467698</v>
      </c>
      <c r="H933" s="1" t="s">
        <v>3319</v>
      </c>
    </row>
    <row r="934" spans="1:8" hidden="1" x14ac:dyDescent="0.25">
      <c r="A934" s="1" t="s">
        <v>633</v>
      </c>
      <c r="B934">
        <v>26</v>
      </c>
      <c r="C934" s="1" t="s">
        <v>3320</v>
      </c>
      <c r="D934" s="1" t="s">
        <v>3321</v>
      </c>
      <c r="E934" s="1" t="s">
        <v>3322</v>
      </c>
      <c r="F934">
        <v>155903</v>
      </c>
      <c r="H934" s="1" t="s">
        <v>3323</v>
      </c>
    </row>
    <row r="935" spans="1:8" hidden="1" x14ac:dyDescent="0.25">
      <c r="A935" s="1" t="s">
        <v>633</v>
      </c>
      <c r="B935">
        <v>26</v>
      </c>
      <c r="C935" s="1" t="s">
        <v>3324</v>
      </c>
      <c r="D935" s="1" t="s">
        <v>3325</v>
      </c>
      <c r="E935" s="1" t="s">
        <v>3326</v>
      </c>
      <c r="F935">
        <v>1377021</v>
      </c>
      <c r="H935" s="1" t="s">
        <v>536</v>
      </c>
    </row>
    <row r="936" spans="1:8" hidden="1" x14ac:dyDescent="0.25">
      <c r="A936" s="1" t="s">
        <v>633</v>
      </c>
      <c r="B936">
        <v>26</v>
      </c>
      <c r="C936" s="1" t="s">
        <v>3327</v>
      </c>
      <c r="D936" s="1" t="s">
        <v>3328</v>
      </c>
      <c r="E936" s="1" t="s">
        <v>3329</v>
      </c>
      <c r="F936">
        <v>102479</v>
      </c>
      <c r="H936" s="1" t="s">
        <v>3330</v>
      </c>
    </row>
    <row r="937" spans="1:8" hidden="1" x14ac:dyDescent="0.25">
      <c r="A937" s="1" t="s">
        <v>633</v>
      </c>
      <c r="B937">
        <v>26</v>
      </c>
      <c r="C937" s="1" t="s">
        <v>3331</v>
      </c>
      <c r="D937" s="1" t="s">
        <v>3332</v>
      </c>
      <c r="E937" s="1" t="s">
        <v>3333</v>
      </c>
      <c r="F937">
        <v>62001</v>
      </c>
      <c r="H937" s="1" t="s">
        <v>3334</v>
      </c>
    </row>
    <row r="938" spans="1:8" hidden="1" x14ac:dyDescent="0.25">
      <c r="A938" s="1" t="s">
        <v>633</v>
      </c>
      <c r="B938">
        <v>25</v>
      </c>
      <c r="C938" s="1" t="s">
        <v>1069</v>
      </c>
      <c r="D938" s="1" t="s">
        <v>1070</v>
      </c>
      <c r="E938" s="1" t="s">
        <v>1071</v>
      </c>
      <c r="F938">
        <v>296170</v>
      </c>
      <c r="H938" s="1" t="s">
        <v>65</v>
      </c>
    </row>
    <row r="939" spans="1:8" hidden="1" x14ac:dyDescent="0.25">
      <c r="A939" s="1" t="s">
        <v>633</v>
      </c>
      <c r="B939">
        <v>25</v>
      </c>
      <c r="C939" s="1" t="s">
        <v>3335</v>
      </c>
      <c r="D939" s="1" t="s">
        <v>3336</v>
      </c>
      <c r="E939" s="1" t="s">
        <v>3337</v>
      </c>
      <c r="F939">
        <v>8090912</v>
      </c>
      <c r="H939" s="1" t="s">
        <v>65</v>
      </c>
    </row>
    <row r="940" spans="1:8" hidden="1" x14ac:dyDescent="0.25">
      <c r="A940" s="1" t="s">
        <v>633</v>
      </c>
      <c r="B940">
        <v>25</v>
      </c>
      <c r="C940" s="1" t="s">
        <v>3338</v>
      </c>
      <c r="D940" s="1" t="s">
        <v>3339</v>
      </c>
      <c r="E940" s="1" t="s">
        <v>3340</v>
      </c>
      <c r="F940">
        <v>1376489</v>
      </c>
      <c r="H940" s="1" t="s">
        <v>536</v>
      </c>
    </row>
    <row r="941" spans="1:8" hidden="1" x14ac:dyDescent="0.25">
      <c r="A941" s="1" t="s">
        <v>633</v>
      </c>
      <c r="B941">
        <v>25</v>
      </c>
      <c r="C941" s="1" t="s">
        <v>3341</v>
      </c>
      <c r="D941" s="1" t="s">
        <v>3342</v>
      </c>
      <c r="E941" s="1" t="s">
        <v>3343</v>
      </c>
      <c r="F941">
        <v>5066065</v>
      </c>
      <c r="H941" s="1" t="s">
        <v>65</v>
      </c>
    </row>
    <row r="942" spans="1:8" hidden="1" x14ac:dyDescent="0.25">
      <c r="A942" s="1" t="s">
        <v>633</v>
      </c>
      <c r="B942">
        <v>24</v>
      </c>
      <c r="C942" s="1" t="s">
        <v>1072</v>
      </c>
      <c r="D942" s="1" t="s">
        <v>1073</v>
      </c>
      <c r="E942" s="1" t="s">
        <v>1074</v>
      </c>
      <c r="F942">
        <v>24152672</v>
      </c>
      <c r="H942" s="1" t="s">
        <v>65</v>
      </c>
    </row>
    <row r="943" spans="1:8" hidden="1" x14ac:dyDescent="0.25">
      <c r="A943" s="1" t="s">
        <v>633</v>
      </c>
      <c r="B943">
        <v>24</v>
      </c>
      <c r="C943" s="1" t="s">
        <v>2650</v>
      </c>
      <c r="D943" s="1" t="s">
        <v>2651</v>
      </c>
      <c r="E943" s="1" t="s">
        <v>2652</v>
      </c>
      <c r="F943">
        <v>7519893</v>
      </c>
      <c r="H943" s="1" t="s">
        <v>65</v>
      </c>
    </row>
    <row r="944" spans="1:8" hidden="1" x14ac:dyDescent="0.25">
      <c r="A944" s="1" t="s">
        <v>633</v>
      </c>
      <c r="B944">
        <v>24</v>
      </c>
      <c r="C944" s="1" t="s">
        <v>3344</v>
      </c>
      <c r="D944" s="1" t="s">
        <v>3345</v>
      </c>
      <c r="E944" s="1" t="s">
        <v>3346</v>
      </c>
      <c r="F944">
        <v>19817507</v>
      </c>
      <c r="H944" s="1" t="s">
        <v>65</v>
      </c>
    </row>
    <row r="945" spans="1:8" hidden="1" x14ac:dyDescent="0.25">
      <c r="A945" s="1" t="s">
        <v>633</v>
      </c>
      <c r="B945">
        <v>24</v>
      </c>
      <c r="C945" s="1" t="s">
        <v>3347</v>
      </c>
      <c r="D945" s="1" t="s">
        <v>3348</v>
      </c>
      <c r="E945" s="1" t="s">
        <v>3349</v>
      </c>
      <c r="F945">
        <v>19818826</v>
      </c>
      <c r="H945" s="1" t="s">
        <v>65</v>
      </c>
    </row>
    <row r="946" spans="1:8" hidden="1" x14ac:dyDescent="0.25">
      <c r="A946" s="1" t="s">
        <v>633</v>
      </c>
      <c r="B946">
        <v>24</v>
      </c>
      <c r="C946" s="1" t="s">
        <v>3350</v>
      </c>
      <c r="D946" s="1" t="s">
        <v>3351</v>
      </c>
      <c r="E946" s="1" t="s">
        <v>3352</v>
      </c>
      <c r="F946">
        <v>19820628</v>
      </c>
      <c r="H946" s="1" t="s">
        <v>65</v>
      </c>
    </row>
    <row r="947" spans="1:8" hidden="1" x14ac:dyDescent="0.25">
      <c r="A947" s="1" t="s">
        <v>633</v>
      </c>
      <c r="B947">
        <v>23</v>
      </c>
      <c r="C947" s="1" t="s">
        <v>654</v>
      </c>
      <c r="D947" s="1" t="s">
        <v>655</v>
      </c>
      <c r="E947" s="1" t="s">
        <v>656</v>
      </c>
      <c r="F947">
        <v>24503629</v>
      </c>
      <c r="H947" s="1" t="s">
        <v>65</v>
      </c>
    </row>
    <row r="948" spans="1:8" hidden="1" x14ac:dyDescent="0.25">
      <c r="A948" s="1" t="s">
        <v>633</v>
      </c>
      <c r="B948">
        <v>23</v>
      </c>
      <c r="C948" s="1" t="s">
        <v>3353</v>
      </c>
      <c r="D948" s="1" t="s">
        <v>3354</v>
      </c>
      <c r="E948" s="1" t="s">
        <v>3355</v>
      </c>
      <c r="F948">
        <v>17355121</v>
      </c>
      <c r="H948" s="1" t="s">
        <v>65</v>
      </c>
    </row>
    <row r="949" spans="1:8" hidden="1" x14ac:dyDescent="0.25">
      <c r="A949" s="1" t="s">
        <v>633</v>
      </c>
      <c r="B949">
        <v>23</v>
      </c>
      <c r="C949" s="1" t="s">
        <v>3356</v>
      </c>
      <c r="D949" s="1" t="s">
        <v>3357</v>
      </c>
      <c r="E949" s="1" t="s">
        <v>3358</v>
      </c>
      <c r="F949">
        <v>1375031</v>
      </c>
      <c r="H949" s="1" t="s">
        <v>3293</v>
      </c>
    </row>
    <row r="950" spans="1:8" hidden="1" x14ac:dyDescent="0.25">
      <c r="A950" s="1" t="s">
        <v>633</v>
      </c>
      <c r="B950">
        <v>22</v>
      </c>
      <c r="C950" s="1" t="s">
        <v>1081</v>
      </c>
      <c r="D950" s="1" t="s">
        <v>1082</v>
      </c>
      <c r="E950" s="1" t="s">
        <v>1083</v>
      </c>
      <c r="F950">
        <v>17591126</v>
      </c>
      <c r="H950" s="1" t="s">
        <v>65</v>
      </c>
    </row>
    <row r="951" spans="1:8" hidden="1" x14ac:dyDescent="0.25">
      <c r="A951" s="1" t="s">
        <v>633</v>
      </c>
      <c r="B951">
        <v>22</v>
      </c>
      <c r="C951" s="1" t="s">
        <v>3359</v>
      </c>
      <c r="D951" s="1" t="s">
        <v>3360</v>
      </c>
      <c r="E951" s="1" t="s">
        <v>3361</v>
      </c>
      <c r="F951">
        <v>1888629</v>
      </c>
      <c r="H951" s="1" t="s">
        <v>3362</v>
      </c>
    </row>
    <row r="952" spans="1:8" hidden="1" x14ac:dyDescent="0.25">
      <c r="A952" s="1" t="s">
        <v>633</v>
      </c>
      <c r="B952">
        <v>22</v>
      </c>
      <c r="C952" s="1" t="s">
        <v>3363</v>
      </c>
      <c r="D952" s="1" t="s">
        <v>3364</v>
      </c>
      <c r="E952" s="1" t="s">
        <v>3365</v>
      </c>
      <c r="F952">
        <v>1308246</v>
      </c>
      <c r="H952" s="1" t="s">
        <v>3366</v>
      </c>
    </row>
    <row r="953" spans="1:8" hidden="1" x14ac:dyDescent="0.25">
      <c r="A953" s="1" t="s">
        <v>633</v>
      </c>
      <c r="B953">
        <v>21</v>
      </c>
      <c r="C953" s="1" t="s">
        <v>3367</v>
      </c>
      <c r="D953" s="1" t="s">
        <v>3368</v>
      </c>
      <c r="E953" s="1" t="s">
        <v>3369</v>
      </c>
      <c r="F953">
        <v>19833945</v>
      </c>
      <c r="H953" s="1" t="s">
        <v>65</v>
      </c>
    </row>
    <row r="954" spans="1:8" hidden="1" x14ac:dyDescent="0.25">
      <c r="A954" s="1" t="s">
        <v>633</v>
      </c>
      <c r="B954">
        <v>21</v>
      </c>
      <c r="C954" s="1" t="s">
        <v>3370</v>
      </c>
      <c r="D954" s="1" t="s">
        <v>3371</v>
      </c>
      <c r="E954" s="1" t="s">
        <v>3372</v>
      </c>
      <c r="F954">
        <v>3670075</v>
      </c>
      <c r="H954" s="1" t="s">
        <v>3362</v>
      </c>
    </row>
    <row r="955" spans="1:8" hidden="1" x14ac:dyDescent="0.25">
      <c r="A955" s="1" t="s">
        <v>633</v>
      </c>
      <c r="B955">
        <v>21</v>
      </c>
      <c r="C955" s="1" t="s">
        <v>3373</v>
      </c>
      <c r="D955" s="1" t="s">
        <v>3374</v>
      </c>
      <c r="E955" s="1" t="s">
        <v>3375</v>
      </c>
      <c r="F955">
        <v>6103984</v>
      </c>
      <c r="H955" s="1" t="s">
        <v>65</v>
      </c>
    </row>
    <row r="956" spans="1:8" hidden="1" x14ac:dyDescent="0.25">
      <c r="A956" s="1" t="s">
        <v>633</v>
      </c>
      <c r="B956">
        <v>20</v>
      </c>
      <c r="C956" s="1" t="s">
        <v>3376</v>
      </c>
      <c r="D956" s="1" t="s">
        <v>3377</v>
      </c>
      <c r="E956" s="1" t="s">
        <v>3378</v>
      </c>
      <c r="F956">
        <v>2440023</v>
      </c>
      <c r="H956" s="1" t="s">
        <v>3362</v>
      </c>
    </row>
    <row r="957" spans="1:8" hidden="1" x14ac:dyDescent="0.25">
      <c r="A957" s="1" t="s">
        <v>633</v>
      </c>
      <c r="B957">
        <v>20</v>
      </c>
      <c r="C957" s="1" t="s">
        <v>3379</v>
      </c>
      <c r="D957" s="1" t="s">
        <v>3380</v>
      </c>
      <c r="E957" s="1" t="s">
        <v>3381</v>
      </c>
      <c r="F957">
        <v>24503731</v>
      </c>
      <c r="H957" s="1" t="s">
        <v>65</v>
      </c>
    </row>
    <row r="958" spans="1:8" hidden="1" x14ac:dyDescent="0.25">
      <c r="A958" s="1" t="s">
        <v>633</v>
      </c>
      <c r="B958">
        <v>20</v>
      </c>
      <c r="C958" s="1" t="s">
        <v>3382</v>
      </c>
      <c r="D958" s="1" t="s">
        <v>3383</v>
      </c>
      <c r="E958" s="1" t="s">
        <v>3384</v>
      </c>
      <c r="F958">
        <v>3702757</v>
      </c>
      <c r="H958" s="1" t="s">
        <v>3385</v>
      </c>
    </row>
    <row r="959" spans="1:8" hidden="1" x14ac:dyDescent="0.25">
      <c r="A959" s="1" t="s">
        <v>633</v>
      </c>
      <c r="B959">
        <v>18</v>
      </c>
      <c r="C959" s="1" t="s">
        <v>3386</v>
      </c>
      <c r="D959" s="1" t="s">
        <v>3387</v>
      </c>
      <c r="E959" s="1" t="s">
        <v>3388</v>
      </c>
      <c r="F959">
        <v>17386992</v>
      </c>
      <c r="H959" s="1" t="s">
        <v>65</v>
      </c>
    </row>
    <row r="960" spans="1:8" hidden="1" x14ac:dyDescent="0.25">
      <c r="A960" s="1" t="s">
        <v>633</v>
      </c>
      <c r="B960">
        <v>18</v>
      </c>
      <c r="C960" s="1" t="s">
        <v>3389</v>
      </c>
      <c r="D960" s="1" t="s">
        <v>3390</v>
      </c>
      <c r="E960" s="1" t="s">
        <v>3391</v>
      </c>
      <c r="F960">
        <v>1626242</v>
      </c>
      <c r="H960" s="1" t="s">
        <v>3323</v>
      </c>
    </row>
    <row r="961" spans="1:8" hidden="1" x14ac:dyDescent="0.25">
      <c r="A961" s="1" t="s">
        <v>633</v>
      </c>
      <c r="B961">
        <v>18</v>
      </c>
      <c r="C961" s="1" t="s">
        <v>3392</v>
      </c>
      <c r="D961" s="1" t="s">
        <v>3393</v>
      </c>
      <c r="E961" s="1" t="s">
        <v>3394</v>
      </c>
      <c r="F961">
        <v>4343123</v>
      </c>
      <c r="H961" s="1" t="s">
        <v>3323</v>
      </c>
    </row>
    <row r="962" spans="1:8" hidden="1" x14ac:dyDescent="0.25">
      <c r="A962" s="1" t="s">
        <v>633</v>
      </c>
      <c r="B962">
        <v>17</v>
      </c>
      <c r="C962" s="1" t="s">
        <v>3395</v>
      </c>
      <c r="D962" s="1" t="s">
        <v>3396</v>
      </c>
      <c r="E962" s="1" t="s">
        <v>3397</v>
      </c>
      <c r="F962">
        <v>43545809</v>
      </c>
      <c r="H962" s="1" t="s">
        <v>3398</v>
      </c>
    </row>
    <row r="963" spans="1:8" hidden="1" x14ac:dyDescent="0.25">
      <c r="A963" s="1" t="s">
        <v>633</v>
      </c>
      <c r="B963">
        <v>17</v>
      </c>
      <c r="C963" s="1" t="s">
        <v>3399</v>
      </c>
      <c r="D963" s="1" t="s">
        <v>3400</v>
      </c>
      <c r="E963" s="1" t="s">
        <v>3401</v>
      </c>
      <c r="F963">
        <v>43608428</v>
      </c>
      <c r="H963" s="1" t="s">
        <v>3398</v>
      </c>
    </row>
    <row r="964" spans="1:8" hidden="1" x14ac:dyDescent="0.25">
      <c r="A964" s="1" t="s">
        <v>3402</v>
      </c>
      <c r="B964">
        <v>3</v>
      </c>
      <c r="C964" s="1" t="s">
        <v>3403</v>
      </c>
      <c r="D964" s="1" t="s">
        <v>3404</v>
      </c>
      <c r="E964" s="1" t="s">
        <v>3405</v>
      </c>
      <c r="F964">
        <v>3013921</v>
      </c>
      <c r="G964">
        <v>2</v>
      </c>
      <c r="H964" s="1" t="s">
        <v>3406</v>
      </c>
    </row>
    <row r="965" spans="1:8" hidden="1" x14ac:dyDescent="0.25">
      <c r="A965" s="1" t="s">
        <v>3402</v>
      </c>
      <c r="B965">
        <v>3</v>
      </c>
      <c r="C965" s="1" t="s">
        <v>2238</v>
      </c>
      <c r="D965" s="1" t="s">
        <v>3407</v>
      </c>
      <c r="E965" s="1" t="s">
        <v>3408</v>
      </c>
      <c r="F965">
        <v>16160163</v>
      </c>
      <c r="H965" s="1" t="s">
        <v>3406</v>
      </c>
    </row>
    <row r="966" spans="1:8" hidden="1" x14ac:dyDescent="0.25">
      <c r="A966" s="1" t="s">
        <v>3402</v>
      </c>
      <c r="B966">
        <v>3</v>
      </c>
      <c r="C966" s="1" t="s">
        <v>3409</v>
      </c>
      <c r="D966" s="1" t="s">
        <v>3410</v>
      </c>
      <c r="E966" s="1" t="s">
        <v>3411</v>
      </c>
      <c r="F966">
        <v>16160273</v>
      </c>
      <c r="H966" s="1" t="s">
        <v>3406</v>
      </c>
    </row>
    <row r="967" spans="1:8" hidden="1" x14ac:dyDescent="0.25">
      <c r="A967" s="1" t="s">
        <v>3402</v>
      </c>
      <c r="B967">
        <v>2</v>
      </c>
      <c r="C967" s="1" t="s">
        <v>3412</v>
      </c>
      <c r="D967" s="1" t="s">
        <v>3413</v>
      </c>
      <c r="E967" s="1" t="s">
        <v>3414</v>
      </c>
      <c r="F967">
        <v>16160264</v>
      </c>
      <c r="H967" s="1" t="s">
        <v>3406</v>
      </c>
    </row>
    <row r="968" spans="1:8" hidden="1" x14ac:dyDescent="0.25">
      <c r="A968" s="1" t="s">
        <v>3402</v>
      </c>
      <c r="B968">
        <v>2</v>
      </c>
      <c r="C968" s="1" t="s">
        <v>3415</v>
      </c>
      <c r="D968" s="1" t="s">
        <v>3416</v>
      </c>
      <c r="E968" s="1" t="s">
        <v>3417</v>
      </c>
      <c r="F968">
        <v>16160239</v>
      </c>
      <c r="H968" s="1" t="s">
        <v>3406</v>
      </c>
    </row>
    <row r="969" spans="1:8" hidden="1" x14ac:dyDescent="0.25">
      <c r="A969" s="1" t="s">
        <v>3402</v>
      </c>
      <c r="B969">
        <v>1</v>
      </c>
      <c r="C969" s="1" t="s">
        <v>3418</v>
      </c>
      <c r="D969" s="1" t="s">
        <v>3419</v>
      </c>
      <c r="E969" s="1" t="s">
        <v>3420</v>
      </c>
      <c r="F969">
        <v>16160290</v>
      </c>
      <c r="H969" s="1" t="s">
        <v>3406</v>
      </c>
    </row>
    <row r="970" spans="1:8" hidden="1" x14ac:dyDescent="0.25">
      <c r="A970" s="1" t="s">
        <v>3402</v>
      </c>
      <c r="B970">
        <v>1</v>
      </c>
      <c r="C970" s="1" t="s">
        <v>3421</v>
      </c>
      <c r="D970" s="1" t="s">
        <v>3422</v>
      </c>
      <c r="E970" s="1" t="s">
        <v>3423</v>
      </c>
      <c r="F970">
        <v>40617273</v>
      </c>
      <c r="H970" s="1" t="s">
        <v>3406</v>
      </c>
    </row>
    <row r="971" spans="1:8" hidden="1" x14ac:dyDescent="0.25">
      <c r="A971" s="1" t="s">
        <v>375</v>
      </c>
      <c r="B971">
        <v>32</v>
      </c>
      <c r="C971" s="1" t="s">
        <v>1556</v>
      </c>
      <c r="D971" s="1" t="s">
        <v>1557</v>
      </c>
      <c r="E971" s="1" t="s">
        <v>1558</v>
      </c>
      <c r="F971">
        <v>8130337</v>
      </c>
      <c r="G971">
        <v>2</v>
      </c>
      <c r="H971" s="1" t="s">
        <v>65</v>
      </c>
    </row>
    <row r="972" spans="1:8" hidden="1" x14ac:dyDescent="0.25">
      <c r="A972" s="1" t="s">
        <v>375</v>
      </c>
      <c r="B972">
        <v>32</v>
      </c>
      <c r="C972" s="1" t="s">
        <v>3428</v>
      </c>
      <c r="D972" s="1" t="s">
        <v>3429</v>
      </c>
      <c r="E972" s="1" t="s">
        <v>3430</v>
      </c>
      <c r="F972">
        <v>267645</v>
      </c>
      <c r="H972" s="1" t="s">
        <v>45</v>
      </c>
    </row>
    <row r="973" spans="1:8" hidden="1" x14ac:dyDescent="0.25">
      <c r="A973" s="1" t="s">
        <v>375</v>
      </c>
      <c r="B973">
        <v>29</v>
      </c>
      <c r="C973" s="1" t="s">
        <v>630</v>
      </c>
      <c r="D973" s="1" t="s">
        <v>631</v>
      </c>
      <c r="E973" s="1" t="s">
        <v>632</v>
      </c>
      <c r="F973">
        <v>892269</v>
      </c>
      <c r="H973" s="1" t="s">
        <v>65</v>
      </c>
    </row>
    <row r="974" spans="1:8" x14ac:dyDescent="0.25">
      <c r="A974" s="1" t="s">
        <v>375</v>
      </c>
      <c r="B974">
        <v>22</v>
      </c>
      <c r="C974" s="1" t="s">
        <v>3431</v>
      </c>
      <c r="D974" s="1" t="s">
        <v>3432</v>
      </c>
      <c r="E974" s="1" t="s">
        <v>3433</v>
      </c>
      <c r="F974">
        <v>4307228</v>
      </c>
      <c r="G974">
        <v>1</v>
      </c>
      <c r="H974" s="1" t="s">
        <v>3434</v>
      </c>
    </row>
    <row r="975" spans="1:8" hidden="1" x14ac:dyDescent="0.25">
      <c r="A975" s="1" t="s">
        <v>375</v>
      </c>
      <c r="B975">
        <v>21</v>
      </c>
      <c r="C975" s="1" t="s">
        <v>372</v>
      </c>
      <c r="D975" s="1" t="s">
        <v>373</v>
      </c>
      <c r="E975" s="1" t="s">
        <v>374</v>
      </c>
      <c r="F975">
        <v>18814299</v>
      </c>
      <c r="H975" s="1" t="s">
        <v>65</v>
      </c>
    </row>
    <row r="976" spans="1:8" hidden="1" x14ac:dyDescent="0.25">
      <c r="A976" s="1" t="s">
        <v>375</v>
      </c>
      <c r="B976">
        <v>21</v>
      </c>
      <c r="C976" s="1" t="s">
        <v>3435</v>
      </c>
      <c r="D976" s="1" t="s">
        <v>3436</v>
      </c>
      <c r="E976" s="1" t="s">
        <v>3437</v>
      </c>
      <c r="F976">
        <v>25980629</v>
      </c>
      <c r="H976" s="1" t="s">
        <v>3438</v>
      </c>
    </row>
    <row r="977" spans="1:8" hidden="1" x14ac:dyDescent="0.25">
      <c r="A977" s="1" t="s">
        <v>375</v>
      </c>
      <c r="B977">
        <v>19</v>
      </c>
      <c r="C977" s="1" t="s">
        <v>380</v>
      </c>
      <c r="D977" s="1" t="s">
        <v>381</v>
      </c>
      <c r="E977" s="1" t="s">
        <v>382</v>
      </c>
      <c r="F977">
        <v>25980456</v>
      </c>
      <c r="H977" s="1" t="s">
        <v>383</v>
      </c>
    </row>
    <row r="978" spans="1:8" hidden="1" x14ac:dyDescent="0.25">
      <c r="A978" s="1" t="s">
        <v>375</v>
      </c>
      <c r="B978">
        <v>15</v>
      </c>
      <c r="C978" s="1" t="s">
        <v>394</v>
      </c>
      <c r="D978" s="1" t="s">
        <v>395</v>
      </c>
      <c r="E978" s="1" t="s">
        <v>396</v>
      </c>
      <c r="F978">
        <v>25980964</v>
      </c>
      <c r="H978" s="1" t="s">
        <v>65</v>
      </c>
    </row>
    <row r="979" spans="1:8" hidden="1" x14ac:dyDescent="0.25">
      <c r="A979" s="1" t="s">
        <v>375</v>
      </c>
      <c r="B979">
        <v>15</v>
      </c>
      <c r="C979" s="1" t="s">
        <v>3439</v>
      </c>
      <c r="D979" s="1" t="s">
        <v>3440</v>
      </c>
      <c r="E979" s="1" t="s">
        <v>3441</v>
      </c>
      <c r="F979">
        <v>2714754</v>
      </c>
      <c r="H979" s="1" t="s">
        <v>45</v>
      </c>
    </row>
    <row r="980" spans="1:8" hidden="1" x14ac:dyDescent="0.25">
      <c r="A980" s="1" t="s">
        <v>375</v>
      </c>
      <c r="B980">
        <v>15</v>
      </c>
      <c r="C980" s="1" t="s">
        <v>3442</v>
      </c>
      <c r="D980" s="1" t="s">
        <v>3443</v>
      </c>
      <c r="E980" s="1" t="s">
        <v>3444</v>
      </c>
      <c r="F980">
        <v>25981129</v>
      </c>
      <c r="H980" s="1" t="s">
        <v>65</v>
      </c>
    </row>
    <row r="981" spans="1:8" hidden="1" x14ac:dyDescent="0.25">
      <c r="A981" s="1" t="s">
        <v>375</v>
      </c>
      <c r="B981">
        <v>14</v>
      </c>
      <c r="C981" s="1" t="s">
        <v>3445</v>
      </c>
      <c r="D981" s="1" t="s">
        <v>3446</v>
      </c>
      <c r="E981" s="1" t="s">
        <v>3447</v>
      </c>
      <c r="F981">
        <v>32797542</v>
      </c>
      <c r="H981" s="1" t="s">
        <v>3448</v>
      </c>
    </row>
    <row r="982" spans="1:8" hidden="1" x14ac:dyDescent="0.25">
      <c r="A982" s="1" t="s">
        <v>375</v>
      </c>
      <c r="B982">
        <v>12</v>
      </c>
      <c r="C982" s="1" t="s">
        <v>805</v>
      </c>
      <c r="D982" s="1" t="s">
        <v>806</v>
      </c>
      <c r="E982" s="1" t="s">
        <v>807</v>
      </c>
      <c r="F982">
        <v>33194763</v>
      </c>
      <c r="H982" s="1" t="s">
        <v>808</v>
      </c>
    </row>
    <row r="983" spans="1:8" hidden="1" x14ac:dyDescent="0.25">
      <c r="A983" s="1" t="s">
        <v>375</v>
      </c>
      <c r="B983">
        <v>10</v>
      </c>
      <c r="C983" s="1" t="s">
        <v>406</v>
      </c>
      <c r="D983" s="1" t="s">
        <v>407</v>
      </c>
      <c r="E983" s="1" t="s">
        <v>408</v>
      </c>
      <c r="F983">
        <v>42126086</v>
      </c>
      <c r="H983" s="1" t="s">
        <v>51</v>
      </c>
    </row>
    <row r="984" spans="1:8" hidden="1" x14ac:dyDescent="0.25">
      <c r="A984" s="1" t="s">
        <v>375</v>
      </c>
      <c r="B984">
        <v>10</v>
      </c>
      <c r="C984" s="1" t="s">
        <v>3449</v>
      </c>
      <c r="D984" s="1" t="s">
        <v>3450</v>
      </c>
      <c r="E984" s="1" t="s">
        <v>3451</v>
      </c>
      <c r="F984">
        <v>37022144</v>
      </c>
      <c r="H984" s="1" t="s">
        <v>3452</v>
      </c>
    </row>
    <row r="985" spans="1:8" hidden="1" x14ac:dyDescent="0.25">
      <c r="A985" s="1" t="s">
        <v>375</v>
      </c>
      <c r="B985">
        <v>10</v>
      </c>
      <c r="C985" s="1" t="s">
        <v>3453</v>
      </c>
      <c r="D985" s="1" t="s">
        <v>3454</v>
      </c>
      <c r="E985" s="1" t="s">
        <v>3455</v>
      </c>
      <c r="F985">
        <v>37022049</v>
      </c>
      <c r="H985" s="1" t="s">
        <v>3452</v>
      </c>
    </row>
    <row r="986" spans="1:8" hidden="1" x14ac:dyDescent="0.25">
      <c r="A986" s="1" t="s">
        <v>375</v>
      </c>
      <c r="B986">
        <v>8</v>
      </c>
      <c r="C986" s="1" t="s">
        <v>3456</v>
      </c>
      <c r="D986" s="1" t="s">
        <v>3457</v>
      </c>
      <c r="E986" s="1" t="s">
        <v>3458</v>
      </c>
      <c r="F986">
        <v>46398100</v>
      </c>
      <c r="H986" s="1" t="s">
        <v>3452</v>
      </c>
    </row>
    <row r="987" spans="1:8" hidden="1" x14ac:dyDescent="0.25">
      <c r="A987" s="1" t="s">
        <v>375</v>
      </c>
      <c r="B987">
        <v>8</v>
      </c>
      <c r="C987" s="1" t="s">
        <v>3459</v>
      </c>
      <c r="D987" s="1" t="s">
        <v>3460</v>
      </c>
      <c r="E987" s="1" t="s">
        <v>3461</v>
      </c>
      <c r="F987">
        <v>49375598</v>
      </c>
      <c r="H987" s="1" t="s">
        <v>3452</v>
      </c>
    </row>
    <row r="988" spans="1:8" hidden="1" x14ac:dyDescent="0.25">
      <c r="A988" s="1" t="s">
        <v>375</v>
      </c>
      <c r="B988">
        <v>7</v>
      </c>
      <c r="C988" s="1" t="s">
        <v>412</v>
      </c>
      <c r="D988" s="1" t="s">
        <v>413</v>
      </c>
      <c r="E988" s="1" t="s">
        <v>414</v>
      </c>
      <c r="F988">
        <v>42215198</v>
      </c>
      <c r="H988" s="1" t="s">
        <v>415</v>
      </c>
    </row>
    <row r="989" spans="1:8" hidden="1" x14ac:dyDescent="0.25">
      <c r="A989" s="1" t="s">
        <v>375</v>
      </c>
      <c r="B989">
        <v>7</v>
      </c>
      <c r="C989" s="1" t="s">
        <v>3462</v>
      </c>
      <c r="D989" s="1" t="s">
        <v>3463</v>
      </c>
      <c r="E989" s="1" t="s">
        <v>3464</v>
      </c>
      <c r="F989">
        <v>25242270</v>
      </c>
      <c r="H989" s="1" t="s">
        <v>3434</v>
      </c>
    </row>
    <row r="990" spans="1:8" hidden="1" x14ac:dyDescent="0.25">
      <c r="A990" s="1" t="s">
        <v>375</v>
      </c>
      <c r="B990">
        <v>6</v>
      </c>
      <c r="C990" s="1" t="s">
        <v>3465</v>
      </c>
      <c r="D990" s="1" t="s">
        <v>3466</v>
      </c>
      <c r="E990" s="1" t="s">
        <v>3467</v>
      </c>
      <c r="F990">
        <v>46470052</v>
      </c>
      <c r="H990" s="1" t="s">
        <v>3452</v>
      </c>
    </row>
    <row r="991" spans="1:8" hidden="1" x14ac:dyDescent="0.25">
      <c r="A991" s="1" t="s">
        <v>375</v>
      </c>
      <c r="B991">
        <v>6</v>
      </c>
      <c r="C991" s="1" t="s">
        <v>3468</v>
      </c>
      <c r="D991" s="1" t="s">
        <v>3469</v>
      </c>
      <c r="E991" s="1" t="s">
        <v>3470</v>
      </c>
      <c r="F991">
        <v>46397022</v>
      </c>
      <c r="H991" s="1" t="s">
        <v>3452</v>
      </c>
    </row>
    <row r="992" spans="1:8" hidden="1" x14ac:dyDescent="0.25">
      <c r="A992" s="1" t="s">
        <v>375</v>
      </c>
      <c r="B992">
        <v>6</v>
      </c>
      <c r="C992" s="1" t="s">
        <v>3471</v>
      </c>
      <c r="D992" s="1" t="s">
        <v>3472</v>
      </c>
      <c r="E992" s="1" t="s">
        <v>3473</v>
      </c>
      <c r="F992">
        <v>46437454</v>
      </c>
      <c r="H992" s="1" t="s">
        <v>3452</v>
      </c>
    </row>
    <row r="993" spans="1:8" hidden="1" x14ac:dyDescent="0.25">
      <c r="A993" s="1" t="s">
        <v>375</v>
      </c>
      <c r="B993">
        <v>6</v>
      </c>
      <c r="C993" s="1" t="s">
        <v>3474</v>
      </c>
      <c r="D993" s="1" t="s">
        <v>3475</v>
      </c>
      <c r="E993" s="1" t="s">
        <v>3476</v>
      </c>
      <c r="F993">
        <v>46398723</v>
      </c>
      <c r="H993" s="1" t="s">
        <v>3452</v>
      </c>
    </row>
    <row r="994" spans="1:8" hidden="1" x14ac:dyDescent="0.25">
      <c r="A994" s="1" t="s">
        <v>375</v>
      </c>
      <c r="B994">
        <v>6</v>
      </c>
      <c r="C994" s="1" t="s">
        <v>3477</v>
      </c>
      <c r="D994" s="1" t="s">
        <v>3478</v>
      </c>
      <c r="E994" s="1" t="s">
        <v>3479</v>
      </c>
      <c r="F994">
        <v>46398376</v>
      </c>
      <c r="H994" s="1" t="s">
        <v>3452</v>
      </c>
    </row>
    <row r="995" spans="1:8" hidden="1" x14ac:dyDescent="0.25">
      <c r="A995" s="1" t="s">
        <v>375</v>
      </c>
      <c r="B995">
        <v>6</v>
      </c>
      <c r="C995" s="1" t="s">
        <v>3480</v>
      </c>
      <c r="D995" s="1" t="s">
        <v>3481</v>
      </c>
      <c r="E995" s="1" t="s">
        <v>3482</v>
      </c>
      <c r="F995">
        <v>46454965</v>
      </c>
      <c r="H995" s="1" t="s">
        <v>3452</v>
      </c>
    </row>
    <row r="996" spans="1:8" hidden="1" x14ac:dyDescent="0.25">
      <c r="A996" s="1" t="s">
        <v>375</v>
      </c>
      <c r="B996">
        <v>6</v>
      </c>
      <c r="C996" s="1" t="s">
        <v>3483</v>
      </c>
      <c r="D996" s="1" t="s">
        <v>3484</v>
      </c>
      <c r="E996" s="1" t="s">
        <v>3485</v>
      </c>
      <c r="F996">
        <v>46453106</v>
      </c>
      <c r="H996" s="1" t="s">
        <v>3452</v>
      </c>
    </row>
    <row r="997" spans="1:8" hidden="1" x14ac:dyDescent="0.25">
      <c r="A997" s="1" t="s">
        <v>375</v>
      </c>
      <c r="B997">
        <v>6</v>
      </c>
      <c r="C997" s="1" t="s">
        <v>3486</v>
      </c>
      <c r="D997" s="1" t="s">
        <v>3487</v>
      </c>
      <c r="E997" s="1" t="s">
        <v>3488</v>
      </c>
      <c r="F997">
        <v>46525263</v>
      </c>
      <c r="H997" s="1" t="s">
        <v>3452</v>
      </c>
    </row>
    <row r="998" spans="1:8" hidden="1" x14ac:dyDescent="0.25">
      <c r="A998" s="1" t="s">
        <v>375</v>
      </c>
      <c r="B998">
        <v>5</v>
      </c>
      <c r="C998" s="1" t="s">
        <v>3489</v>
      </c>
      <c r="D998" s="1" t="s">
        <v>3490</v>
      </c>
      <c r="E998" s="1" t="s">
        <v>3491</v>
      </c>
      <c r="F998">
        <v>25983420</v>
      </c>
      <c r="H998" s="1" t="s">
        <v>3434</v>
      </c>
    </row>
    <row r="999" spans="1:8" hidden="1" x14ac:dyDescent="0.25">
      <c r="A999" s="1" t="s">
        <v>375</v>
      </c>
      <c r="B999">
        <v>3</v>
      </c>
      <c r="C999" s="1" t="s">
        <v>3492</v>
      </c>
      <c r="D999" s="1" t="s">
        <v>3493</v>
      </c>
      <c r="E999" s="1" t="s">
        <v>3494</v>
      </c>
      <c r="F999">
        <v>26079014</v>
      </c>
      <c r="H999" s="1" t="s">
        <v>3495</v>
      </c>
    </row>
    <row r="1000" spans="1:8" hidden="1" x14ac:dyDescent="0.25">
      <c r="A1000" s="1" t="s">
        <v>626</v>
      </c>
      <c r="B1000">
        <v>70</v>
      </c>
      <c r="C1000" s="1" t="s">
        <v>3496</v>
      </c>
      <c r="D1000" s="1" t="s">
        <v>3497</v>
      </c>
      <c r="E1000" s="1" t="s">
        <v>3498</v>
      </c>
      <c r="F1000">
        <v>482364</v>
      </c>
      <c r="H1000" s="1" t="s">
        <v>3499</v>
      </c>
    </row>
    <row r="1001" spans="1:8" x14ac:dyDescent="0.25">
      <c r="A1001" s="1" t="s">
        <v>626</v>
      </c>
      <c r="B1001">
        <v>47</v>
      </c>
      <c r="C1001" s="1" t="s">
        <v>3500</v>
      </c>
      <c r="D1001" s="1" t="s">
        <v>3501</v>
      </c>
      <c r="E1001" s="1" t="s">
        <v>3502</v>
      </c>
      <c r="F1001">
        <v>286376</v>
      </c>
      <c r="G1001">
        <v>1</v>
      </c>
      <c r="H1001" s="1" t="s">
        <v>3503</v>
      </c>
    </row>
    <row r="1002" spans="1:8" hidden="1" x14ac:dyDescent="0.25">
      <c r="A1002" s="1" t="s">
        <v>626</v>
      </c>
      <c r="B1002">
        <v>46</v>
      </c>
      <c r="C1002" s="1" t="s">
        <v>3504</v>
      </c>
      <c r="D1002" s="1" t="s">
        <v>3505</v>
      </c>
      <c r="E1002" s="1" t="s">
        <v>3506</v>
      </c>
      <c r="F1002">
        <v>22122</v>
      </c>
      <c r="G1002">
        <v>2</v>
      </c>
      <c r="H1002" s="1" t="s">
        <v>3507</v>
      </c>
    </row>
    <row r="1003" spans="1:8" hidden="1" x14ac:dyDescent="0.25">
      <c r="A1003" s="1" t="s">
        <v>626</v>
      </c>
      <c r="B1003">
        <v>41</v>
      </c>
      <c r="C1003" s="1" t="s">
        <v>3508</v>
      </c>
      <c r="D1003" s="1" t="s">
        <v>3509</v>
      </c>
      <c r="E1003" s="1" t="s">
        <v>3510</v>
      </c>
      <c r="F1003">
        <v>948414</v>
      </c>
      <c r="H1003" s="1" t="s">
        <v>3511</v>
      </c>
    </row>
    <row r="1004" spans="1:8" hidden="1" x14ac:dyDescent="0.25">
      <c r="A1004" s="1" t="s">
        <v>626</v>
      </c>
      <c r="B1004">
        <v>35</v>
      </c>
      <c r="C1004" s="1" t="s">
        <v>621</v>
      </c>
      <c r="D1004" s="1" t="s">
        <v>622</v>
      </c>
      <c r="E1004" s="1" t="s">
        <v>623</v>
      </c>
      <c r="F1004">
        <v>2889303</v>
      </c>
      <c r="H1004" s="1" t="s">
        <v>65</v>
      </c>
    </row>
    <row r="1005" spans="1:8" hidden="1" x14ac:dyDescent="0.25">
      <c r="A1005" s="1" t="s">
        <v>626</v>
      </c>
      <c r="B1005">
        <v>34</v>
      </c>
      <c r="C1005" s="1" t="s">
        <v>1053</v>
      </c>
      <c r="D1005" s="1" t="s">
        <v>1054</v>
      </c>
      <c r="E1005" s="1" t="s">
        <v>1055</v>
      </c>
      <c r="F1005">
        <v>295586</v>
      </c>
      <c r="H1005" s="1" t="s">
        <v>1056</v>
      </c>
    </row>
    <row r="1006" spans="1:8" hidden="1" x14ac:dyDescent="0.25">
      <c r="A1006" s="1" t="s">
        <v>626</v>
      </c>
      <c r="B1006">
        <v>32</v>
      </c>
      <c r="C1006" s="1" t="s">
        <v>992</v>
      </c>
      <c r="D1006" s="1" t="s">
        <v>993</v>
      </c>
      <c r="E1006" s="1" t="s">
        <v>994</v>
      </c>
      <c r="F1006">
        <v>739413</v>
      </c>
      <c r="H1006" s="1" t="s">
        <v>995</v>
      </c>
    </row>
    <row r="1007" spans="1:8" hidden="1" x14ac:dyDescent="0.25">
      <c r="A1007" s="1" t="s">
        <v>626</v>
      </c>
      <c r="B1007">
        <v>31</v>
      </c>
      <c r="C1007" s="1" t="s">
        <v>999</v>
      </c>
      <c r="D1007" s="1" t="s">
        <v>1000</v>
      </c>
      <c r="E1007" s="1" t="s">
        <v>1001</v>
      </c>
      <c r="F1007">
        <v>5124939</v>
      </c>
      <c r="H1007" s="1" t="s">
        <v>1002</v>
      </c>
    </row>
    <row r="1008" spans="1:8" hidden="1" x14ac:dyDescent="0.25">
      <c r="A1008" s="1" t="s">
        <v>626</v>
      </c>
      <c r="B1008">
        <v>30</v>
      </c>
      <c r="C1008" s="1" t="s">
        <v>3512</v>
      </c>
      <c r="D1008" s="1" t="s">
        <v>3513</v>
      </c>
      <c r="E1008" s="1" t="s">
        <v>3514</v>
      </c>
      <c r="F1008">
        <v>2649789</v>
      </c>
      <c r="H1008" s="1" t="s">
        <v>3515</v>
      </c>
    </row>
    <row r="1009" spans="1:8" hidden="1" x14ac:dyDescent="0.25">
      <c r="A1009" s="1" t="s">
        <v>626</v>
      </c>
      <c r="B1009">
        <v>30</v>
      </c>
      <c r="C1009" s="1" t="s">
        <v>3516</v>
      </c>
      <c r="D1009" s="1" t="s">
        <v>3517</v>
      </c>
      <c r="E1009" s="1" t="s">
        <v>3518</v>
      </c>
      <c r="F1009">
        <v>17120</v>
      </c>
      <c r="H1009" s="1" t="s">
        <v>3503</v>
      </c>
    </row>
    <row r="1010" spans="1:8" hidden="1" x14ac:dyDescent="0.25">
      <c r="A1010" s="1" t="s">
        <v>626</v>
      </c>
      <c r="B1010">
        <v>29</v>
      </c>
      <c r="C1010" s="1" t="s">
        <v>630</v>
      </c>
      <c r="D1010" s="1" t="s">
        <v>631</v>
      </c>
      <c r="E1010" s="1" t="s">
        <v>632</v>
      </c>
      <c r="F1010">
        <v>892269</v>
      </c>
      <c r="H1010" s="1" t="s">
        <v>65</v>
      </c>
    </row>
    <row r="1011" spans="1:8" hidden="1" x14ac:dyDescent="0.25">
      <c r="A1011" s="1" t="s">
        <v>626</v>
      </c>
      <c r="B1011">
        <v>29</v>
      </c>
      <c r="C1011" s="1" t="s">
        <v>3519</v>
      </c>
      <c r="D1011" s="1" t="s">
        <v>3520</v>
      </c>
      <c r="E1011" s="1" t="s">
        <v>3521</v>
      </c>
      <c r="F1011">
        <v>2676421</v>
      </c>
      <c r="H1011" s="1" t="s">
        <v>3522</v>
      </c>
    </row>
    <row r="1012" spans="1:8" hidden="1" x14ac:dyDescent="0.25">
      <c r="A1012" s="1" t="s">
        <v>626</v>
      </c>
      <c r="B1012">
        <v>29</v>
      </c>
      <c r="C1012" s="1" t="s">
        <v>3523</v>
      </c>
      <c r="D1012" s="1" t="s">
        <v>3524</v>
      </c>
      <c r="E1012" s="1" t="s">
        <v>3525</v>
      </c>
      <c r="F1012">
        <v>176958</v>
      </c>
      <c r="H1012" s="1" t="s">
        <v>3526</v>
      </c>
    </row>
    <row r="1013" spans="1:8" hidden="1" x14ac:dyDescent="0.25">
      <c r="A1013" s="1" t="s">
        <v>626</v>
      </c>
      <c r="B1013">
        <v>29</v>
      </c>
      <c r="C1013" s="1" t="s">
        <v>3527</v>
      </c>
      <c r="D1013" s="1" t="s">
        <v>3528</v>
      </c>
      <c r="E1013" s="1" t="s">
        <v>3529</v>
      </c>
      <c r="F1013">
        <v>1764571</v>
      </c>
      <c r="H1013" s="1" t="s">
        <v>3522</v>
      </c>
    </row>
    <row r="1014" spans="1:8" hidden="1" x14ac:dyDescent="0.25">
      <c r="A1014" s="1" t="s">
        <v>626</v>
      </c>
      <c r="B1014">
        <v>28</v>
      </c>
      <c r="C1014" s="1" t="s">
        <v>3530</v>
      </c>
      <c r="D1014" s="1" t="s">
        <v>3531</v>
      </c>
      <c r="E1014" s="1" t="s">
        <v>3532</v>
      </c>
      <c r="F1014">
        <v>2318376</v>
      </c>
      <c r="H1014" s="1" t="s">
        <v>3533</v>
      </c>
    </row>
    <row r="1015" spans="1:8" hidden="1" x14ac:dyDescent="0.25">
      <c r="A1015" s="1" t="s">
        <v>626</v>
      </c>
      <c r="B1015">
        <v>28</v>
      </c>
      <c r="C1015" s="1" t="s">
        <v>3534</v>
      </c>
      <c r="D1015" s="1" t="s">
        <v>3535</v>
      </c>
      <c r="E1015" s="1" t="s">
        <v>3536</v>
      </c>
      <c r="F1015">
        <v>1792354</v>
      </c>
      <c r="H1015" s="1" t="s">
        <v>3522</v>
      </c>
    </row>
    <row r="1016" spans="1:8" hidden="1" x14ac:dyDescent="0.25">
      <c r="A1016" s="1" t="s">
        <v>626</v>
      </c>
      <c r="B1016">
        <v>28</v>
      </c>
      <c r="C1016" s="1" t="s">
        <v>3537</v>
      </c>
      <c r="D1016" s="1" t="s">
        <v>3538</v>
      </c>
      <c r="E1016" s="1" t="s">
        <v>3539</v>
      </c>
      <c r="F1016">
        <v>2433700</v>
      </c>
      <c r="H1016" s="1" t="s">
        <v>2777</v>
      </c>
    </row>
    <row r="1017" spans="1:8" hidden="1" x14ac:dyDescent="0.25">
      <c r="A1017" s="1" t="s">
        <v>626</v>
      </c>
      <c r="B1017">
        <v>27</v>
      </c>
      <c r="C1017" s="1" t="s">
        <v>3540</v>
      </c>
      <c r="D1017" s="1" t="s">
        <v>3541</v>
      </c>
      <c r="E1017" s="1" t="s">
        <v>3542</v>
      </c>
      <c r="F1017">
        <v>4069925</v>
      </c>
      <c r="H1017" s="1" t="s">
        <v>3522</v>
      </c>
    </row>
    <row r="1018" spans="1:8" hidden="1" x14ac:dyDescent="0.25">
      <c r="A1018" s="1" t="s">
        <v>626</v>
      </c>
      <c r="B1018">
        <v>27</v>
      </c>
      <c r="C1018" s="1" t="s">
        <v>3543</v>
      </c>
      <c r="D1018" s="1" t="s">
        <v>3544</v>
      </c>
      <c r="E1018" s="1" t="s">
        <v>3545</v>
      </c>
      <c r="F1018">
        <v>16278777</v>
      </c>
      <c r="H1018" s="1" t="s">
        <v>65</v>
      </c>
    </row>
    <row r="1019" spans="1:8" hidden="1" x14ac:dyDescent="0.25">
      <c r="A1019" s="1" t="s">
        <v>626</v>
      </c>
      <c r="B1019">
        <v>27</v>
      </c>
      <c r="C1019" s="1" t="s">
        <v>3546</v>
      </c>
      <c r="D1019" s="1" t="s">
        <v>3547</v>
      </c>
      <c r="E1019" s="1" t="s">
        <v>3548</v>
      </c>
      <c r="F1019">
        <v>2066350</v>
      </c>
      <c r="H1019" s="1" t="s">
        <v>3549</v>
      </c>
    </row>
    <row r="1020" spans="1:8" hidden="1" x14ac:dyDescent="0.25">
      <c r="A1020" s="1" t="s">
        <v>626</v>
      </c>
      <c r="B1020">
        <v>26</v>
      </c>
      <c r="C1020" s="1" t="s">
        <v>3550</v>
      </c>
      <c r="D1020" s="1" t="s">
        <v>3551</v>
      </c>
      <c r="E1020" s="1" t="s">
        <v>3552</v>
      </c>
      <c r="F1020">
        <v>2645865</v>
      </c>
      <c r="H1020" s="1" t="s">
        <v>3522</v>
      </c>
    </row>
    <row r="1021" spans="1:8" hidden="1" x14ac:dyDescent="0.25">
      <c r="A1021" s="1" t="s">
        <v>626</v>
      </c>
      <c r="B1021">
        <v>26</v>
      </c>
      <c r="C1021" s="1" t="s">
        <v>3553</v>
      </c>
      <c r="D1021" s="1" t="s">
        <v>3554</v>
      </c>
      <c r="E1021" s="1" t="s">
        <v>3555</v>
      </c>
      <c r="F1021">
        <v>4300784</v>
      </c>
      <c r="H1021" s="1" t="s">
        <v>3522</v>
      </c>
    </row>
    <row r="1022" spans="1:8" hidden="1" x14ac:dyDescent="0.25">
      <c r="A1022" s="1" t="s">
        <v>626</v>
      </c>
      <c r="B1022">
        <v>26</v>
      </c>
      <c r="C1022" s="1" t="s">
        <v>3556</v>
      </c>
      <c r="D1022" s="1" t="s">
        <v>3557</v>
      </c>
      <c r="E1022" s="1" t="s">
        <v>3558</v>
      </c>
      <c r="F1022">
        <v>6103756</v>
      </c>
      <c r="H1022" s="1" t="s">
        <v>3559</v>
      </c>
    </row>
    <row r="1023" spans="1:8" hidden="1" x14ac:dyDescent="0.25">
      <c r="A1023" s="1" t="s">
        <v>626</v>
      </c>
      <c r="B1023">
        <v>25</v>
      </c>
      <c r="C1023" s="1" t="s">
        <v>644</v>
      </c>
      <c r="D1023" s="1" t="s">
        <v>645</v>
      </c>
      <c r="E1023" s="1" t="s">
        <v>646</v>
      </c>
      <c r="F1023">
        <v>483242</v>
      </c>
      <c r="H1023" s="1" t="s">
        <v>65</v>
      </c>
    </row>
    <row r="1024" spans="1:8" hidden="1" x14ac:dyDescent="0.25">
      <c r="A1024" s="1" t="s">
        <v>626</v>
      </c>
      <c r="B1024">
        <v>25</v>
      </c>
      <c r="C1024" s="1" t="s">
        <v>3335</v>
      </c>
      <c r="D1024" s="1" t="s">
        <v>3336</v>
      </c>
      <c r="E1024" s="1" t="s">
        <v>3337</v>
      </c>
      <c r="F1024">
        <v>8090912</v>
      </c>
      <c r="H1024" s="1" t="s">
        <v>65</v>
      </c>
    </row>
    <row r="1025" spans="1:8" hidden="1" x14ac:dyDescent="0.25">
      <c r="A1025" s="1" t="s">
        <v>626</v>
      </c>
      <c r="B1025">
        <v>25</v>
      </c>
      <c r="C1025" s="1" t="s">
        <v>3560</v>
      </c>
      <c r="D1025" s="1" t="s">
        <v>3561</v>
      </c>
      <c r="E1025" s="1" t="s">
        <v>3562</v>
      </c>
      <c r="F1025">
        <v>5277677</v>
      </c>
      <c r="H1025" s="1" t="s">
        <v>3563</v>
      </c>
    </row>
    <row r="1026" spans="1:8" hidden="1" x14ac:dyDescent="0.25">
      <c r="A1026" s="1" t="s">
        <v>626</v>
      </c>
      <c r="B1026">
        <v>25</v>
      </c>
      <c r="C1026" s="1" t="s">
        <v>3564</v>
      </c>
      <c r="D1026" s="1" t="s">
        <v>3565</v>
      </c>
      <c r="E1026" s="1" t="s">
        <v>3566</v>
      </c>
      <c r="F1026">
        <v>5810423</v>
      </c>
      <c r="H1026" s="1" t="s">
        <v>3567</v>
      </c>
    </row>
    <row r="1027" spans="1:8" hidden="1" x14ac:dyDescent="0.25">
      <c r="A1027" s="1" t="s">
        <v>626</v>
      </c>
      <c r="B1027">
        <v>25</v>
      </c>
      <c r="C1027" s="1" t="s">
        <v>3568</v>
      </c>
      <c r="D1027" s="1" t="s">
        <v>3569</v>
      </c>
      <c r="E1027" s="1" t="s">
        <v>3570</v>
      </c>
      <c r="F1027">
        <v>217540</v>
      </c>
      <c r="H1027" s="1" t="s">
        <v>3571</v>
      </c>
    </row>
    <row r="1028" spans="1:8" hidden="1" x14ac:dyDescent="0.25">
      <c r="A1028" s="1" t="s">
        <v>626</v>
      </c>
      <c r="B1028">
        <v>25</v>
      </c>
      <c r="C1028" s="1" t="s">
        <v>3572</v>
      </c>
      <c r="D1028" s="1" t="s">
        <v>3573</v>
      </c>
      <c r="E1028" s="1" t="s">
        <v>3574</v>
      </c>
      <c r="F1028">
        <v>303166</v>
      </c>
      <c r="H1028" s="1" t="s">
        <v>3575</v>
      </c>
    </row>
    <row r="1029" spans="1:8" hidden="1" x14ac:dyDescent="0.25">
      <c r="A1029" s="1" t="s">
        <v>626</v>
      </c>
      <c r="B1029">
        <v>24</v>
      </c>
      <c r="C1029" s="1" t="s">
        <v>2647</v>
      </c>
      <c r="D1029" s="1" t="s">
        <v>2648</v>
      </c>
      <c r="E1029" s="1" t="s">
        <v>2649</v>
      </c>
      <c r="F1029">
        <v>17487600</v>
      </c>
      <c r="H1029" s="1" t="s">
        <v>65</v>
      </c>
    </row>
    <row r="1030" spans="1:8" hidden="1" x14ac:dyDescent="0.25">
      <c r="A1030" s="1" t="s">
        <v>626</v>
      </c>
      <c r="B1030">
        <v>24</v>
      </c>
      <c r="C1030" s="1" t="s">
        <v>2650</v>
      </c>
      <c r="D1030" s="1" t="s">
        <v>2651</v>
      </c>
      <c r="E1030" s="1" t="s">
        <v>2652</v>
      </c>
      <c r="F1030">
        <v>7519893</v>
      </c>
      <c r="H1030" s="1" t="s">
        <v>65</v>
      </c>
    </row>
    <row r="1031" spans="1:8" hidden="1" x14ac:dyDescent="0.25">
      <c r="A1031" s="1" t="s">
        <v>626</v>
      </c>
      <c r="B1031">
        <v>24</v>
      </c>
      <c r="C1031" s="1" t="s">
        <v>3350</v>
      </c>
      <c r="D1031" s="1" t="s">
        <v>3351</v>
      </c>
      <c r="E1031" s="1" t="s">
        <v>3352</v>
      </c>
      <c r="F1031">
        <v>19820628</v>
      </c>
      <c r="H1031" s="1" t="s">
        <v>65</v>
      </c>
    </row>
    <row r="1032" spans="1:8" hidden="1" x14ac:dyDescent="0.25">
      <c r="A1032" s="1" t="s">
        <v>626</v>
      </c>
      <c r="B1032">
        <v>24</v>
      </c>
      <c r="C1032" s="1" t="s">
        <v>3576</v>
      </c>
      <c r="D1032" s="1" t="s">
        <v>3577</v>
      </c>
      <c r="E1032" s="1" t="s">
        <v>3578</v>
      </c>
      <c r="F1032">
        <v>1798852</v>
      </c>
      <c r="H1032" s="1" t="s">
        <v>3522</v>
      </c>
    </row>
    <row r="1033" spans="1:8" hidden="1" x14ac:dyDescent="0.25">
      <c r="A1033" s="1" t="s">
        <v>626</v>
      </c>
      <c r="B1033">
        <v>24</v>
      </c>
      <c r="C1033" s="1" t="s">
        <v>3579</v>
      </c>
      <c r="D1033" s="1" t="s">
        <v>3580</v>
      </c>
      <c r="E1033" s="1" t="s">
        <v>3581</v>
      </c>
      <c r="F1033">
        <v>5277608</v>
      </c>
      <c r="H1033" s="1" t="s">
        <v>3522</v>
      </c>
    </row>
    <row r="1034" spans="1:8" hidden="1" x14ac:dyDescent="0.25">
      <c r="A1034" s="1" t="s">
        <v>626</v>
      </c>
      <c r="B1034">
        <v>24</v>
      </c>
      <c r="C1034" s="1" t="s">
        <v>3582</v>
      </c>
      <c r="D1034" s="1" t="s">
        <v>3583</v>
      </c>
      <c r="E1034" s="1" t="s">
        <v>3584</v>
      </c>
      <c r="F1034">
        <v>2668171</v>
      </c>
      <c r="H1034" s="1" t="s">
        <v>3522</v>
      </c>
    </row>
    <row r="1035" spans="1:8" hidden="1" x14ac:dyDescent="0.25">
      <c r="A1035" s="1" t="s">
        <v>626</v>
      </c>
      <c r="B1035">
        <v>23</v>
      </c>
      <c r="C1035" s="1" t="s">
        <v>648</v>
      </c>
      <c r="D1035" s="1" t="s">
        <v>649</v>
      </c>
      <c r="E1035" s="1" t="s">
        <v>650</v>
      </c>
      <c r="F1035">
        <v>10297054</v>
      </c>
      <c r="H1035" s="1" t="s">
        <v>65</v>
      </c>
    </row>
    <row r="1036" spans="1:8" hidden="1" x14ac:dyDescent="0.25">
      <c r="A1036" s="1" t="s">
        <v>626</v>
      </c>
      <c r="B1036">
        <v>23</v>
      </c>
      <c r="C1036" s="1" t="s">
        <v>654</v>
      </c>
      <c r="D1036" s="1" t="s">
        <v>655</v>
      </c>
      <c r="E1036" s="1" t="s">
        <v>656</v>
      </c>
      <c r="F1036">
        <v>24503629</v>
      </c>
      <c r="H1036" s="1" t="s">
        <v>65</v>
      </c>
    </row>
    <row r="1037" spans="1:8" hidden="1" x14ac:dyDescent="0.25">
      <c r="A1037" s="1" t="s">
        <v>626</v>
      </c>
      <c r="B1037">
        <v>23</v>
      </c>
      <c r="C1037" s="1" t="s">
        <v>657</v>
      </c>
      <c r="D1037" s="1" t="s">
        <v>658</v>
      </c>
      <c r="E1037" s="1" t="s">
        <v>659</v>
      </c>
      <c r="F1037">
        <v>8002523</v>
      </c>
      <c r="H1037" s="1" t="s">
        <v>660</v>
      </c>
    </row>
    <row r="1038" spans="1:8" hidden="1" x14ac:dyDescent="0.25">
      <c r="A1038" s="1" t="s">
        <v>626</v>
      </c>
      <c r="B1038">
        <v>23</v>
      </c>
      <c r="C1038" s="1" t="s">
        <v>1075</v>
      </c>
      <c r="D1038" s="1" t="s">
        <v>1076</v>
      </c>
      <c r="E1038" s="1" t="s">
        <v>1077</v>
      </c>
      <c r="F1038">
        <v>17526611</v>
      </c>
      <c r="H1038" s="1" t="s">
        <v>65</v>
      </c>
    </row>
    <row r="1039" spans="1:8" hidden="1" x14ac:dyDescent="0.25">
      <c r="A1039" s="1" t="s">
        <v>626</v>
      </c>
      <c r="B1039">
        <v>23</v>
      </c>
      <c r="C1039" s="1" t="s">
        <v>3585</v>
      </c>
      <c r="D1039" s="1" t="s">
        <v>3586</v>
      </c>
      <c r="E1039" s="1" t="s">
        <v>3587</v>
      </c>
      <c r="F1039">
        <v>5278058</v>
      </c>
      <c r="H1039" s="1" t="s">
        <v>3522</v>
      </c>
    </row>
    <row r="1040" spans="1:8" hidden="1" x14ac:dyDescent="0.25">
      <c r="A1040" s="1" t="s">
        <v>626</v>
      </c>
      <c r="B1040">
        <v>23</v>
      </c>
      <c r="C1040" s="1" t="s">
        <v>3588</v>
      </c>
      <c r="D1040" s="1" t="s">
        <v>3589</v>
      </c>
      <c r="E1040" s="1" t="s">
        <v>3590</v>
      </c>
      <c r="F1040">
        <v>5278225</v>
      </c>
      <c r="H1040" s="1" t="s">
        <v>3522</v>
      </c>
    </row>
    <row r="1041" spans="1:8" hidden="1" x14ac:dyDescent="0.25">
      <c r="A1041" s="1" t="s">
        <v>626</v>
      </c>
      <c r="B1041">
        <v>23</v>
      </c>
      <c r="C1041" s="1" t="s">
        <v>3591</v>
      </c>
      <c r="D1041" s="1" t="s">
        <v>3592</v>
      </c>
      <c r="E1041" s="1" t="s">
        <v>3593</v>
      </c>
      <c r="F1041">
        <v>21459399</v>
      </c>
      <c r="H1041" s="1" t="s">
        <v>65</v>
      </c>
    </row>
    <row r="1042" spans="1:8" hidden="1" x14ac:dyDescent="0.25">
      <c r="A1042" s="1" t="s">
        <v>626</v>
      </c>
      <c r="B1042">
        <v>23</v>
      </c>
      <c r="C1042" s="1" t="s">
        <v>3594</v>
      </c>
      <c r="D1042" s="1" t="s">
        <v>3595</v>
      </c>
      <c r="E1042" s="1" t="s">
        <v>3596</v>
      </c>
      <c r="F1042">
        <v>19832548</v>
      </c>
      <c r="H1042" s="1" t="s">
        <v>3559</v>
      </c>
    </row>
    <row r="1043" spans="1:8" hidden="1" x14ac:dyDescent="0.25">
      <c r="A1043" s="1" t="s">
        <v>626</v>
      </c>
      <c r="B1043">
        <v>23</v>
      </c>
      <c r="C1043" s="1" t="s">
        <v>3597</v>
      </c>
      <c r="D1043" s="1" t="s">
        <v>3598</v>
      </c>
      <c r="E1043" s="1" t="s">
        <v>3599</v>
      </c>
      <c r="F1043">
        <v>995643</v>
      </c>
      <c r="H1043" s="1" t="s">
        <v>3503</v>
      </c>
    </row>
    <row r="1044" spans="1:8" hidden="1" x14ac:dyDescent="0.25">
      <c r="A1044" s="1" t="s">
        <v>626</v>
      </c>
      <c r="B1044">
        <v>23</v>
      </c>
      <c r="C1044" s="1" t="s">
        <v>3600</v>
      </c>
      <c r="D1044" s="1" t="s">
        <v>3601</v>
      </c>
      <c r="E1044" s="1" t="s">
        <v>3602</v>
      </c>
      <c r="F1044">
        <v>976828</v>
      </c>
      <c r="H1044" s="1" t="s">
        <v>3503</v>
      </c>
    </row>
    <row r="1045" spans="1:8" hidden="1" x14ac:dyDescent="0.25">
      <c r="A1045" s="1" t="s">
        <v>626</v>
      </c>
      <c r="B1045">
        <v>22</v>
      </c>
      <c r="C1045" s="1" t="s">
        <v>1081</v>
      </c>
      <c r="D1045" s="1" t="s">
        <v>1082</v>
      </c>
      <c r="E1045" s="1" t="s">
        <v>1083</v>
      </c>
      <c r="F1045">
        <v>17591126</v>
      </c>
      <c r="H1045" s="1" t="s">
        <v>65</v>
      </c>
    </row>
    <row r="1046" spans="1:8" hidden="1" x14ac:dyDescent="0.25">
      <c r="A1046" s="1" t="s">
        <v>626</v>
      </c>
      <c r="B1046">
        <v>22</v>
      </c>
      <c r="C1046" s="1" t="s">
        <v>2796</v>
      </c>
      <c r="D1046" s="1" t="s">
        <v>2797</v>
      </c>
      <c r="E1046" s="1" t="s">
        <v>2798</v>
      </c>
      <c r="F1046">
        <v>1446547</v>
      </c>
      <c r="H1046" s="1" t="s">
        <v>65</v>
      </c>
    </row>
    <row r="1047" spans="1:8" hidden="1" x14ac:dyDescent="0.25">
      <c r="A1047" s="1" t="s">
        <v>626</v>
      </c>
      <c r="B1047">
        <v>22</v>
      </c>
      <c r="C1047" s="1" t="s">
        <v>3603</v>
      </c>
      <c r="D1047" s="1" t="s">
        <v>3604</v>
      </c>
      <c r="E1047" s="1" t="s">
        <v>3605</v>
      </c>
      <c r="F1047">
        <v>5277720</v>
      </c>
      <c r="H1047" s="1" t="s">
        <v>3522</v>
      </c>
    </row>
    <row r="1048" spans="1:8" hidden="1" x14ac:dyDescent="0.25">
      <c r="A1048" s="1" t="s">
        <v>626</v>
      </c>
      <c r="B1048">
        <v>22</v>
      </c>
      <c r="C1048" s="1" t="s">
        <v>3606</v>
      </c>
      <c r="D1048" s="1" t="s">
        <v>3607</v>
      </c>
      <c r="E1048" s="1" t="s">
        <v>3608</v>
      </c>
      <c r="F1048">
        <v>5277991</v>
      </c>
      <c r="H1048" s="1" t="s">
        <v>3522</v>
      </c>
    </row>
    <row r="1049" spans="1:8" hidden="1" x14ac:dyDescent="0.25">
      <c r="A1049" s="1" t="s">
        <v>626</v>
      </c>
      <c r="B1049">
        <v>22</v>
      </c>
      <c r="C1049" s="1" t="s">
        <v>3609</v>
      </c>
      <c r="D1049" s="1" t="s">
        <v>3610</v>
      </c>
      <c r="E1049" s="1" t="s">
        <v>3611</v>
      </c>
      <c r="F1049">
        <v>24337932</v>
      </c>
      <c r="H1049" s="1" t="s">
        <v>65</v>
      </c>
    </row>
    <row r="1050" spans="1:8" hidden="1" x14ac:dyDescent="0.25">
      <c r="A1050" s="1" t="s">
        <v>1196</v>
      </c>
      <c r="B1050">
        <v>7</v>
      </c>
      <c r="C1050" s="1" t="s">
        <v>1191</v>
      </c>
      <c r="D1050" s="1" t="s">
        <v>1192</v>
      </c>
      <c r="E1050" s="1" t="s">
        <v>1193</v>
      </c>
      <c r="F1050">
        <v>12234697</v>
      </c>
      <c r="G1050">
        <v>2</v>
      </c>
      <c r="H1050" s="1" t="s">
        <v>45</v>
      </c>
    </row>
    <row r="1051" spans="1:8" hidden="1" x14ac:dyDescent="0.25">
      <c r="A1051" s="1" t="s">
        <v>1196</v>
      </c>
      <c r="B1051">
        <v>3</v>
      </c>
      <c r="C1051" s="1" t="s">
        <v>3612</v>
      </c>
      <c r="D1051" s="1" t="s">
        <v>3613</v>
      </c>
      <c r="E1051" s="1" t="s">
        <v>3614</v>
      </c>
      <c r="F1051">
        <v>33928354</v>
      </c>
      <c r="H1051" s="1" t="s">
        <v>3615</v>
      </c>
    </row>
    <row r="1052" spans="1:8" hidden="1" x14ac:dyDescent="0.25">
      <c r="A1052" s="1" t="s">
        <v>1196</v>
      </c>
      <c r="B1052">
        <v>3</v>
      </c>
      <c r="C1052" s="1" t="s">
        <v>877</v>
      </c>
      <c r="D1052" s="1" t="s">
        <v>3616</v>
      </c>
      <c r="E1052" s="1" t="s">
        <v>3617</v>
      </c>
      <c r="F1052">
        <v>45585889</v>
      </c>
      <c r="H1052" s="1" t="s">
        <v>3618</v>
      </c>
    </row>
    <row r="1053" spans="1:8" hidden="1" x14ac:dyDescent="0.25">
      <c r="A1053" s="1" t="s">
        <v>1196</v>
      </c>
      <c r="B1053">
        <v>2</v>
      </c>
      <c r="C1053" s="1" t="s">
        <v>3619</v>
      </c>
      <c r="D1053" s="1" t="s">
        <v>3620</v>
      </c>
      <c r="E1053" s="1" t="s">
        <v>3621</v>
      </c>
      <c r="F1053">
        <v>31979976</v>
      </c>
      <c r="H1053" s="1" t="s">
        <v>45</v>
      </c>
    </row>
    <row r="1054" spans="1:8" hidden="1" x14ac:dyDescent="0.25">
      <c r="A1054" s="1" t="s">
        <v>1196</v>
      </c>
      <c r="B1054">
        <v>2</v>
      </c>
      <c r="C1054" s="1" t="s">
        <v>904</v>
      </c>
      <c r="D1054" s="1" t="s">
        <v>3622</v>
      </c>
      <c r="E1054" s="1" t="s">
        <v>3623</v>
      </c>
      <c r="F1054">
        <v>52707558</v>
      </c>
      <c r="H1054" s="1" t="s">
        <v>3624</v>
      </c>
    </row>
    <row r="1055" spans="1:8" hidden="1" x14ac:dyDescent="0.25">
      <c r="A1055" s="1" t="s">
        <v>1196</v>
      </c>
      <c r="B1055">
        <v>2</v>
      </c>
      <c r="C1055" s="1" t="s">
        <v>3625</v>
      </c>
      <c r="D1055" s="1" t="s">
        <v>3626</v>
      </c>
      <c r="E1055" s="1" t="s">
        <v>3627</v>
      </c>
      <c r="F1055">
        <v>66313341</v>
      </c>
      <c r="H1055" s="1" t="s">
        <v>3624</v>
      </c>
    </row>
    <row r="1056" spans="1:8" hidden="1" x14ac:dyDescent="0.25">
      <c r="A1056" s="1" t="s">
        <v>1196</v>
      </c>
      <c r="B1056">
        <v>2</v>
      </c>
      <c r="C1056" s="1" t="s">
        <v>912</v>
      </c>
      <c r="D1056" s="1" t="s">
        <v>3628</v>
      </c>
      <c r="E1056" s="1" t="s">
        <v>3629</v>
      </c>
      <c r="F1056">
        <v>72832649</v>
      </c>
      <c r="H1056" s="1" t="s">
        <v>3624</v>
      </c>
    </row>
    <row r="1057" spans="1:8" hidden="1" x14ac:dyDescent="0.25">
      <c r="A1057" s="1" t="s">
        <v>1196</v>
      </c>
      <c r="B1057">
        <v>2</v>
      </c>
      <c r="C1057" s="1" t="s">
        <v>897</v>
      </c>
      <c r="D1057" s="1" t="s">
        <v>3630</v>
      </c>
      <c r="E1057" s="1" t="s">
        <v>3631</v>
      </c>
      <c r="F1057">
        <v>52679602</v>
      </c>
      <c r="H1057" s="1" t="s">
        <v>3624</v>
      </c>
    </row>
    <row r="1058" spans="1:8" hidden="1" x14ac:dyDescent="0.25">
      <c r="A1058" s="1" t="s">
        <v>1196</v>
      </c>
      <c r="B1058">
        <v>2</v>
      </c>
      <c r="C1058" s="1" t="s">
        <v>908</v>
      </c>
      <c r="D1058" s="1" t="s">
        <v>3632</v>
      </c>
      <c r="E1058" s="1" t="s">
        <v>3633</v>
      </c>
      <c r="F1058">
        <v>52716526</v>
      </c>
      <c r="H1058" s="1" t="s">
        <v>3624</v>
      </c>
    </row>
    <row r="1059" spans="1:8" hidden="1" x14ac:dyDescent="0.25">
      <c r="A1059" s="1" t="s">
        <v>1196</v>
      </c>
      <c r="B1059">
        <v>2</v>
      </c>
      <c r="C1059" s="1" t="s">
        <v>3634</v>
      </c>
      <c r="D1059" s="1" t="s">
        <v>3635</v>
      </c>
      <c r="E1059" s="1" t="s">
        <v>3636</v>
      </c>
      <c r="F1059">
        <v>63012036</v>
      </c>
      <c r="H1059" s="1" t="s">
        <v>3624</v>
      </c>
    </row>
    <row r="1060" spans="1:8" hidden="1" x14ac:dyDescent="0.25">
      <c r="A1060" s="1" t="s">
        <v>1196</v>
      </c>
      <c r="B1060">
        <v>2</v>
      </c>
      <c r="C1060" s="1" t="s">
        <v>942</v>
      </c>
      <c r="D1060" s="1" t="s">
        <v>3637</v>
      </c>
      <c r="E1060" s="1" t="s">
        <v>3638</v>
      </c>
      <c r="F1060">
        <v>52715349</v>
      </c>
      <c r="H1060" s="1" t="s">
        <v>3624</v>
      </c>
    </row>
    <row r="1061" spans="1:8" hidden="1" x14ac:dyDescent="0.25">
      <c r="A1061" s="1" t="s">
        <v>1196</v>
      </c>
      <c r="B1061">
        <v>2</v>
      </c>
      <c r="C1061" s="1" t="s">
        <v>901</v>
      </c>
      <c r="D1061" s="1" t="s">
        <v>3639</v>
      </c>
      <c r="E1061" s="1" t="s">
        <v>3640</v>
      </c>
      <c r="F1061">
        <v>52685274</v>
      </c>
      <c r="H1061" s="1" t="s">
        <v>3618</v>
      </c>
    </row>
    <row r="1062" spans="1:8" hidden="1" x14ac:dyDescent="0.25">
      <c r="A1062" s="1" t="s">
        <v>1196</v>
      </c>
      <c r="B1062">
        <v>1</v>
      </c>
      <c r="C1062" s="1" t="s">
        <v>3641</v>
      </c>
      <c r="D1062" s="1" t="s">
        <v>3642</v>
      </c>
      <c r="E1062" s="1" t="s">
        <v>3643</v>
      </c>
      <c r="F1062">
        <v>34943861</v>
      </c>
      <c r="H1062" s="1" t="s">
        <v>3618</v>
      </c>
    </row>
    <row r="1063" spans="1:8" hidden="1" x14ac:dyDescent="0.25">
      <c r="A1063" s="1" t="s">
        <v>1196</v>
      </c>
      <c r="B1063">
        <v>1</v>
      </c>
      <c r="C1063" s="1" t="s">
        <v>3644</v>
      </c>
      <c r="D1063" s="1" t="s">
        <v>3645</v>
      </c>
      <c r="E1063" s="1" t="s">
        <v>3646</v>
      </c>
      <c r="F1063">
        <v>40322155</v>
      </c>
      <c r="H1063" s="1" t="s">
        <v>3618</v>
      </c>
    </row>
    <row r="1064" spans="1:8" hidden="1" x14ac:dyDescent="0.25">
      <c r="A1064" s="1" t="s">
        <v>1196</v>
      </c>
      <c r="B1064">
        <v>1</v>
      </c>
      <c r="C1064" s="1" t="s">
        <v>3647</v>
      </c>
      <c r="D1064" s="1" t="s">
        <v>3648</v>
      </c>
      <c r="E1064" s="1" t="s">
        <v>3649</v>
      </c>
      <c r="F1064">
        <v>47450818</v>
      </c>
      <c r="H1064" s="1" t="s">
        <v>3618</v>
      </c>
    </row>
    <row r="1065" spans="1:8" hidden="1" x14ac:dyDescent="0.25">
      <c r="A1065" s="1" t="s">
        <v>1196</v>
      </c>
      <c r="B1065">
        <v>1</v>
      </c>
      <c r="C1065" s="1" t="s">
        <v>3650</v>
      </c>
      <c r="D1065" s="1" t="s">
        <v>3651</v>
      </c>
      <c r="E1065" s="1" t="s">
        <v>3652</v>
      </c>
      <c r="F1065">
        <v>32722014</v>
      </c>
      <c r="H1065" s="1" t="s">
        <v>3618</v>
      </c>
    </row>
    <row r="1066" spans="1:8" hidden="1" x14ac:dyDescent="0.25">
      <c r="A1066" s="1" t="s">
        <v>1196</v>
      </c>
      <c r="B1066">
        <v>1</v>
      </c>
      <c r="C1066" s="1" t="s">
        <v>3653</v>
      </c>
      <c r="D1066" s="1" t="s">
        <v>3654</v>
      </c>
      <c r="E1066" s="1" t="s">
        <v>3655</v>
      </c>
      <c r="F1066">
        <v>66009526</v>
      </c>
      <c r="H1066" s="1" t="s">
        <v>3615</v>
      </c>
    </row>
    <row r="1067" spans="1:8" hidden="1" x14ac:dyDescent="0.25">
      <c r="A1067" s="1" t="s">
        <v>1196</v>
      </c>
      <c r="B1067">
        <v>1</v>
      </c>
      <c r="C1067" s="1" t="s">
        <v>3656</v>
      </c>
      <c r="D1067" s="1" t="s">
        <v>3657</v>
      </c>
      <c r="E1067" s="1" t="s">
        <v>3658</v>
      </c>
      <c r="F1067">
        <v>66036891</v>
      </c>
      <c r="H1067" s="1" t="s">
        <v>3659</v>
      </c>
    </row>
    <row r="1068" spans="1:8" hidden="1" x14ac:dyDescent="0.25">
      <c r="A1068" s="1" t="s">
        <v>1196</v>
      </c>
      <c r="B1068">
        <v>1</v>
      </c>
      <c r="C1068" s="1" t="s">
        <v>3660</v>
      </c>
      <c r="D1068" s="1" t="s">
        <v>3661</v>
      </c>
      <c r="E1068" s="1" t="s">
        <v>3662</v>
      </c>
      <c r="F1068">
        <v>52685440</v>
      </c>
      <c r="H1068" s="1" t="s">
        <v>3618</v>
      </c>
    </row>
    <row r="1069" spans="1:8" hidden="1" x14ac:dyDescent="0.25">
      <c r="A1069" s="1" t="s">
        <v>1196</v>
      </c>
      <c r="B1069">
        <v>1</v>
      </c>
      <c r="C1069" s="1" t="s">
        <v>3663</v>
      </c>
      <c r="D1069" s="1" t="s">
        <v>3664</v>
      </c>
      <c r="E1069" s="1" t="s">
        <v>3665</v>
      </c>
      <c r="F1069">
        <v>69113889</v>
      </c>
      <c r="H1069" s="1" t="s">
        <v>3666</v>
      </c>
    </row>
    <row r="1070" spans="1:8" x14ac:dyDescent="0.25">
      <c r="A1070" s="1" t="s">
        <v>1196</v>
      </c>
      <c r="B1070">
        <v>1</v>
      </c>
      <c r="C1070" s="1" t="s">
        <v>3667</v>
      </c>
      <c r="D1070" s="1" t="s">
        <v>3668</v>
      </c>
      <c r="E1070" s="1" t="s">
        <v>3669</v>
      </c>
      <c r="F1070">
        <v>34452986</v>
      </c>
      <c r="G1070">
        <v>1</v>
      </c>
      <c r="H1070" s="1" t="s">
        <v>3670</v>
      </c>
    </row>
    <row r="1071" spans="1:8" hidden="1" x14ac:dyDescent="0.25">
      <c r="A1071" s="1" t="s">
        <v>60</v>
      </c>
      <c r="B1071">
        <v>37</v>
      </c>
      <c r="C1071" s="1" t="s">
        <v>2632</v>
      </c>
      <c r="D1071" s="1" t="s">
        <v>2633</v>
      </c>
      <c r="E1071" s="1" t="s">
        <v>2634</v>
      </c>
      <c r="F1071">
        <v>2107105</v>
      </c>
      <c r="G1071">
        <v>2</v>
      </c>
      <c r="H1071" s="1" t="s">
        <v>1276</v>
      </c>
    </row>
    <row r="1072" spans="1:8" hidden="1" x14ac:dyDescent="0.25">
      <c r="A1072" s="1" t="s">
        <v>60</v>
      </c>
      <c r="B1072">
        <v>33</v>
      </c>
      <c r="C1072" s="1" t="s">
        <v>1273</v>
      </c>
      <c r="D1072" s="1" t="s">
        <v>1274</v>
      </c>
      <c r="E1072" s="1" t="s">
        <v>1275</v>
      </c>
      <c r="F1072">
        <v>3520493</v>
      </c>
      <c r="H1072" s="1" t="s">
        <v>1276</v>
      </c>
    </row>
    <row r="1073" spans="1:8" hidden="1" x14ac:dyDescent="0.25">
      <c r="A1073" s="1" t="s">
        <v>60</v>
      </c>
      <c r="B1073">
        <v>31</v>
      </c>
      <c r="C1073" s="1" t="s">
        <v>1004</v>
      </c>
      <c r="D1073" s="1" t="s">
        <v>1005</v>
      </c>
      <c r="E1073" s="1" t="s">
        <v>1006</v>
      </c>
      <c r="F1073">
        <v>12834837</v>
      </c>
      <c r="H1073" s="1" t="s">
        <v>65</v>
      </c>
    </row>
    <row r="1074" spans="1:8" hidden="1" x14ac:dyDescent="0.25">
      <c r="A1074" s="1" t="s">
        <v>60</v>
      </c>
      <c r="B1074">
        <v>30</v>
      </c>
      <c r="C1074" s="1" t="s">
        <v>3671</v>
      </c>
      <c r="D1074" s="1" t="s">
        <v>3672</v>
      </c>
      <c r="E1074" s="1" t="s">
        <v>3673</v>
      </c>
      <c r="F1074">
        <v>8339155</v>
      </c>
      <c r="H1074" s="1" t="s">
        <v>3674</v>
      </c>
    </row>
    <row r="1075" spans="1:8" hidden="1" x14ac:dyDescent="0.25">
      <c r="A1075" s="1" t="s">
        <v>60</v>
      </c>
      <c r="B1075">
        <v>25</v>
      </c>
      <c r="C1075" s="1" t="s">
        <v>644</v>
      </c>
      <c r="D1075" s="1" t="s">
        <v>645</v>
      </c>
      <c r="E1075" s="1" t="s">
        <v>646</v>
      </c>
      <c r="F1075">
        <v>483242</v>
      </c>
      <c r="H1075" s="1" t="s">
        <v>65</v>
      </c>
    </row>
    <row r="1076" spans="1:8" hidden="1" x14ac:dyDescent="0.25">
      <c r="A1076" s="1" t="s">
        <v>60</v>
      </c>
      <c r="B1076">
        <v>23</v>
      </c>
      <c r="C1076" s="1" t="s">
        <v>1559</v>
      </c>
      <c r="D1076" s="1" t="s">
        <v>1560</v>
      </c>
      <c r="E1076" s="1" t="s">
        <v>1561</v>
      </c>
      <c r="F1076">
        <v>4943313</v>
      </c>
      <c r="H1076" s="1" t="s">
        <v>65</v>
      </c>
    </row>
    <row r="1077" spans="1:8" hidden="1" x14ac:dyDescent="0.25">
      <c r="A1077" s="1" t="s">
        <v>60</v>
      </c>
      <c r="B1077">
        <v>23</v>
      </c>
      <c r="C1077" s="1" t="s">
        <v>3675</v>
      </c>
      <c r="D1077" s="1" t="s">
        <v>3676</v>
      </c>
      <c r="E1077" s="1" t="s">
        <v>3677</v>
      </c>
      <c r="F1077">
        <v>9751394</v>
      </c>
      <c r="H1077" s="1" t="s">
        <v>3678</v>
      </c>
    </row>
    <row r="1078" spans="1:8" hidden="1" x14ac:dyDescent="0.25">
      <c r="A1078" s="1" t="s">
        <v>60</v>
      </c>
      <c r="B1078">
        <v>22</v>
      </c>
      <c r="C1078" s="1" t="s">
        <v>56</v>
      </c>
      <c r="D1078" s="1" t="s">
        <v>57</v>
      </c>
      <c r="E1078" s="1" t="s">
        <v>58</v>
      </c>
      <c r="F1078">
        <v>24504033</v>
      </c>
      <c r="H1078" s="1" t="s">
        <v>59</v>
      </c>
    </row>
    <row r="1079" spans="1:8" hidden="1" x14ac:dyDescent="0.25">
      <c r="A1079" s="1" t="s">
        <v>60</v>
      </c>
      <c r="B1079">
        <v>19</v>
      </c>
      <c r="C1079" s="1" t="s">
        <v>3679</v>
      </c>
      <c r="D1079" s="1" t="s">
        <v>3680</v>
      </c>
      <c r="E1079" s="1" t="s">
        <v>3681</v>
      </c>
      <c r="F1079">
        <v>19245886</v>
      </c>
      <c r="H1079" s="1" t="s">
        <v>65</v>
      </c>
    </row>
    <row r="1080" spans="1:8" hidden="1" x14ac:dyDescent="0.25">
      <c r="A1080" s="1" t="s">
        <v>60</v>
      </c>
      <c r="B1080">
        <v>19</v>
      </c>
      <c r="C1080" s="1" t="s">
        <v>3682</v>
      </c>
      <c r="D1080" s="1" t="s">
        <v>3683</v>
      </c>
      <c r="E1080" s="1" t="s">
        <v>3684</v>
      </c>
      <c r="F1080">
        <v>30865241</v>
      </c>
      <c r="H1080" s="1" t="s">
        <v>3685</v>
      </c>
    </row>
    <row r="1081" spans="1:8" hidden="1" x14ac:dyDescent="0.25">
      <c r="A1081" s="1" t="s">
        <v>60</v>
      </c>
      <c r="B1081">
        <v>18</v>
      </c>
      <c r="C1081" s="1" t="s">
        <v>3686</v>
      </c>
      <c r="D1081" s="1" t="s">
        <v>3687</v>
      </c>
      <c r="E1081" s="1" t="s">
        <v>3688</v>
      </c>
      <c r="F1081">
        <v>1087194</v>
      </c>
      <c r="H1081" s="1" t="s">
        <v>3678</v>
      </c>
    </row>
    <row r="1082" spans="1:8" hidden="1" x14ac:dyDescent="0.25">
      <c r="A1082" s="1" t="s">
        <v>60</v>
      </c>
      <c r="B1082">
        <v>17</v>
      </c>
      <c r="C1082" s="1" t="s">
        <v>76</v>
      </c>
      <c r="D1082" s="1" t="s">
        <v>77</v>
      </c>
      <c r="E1082" s="1" t="s">
        <v>78</v>
      </c>
      <c r="F1082">
        <v>43671006</v>
      </c>
      <c r="H1082" s="1" t="s">
        <v>79</v>
      </c>
    </row>
    <row r="1083" spans="1:8" hidden="1" x14ac:dyDescent="0.25">
      <c r="A1083" s="1" t="s">
        <v>60</v>
      </c>
      <c r="B1083">
        <v>17</v>
      </c>
      <c r="C1083" s="1" t="s">
        <v>3689</v>
      </c>
      <c r="D1083" s="1" t="s">
        <v>3690</v>
      </c>
      <c r="E1083" s="1" t="s">
        <v>3691</v>
      </c>
      <c r="F1083">
        <v>27957331</v>
      </c>
      <c r="H1083" s="1" t="s">
        <v>3692</v>
      </c>
    </row>
    <row r="1084" spans="1:8" hidden="1" x14ac:dyDescent="0.25">
      <c r="A1084" s="1" t="s">
        <v>60</v>
      </c>
      <c r="B1084">
        <v>16</v>
      </c>
      <c r="C1084" s="1" t="s">
        <v>3693</v>
      </c>
      <c r="D1084" s="1" t="s">
        <v>3694</v>
      </c>
      <c r="E1084" s="1" t="s">
        <v>3695</v>
      </c>
      <c r="F1084">
        <v>28995429</v>
      </c>
      <c r="H1084" s="1" t="s">
        <v>65</v>
      </c>
    </row>
    <row r="1085" spans="1:8" hidden="1" x14ac:dyDescent="0.25">
      <c r="A1085" s="1" t="s">
        <v>60</v>
      </c>
      <c r="B1085">
        <v>16</v>
      </c>
      <c r="C1085" s="1" t="s">
        <v>3696</v>
      </c>
      <c r="D1085" s="1" t="s">
        <v>3697</v>
      </c>
      <c r="E1085" s="1" t="s">
        <v>3698</v>
      </c>
      <c r="F1085">
        <v>43677864</v>
      </c>
      <c r="H1085" s="1" t="s">
        <v>3685</v>
      </c>
    </row>
    <row r="1086" spans="1:8" hidden="1" x14ac:dyDescent="0.25">
      <c r="A1086" s="1" t="s">
        <v>60</v>
      </c>
      <c r="B1086">
        <v>15</v>
      </c>
      <c r="C1086" s="1" t="s">
        <v>3699</v>
      </c>
      <c r="D1086" s="1" t="s">
        <v>3700</v>
      </c>
      <c r="E1086" s="1" t="s">
        <v>3701</v>
      </c>
      <c r="F1086">
        <v>28995285</v>
      </c>
      <c r="H1086" s="1" t="s">
        <v>65</v>
      </c>
    </row>
    <row r="1087" spans="1:8" hidden="1" x14ac:dyDescent="0.25">
      <c r="A1087" s="1" t="s">
        <v>60</v>
      </c>
      <c r="B1087">
        <v>13</v>
      </c>
      <c r="C1087" s="1" t="s">
        <v>3702</v>
      </c>
      <c r="D1087" s="1" t="s">
        <v>3703</v>
      </c>
      <c r="E1087" s="1" t="s">
        <v>3704</v>
      </c>
      <c r="F1087">
        <v>18811438</v>
      </c>
      <c r="H1087" s="1" t="s">
        <v>3705</v>
      </c>
    </row>
    <row r="1088" spans="1:8" hidden="1" x14ac:dyDescent="0.25">
      <c r="A1088" s="1" t="s">
        <v>60</v>
      </c>
      <c r="B1088">
        <v>11</v>
      </c>
      <c r="C1088" s="1" t="s">
        <v>3706</v>
      </c>
      <c r="D1088" s="1" t="s">
        <v>3707</v>
      </c>
      <c r="E1088" s="1" t="s">
        <v>3708</v>
      </c>
      <c r="F1088">
        <v>1219338</v>
      </c>
      <c r="H1088" s="1" t="s">
        <v>3709</v>
      </c>
    </row>
    <row r="1089" spans="1:8" x14ac:dyDescent="0.25">
      <c r="A1089" s="1" t="s">
        <v>60</v>
      </c>
      <c r="B1089">
        <v>11</v>
      </c>
      <c r="C1089" s="1" t="s">
        <v>3710</v>
      </c>
      <c r="D1089" s="1" t="s">
        <v>3711</v>
      </c>
      <c r="E1089" s="1" t="s">
        <v>3712</v>
      </c>
      <c r="F1089">
        <v>5307284</v>
      </c>
      <c r="G1089">
        <v>1</v>
      </c>
      <c r="H1089" s="1" t="s">
        <v>3713</v>
      </c>
    </row>
    <row r="1090" spans="1:8" hidden="1" x14ac:dyDescent="0.25">
      <c r="A1090" s="1" t="s">
        <v>60</v>
      </c>
      <c r="B1090">
        <v>11</v>
      </c>
      <c r="C1090" s="1" t="s">
        <v>3714</v>
      </c>
      <c r="D1090" s="1" t="s">
        <v>3715</v>
      </c>
      <c r="E1090" s="1" t="s">
        <v>3716</v>
      </c>
      <c r="F1090">
        <v>10684739</v>
      </c>
      <c r="H1090" s="1" t="s">
        <v>3717</v>
      </c>
    </row>
    <row r="1091" spans="1:8" hidden="1" x14ac:dyDescent="0.25">
      <c r="A1091" s="1" t="s">
        <v>60</v>
      </c>
      <c r="B1091">
        <v>10</v>
      </c>
      <c r="C1091" s="1" t="s">
        <v>1603</v>
      </c>
      <c r="D1091" s="1" t="s">
        <v>1604</v>
      </c>
      <c r="E1091" s="1" t="s">
        <v>1605</v>
      </c>
      <c r="F1091">
        <v>57890877</v>
      </c>
      <c r="H1091" s="1" t="s">
        <v>1606</v>
      </c>
    </row>
    <row r="1092" spans="1:8" hidden="1" x14ac:dyDescent="0.25">
      <c r="A1092" s="1" t="s">
        <v>60</v>
      </c>
      <c r="B1092">
        <v>10</v>
      </c>
      <c r="C1092" s="1" t="s">
        <v>3718</v>
      </c>
      <c r="D1092" s="1" t="s">
        <v>3719</v>
      </c>
      <c r="E1092" s="1" t="s">
        <v>3720</v>
      </c>
      <c r="F1092">
        <v>36925663</v>
      </c>
      <c r="H1092" s="1" t="s">
        <v>3692</v>
      </c>
    </row>
    <row r="1093" spans="1:8" hidden="1" x14ac:dyDescent="0.25">
      <c r="A1093" s="1" t="s">
        <v>60</v>
      </c>
      <c r="B1093">
        <v>10</v>
      </c>
      <c r="C1093" s="1" t="s">
        <v>3721</v>
      </c>
      <c r="D1093" s="1" t="s">
        <v>3722</v>
      </c>
      <c r="E1093" s="1" t="s">
        <v>3723</v>
      </c>
      <c r="F1093">
        <v>5512660</v>
      </c>
      <c r="H1093" s="1" t="s">
        <v>3724</v>
      </c>
    </row>
    <row r="1094" spans="1:8" hidden="1" x14ac:dyDescent="0.25">
      <c r="A1094" s="1" t="s">
        <v>60</v>
      </c>
      <c r="B1094">
        <v>9</v>
      </c>
      <c r="C1094" s="1" t="s">
        <v>3725</v>
      </c>
      <c r="D1094" s="1" t="s">
        <v>3726</v>
      </c>
      <c r="E1094" s="1" t="s">
        <v>3727</v>
      </c>
      <c r="F1094">
        <v>38720138</v>
      </c>
      <c r="H1094" s="1" t="s">
        <v>3713</v>
      </c>
    </row>
    <row r="1095" spans="1:8" hidden="1" x14ac:dyDescent="0.25">
      <c r="A1095" s="1" t="s">
        <v>60</v>
      </c>
      <c r="B1095">
        <v>9</v>
      </c>
      <c r="C1095" s="1" t="s">
        <v>3728</v>
      </c>
      <c r="D1095" s="1" t="s">
        <v>3729</v>
      </c>
      <c r="E1095" s="1" t="s">
        <v>3730</v>
      </c>
      <c r="F1095">
        <v>1166351</v>
      </c>
      <c r="H1095" s="1" t="s">
        <v>3678</v>
      </c>
    </row>
    <row r="1096" spans="1:8" hidden="1" x14ac:dyDescent="0.25">
      <c r="A1096" s="1" t="s">
        <v>60</v>
      </c>
      <c r="B1096">
        <v>8</v>
      </c>
      <c r="C1096" s="1" t="s">
        <v>3731</v>
      </c>
      <c r="D1096" s="1" t="s">
        <v>3732</v>
      </c>
      <c r="E1096" s="1" t="s">
        <v>3733</v>
      </c>
      <c r="F1096">
        <v>4256277</v>
      </c>
      <c r="H1096" s="1" t="s">
        <v>3734</v>
      </c>
    </row>
    <row r="1097" spans="1:8" hidden="1" x14ac:dyDescent="0.25">
      <c r="A1097" s="1" t="s">
        <v>60</v>
      </c>
      <c r="B1097">
        <v>8</v>
      </c>
      <c r="C1097" s="1" t="s">
        <v>3735</v>
      </c>
      <c r="D1097" s="1" t="s">
        <v>3736</v>
      </c>
      <c r="E1097" s="1" t="s">
        <v>3737</v>
      </c>
      <c r="F1097">
        <v>36908606</v>
      </c>
      <c r="H1097" s="1" t="s">
        <v>3692</v>
      </c>
    </row>
    <row r="1098" spans="1:8" hidden="1" x14ac:dyDescent="0.25">
      <c r="A1098" s="1" t="s">
        <v>60</v>
      </c>
      <c r="B1098">
        <v>8</v>
      </c>
      <c r="C1098" s="1" t="s">
        <v>3738</v>
      </c>
      <c r="D1098" s="1" t="s">
        <v>3739</v>
      </c>
      <c r="E1098" s="1" t="s">
        <v>3740</v>
      </c>
      <c r="F1098">
        <v>18866558</v>
      </c>
      <c r="H1098" s="1" t="s">
        <v>3678</v>
      </c>
    </row>
    <row r="1099" spans="1:8" hidden="1" x14ac:dyDescent="0.25">
      <c r="A1099" s="1" t="s">
        <v>60</v>
      </c>
      <c r="B1099">
        <v>7</v>
      </c>
      <c r="C1099" s="1" t="s">
        <v>104</v>
      </c>
      <c r="D1099" s="1" t="s">
        <v>105</v>
      </c>
      <c r="E1099" s="1" t="s">
        <v>106</v>
      </c>
      <c r="F1099">
        <v>22521239</v>
      </c>
      <c r="H1099" s="1" t="s">
        <v>45</v>
      </c>
    </row>
    <row r="1100" spans="1:8" hidden="1" x14ac:dyDescent="0.25">
      <c r="A1100" s="1" t="s">
        <v>60</v>
      </c>
      <c r="B1100">
        <v>7</v>
      </c>
      <c r="C1100" s="1" t="s">
        <v>3741</v>
      </c>
      <c r="D1100" s="1" t="s">
        <v>3742</v>
      </c>
      <c r="E1100" s="1" t="s">
        <v>3743</v>
      </c>
      <c r="F1100">
        <v>32834652</v>
      </c>
      <c r="H1100" s="1" t="s">
        <v>3744</v>
      </c>
    </row>
    <row r="1101" spans="1:8" hidden="1" x14ac:dyDescent="0.25">
      <c r="A1101" s="1" t="s">
        <v>60</v>
      </c>
      <c r="B1101">
        <v>7</v>
      </c>
      <c r="C1101" s="1" t="s">
        <v>3745</v>
      </c>
      <c r="D1101" s="1" t="s">
        <v>3746</v>
      </c>
      <c r="E1101" s="1" t="s">
        <v>3747</v>
      </c>
      <c r="F1101">
        <v>37393633</v>
      </c>
      <c r="H1101" s="1" t="s">
        <v>3678</v>
      </c>
    </row>
    <row r="1102" spans="1:8" hidden="1" x14ac:dyDescent="0.25">
      <c r="A1102" s="1" t="s">
        <v>60</v>
      </c>
      <c r="B1102">
        <v>6</v>
      </c>
      <c r="C1102" s="1" t="s">
        <v>3748</v>
      </c>
      <c r="D1102" s="1" t="s">
        <v>3749</v>
      </c>
      <c r="E1102" s="1" t="s">
        <v>3750</v>
      </c>
      <c r="F1102">
        <v>5915266</v>
      </c>
      <c r="H1102" s="1" t="s">
        <v>3713</v>
      </c>
    </row>
    <row r="1103" spans="1:8" hidden="1" x14ac:dyDescent="0.25">
      <c r="A1103" s="1" t="s">
        <v>60</v>
      </c>
      <c r="B1103">
        <v>6</v>
      </c>
      <c r="C1103" s="1" t="s">
        <v>3751</v>
      </c>
      <c r="D1103" s="1" t="s">
        <v>3752</v>
      </c>
      <c r="E1103" s="1" t="s">
        <v>3753</v>
      </c>
      <c r="F1103">
        <v>5317230</v>
      </c>
      <c r="H1103" s="1" t="s">
        <v>3713</v>
      </c>
    </row>
    <row r="1104" spans="1:8" hidden="1" x14ac:dyDescent="0.25">
      <c r="A1104" s="1" t="s">
        <v>60</v>
      </c>
      <c r="B1104">
        <v>6</v>
      </c>
      <c r="C1104" s="1" t="s">
        <v>3754</v>
      </c>
      <c r="D1104" s="1" t="s">
        <v>3755</v>
      </c>
      <c r="E1104" s="1" t="s">
        <v>3756</v>
      </c>
      <c r="F1104">
        <v>5280646</v>
      </c>
      <c r="H1104" s="1" t="s">
        <v>3757</v>
      </c>
    </row>
    <row r="1105" spans="1:8" hidden="1" x14ac:dyDescent="0.25">
      <c r="A1105" s="1" t="s">
        <v>60</v>
      </c>
      <c r="B1105">
        <v>6</v>
      </c>
      <c r="C1105" s="1" t="s">
        <v>3758</v>
      </c>
      <c r="D1105" s="1" t="s">
        <v>3759</v>
      </c>
      <c r="E1105" s="1" t="s">
        <v>3760</v>
      </c>
      <c r="F1105">
        <v>4494958</v>
      </c>
      <c r="H1105" s="1" t="s">
        <v>3761</v>
      </c>
    </row>
    <row r="1106" spans="1:8" hidden="1" x14ac:dyDescent="0.25">
      <c r="A1106" s="1" t="s">
        <v>60</v>
      </c>
      <c r="B1106">
        <v>6</v>
      </c>
      <c r="C1106" s="1" t="s">
        <v>3762</v>
      </c>
      <c r="D1106" s="1" t="s">
        <v>3763</v>
      </c>
      <c r="E1106" s="1" t="s">
        <v>3764</v>
      </c>
      <c r="F1106">
        <v>37393315</v>
      </c>
      <c r="H1106" s="1" t="s">
        <v>45</v>
      </c>
    </row>
    <row r="1107" spans="1:8" hidden="1" x14ac:dyDescent="0.25">
      <c r="A1107" s="1" t="s">
        <v>60</v>
      </c>
      <c r="B1107">
        <v>6</v>
      </c>
      <c r="C1107" s="1" t="s">
        <v>3765</v>
      </c>
      <c r="D1107" s="1" t="s">
        <v>3766</v>
      </c>
      <c r="E1107" s="1" t="s">
        <v>3767</v>
      </c>
      <c r="F1107">
        <v>36595428</v>
      </c>
      <c r="H1107" s="1" t="s">
        <v>3678</v>
      </c>
    </row>
    <row r="1108" spans="1:8" hidden="1" x14ac:dyDescent="0.25">
      <c r="A1108" s="1" t="s">
        <v>60</v>
      </c>
      <c r="B1108">
        <v>6</v>
      </c>
      <c r="C1108" s="1" t="s">
        <v>3768</v>
      </c>
      <c r="D1108" s="1" t="s">
        <v>3769</v>
      </c>
      <c r="E1108" s="1" t="s">
        <v>3770</v>
      </c>
      <c r="F1108">
        <v>45690802</v>
      </c>
      <c r="H1108" s="1" t="s">
        <v>3771</v>
      </c>
    </row>
    <row r="1109" spans="1:8" hidden="1" x14ac:dyDescent="0.25">
      <c r="A1109" s="1" t="s">
        <v>60</v>
      </c>
      <c r="B1109">
        <v>5</v>
      </c>
      <c r="C1109" s="1" t="s">
        <v>3772</v>
      </c>
      <c r="D1109" s="1" t="s">
        <v>3773</v>
      </c>
      <c r="E1109" s="1" t="s">
        <v>3774</v>
      </c>
      <c r="F1109">
        <v>29179685</v>
      </c>
      <c r="H1109" s="1" t="s">
        <v>3775</v>
      </c>
    </row>
    <row r="1110" spans="1:8" hidden="1" x14ac:dyDescent="0.25">
      <c r="A1110" s="1" t="s">
        <v>60</v>
      </c>
      <c r="B1110">
        <v>5</v>
      </c>
      <c r="C1110" s="1" t="s">
        <v>3776</v>
      </c>
      <c r="D1110" s="1" t="s">
        <v>3777</v>
      </c>
      <c r="E1110" s="1" t="s">
        <v>3778</v>
      </c>
      <c r="F1110">
        <v>1103391</v>
      </c>
      <c r="H1110" s="1" t="s">
        <v>3775</v>
      </c>
    </row>
    <row r="1111" spans="1:8" hidden="1" x14ac:dyDescent="0.25">
      <c r="A1111" s="1" t="s">
        <v>60</v>
      </c>
      <c r="B1111">
        <v>5</v>
      </c>
      <c r="C1111" s="1" t="s">
        <v>3779</v>
      </c>
      <c r="D1111" s="1" t="s">
        <v>3780</v>
      </c>
      <c r="E1111" s="1" t="s">
        <v>3781</v>
      </c>
      <c r="F1111">
        <v>5421256</v>
      </c>
      <c r="H1111" s="1" t="s">
        <v>3713</v>
      </c>
    </row>
    <row r="1112" spans="1:8" hidden="1" x14ac:dyDescent="0.25">
      <c r="A1112" s="1" t="s">
        <v>60</v>
      </c>
      <c r="B1112">
        <v>5</v>
      </c>
      <c r="C1112" s="1" t="s">
        <v>3782</v>
      </c>
      <c r="D1112" s="1" t="s">
        <v>3783</v>
      </c>
      <c r="E1112" s="1" t="s">
        <v>3784</v>
      </c>
      <c r="F1112">
        <v>5398459</v>
      </c>
      <c r="H1112" s="1" t="s">
        <v>3744</v>
      </c>
    </row>
    <row r="1113" spans="1:8" hidden="1" x14ac:dyDescent="0.25">
      <c r="A1113" s="1" t="s">
        <v>60</v>
      </c>
      <c r="B1113">
        <v>5</v>
      </c>
      <c r="C1113" s="1" t="s">
        <v>3785</v>
      </c>
      <c r="D1113" s="1" t="s">
        <v>3786</v>
      </c>
      <c r="E1113" s="1" t="s">
        <v>3787</v>
      </c>
      <c r="F1113">
        <v>6721029</v>
      </c>
      <c r="H1113" s="1" t="s">
        <v>3713</v>
      </c>
    </row>
    <row r="1114" spans="1:8" hidden="1" x14ac:dyDescent="0.25">
      <c r="A1114" s="1" t="s">
        <v>60</v>
      </c>
      <c r="B1114">
        <v>5</v>
      </c>
      <c r="C1114" s="1" t="s">
        <v>3788</v>
      </c>
      <c r="D1114" s="1" t="s">
        <v>3789</v>
      </c>
      <c r="E1114" s="1" t="s">
        <v>3790</v>
      </c>
      <c r="F1114">
        <v>19541661</v>
      </c>
      <c r="H1114" s="1" t="s">
        <v>3791</v>
      </c>
    </row>
    <row r="1115" spans="1:8" hidden="1" x14ac:dyDescent="0.25">
      <c r="A1115" s="1" t="s">
        <v>60</v>
      </c>
      <c r="B1115">
        <v>5</v>
      </c>
      <c r="C1115" s="1" t="s">
        <v>3792</v>
      </c>
      <c r="D1115" s="1" t="s">
        <v>3793</v>
      </c>
      <c r="E1115" s="1" t="s">
        <v>3794</v>
      </c>
      <c r="F1115">
        <v>30276148</v>
      </c>
      <c r="H1115" s="1" t="s">
        <v>3795</v>
      </c>
    </row>
    <row r="1116" spans="1:8" hidden="1" x14ac:dyDescent="0.25">
      <c r="A1116" s="1" t="s">
        <v>215</v>
      </c>
      <c r="B1116">
        <v>44</v>
      </c>
      <c r="C1116" s="1" t="s">
        <v>204</v>
      </c>
      <c r="D1116" s="1" t="s">
        <v>205</v>
      </c>
      <c r="E1116" s="1" t="s">
        <v>206</v>
      </c>
      <c r="F1116">
        <v>301108</v>
      </c>
      <c r="G1116">
        <v>2</v>
      </c>
      <c r="H1116" s="1" t="s">
        <v>207</v>
      </c>
    </row>
    <row r="1117" spans="1:8" hidden="1" x14ac:dyDescent="0.25">
      <c r="A1117" s="1" t="s">
        <v>215</v>
      </c>
      <c r="B1117">
        <v>3</v>
      </c>
      <c r="C1117" s="1" t="s">
        <v>3796</v>
      </c>
      <c r="D1117" s="1" t="s">
        <v>3797</v>
      </c>
      <c r="E1117" s="1" t="s">
        <v>3798</v>
      </c>
      <c r="F1117">
        <v>16331165</v>
      </c>
      <c r="H1117" s="1" t="s">
        <v>3799</v>
      </c>
    </row>
    <row r="1118" spans="1:8" hidden="1" x14ac:dyDescent="0.25">
      <c r="A1118" s="1" t="s">
        <v>1197</v>
      </c>
      <c r="B1118">
        <v>7</v>
      </c>
      <c r="C1118" s="1" t="s">
        <v>1191</v>
      </c>
      <c r="D1118" s="1" t="s">
        <v>1192</v>
      </c>
      <c r="E1118" s="1" t="s">
        <v>1193</v>
      </c>
      <c r="F1118">
        <v>12234697</v>
      </c>
      <c r="G1118">
        <v>2</v>
      </c>
      <c r="H1118" s="1" t="s">
        <v>45</v>
      </c>
    </row>
    <row r="1119" spans="1:8" hidden="1" x14ac:dyDescent="0.25">
      <c r="A1119" s="1" t="s">
        <v>1197</v>
      </c>
      <c r="B1119">
        <v>2</v>
      </c>
      <c r="C1119" s="1" t="s">
        <v>3403</v>
      </c>
      <c r="D1119" s="1" t="s">
        <v>3800</v>
      </c>
      <c r="E1119" s="1" t="s">
        <v>3801</v>
      </c>
      <c r="F1119">
        <v>21047785</v>
      </c>
      <c r="H1119" s="1" t="s">
        <v>3802</v>
      </c>
    </row>
    <row r="1120" spans="1:8" hidden="1" x14ac:dyDescent="0.25">
      <c r="A1120" s="1" t="s">
        <v>1198</v>
      </c>
      <c r="B1120">
        <v>7</v>
      </c>
      <c r="C1120" s="1" t="s">
        <v>1191</v>
      </c>
      <c r="D1120" s="1" t="s">
        <v>1192</v>
      </c>
      <c r="E1120" s="1" t="s">
        <v>1193</v>
      </c>
      <c r="F1120">
        <v>12234697</v>
      </c>
      <c r="G1120">
        <v>2</v>
      </c>
      <c r="H1120" s="1" t="s">
        <v>45</v>
      </c>
    </row>
    <row r="1121" spans="1:8" hidden="1" x14ac:dyDescent="0.25">
      <c r="A1121" s="1" t="s">
        <v>216</v>
      </c>
      <c r="B1121">
        <v>44</v>
      </c>
      <c r="C1121" s="1" t="s">
        <v>204</v>
      </c>
      <c r="D1121" s="1" t="s">
        <v>205</v>
      </c>
      <c r="E1121" s="1" t="s">
        <v>206</v>
      </c>
      <c r="F1121">
        <v>301108</v>
      </c>
      <c r="G1121">
        <v>2</v>
      </c>
      <c r="H1121" s="1" t="s">
        <v>207</v>
      </c>
    </row>
    <row r="1122" spans="1:8" hidden="1" x14ac:dyDescent="0.25">
      <c r="A1122" s="1" t="s">
        <v>216</v>
      </c>
      <c r="B1122">
        <v>1</v>
      </c>
      <c r="C1122" s="1" t="s">
        <v>3803</v>
      </c>
      <c r="D1122" s="1" t="s">
        <v>3804</v>
      </c>
      <c r="E1122" s="1" t="s">
        <v>3805</v>
      </c>
      <c r="F1122">
        <v>5349615</v>
      </c>
      <c r="H1122" s="1" t="s">
        <v>3806</v>
      </c>
    </row>
    <row r="1123" spans="1:8" hidden="1" x14ac:dyDescent="0.25">
      <c r="A1123" s="1" t="s">
        <v>217</v>
      </c>
      <c r="B1123">
        <v>44</v>
      </c>
      <c r="C1123" s="1" t="s">
        <v>204</v>
      </c>
      <c r="D1123" s="1" t="s">
        <v>205</v>
      </c>
      <c r="E1123" s="1" t="s">
        <v>206</v>
      </c>
      <c r="F1123">
        <v>301108</v>
      </c>
      <c r="G1123">
        <v>2</v>
      </c>
      <c r="H1123" s="1" t="s">
        <v>207</v>
      </c>
    </row>
    <row r="1124" spans="1:8" hidden="1" x14ac:dyDescent="0.25">
      <c r="A1124" s="1" t="s">
        <v>217</v>
      </c>
      <c r="B1124">
        <v>2</v>
      </c>
      <c r="C1124" s="1" t="s">
        <v>3807</v>
      </c>
      <c r="D1124" s="1" t="s">
        <v>3808</v>
      </c>
      <c r="E1124" s="1" t="s">
        <v>3809</v>
      </c>
      <c r="F1124">
        <v>63343345</v>
      </c>
      <c r="H1124" s="1" t="s">
        <v>3810</v>
      </c>
    </row>
    <row r="1125" spans="1:8" hidden="1" x14ac:dyDescent="0.25">
      <c r="A1125" s="1" t="s">
        <v>634</v>
      </c>
      <c r="B1125">
        <v>42</v>
      </c>
      <c r="C1125" s="1" t="s">
        <v>3811</v>
      </c>
      <c r="D1125" s="1" t="s">
        <v>3812</v>
      </c>
      <c r="E1125" s="1" t="s">
        <v>3813</v>
      </c>
      <c r="F1125">
        <v>617486</v>
      </c>
      <c r="G1125">
        <v>2</v>
      </c>
      <c r="H1125" s="1" t="s">
        <v>3814</v>
      </c>
    </row>
    <row r="1126" spans="1:8" x14ac:dyDescent="0.25">
      <c r="A1126" s="1" t="s">
        <v>634</v>
      </c>
      <c r="B1126">
        <v>39</v>
      </c>
      <c r="C1126" s="1" t="s">
        <v>3815</v>
      </c>
      <c r="D1126" s="1" t="s">
        <v>3816</v>
      </c>
      <c r="E1126" s="1" t="s">
        <v>3817</v>
      </c>
      <c r="F1126">
        <v>2095974</v>
      </c>
      <c r="G1126">
        <v>1</v>
      </c>
      <c r="H1126" s="1" t="s">
        <v>3818</v>
      </c>
    </row>
    <row r="1127" spans="1:8" hidden="1" x14ac:dyDescent="0.25">
      <c r="A1127" s="1" t="s">
        <v>634</v>
      </c>
      <c r="B1127">
        <v>37</v>
      </c>
      <c r="C1127" s="1" t="s">
        <v>2632</v>
      </c>
      <c r="D1127" s="1" t="s">
        <v>2633</v>
      </c>
      <c r="E1127" s="1" t="s">
        <v>2634</v>
      </c>
      <c r="F1127">
        <v>2107105</v>
      </c>
      <c r="H1127" s="1" t="s">
        <v>1276</v>
      </c>
    </row>
    <row r="1128" spans="1:8" hidden="1" x14ac:dyDescent="0.25">
      <c r="A1128" s="1" t="s">
        <v>634</v>
      </c>
      <c r="B1128">
        <v>33</v>
      </c>
      <c r="C1128" s="1" t="s">
        <v>1273</v>
      </c>
      <c r="D1128" s="1" t="s">
        <v>1274</v>
      </c>
      <c r="E1128" s="1" t="s">
        <v>1275</v>
      </c>
      <c r="F1128">
        <v>3520493</v>
      </c>
      <c r="H1128" s="1" t="s">
        <v>1276</v>
      </c>
    </row>
    <row r="1129" spans="1:8" hidden="1" x14ac:dyDescent="0.25">
      <c r="A1129" s="1" t="s">
        <v>634</v>
      </c>
      <c r="B1129">
        <v>29</v>
      </c>
      <c r="C1129" s="1" t="s">
        <v>630</v>
      </c>
      <c r="D1129" s="1" t="s">
        <v>631</v>
      </c>
      <c r="E1129" s="1" t="s">
        <v>632</v>
      </c>
      <c r="F1129">
        <v>892269</v>
      </c>
      <c r="H1129" s="1" t="s">
        <v>65</v>
      </c>
    </row>
    <row r="1130" spans="1:8" hidden="1" x14ac:dyDescent="0.25">
      <c r="A1130" s="1" t="s">
        <v>634</v>
      </c>
      <c r="B1130">
        <v>25</v>
      </c>
      <c r="C1130" s="1" t="s">
        <v>3004</v>
      </c>
      <c r="D1130" s="1" t="s">
        <v>3005</v>
      </c>
      <c r="E1130" s="1" t="s">
        <v>3006</v>
      </c>
      <c r="F1130">
        <v>24229847</v>
      </c>
      <c r="H1130" s="1" t="s">
        <v>65</v>
      </c>
    </row>
    <row r="1131" spans="1:8" hidden="1" x14ac:dyDescent="0.25">
      <c r="A1131" s="1" t="s">
        <v>634</v>
      </c>
      <c r="B1131">
        <v>24</v>
      </c>
      <c r="C1131" s="1" t="s">
        <v>1278</v>
      </c>
      <c r="D1131" s="1" t="s">
        <v>1279</v>
      </c>
      <c r="E1131" s="1" t="s">
        <v>1280</v>
      </c>
      <c r="F1131">
        <v>6171167</v>
      </c>
      <c r="H1131" s="1" t="s">
        <v>65</v>
      </c>
    </row>
    <row r="1132" spans="1:8" hidden="1" x14ac:dyDescent="0.25">
      <c r="A1132" s="1" t="s">
        <v>634</v>
      </c>
      <c r="B1132">
        <v>23</v>
      </c>
      <c r="C1132" s="1" t="s">
        <v>651</v>
      </c>
      <c r="D1132" s="1" t="s">
        <v>652</v>
      </c>
      <c r="E1132" s="1" t="s">
        <v>653</v>
      </c>
      <c r="F1132">
        <v>24370332</v>
      </c>
      <c r="H1132" s="1" t="s">
        <v>65</v>
      </c>
    </row>
    <row r="1133" spans="1:8" hidden="1" x14ac:dyDescent="0.25">
      <c r="A1133" s="1" t="s">
        <v>634</v>
      </c>
      <c r="B1133">
        <v>23</v>
      </c>
      <c r="C1133" s="1" t="s">
        <v>1559</v>
      </c>
      <c r="D1133" s="1" t="s">
        <v>1560</v>
      </c>
      <c r="E1133" s="1" t="s">
        <v>1561</v>
      </c>
      <c r="F1133">
        <v>4943313</v>
      </c>
      <c r="H1133" s="1" t="s">
        <v>65</v>
      </c>
    </row>
    <row r="1134" spans="1:8" hidden="1" x14ac:dyDescent="0.25">
      <c r="A1134" s="1" t="s">
        <v>634</v>
      </c>
      <c r="B1134">
        <v>22</v>
      </c>
      <c r="C1134" s="1" t="s">
        <v>3819</v>
      </c>
      <c r="D1134" s="1" t="s">
        <v>3820</v>
      </c>
      <c r="E1134" s="1" t="s">
        <v>3821</v>
      </c>
      <c r="F1134">
        <v>9968079</v>
      </c>
      <c r="H1134" s="1" t="s">
        <v>260</v>
      </c>
    </row>
    <row r="1135" spans="1:8" hidden="1" x14ac:dyDescent="0.25">
      <c r="A1135" s="1" t="s">
        <v>634</v>
      </c>
      <c r="B1135">
        <v>21</v>
      </c>
      <c r="C1135" s="1" t="s">
        <v>1284</v>
      </c>
      <c r="D1135" s="1" t="s">
        <v>1285</v>
      </c>
      <c r="E1135" s="1" t="s">
        <v>1286</v>
      </c>
      <c r="F1135">
        <v>24030121</v>
      </c>
      <c r="H1135" s="1" t="s">
        <v>65</v>
      </c>
    </row>
    <row r="1136" spans="1:8" hidden="1" x14ac:dyDescent="0.25">
      <c r="A1136" s="1" t="s">
        <v>634</v>
      </c>
      <c r="B1136">
        <v>21</v>
      </c>
      <c r="C1136" s="1" t="s">
        <v>3822</v>
      </c>
      <c r="D1136" s="1" t="s">
        <v>3823</v>
      </c>
      <c r="E1136" s="1" t="s">
        <v>3824</v>
      </c>
      <c r="F1136">
        <v>21425024</v>
      </c>
      <c r="H1136" s="1" t="s">
        <v>65</v>
      </c>
    </row>
    <row r="1137" spans="1:8" hidden="1" x14ac:dyDescent="0.25">
      <c r="A1137" s="1" t="s">
        <v>634</v>
      </c>
      <c r="B1137">
        <v>19</v>
      </c>
      <c r="C1137" s="1" t="s">
        <v>1287</v>
      </c>
      <c r="D1137" s="1" t="s">
        <v>1288</v>
      </c>
      <c r="E1137" s="1" t="s">
        <v>1289</v>
      </c>
      <c r="F1137">
        <v>24403297</v>
      </c>
      <c r="H1137" s="1" t="s">
        <v>65</v>
      </c>
    </row>
    <row r="1138" spans="1:8" hidden="1" x14ac:dyDescent="0.25">
      <c r="A1138" s="1" t="s">
        <v>634</v>
      </c>
      <c r="B1138">
        <v>17</v>
      </c>
      <c r="C1138" s="1" t="s">
        <v>3825</v>
      </c>
      <c r="D1138" s="1" t="s">
        <v>3826</v>
      </c>
      <c r="E1138" s="1" t="s">
        <v>3827</v>
      </c>
      <c r="F1138">
        <v>43558605</v>
      </c>
      <c r="H1138" s="1" t="s">
        <v>3828</v>
      </c>
    </row>
    <row r="1139" spans="1:8" hidden="1" x14ac:dyDescent="0.25">
      <c r="A1139" s="1" t="s">
        <v>634</v>
      </c>
      <c r="B1139">
        <v>17</v>
      </c>
      <c r="C1139" s="1" t="s">
        <v>3829</v>
      </c>
      <c r="D1139" s="1" t="s">
        <v>3830</v>
      </c>
      <c r="E1139" s="1" t="s">
        <v>3831</v>
      </c>
      <c r="F1139">
        <v>43559439</v>
      </c>
      <c r="H1139" s="1" t="s">
        <v>3832</v>
      </c>
    </row>
    <row r="1140" spans="1:8" hidden="1" x14ac:dyDescent="0.25">
      <c r="A1140" s="1" t="s">
        <v>634</v>
      </c>
      <c r="B1140">
        <v>16</v>
      </c>
      <c r="C1140" s="1" t="s">
        <v>3833</v>
      </c>
      <c r="D1140" s="1" t="s">
        <v>3834</v>
      </c>
      <c r="E1140" s="1" t="s">
        <v>3835</v>
      </c>
      <c r="F1140">
        <v>3558514</v>
      </c>
      <c r="H1140" s="1" t="s">
        <v>3836</v>
      </c>
    </row>
    <row r="1141" spans="1:8" hidden="1" x14ac:dyDescent="0.25">
      <c r="A1141" s="1" t="s">
        <v>634</v>
      </c>
      <c r="B1141">
        <v>16</v>
      </c>
      <c r="C1141" s="1" t="s">
        <v>3837</v>
      </c>
      <c r="D1141" s="1" t="s">
        <v>3838</v>
      </c>
      <c r="E1141" s="1" t="s">
        <v>3839</v>
      </c>
      <c r="F1141">
        <v>3559418</v>
      </c>
      <c r="H1141" s="1" t="s">
        <v>3836</v>
      </c>
    </row>
    <row r="1142" spans="1:8" hidden="1" x14ac:dyDescent="0.25">
      <c r="A1142" s="1" t="s">
        <v>634</v>
      </c>
      <c r="B1142">
        <v>15</v>
      </c>
      <c r="C1142" s="1" t="s">
        <v>3840</v>
      </c>
      <c r="D1142" s="1" t="s">
        <v>3841</v>
      </c>
      <c r="E1142" s="1" t="s">
        <v>3842</v>
      </c>
      <c r="F1142">
        <v>35856087</v>
      </c>
      <c r="H1142" s="1" t="s">
        <v>65</v>
      </c>
    </row>
    <row r="1143" spans="1:8" hidden="1" x14ac:dyDescent="0.25">
      <c r="A1143" s="1" t="s">
        <v>634</v>
      </c>
      <c r="B1143">
        <v>15</v>
      </c>
      <c r="C1143" s="1" t="s">
        <v>3843</v>
      </c>
      <c r="D1143" s="1" t="s">
        <v>3844</v>
      </c>
      <c r="E1143" s="1" t="s">
        <v>3845</v>
      </c>
      <c r="F1143">
        <v>3558524</v>
      </c>
      <c r="H1143" s="1" t="s">
        <v>3836</v>
      </c>
    </row>
    <row r="1144" spans="1:8" hidden="1" x14ac:dyDescent="0.25">
      <c r="A1144" s="1" t="s">
        <v>634</v>
      </c>
      <c r="B1144">
        <v>14</v>
      </c>
      <c r="C1144" s="1" t="s">
        <v>3846</v>
      </c>
      <c r="D1144" s="1" t="s">
        <v>3847</v>
      </c>
      <c r="E1144" s="1" t="s">
        <v>3848</v>
      </c>
      <c r="F1144">
        <v>24019346</v>
      </c>
      <c r="H1144" s="1" t="s">
        <v>3836</v>
      </c>
    </row>
    <row r="1145" spans="1:8" hidden="1" x14ac:dyDescent="0.25">
      <c r="A1145" s="1" t="s">
        <v>634</v>
      </c>
      <c r="B1145">
        <v>14</v>
      </c>
      <c r="C1145" s="1" t="s">
        <v>3849</v>
      </c>
      <c r="D1145" s="1" t="s">
        <v>3850</v>
      </c>
      <c r="E1145" s="1" t="s">
        <v>3851</v>
      </c>
      <c r="F1145">
        <v>3605205</v>
      </c>
      <c r="H1145" s="1" t="s">
        <v>3836</v>
      </c>
    </row>
    <row r="1146" spans="1:8" hidden="1" x14ac:dyDescent="0.25">
      <c r="A1146" s="1" t="s">
        <v>634</v>
      </c>
      <c r="B1146">
        <v>13</v>
      </c>
      <c r="C1146" s="1" t="s">
        <v>3852</v>
      </c>
      <c r="D1146" s="1" t="s">
        <v>3853</v>
      </c>
      <c r="E1146" s="1" t="s">
        <v>3854</v>
      </c>
      <c r="F1146">
        <v>3559925</v>
      </c>
      <c r="H1146" s="1" t="s">
        <v>3836</v>
      </c>
    </row>
    <row r="1147" spans="1:8" hidden="1" x14ac:dyDescent="0.25">
      <c r="A1147" s="1" t="s">
        <v>634</v>
      </c>
      <c r="B1147">
        <v>13</v>
      </c>
      <c r="C1147" s="1" t="s">
        <v>3855</v>
      </c>
      <c r="D1147" s="1" t="s">
        <v>3856</v>
      </c>
      <c r="E1147" s="1" t="s">
        <v>3857</v>
      </c>
      <c r="F1147">
        <v>3558445</v>
      </c>
      <c r="H1147" s="1" t="s">
        <v>3836</v>
      </c>
    </row>
    <row r="1148" spans="1:8" hidden="1" x14ac:dyDescent="0.25">
      <c r="A1148" s="1" t="s">
        <v>634</v>
      </c>
      <c r="B1148">
        <v>13</v>
      </c>
      <c r="C1148" s="1" t="s">
        <v>3858</v>
      </c>
      <c r="D1148" s="1" t="s">
        <v>3859</v>
      </c>
      <c r="E1148" s="1" t="s">
        <v>3860</v>
      </c>
      <c r="F1148">
        <v>3558534</v>
      </c>
      <c r="H1148" s="1" t="s">
        <v>3836</v>
      </c>
    </row>
    <row r="1149" spans="1:8" hidden="1" x14ac:dyDescent="0.25">
      <c r="A1149" s="1" t="s">
        <v>634</v>
      </c>
      <c r="B1149">
        <v>12</v>
      </c>
      <c r="C1149" s="1" t="s">
        <v>3861</v>
      </c>
      <c r="D1149" s="1" t="s">
        <v>3862</v>
      </c>
      <c r="E1149" s="1" t="s">
        <v>3863</v>
      </c>
      <c r="F1149">
        <v>3559820</v>
      </c>
      <c r="H1149" s="1" t="s">
        <v>3836</v>
      </c>
    </row>
    <row r="1150" spans="1:8" hidden="1" x14ac:dyDescent="0.25">
      <c r="A1150" s="1" t="s">
        <v>634</v>
      </c>
      <c r="B1150">
        <v>12</v>
      </c>
      <c r="C1150" s="1" t="s">
        <v>3864</v>
      </c>
      <c r="D1150" s="1" t="s">
        <v>3865</v>
      </c>
      <c r="E1150" s="1" t="s">
        <v>3866</v>
      </c>
      <c r="F1150">
        <v>17327666</v>
      </c>
      <c r="H1150" s="1" t="s">
        <v>3836</v>
      </c>
    </row>
    <row r="1151" spans="1:8" hidden="1" x14ac:dyDescent="0.25">
      <c r="A1151" s="1" t="s">
        <v>634</v>
      </c>
      <c r="B1151">
        <v>12</v>
      </c>
      <c r="C1151" s="1" t="s">
        <v>3867</v>
      </c>
      <c r="D1151" s="1" t="s">
        <v>3868</v>
      </c>
      <c r="E1151" s="1" t="s">
        <v>3869</v>
      </c>
      <c r="F1151">
        <v>1666201</v>
      </c>
      <c r="H1151" s="1" t="s">
        <v>3870</v>
      </c>
    </row>
    <row r="1152" spans="1:8" hidden="1" x14ac:dyDescent="0.25">
      <c r="A1152" s="1" t="s">
        <v>634</v>
      </c>
      <c r="B1152">
        <v>12</v>
      </c>
      <c r="C1152" s="1" t="s">
        <v>3871</v>
      </c>
      <c r="D1152" s="1" t="s">
        <v>3872</v>
      </c>
      <c r="E1152" s="1" t="s">
        <v>3873</v>
      </c>
      <c r="F1152">
        <v>63735100</v>
      </c>
      <c r="H1152" s="1" t="s">
        <v>3836</v>
      </c>
    </row>
    <row r="1153" spans="1:8" hidden="1" x14ac:dyDescent="0.25">
      <c r="A1153" s="1" t="s">
        <v>634</v>
      </c>
      <c r="B1153">
        <v>11</v>
      </c>
      <c r="C1153" s="1" t="s">
        <v>3874</v>
      </c>
      <c r="D1153" s="1" t="s">
        <v>3875</v>
      </c>
      <c r="E1153" s="1" t="s">
        <v>3876</v>
      </c>
      <c r="F1153">
        <v>3558496</v>
      </c>
      <c r="H1153" s="1" t="s">
        <v>3836</v>
      </c>
    </row>
    <row r="1154" spans="1:8" hidden="1" x14ac:dyDescent="0.25">
      <c r="A1154" s="1" t="s">
        <v>634</v>
      </c>
      <c r="B1154">
        <v>11</v>
      </c>
      <c r="C1154" s="1" t="s">
        <v>3877</v>
      </c>
      <c r="D1154" s="1" t="s">
        <v>3878</v>
      </c>
      <c r="E1154" s="1" t="s">
        <v>3879</v>
      </c>
      <c r="F1154">
        <v>52496084</v>
      </c>
      <c r="H1154" s="1" t="s">
        <v>3836</v>
      </c>
    </row>
    <row r="1155" spans="1:8" hidden="1" x14ac:dyDescent="0.25">
      <c r="A1155" s="1" t="s">
        <v>634</v>
      </c>
      <c r="B1155">
        <v>10</v>
      </c>
      <c r="C1155" s="1" t="s">
        <v>1603</v>
      </c>
      <c r="D1155" s="1" t="s">
        <v>1604</v>
      </c>
      <c r="E1155" s="1" t="s">
        <v>1605</v>
      </c>
      <c r="F1155">
        <v>57890877</v>
      </c>
      <c r="H1155" s="1" t="s">
        <v>1606</v>
      </c>
    </row>
    <row r="1156" spans="1:8" hidden="1" x14ac:dyDescent="0.25">
      <c r="A1156" s="1" t="s">
        <v>634</v>
      </c>
      <c r="B1156">
        <v>10</v>
      </c>
      <c r="C1156" s="1" t="s">
        <v>3880</v>
      </c>
      <c r="D1156" s="1" t="s">
        <v>3881</v>
      </c>
      <c r="E1156" s="1" t="s">
        <v>3882</v>
      </c>
      <c r="F1156">
        <v>47056588</v>
      </c>
      <c r="H1156" s="1" t="s">
        <v>3836</v>
      </c>
    </row>
    <row r="1157" spans="1:8" hidden="1" x14ac:dyDescent="0.25">
      <c r="A1157" s="1" t="s">
        <v>634</v>
      </c>
      <c r="B1157">
        <v>9</v>
      </c>
      <c r="C1157" s="1" t="s">
        <v>3883</v>
      </c>
      <c r="D1157" s="1" t="s">
        <v>3884</v>
      </c>
      <c r="E1157" s="1" t="s">
        <v>3885</v>
      </c>
      <c r="F1157">
        <v>1679740</v>
      </c>
      <c r="H1157" s="1" t="s">
        <v>3886</v>
      </c>
    </row>
    <row r="1158" spans="1:8" hidden="1" x14ac:dyDescent="0.25">
      <c r="A1158" s="1" t="s">
        <v>634</v>
      </c>
      <c r="B1158">
        <v>9</v>
      </c>
      <c r="C1158" s="1" t="s">
        <v>3887</v>
      </c>
      <c r="D1158" s="1" t="s">
        <v>3888</v>
      </c>
      <c r="E1158" s="1" t="s">
        <v>3889</v>
      </c>
      <c r="F1158">
        <v>24368951</v>
      </c>
      <c r="H1158" s="1" t="s">
        <v>3836</v>
      </c>
    </row>
    <row r="1159" spans="1:8" hidden="1" x14ac:dyDescent="0.25">
      <c r="A1159" s="1" t="s">
        <v>634</v>
      </c>
      <c r="B1159">
        <v>8</v>
      </c>
      <c r="C1159" s="1" t="s">
        <v>3890</v>
      </c>
      <c r="D1159" s="1" t="s">
        <v>3891</v>
      </c>
      <c r="E1159" s="1" t="s">
        <v>3892</v>
      </c>
      <c r="F1159">
        <v>22163257</v>
      </c>
      <c r="H1159" s="1" t="s">
        <v>3836</v>
      </c>
    </row>
    <row r="1160" spans="1:8" hidden="1" x14ac:dyDescent="0.25">
      <c r="A1160" s="1" t="s">
        <v>634</v>
      </c>
      <c r="B1160">
        <v>8</v>
      </c>
      <c r="C1160" s="1" t="s">
        <v>3893</v>
      </c>
      <c r="D1160" s="1" t="s">
        <v>3894</v>
      </c>
      <c r="E1160" s="1" t="s">
        <v>3895</v>
      </c>
      <c r="F1160">
        <v>63779261</v>
      </c>
      <c r="H1160" s="1" t="s">
        <v>3836</v>
      </c>
    </row>
    <row r="1161" spans="1:8" hidden="1" x14ac:dyDescent="0.25">
      <c r="A1161" s="1" t="s">
        <v>634</v>
      </c>
      <c r="B1161">
        <v>8</v>
      </c>
      <c r="C1161" s="1" t="s">
        <v>3896</v>
      </c>
      <c r="D1161" s="1" t="s">
        <v>3897</v>
      </c>
      <c r="E1161" s="1" t="s">
        <v>3898</v>
      </c>
      <c r="F1161">
        <v>47247426</v>
      </c>
      <c r="H1161" s="1" t="s">
        <v>3836</v>
      </c>
    </row>
    <row r="1162" spans="1:8" hidden="1" x14ac:dyDescent="0.25">
      <c r="A1162" s="1" t="s">
        <v>634</v>
      </c>
      <c r="B1162">
        <v>8</v>
      </c>
      <c r="C1162" s="1" t="s">
        <v>3899</v>
      </c>
      <c r="D1162" s="1" t="s">
        <v>3900</v>
      </c>
      <c r="E1162" s="1" t="s">
        <v>3901</v>
      </c>
      <c r="F1162">
        <v>63759173</v>
      </c>
      <c r="H1162" s="1" t="s">
        <v>3836</v>
      </c>
    </row>
    <row r="1163" spans="1:8" hidden="1" x14ac:dyDescent="0.25">
      <c r="A1163" s="1" t="s">
        <v>634</v>
      </c>
      <c r="B1163">
        <v>8</v>
      </c>
      <c r="C1163" s="1" t="s">
        <v>3902</v>
      </c>
      <c r="D1163" s="1" t="s">
        <v>3903</v>
      </c>
      <c r="E1163" s="1" t="s">
        <v>3904</v>
      </c>
      <c r="F1163">
        <v>16212365</v>
      </c>
      <c r="H1163" s="1" t="s">
        <v>3836</v>
      </c>
    </row>
    <row r="1164" spans="1:8" hidden="1" x14ac:dyDescent="0.25">
      <c r="A1164" s="1" t="s">
        <v>634</v>
      </c>
      <c r="B1164">
        <v>8</v>
      </c>
      <c r="C1164" s="1" t="s">
        <v>3905</v>
      </c>
      <c r="D1164" s="1" t="s">
        <v>3906</v>
      </c>
      <c r="E1164" s="1" t="s">
        <v>3907</v>
      </c>
      <c r="F1164">
        <v>54575408</v>
      </c>
      <c r="H1164" s="1" t="s">
        <v>3836</v>
      </c>
    </row>
    <row r="1165" spans="1:8" hidden="1" x14ac:dyDescent="0.25">
      <c r="A1165" s="1" t="s">
        <v>634</v>
      </c>
      <c r="B1165">
        <v>8</v>
      </c>
      <c r="C1165" s="1" t="s">
        <v>3908</v>
      </c>
      <c r="D1165" s="1" t="s">
        <v>3909</v>
      </c>
      <c r="E1165" s="1" t="s">
        <v>3910</v>
      </c>
      <c r="F1165">
        <v>9033099</v>
      </c>
      <c r="H1165" s="1" t="s">
        <v>3911</v>
      </c>
    </row>
    <row r="1166" spans="1:8" hidden="1" x14ac:dyDescent="0.25">
      <c r="A1166" s="1" t="s">
        <v>634</v>
      </c>
      <c r="B1166">
        <v>7</v>
      </c>
      <c r="C1166" s="1" t="s">
        <v>3912</v>
      </c>
      <c r="D1166" s="1" t="s">
        <v>3913</v>
      </c>
      <c r="E1166" s="1" t="s">
        <v>3914</v>
      </c>
      <c r="F1166">
        <v>63820527</v>
      </c>
      <c r="H1166" s="1" t="s">
        <v>3836</v>
      </c>
    </row>
    <row r="1167" spans="1:8" hidden="1" x14ac:dyDescent="0.25">
      <c r="A1167" s="1" t="s">
        <v>634</v>
      </c>
      <c r="B1167">
        <v>7</v>
      </c>
      <c r="C1167" s="1" t="s">
        <v>3915</v>
      </c>
      <c r="D1167" s="1" t="s">
        <v>3916</v>
      </c>
      <c r="E1167" s="1" t="s">
        <v>3917</v>
      </c>
      <c r="F1167">
        <v>63824496</v>
      </c>
      <c r="H1167" s="1" t="s">
        <v>3836</v>
      </c>
    </row>
    <row r="1168" spans="1:8" hidden="1" x14ac:dyDescent="0.25">
      <c r="A1168" s="1" t="s">
        <v>634</v>
      </c>
      <c r="B1168">
        <v>7</v>
      </c>
      <c r="C1168" s="1" t="s">
        <v>3918</v>
      </c>
      <c r="D1168" s="1" t="s">
        <v>3919</v>
      </c>
      <c r="E1168" s="1" t="s">
        <v>3920</v>
      </c>
      <c r="F1168">
        <v>63765052</v>
      </c>
      <c r="H1168" s="1" t="s">
        <v>3836</v>
      </c>
    </row>
    <row r="1169" spans="1:8" hidden="1" x14ac:dyDescent="0.25">
      <c r="A1169" s="1" t="s">
        <v>634</v>
      </c>
      <c r="B1169">
        <v>7</v>
      </c>
      <c r="C1169" s="1" t="s">
        <v>3921</v>
      </c>
      <c r="D1169" s="1" t="s">
        <v>3922</v>
      </c>
      <c r="E1169" s="1" t="s">
        <v>3923</v>
      </c>
      <c r="F1169">
        <v>22656152</v>
      </c>
      <c r="H1169" s="1" t="s">
        <v>3924</v>
      </c>
    </row>
    <row r="1170" spans="1:8" hidden="1" x14ac:dyDescent="0.25">
      <c r="A1170" s="1" t="s">
        <v>634</v>
      </c>
      <c r="B1170">
        <v>7</v>
      </c>
      <c r="C1170" s="1" t="s">
        <v>3925</v>
      </c>
      <c r="D1170" s="1" t="s">
        <v>3926</v>
      </c>
      <c r="E1170" s="1" t="s">
        <v>3927</v>
      </c>
      <c r="F1170">
        <v>22559374</v>
      </c>
      <c r="H1170" s="1" t="s">
        <v>1437</v>
      </c>
    </row>
    <row r="1171" spans="1:8" hidden="1" x14ac:dyDescent="0.25">
      <c r="A1171" s="1" t="s">
        <v>634</v>
      </c>
      <c r="B1171">
        <v>6</v>
      </c>
      <c r="C1171" s="1" t="s">
        <v>3928</v>
      </c>
      <c r="D1171" s="1" t="s">
        <v>3929</v>
      </c>
      <c r="E1171" s="1" t="s">
        <v>3930</v>
      </c>
      <c r="F1171">
        <v>63683242</v>
      </c>
      <c r="H1171" s="1" t="s">
        <v>3836</v>
      </c>
    </row>
    <row r="1172" spans="1:8" hidden="1" x14ac:dyDescent="0.25">
      <c r="A1172" s="1" t="s">
        <v>634</v>
      </c>
      <c r="B1172">
        <v>6</v>
      </c>
      <c r="C1172" s="1" t="s">
        <v>3931</v>
      </c>
      <c r="D1172" s="1" t="s">
        <v>3932</v>
      </c>
      <c r="E1172" s="1" t="s">
        <v>3933</v>
      </c>
      <c r="F1172">
        <v>63820634</v>
      </c>
      <c r="H1172" s="1" t="s">
        <v>3836</v>
      </c>
    </row>
    <row r="1173" spans="1:8" hidden="1" x14ac:dyDescent="0.25">
      <c r="A1173" s="1" t="s">
        <v>3934</v>
      </c>
      <c r="B1173">
        <v>35</v>
      </c>
      <c r="C1173" s="1" t="s">
        <v>3935</v>
      </c>
      <c r="D1173" s="1" t="s">
        <v>3936</v>
      </c>
      <c r="E1173" s="1" t="s">
        <v>3937</v>
      </c>
      <c r="F1173">
        <v>806195</v>
      </c>
      <c r="G1173">
        <v>2</v>
      </c>
      <c r="H1173" s="1" t="s">
        <v>3938</v>
      </c>
    </row>
    <row r="1174" spans="1:8" hidden="1" x14ac:dyDescent="0.25">
      <c r="A1174" s="1" t="s">
        <v>3934</v>
      </c>
      <c r="B1174">
        <v>22</v>
      </c>
      <c r="C1174" s="1" t="s">
        <v>3939</v>
      </c>
      <c r="D1174" s="1" t="s">
        <v>3940</v>
      </c>
      <c r="E1174" s="1" t="s">
        <v>3941</v>
      </c>
      <c r="F1174">
        <v>6262323</v>
      </c>
      <c r="H1174" s="1" t="s">
        <v>3942</v>
      </c>
    </row>
    <row r="1175" spans="1:8" hidden="1" x14ac:dyDescent="0.25">
      <c r="A1175" s="1" t="s">
        <v>3934</v>
      </c>
      <c r="B1175">
        <v>11</v>
      </c>
      <c r="C1175" s="1" t="s">
        <v>3943</v>
      </c>
      <c r="D1175" s="1" t="s">
        <v>3944</v>
      </c>
      <c r="E1175" s="1" t="s">
        <v>3945</v>
      </c>
      <c r="F1175">
        <v>37158603</v>
      </c>
      <c r="H1175" s="1" t="s">
        <v>3946</v>
      </c>
    </row>
    <row r="1176" spans="1:8" x14ac:dyDescent="0.25">
      <c r="A1176" s="1" t="s">
        <v>3934</v>
      </c>
      <c r="B1176">
        <v>9</v>
      </c>
      <c r="C1176" s="1" t="s">
        <v>3947</v>
      </c>
      <c r="D1176" s="1" t="s">
        <v>3948</v>
      </c>
      <c r="E1176" s="1" t="s">
        <v>3949</v>
      </c>
      <c r="F1176">
        <v>920379</v>
      </c>
      <c r="G1176">
        <v>1</v>
      </c>
      <c r="H1176" s="1" t="s">
        <v>3950</v>
      </c>
    </row>
    <row r="1177" spans="1:8" hidden="1" x14ac:dyDescent="0.25">
      <c r="A1177" s="1" t="s">
        <v>3934</v>
      </c>
      <c r="B1177">
        <v>9</v>
      </c>
      <c r="C1177" s="1" t="s">
        <v>3951</v>
      </c>
      <c r="D1177" s="1" t="s">
        <v>3952</v>
      </c>
      <c r="E1177" s="1" t="s">
        <v>3953</v>
      </c>
      <c r="F1177">
        <v>38391442</v>
      </c>
      <c r="H1177" s="1" t="s">
        <v>3954</v>
      </c>
    </row>
    <row r="1178" spans="1:8" hidden="1" x14ac:dyDescent="0.25">
      <c r="A1178" s="1" t="s">
        <v>3934</v>
      </c>
      <c r="B1178">
        <v>8</v>
      </c>
      <c r="C1178" s="1" t="s">
        <v>3955</v>
      </c>
      <c r="D1178" s="1" t="s">
        <v>3956</v>
      </c>
      <c r="E1178" s="1" t="s">
        <v>3957</v>
      </c>
      <c r="F1178">
        <v>32372030</v>
      </c>
      <c r="H1178" s="1" t="s">
        <v>3938</v>
      </c>
    </row>
    <row r="1179" spans="1:8" hidden="1" x14ac:dyDescent="0.25">
      <c r="A1179" s="1" t="s">
        <v>3934</v>
      </c>
      <c r="B1179">
        <v>6</v>
      </c>
      <c r="C1179" s="1" t="s">
        <v>3958</v>
      </c>
      <c r="D1179" s="1" t="s">
        <v>3959</v>
      </c>
      <c r="E1179" s="1" t="s">
        <v>3960</v>
      </c>
      <c r="F1179">
        <v>34285343</v>
      </c>
      <c r="H1179" s="1" t="s">
        <v>3938</v>
      </c>
    </row>
    <row r="1180" spans="1:8" hidden="1" x14ac:dyDescent="0.25">
      <c r="A1180" s="1" t="s">
        <v>3934</v>
      </c>
      <c r="B1180">
        <v>6</v>
      </c>
      <c r="C1180" s="1" t="s">
        <v>3961</v>
      </c>
      <c r="D1180" s="1" t="s">
        <v>3962</v>
      </c>
      <c r="E1180" s="1" t="s">
        <v>3963</v>
      </c>
      <c r="F1180">
        <v>54045208</v>
      </c>
      <c r="H1180" s="1" t="s">
        <v>3938</v>
      </c>
    </row>
    <row r="1181" spans="1:8" hidden="1" x14ac:dyDescent="0.25">
      <c r="A1181" s="1" t="s">
        <v>3934</v>
      </c>
      <c r="B1181">
        <v>6</v>
      </c>
      <c r="C1181" s="1" t="s">
        <v>3964</v>
      </c>
      <c r="D1181" s="1" t="s">
        <v>3965</v>
      </c>
      <c r="E1181" s="1" t="s">
        <v>3966</v>
      </c>
      <c r="F1181">
        <v>70891923</v>
      </c>
      <c r="H1181" s="1" t="s">
        <v>3938</v>
      </c>
    </row>
    <row r="1182" spans="1:8" hidden="1" x14ac:dyDescent="0.25">
      <c r="A1182" s="1" t="s">
        <v>3934</v>
      </c>
      <c r="B1182">
        <v>6</v>
      </c>
      <c r="C1182" s="1" t="s">
        <v>3967</v>
      </c>
      <c r="D1182" s="1" t="s">
        <v>3968</v>
      </c>
      <c r="E1182" s="1" t="s">
        <v>3969</v>
      </c>
      <c r="F1182">
        <v>37174274</v>
      </c>
      <c r="H1182" s="1" t="s">
        <v>3938</v>
      </c>
    </row>
    <row r="1183" spans="1:8" hidden="1" x14ac:dyDescent="0.25">
      <c r="A1183" s="1" t="s">
        <v>3934</v>
      </c>
      <c r="B1183">
        <v>6</v>
      </c>
      <c r="C1183" s="1" t="s">
        <v>3970</v>
      </c>
      <c r="D1183" s="1" t="s">
        <v>3971</v>
      </c>
      <c r="E1183" s="1" t="s">
        <v>3972</v>
      </c>
      <c r="F1183">
        <v>37159135</v>
      </c>
      <c r="H1183" s="1" t="s">
        <v>3938</v>
      </c>
    </row>
    <row r="1184" spans="1:8" hidden="1" x14ac:dyDescent="0.25">
      <c r="A1184" s="1" t="s">
        <v>3934</v>
      </c>
      <c r="B1184">
        <v>5</v>
      </c>
      <c r="C1184" s="1" t="s">
        <v>3973</v>
      </c>
      <c r="D1184" s="1" t="s">
        <v>3974</v>
      </c>
      <c r="E1184" s="1" t="s">
        <v>3975</v>
      </c>
      <c r="F1184">
        <v>48311531</v>
      </c>
      <c r="H1184" s="1" t="s">
        <v>3976</v>
      </c>
    </row>
    <row r="1185" spans="1:8" hidden="1" x14ac:dyDescent="0.25">
      <c r="A1185" s="1" t="s">
        <v>3934</v>
      </c>
      <c r="B1185">
        <v>5</v>
      </c>
      <c r="C1185" s="1" t="s">
        <v>3977</v>
      </c>
      <c r="D1185" s="1" t="s">
        <v>3978</v>
      </c>
      <c r="E1185" s="1" t="s">
        <v>3979</v>
      </c>
      <c r="F1185">
        <v>54045598</v>
      </c>
      <c r="H1185" s="1" t="s">
        <v>3938</v>
      </c>
    </row>
    <row r="1186" spans="1:8" hidden="1" x14ac:dyDescent="0.25">
      <c r="A1186" s="1" t="s">
        <v>3934</v>
      </c>
      <c r="B1186">
        <v>5</v>
      </c>
      <c r="C1186" s="1" t="s">
        <v>3980</v>
      </c>
      <c r="D1186" s="1" t="s">
        <v>3981</v>
      </c>
      <c r="E1186" s="1" t="s">
        <v>3982</v>
      </c>
      <c r="F1186">
        <v>37185521</v>
      </c>
      <c r="H1186" s="1" t="s">
        <v>3938</v>
      </c>
    </row>
    <row r="1187" spans="1:8" hidden="1" x14ac:dyDescent="0.25">
      <c r="A1187" s="1" t="s">
        <v>3934</v>
      </c>
      <c r="B1187">
        <v>5</v>
      </c>
      <c r="C1187" s="1" t="s">
        <v>3983</v>
      </c>
      <c r="D1187" s="1" t="s">
        <v>3984</v>
      </c>
      <c r="E1187" s="1" t="s">
        <v>3985</v>
      </c>
      <c r="F1187">
        <v>54054310</v>
      </c>
      <c r="H1187" s="1" t="s">
        <v>3938</v>
      </c>
    </row>
    <row r="1188" spans="1:8" hidden="1" x14ac:dyDescent="0.25">
      <c r="A1188" s="1" t="s">
        <v>3934</v>
      </c>
      <c r="B1188">
        <v>5</v>
      </c>
      <c r="C1188" s="1" t="s">
        <v>3986</v>
      </c>
      <c r="D1188" s="1" t="s">
        <v>3987</v>
      </c>
      <c r="E1188" s="1" t="s">
        <v>3988</v>
      </c>
      <c r="F1188">
        <v>55856972</v>
      </c>
      <c r="H1188" s="1" t="s">
        <v>3938</v>
      </c>
    </row>
    <row r="1189" spans="1:8" hidden="1" x14ac:dyDescent="0.25">
      <c r="A1189" s="1" t="s">
        <v>3934</v>
      </c>
      <c r="B1189">
        <v>5</v>
      </c>
      <c r="C1189" s="1" t="s">
        <v>3989</v>
      </c>
      <c r="D1189" s="1" t="s">
        <v>3990</v>
      </c>
      <c r="E1189" s="1" t="s">
        <v>3991</v>
      </c>
      <c r="F1189">
        <v>55857122</v>
      </c>
      <c r="H1189" s="1" t="s">
        <v>3938</v>
      </c>
    </row>
    <row r="1190" spans="1:8" hidden="1" x14ac:dyDescent="0.25">
      <c r="A1190" s="1" t="s">
        <v>3934</v>
      </c>
      <c r="B1190">
        <v>5</v>
      </c>
      <c r="C1190" s="1" t="s">
        <v>3992</v>
      </c>
      <c r="D1190" s="1" t="s">
        <v>3993</v>
      </c>
      <c r="E1190" s="1" t="s">
        <v>3994</v>
      </c>
      <c r="F1190">
        <v>32372194</v>
      </c>
      <c r="H1190" s="1" t="s">
        <v>3938</v>
      </c>
    </row>
    <row r="1191" spans="1:8" hidden="1" x14ac:dyDescent="0.25">
      <c r="A1191" s="1" t="s">
        <v>3934</v>
      </c>
      <c r="B1191">
        <v>5</v>
      </c>
      <c r="C1191" s="1" t="s">
        <v>3995</v>
      </c>
      <c r="D1191" s="1" t="s">
        <v>3996</v>
      </c>
      <c r="E1191" s="1" t="s">
        <v>3997</v>
      </c>
      <c r="F1191">
        <v>36944413</v>
      </c>
      <c r="H1191" s="1" t="s">
        <v>3938</v>
      </c>
    </row>
    <row r="1192" spans="1:8" hidden="1" x14ac:dyDescent="0.25">
      <c r="A1192" s="1" t="s">
        <v>3934</v>
      </c>
      <c r="B1192">
        <v>5</v>
      </c>
      <c r="C1192" s="1" t="s">
        <v>3998</v>
      </c>
      <c r="D1192" s="1" t="s">
        <v>3999</v>
      </c>
      <c r="E1192" s="1" t="s">
        <v>4000</v>
      </c>
      <c r="F1192">
        <v>63833573</v>
      </c>
      <c r="H1192" s="1" t="s">
        <v>3938</v>
      </c>
    </row>
    <row r="1193" spans="1:8" hidden="1" x14ac:dyDescent="0.25">
      <c r="A1193" s="1" t="s">
        <v>3934</v>
      </c>
      <c r="B1193">
        <v>5</v>
      </c>
      <c r="C1193" s="1" t="s">
        <v>4001</v>
      </c>
      <c r="D1193" s="1" t="s">
        <v>4002</v>
      </c>
      <c r="E1193" s="1" t="s">
        <v>4003</v>
      </c>
      <c r="F1193">
        <v>672101</v>
      </c>
      <c r="H1193" s="1" t="s">
        <v>4004</v>
      </c>
    </row>
    <row r="1194" spans="1:8" hidden="1" x14ac:dyDescent="0.25">
      <c r="A1194" s="1" t="s">
        <v>3934</v>
      </c>
      <c r="B1194">
        <v>4</v>
      </c>
      <c r="C1194" s="1" t="s">
        <v>4005</v>
      </c>
      <c r="D1194" s="1" t="s">
        <v>4006</v>
      </c>
      <c r="E1194" s="1" t="s">
        <v>4007</v>
      </c>
      <c r="F1194">
        <v>56080662</v>
      </c>
      <c r="H1194" s="1" t="s">
        <v>3976</v>
      </c>
    </row>
    <row r="1195" spans="1:8" hidden="1" x14ac:dyDescent="0.25">
      <c r="A1195" s="1" t="s">
        <v>3934</v>
      </c>
      <c r="B1195">
        <v>4</v>
      </c>
      <c r="C1195" s="1" t="s">
        <v>4008</v>
      </c>
      <c r="D1195" s="1" t="s">
        <v>4009</v>
      </c>
      <c r="E1195" s="1" t="s">
        <v>4010</v>
      </c>
      <c r="F1195">
        <v>55857202</v>
      </c>
      <c r="H1195" s="1" t="s">
        <v>3938</v>
      </c>
    </row>
    <row r="1196" spans="1:8" hidden="1" x14ac:dyDescent="0.25">
      <c r="A1196" s="1" t="s">
        <v>3934</v>
      </c>
      <c r="B1196">
        <v>4</v>
      </c>
      <c r="C1196" s="1" t="s">
        <v>4011</v>
      </c>
      <c r="D1196" s="1" t="s">
        <v>4012</v>
      </c>
      <c r="E1196" s="1" t="s">
        <v>4013</v>
      </c>
      <c r="F1196">
        <v>63394002</v>
      </c>
      <c r="H1196" s="1" t="s">
        <v>3938</v>
      </c>
    </row>
    <row r="1197" spans="1:8" hidden="1" x14ac:dyDescent="0.25">
      <c r="A1197" s="1" t="s">
        <v>3934</v>
      </c>
      <c r="B1197">
        <v>4</v>
      </c>
      <c r="C1197" s="1" t="s">
        <v>4014</v>
      </c>
      <c r="D1197" s="1" t="s">
        <v>4015</v>
      </c>
      <c r="E1197" s="1" t="s">
        <v>4016</v>
      </c>
      <c r="F1197">
        <v>32372268</v>
      </c>
      <c r="H1197" s="1" t="s">
        <v>3938</v>
      </c>
    </row>
    <row r="1198" spans="1:8" hidden="1" x14ac:dyDescent="0.25">
      <c r="A1198" s="1" t="s">
        <v>3934</v>
      </c>
      <c r="B1198">
        <v>4</v>
      </c>
      <c r="C1198" s="1" t="s">
        <v>4017</v>
      </c>
      <c r="D1198" s="1" t="s">
        <v>4018</v>
      </c>
      <c r="E1198" s="1" t="s">
        <v>4019</v>
      </c>
      <c r="F1198">
        <v>32372283</v>
      </c>
      <c r="H1198" s="1" t="s">
        <v>3938</v>
      </c>
    </row>
    <row r="1199" spans="1:8" hidden="1" x14ac:dyDescent="0.25">
      <c r="A1199" s="1" t="s">
        <v>3934</v>
      </c>
      <c r="B1199">
        <v>4</v>
      </c>
      <c r="C1199" s="1" t="s">
        <v>4020</v>
      </c>
      <c r="D1199" s="1" t="s">
        <v>4021</v>
      </c>
      <c r="E1199" s="1" t="s">
        <v>4022</v>
      </c>
      <c r="F1199">
        <v>32372145</v>
      </c>
      <c r="H1199" s="1" t="s">
        <v>3938</v>
      </c>
    </row>
    <row r="1200" spans="1:8" hidden="1" x14ac:dyDescent="0.25">
      <c r="A1200" s="1" t="s">
        <v>3934</v>
      </c>
      <c r="B1200">
        <v>3</v>
      </c>
      <c r="C1200" s="1" t="s">
        <v>4023</v>
      </c>
      <c r="D1200" s="1" t="s">
        <v>4024</v>
      </c>
      <c r="E1200" s="1" t="s">
        <v>4025</v>
      </c>
      <c r="F1200">
        <v>10085456</v>
      </c>
      <c r="H1200" s="1" t="s">
        <v>3976</v>
      </c>
    </row>
    <row r="1201" spans="1:8" hidden="1" x14ac:dyDescent="0.25">
      <c r="A1201" s="1" t="s">
        <v>3934</v>
      </c>
      <c r="B1201">
        <v>3</v>
      </c>
      <c r="C1201" s="1" t="s">
        <v>4026</v>
      </c>
      <c r="D1201" s="1" t="s">
        <v>4027</v>
      </c>
      <c r="E1201" s="1" t="s">
        <v>4028</v>
      </c>
      <c r="F1201">
        <v>46802006</v>
      </c>
      <c r="H1201" s="1" t="s">
        <v>3976</v>
      </c>
    </row>
    <row r="1202" spans="1:8" hidden="1" x14ac:dyDescent="0.25">
      <c r="A1202" s="1" t="s">
        <v>12</v>
      </c>
      <c r="B1202">
        <v>41</v>
      </c>
      <c r="C1202" s="1" t="s">
        <v>4029</v>
      </c>
      <c r="D1202" s="1" t="s">
        <v>4030</v>
      </c>
      <c r="E1202" s="1" t="s">
        <v>4031</v>
      </c>
      <c r="F1202">
        <v>22605807</v>
      </c>
      <c r="G1202">
        <v>2</v>
      </c>
      <c r="H1202" s="1" t="s">
        <v>4032</v>
      </c>
    </row>
    <row r="1203" spans="1:8" hidden="1" x14ac:dyDescent="0.25">
      <c r="A1203" s="1" t="s">
        <v>12</v>
      </c>
      <c r="B1203">
        <v>29</v>
      </c>
      <c r="C1203" s="1" t="s">
        <v>7</v>
      </c>
      <c r="D1203" s="1" t="s">
        <v>8</v>
      </c>
      <c r="E1203" s="1" t="s">
        <v>9</v>
      </c>
      <c r="F1203">
        <v>595524</v>
      </c>
      <c r="H1203" s="1" t="s">
        <v>10</v>
      </c>
    </row>
    <row r="1204" spans="1:8" hidden="1" x14ac:dyDescent="0.25">
      <c r="A1204" s="1" t="s">
        <v>12</v>
      </c>
      <c r="B1204">
        <v>23</v>
      </c>
      <c r="C1204" s="1" t="s">
        <v>14</v>
      </c>
      <c r="D1204" s="1" t="s">
        <v>15</v>
      </c>
      <c r="E1204" s="1" t="s">
        <v>16</v>
      </c>
      <c r="F1204">
        <v>4108134</v>
      </c>
      <c r="H1204" s="1" t="s">
        <v>17</v>
      </c>
    </row>
    <row r="1205" spans="1:8" hidden="1" x14ac:dyDescent="0.25">
      <c r="A1205" s="1" t="s">
        <v>12</v>
      </c>
      <c r="B1205">
        <v>20</v>
      </c>
      <c r="C1205" s="1" t="s">
        <v>854</v>
      </c>
      <c r="D1205" s="1" t="s">
        <v>855</v>
      </c>
      <c r="E1205" s="1" t="s">
        <v>856</v>
      </c>
      <c r="F1205">
        <v>7035131</v>
      </c>
      <c r="H1205" s="1" t="s">
        <v>857</v>
      </c>
    </row>
    <row r="1206" spans="1:8" hidden="1" x14ac:dyDescent="0.25">
      <c r="A1206" s="1" t="s">
        <v>12</v>
      </c>
      <c r="B1206">
        <v>15</v>
      </c>
      <c r="C1206" s="1" t="s">
        <v>35</v>
      </c>
      <c r="D1206" s="1" t="s">
        <v>36</v>
      </c>
      <c r="E1206" s="1" t="s">
        <v>37</v>
      </c>
      <c r="F1206">
        <v>25426162</v>
      </c>
      <c r="H1206" s="1" t="s">
        <v>38</v>
      </c>
    </row>
    <row r="1207" spans="1:8" hidden="1" x14ac:dyDescent="0.25">
      <c r="A1207" s="1" t="s">
        <v>12</v>
      </c>
      <c r="B1207">
        <v>13</v>
      </c>
      <c r="C1207" s="1" t="s">
        <v>1701</v>
      </c>
      <c r="D1207" s="1" t="s">
        <v>4033</v>
      </c>
      <c r="E1207" s="1" t="s">
        <v>4034</v>
      </c>
      <c r="F1207">
        <v>8819387</v>
      </c>
      <c r="H1207" s="1" t="s">
        <v>4035</v>
      </c>
    </row>
    <row r="1208" spans="1:8" hidden="1" x14ac:dyDescent="0.25">
      <c r="A1208" s="1" t="s">
        <v>12</v>
      </c>
      <c r="B1208">
        <v>13</v>
      </c>
      <c r="C1208" s="1" t="s">
        <v>4036</v>
      </c>
      <c r="D1208" s="1" t="s">
        <v>4037</v>
      </c>
      <c r="E1208" s="1" t="s">
        <v>4038</v>
      </c>
      <c r="F1208">
        <v>630365</v>
      </c>
      <c r="H1208" s="1" t="s">
        <v>4039</v>
      </c>
    </row>
    <row r="1209" spans="1:8" hidden="1" x14ac:dyDescent="0.25">
      <c r="A1209" s="1" t="s">
        <v>12</v>
      </c>
      <c r="B1209">
        <v>13</v>
      </c>
      <c r="C1209" s="1" t="s">
        <v>1694</v>
      </c>
      <c r="D1209" s="1" t="s">
        <v>4040</v>
      </c>
      <c r="E1209" s="1" t="s">
        <v>4041</v>
      </c>
      <c r="F1209">
        <v>44396661</v>
      </c>
      <c r="H1209" s="1" t="s">
        <v>4042</v>
      </c>
    </row>
    <row r="1210" spans="1:8" hidden="1" x14ac:dyDescent="0.25">
      <c r="A1210" s="1" t="s">
        <v>12</v>
      </c>
      <c r="B1210">
        <v>12</v>
      </c>
      <c r="C1210" s="1" t="s">
        <v>2906</v>
      </c>
      <c r="D1210" s="1" t="s">
        <v>4043</v>
      </c>
      <c r="E1210" s="1" t="s">
        <v>4044</v>
      </c>
      <c r="F1210">
        <v>19711595</v>
      </c>
      <c r="H1210" s="1" t="s">
        <v>4042</v>
      </c>
    </row>
    <row r="1211" spans="1:8" hidden="1" x14ac:dyDescent="0.25">
      <c r="A1211" s="1" t="s">
        <v>12</v>
      </c>
      <c r="B1211">
        <v>12</v>
      </c>
      <c r="C1211" s="1" t="s">
        <v>1698</v>
      </c>
      <c r="D1211" s="1" t="s">
        <v>4045</v>
      </c>
      <c r="E1211" s="1" t="s">
        <v>4046</v>
      </c>
      <c r="F1211">
        <v>20473011</v>
      </c>
      <c r="H1211" s="1" t="s">
        <v>4035</v>
      </c>
    </row>
    <row r="1212" spans="1:8" hidden="1" x14ac:dyDescent="0.25">
      <c r="A1212" s="1" t="s">
        <v>12</v>
      </c>
      <c r="B1212">
        <v>12</v>
      </c>
      <c r="C1212" s="1" t="s">
        <v>4047</v>
      </c>
      <c r="D1212" s="1" t="s">
        <v>4048</v>
      </c>
      <c r="E1212" s="1" t="s">
        <v>4049</v>
      </c>
      <c r="F1212">
        <v>11538640</v>
      </c>
      <c r="H1212" s="1" t="s">
        <v>4042</v>
      </c>
    </row>
    <row r="1213" spans="1:8" x14ac:dyDescent="0.25">
      <c r="A1213" s="1" t="s">
        <v>12</v>
      </c>
      <c r="B1213">
        <v>12</v>
      </c>
      <c r="C1213" s="1" t="s">
        <v>4050</v>
      </c>
      <c r="D1213" s="1" t="s">
        <v>4051</v>
      </c>
      <c r="E1213" s="1" t="s">
        <v>4052</v>
      </c>
      <c r="F1213">
        <v>715373</v>
      </c>
      <c r="G1213">
        <v>1</v>
      </c>
      <c r="H1213" s="1" t="s">
        <v>4053</v>
      </c>
    </row>
    <row r="1214" spans="1:8" hidden="1" x14ac:dyDescent="0.25">
      <c r="A1214" s="1" t="s">
        <v>12</v>
      </c>
      <c r="B1214">
        <v>12</v>
      </c>
      <c r="C1214" s="1" t="s">
        <v>1716</v>
      </c>
      <c r="D1214" s="1" t="s">
        <v>4054</v>
      </c>
      <c r="E1214" s="1" t="s">
        <v>4055</v>
      </c>
      <c r="F1214">
        <v>2091452</v>
      </c>
      <c r="H1214" s="1" t="s">
        <v>4035</v>
      </c>
    </row>
    <row r="1215" spans="1:8" hidden="1" x14ac:dyDescent="0.25">
      <c r="A1215" s="1" t="s">
        <v>12</v>
      </c>
      <c r="B1215">
        <v>12</v>
      </c>
      <c r="C1215" s="1" t="s">
        <v>4056</v>
      </c>
      <c r="D1215" s="1" t="s">
        <v>4057</v>
      </c>
      <c r="E1215" s="1" t="s">
        <v>4058</v>
      </c>
      <c r="F1215">
        <v>44397326</v>
      </c>
      <c r="H1215" s="1" t="s">
        <v>4059</v>
      </c>
    </row>
    <row r="1216" spans="1:8" hidden="1" x14ac:dyDescent="0.25">
      <c r="A1216" s="1" t="s">
        <v>12</v>
      </c>
      <c r="B1216">
        <v>11</v>
      </c>
      <c r="C1216" s="1" t="s">
        <v>2121</v>
      </c>
      <c r="D1216" s="1" t="s">
        <v>2122</v>
      </c>
      <c r="E1216" s="1" t="s">
        <v>2123</v>
      </c>
      <c r="F1216">
        <v>9088542</v>
      </c>
      <c r="H1216" s="1" t="s">
        <v>51</v>
      </c>
    </row>
    <row r="1217" spans="1:8" hidden="1" x14ac:dyDescent="0.25">
      <c r="A1217" s="1" t="s">
        <v>12</v>
      </c>
      <c r="B1217">
        <v>11</v>
      </c>
      <c r="C1217" s="1" t="s">
        <v>4060</v>
      </c>
      <c r="D1217" s="1" t="s">
        <v>4061</v>
      </c>
      <c r="E1217" s="1" t="s">
        <v>4062</v>
      </c>
      <c r="F1217">
        <v>2124961</v>
      </c>
      <c r="H1217" s="1" t="s">
        <v>4063</v>
      </c>
    </row>
    <row r="1218" spans="1:8" hidden="1" x14ac:dyDescent="0.25">
      <c r="A1218" s="1" t="s">
        <v>12</v>
      </c>
      <c r="B1218">
        <v>11</v>
      </c>
      <c r="C1218" s="1" t="s">
        <v>4064</v>
      </c>
      <c r="D1218" s="1" t="s">
        <v>4065</v>
      </c>
      <c r="E1218" s="1" t="s">
        <v>4066</v>
      </c>
      <c r="F1218">
        <v>16085060</v>
      </c>
      <c r="H1218" s="1" t="s">
        <v>4042</v>
      </c>
    </row>
    <row r="1219" spans="1:8" hidden="1" x14ac:dyDescent="0.25">
      <c r="A1219" s="1" t="s">
        <v>12</v>
      </c>
      <c r="B1219">
        <v>10</v>
      </c>
      <c r="C1219" s="1" t="s">
        <v>4067</v>
      </c>
      <c r="D1219" s="1" t="s">
        <v>4068</v>
      </c>
      <c r="E1219" s="1" t="s">
        <v>4069</v>
      </c>
      <c r="F1219">
        <v>32817354</v>
      </c>
      <c r="H1219" s="1" t="s">
        <v>4070</v>
      </c>
    </row>
    <row r="1220" spans="1:8" hidden="1" x14ac:dyDescent="0.25">
      <c r="A1220" s="1" t="s">
        <v>12</v>
      </c>
      <c r="B1220">
        <v>10</v>
      </c>
      <c r="C1220" s="1" t="s">
        <v>1707</v>
      </c>
      <c r="D1220" s="1" t="s">
        <v>4071</v>
      </c>
      <c r="E1220" s="1" t="s">
        <v>4072</v>
      </c>
      <c r="F1220">
        <v>3502378</v>
      </c>
      <c r="H1220" s="1" t="s">
        <v>4073</v>
      </c>
    </row>
    <row r="1221" spans="1:8" hidden="1" x14ac:dyDescent="0.25">
      <c r="A1221" s="1" t="s">
        <v>12</v>
      </c>
      <c r="B1221">
        <v>10</v>
      </c>
      <c r="C1221" s="1" t="s">
        <v>4074</v>
      </c>
      <c r="D1221" s="1" t="s">
        <v>4075</v>
      </c>
      <c r="E1221" s="1" t="s">
        <v>4076</v>
      </c>
      <c r="F1221">
        <v>15897746</v>
      </c>
      <c r="H1221" s="1" t="s">
        <v>4042</v>
      </c>
    </row>
    <row r="1222" spans="1:8" hidden="1" x14ac:dyDescent="0.25">
      <c r="A1222" s="1" t="s">
        <v>12</v>
      </c>
      <c r="B1222">
        <v>10</v>
      </c>
      <c r="C1222" s="1" t="s">
        <v>1713</v>
      </c>
      <c r="D1222" s="1" t="s">
        <v>4077</v>
      </c>
      <c r="E1222" s="1" t="s">
        <v>4078</v>
      </c>
      <c r="F1222">
        <v>44396745</v>
      </c>
      <c r="H1222" s="1" t="s">
        <v>4079</v>
      </c>
    </row>
    <row r="1223" spans="1:8" hidden="1" x14ac:dyDescent="0.25">
      <c r="A1223" s="1" t="s">
        <v>12</v>
      </c>
      <c r="B1223">
        <v>10</v>
      </c>
      <c r="C1223" s="1" t="s">
        <v>4080</v>
      </c>
      <c r="D1223" s="1" t="s">
        <v>4081</v>
      </c>
      <c r="E1223" s="1" t="s">
        <v>4082</v>
      </c>
      <c r="F1223">
        <v>50778735</v>
      </c>
      <c r="H1223" s="1" t="s">
        <v>4042</v>
      </c>
    </row>
    <row r="1224" spans="1:8" hidden="1" x14ac:dyDescent="0.25">
      <c r="A1224" s="1" t="s">
        <v>12</v>
      </c>
      <c r="B1224">
        <v>9</v>
      </c>
      <c r="C1224" s="1" t="s">
        <v>1225</v>
      </c>
      <c r="D1224" s="1" t="s">
        <v>1226</v>
      </c>
      <c r="E1224" s="1" t="s">
        <v>1227</v>
      </c>
      <c r="F1224">
        <v>59358572</v>
      </c>
      <c r="H1224" s="1" t="s">
        <v>1228</v>
      </c>
    </row>
    <row r="1225" spans="1:8" hidden="1" x14ac:dyDescent="0.25">
      <c r="A1225" s="1" t="s">
        <v>12</v>
      </c>
      <c r="B1225">
        <v>9</v>
      </c>
      <c r="C1225" s="1" t="s">
        <v>1704</v>
      </c>
      <c r="D1225" s="1" t="s">
        <v>4083</v>
      </c>
      <c r="E1225" s="1" t="s">
        <v>4084</v>
      </c>
      <c r="F1225">
        <v>11021436</v>
      </c>
      <c r="H1225" s="1" t="s">
        <v>4035</v>
      </c>
    </row>
    <row r="1226" spans="1:8" hidden="1" x14ac:dyDescent="0.25">
      <c r="A1226" s="1" t="s">
        <v>12</v>
      </c>
      <c r="B1226">
        <v>9</v>
      </c>
      <c r="C1226" s="1" t="s">
        <v>4085</v>
      </c>
      <c r="D1226" s="1" t="s">
        <v>4086</v>
      </c>
      <c r="E1226" s="1" t="s">
        <v>4087</v>
      </c>
      <c r="F1226">
        <v>14886126</v>
      </c>
      <c r="H1226" s="1" t="s">
        <v>4035</v>
      </c>
    </row>
    <row r="1227" spans="1:8" hidden="1" x14ac:dyDescent="0.25">
      <c r="A1227" s="1" t="s">
        <v>12</v>
      </c>
      <c r="B1227">
        <v>9</v>
      </c>
      <c r="C1227" s="1" t="s">
        <v>4088</v>
      </c>
      <c r="D1227" s="1" t="s">
        <v>4089</v>
      </c>
      <c r="E1227" s="1" t="s">
        <v>4090</v>
      </c>
      <c r="F1227">
        <v>20613884</v>
      </c>
      <c r="H1227" s="1" t="s">
        <v>4035</v>
      </c>
    </row>
    <row r="1228" spans="1:8" hidden="1" x14ac:dyDescent="0.25">
      <c r="A1228" s="1" t="s">
        <v>12</v>
      </c>
      <c r="B1228">
        <v>9</v>
      </c>
      <c r="C1228" s="1" t="s">
        <v>4091</v>
      </c>
      <c r="D1228" s="1" t="s">
        <v>4092</v>
      </c>
      <c r="E1228" s="1" t="s">
        <v>4093</v>
      </c>
      <c r="F1228">
        <v>51678424</v>
      </c>
      <c r="H1228" s="1" t="s">
        <v>4042</v>
      </c>
    </row>
    <row r="1229" spans="1:8" hidden="1" x14ac:dyDescent="0.25">
      <c r="A1229" s="1" t="s">
        <v>12</v>
      </c>
      <c r="B1229">
        <v>9</v>
      </c>
      <c r="C1229" s="1" t="s">
        <v>4094</v>
      </c>
      <c r="D1229" s="1" t="s">
        <v>4095</v>
      </c>
      <c r="E1229" s="1" t="s">
        <v>4096</v>
      </c>
      <c r="F1229">
        <v>20611919</v>
      </c>
      <c r="H1229" s="1" t="s">
        <v>4097</v>
      </c>
    </row>
    <row r="1230" spans="1:8" hidden="1" x14ac:dyDescent="0.25">
      <c r="A1230" s="1" t="s">
        <v>12</v>
      </c>
      <c r="B1230">
        <v>8</v>
      </c>
      <c r="C1230" s="1" t="s">
        <v>4098</v>
      </c>
      <c r="D1230" s="1" t="s">
        <v>4099</v>
      </c>
      <c r="E1230" s="1" t="s">
        <v>4100</v>
      </c>
      <c r="F1230">
        <v>8969826</v>
      </c>
      <c r="H1230" s="1" t="s">
        <v>4101</v>
      </c>
    </row>
    <row r="1231" spans="1:8" hidden="1" x14ac:dyDescent="0.25">
      <c r="A1231" s="1" t="s">
        <v>12</v>
      </c>
      <c r="B1231">
        <v>8</v>
      </c>
      <c r="C1231" s="1" t="s">
        <v>4102</v>
      </c>
      <c r="D1231" s="1" t="s">
        <v>4103</v>
      </c>
      <c r="E1231" s="1" t="s">
        <v>4104</v>
      </c>
      <c r="F1231">
        <v>20475210</v>
      </c>
      <c r="H1231" s="1" t="s">
        <v>4105</v>
      </c>
    </row>
    <row r="1232" spans="1:8" hidden="1" x14ac:dyDescent="0.25">
      <c r="A1232" s="1" t="s">
        <v>12</v>
      </c>
      <c r="B1232">
        <v>8</v>
      </c>
      <c r="C1232" s="1" t="s">
        <v>1698</v>
      </c>
      <c r="D1232" s="1" t="s">
        <v>4106</v>
      </c>
      <c r="E1232" s="1" t="s">
        <v>4107</v>
      </c>
      <c r="F1232">
        <v>44396435</v>
      </c>
      <c r="H1232" s="1" t="s">
        <v>4042</v>
      </c>
    </row>
    <row r="1233" spans="1:8" hidden="1" x14ac:dyDescent="0.25">
      <c r="A1233" s="1" t="s">
        <v>12</v>
      </c>
      <c r="B1233">
        <v>8</v>
      </c>
      <c r="C1233" s="1" t="s">
        <v>4108</v>
      </c>
      <c r="D1233" s="1" t="s">
        <v>4109</v>
      </c>
      <c r="E1233" s="1" t="s">
        <v>4110</v>
      </c>
      <c r="F1233">
        <v>19787093</v>
      </c>
      <c r="H1233" s="1" t="s">
        <v>4111</v>
      </c>
    </row>
    <row r="1234" spans="1:8" hidden="1" x14ac:dyDescent="0.25">
      <c r="A1234" s="1" t="s">
        <v>12</v>
      </c>
      <c r="B1234">
        <v>8</v>
      </c>
      <c r="C1234" s="1" t="s">
        <v>1716</v>
      </c>
      <c r="D1234" s="1" t="s">
        <v>4112</v>
      </c>
      <c r="E1234" s="1" t="s">
        <v>4113</v>
      </c>
      <c r="F1234">
        <v>44396780</v>
      </c>
      <c r="H1234" s="1" t="s">
        <v>4042</v>
      </c>
    </row>
    <row r="1235" spans="1:8" hidden="1" x14ac:dyDescent="0.25">
      <c r="A1235" s="1" t="s">
        <v>12</v>
      </c>
      <c r="B1235">
        <v>8</v>
      </c>
      <c r="C1235" s="1" t="s">
        <v>4114</v>
      </c>
      <c r="D1235" s="1" t="s">
        <v>4115</v>
      </c>
      <c r="E1235" s="1" t="s">
        <v>4116</v>
      </c>
      <c r="F1235">
        <v>44397147</v>
      </c>
      <c r="H1235" s="1" t="s">
        <v>4117</v>
      </c>
    </row>
    <row r="1236" spans="1:8" hidden="1" x14ac:dyDescent="0.25">
      <c r="A1236" s="1" t="s">
        <v>12</v>
      </c>
      <c r="B1236">
        <v>8</v>
      </c>
      <c r="C1236" s="1" t="s">
        <v>4118</v>
      </c>
      <c r="D1236" s="1" t="s">
        <v>4119</v>
      </c>
      <c r="E1236" s="1" t="s">
        <v>4120</v>
      </c>
      <c r="F1236">
        <v>3556854</v>
      </c>
      <c r="H1236" s="1" t="s">
        <v>4121</v>
      </c>
    </row>
    <row r="1237" spans="1:8" hidden="1" x14ac:dyDescent="0.25">
      <c r="A1237" s="1" t="s">
        <v>12</v>
      </c>
      <c r="B1237">
        <v>8</v>
      </c>
      <c r="C1237" s="1" t="s">
        <v>4122</v>
      </c>
      <c r="D1237" s="1" t="s">
        <v>4123</v>
      </c>
      <c r="E1237" s="1" t="s">
        <v>4124</v>
      </c>
      <c r="F1237">
        <v>20605727</v>
      </c>
      <c r="H1237" s="1" t="s">
        <v>4042</v>
      </c>
    </row>
    <row r="1238" spans="1:8" hidden="1" x14ac:dyDescent="0.25">
      <c r="A1238" s="1" t="s">
        <v>12</v>
      </c>
      <c r="B1238">
        <v>8</v>
      </c>
      <c r="C1238" s="1" t="s">
        <v>4125</v>
      </c>
      <c r="D1238" s="1" t="s">
        <v>4126</v>
      </c>
      <c r="E1238" s="1" t="s">
        <v>4127</v>
      </c>
      <c r="F1238">
        <v>44397282</v>
      </c>
      <c r="H1238" s="1" t="s">
        <v>4042</v>
      </c>
    </row>
    <row r="1239" spans="1:8" hidden="1" x14ac:dyDescent="0.25">
      <c r="A1239" s="1" t="s">
        <v>12</v>
      </c>
      <c r="B1239">
        <v>8</v>
      </c>
      <c r="C1239" s="1" t="s">
        <v>4128</v>
      </c>
      <c r="D1239" s="1" t="s">
        <v>4129</v>
      </c>
      <c r="E1239" s="1" t="s">
        <v>4130</v>
      </c>
      <c r="F1239">
        <v>9071377</v>
      </c>
      <c r="H1239" s="1" t="s">
        <v>4131</v>
      </c>
    </row>
    <row r="1240" spans="1:8" hidden="1" x14ac:dyDescent="0.25">
      <c r="A1240" s="1" t="s">
        <v>12</v>
      </c>
      <c r="B1240">
        <v>8</v>
      </c>
      <c r="C1240" s="1" t="s">
        <v>4132</v>
      </c>
      <c r="D1240" s="1" t="s">
        <v>4133</v>
      </c>
      <c r="E1240" s="1" t="s">
        <v>4134</v>
      </c>
      <c r="F1240">
        <v>22062680</v>
      </c>
      <c r="H1240" s="1" t="s">
        <v>4042</v>
      </c>
    </row>
    <row r="1241" spans="1:8" hidden="1" x14ac:dyDescent="0.25">
      <c r="A1241" s="1" t="s">
        <v>12</v>
      </c>
      <c r="B1241">
        <v>8</v>
      </c>
      <c r="C1241" s="1" t="s">
        <v>4135</v>
      </c>
      <c r="D1241" s="1" t="s">
        <v>4136</v>
      </c>
      <c r="E1241" s="1" t="s">
        <v>4137</v>
      </c>
      <c r="F1241">
        <v>22062473</v>
      </c>
      <c r="H1241" s="1" t="s">
        <v>4042</v>
      </c>
    </row>
    <row r="1242" spans="1:8" hidden="1" x14ac:dyDescent="0.25">
      <c r="A1242" s="1" t="s">
        <v>12</v>
      </c>
      <c r="B1242">
        <v>8</v>
      </c>
      <c r="C1242" s="1" t="s">
        <v>4138</v>
      </c>
      <c r="D1242" s="1" t="s">
        <v>4139</v>
      </c>
      <c r="E1242" s="1" t="s">
        <v>4140</v>
      </c>
      <c r="F1242">
        <v>21914655</v>
      </c>
      <c r="H1242" s="1" t="s">
        <v>4042</v>
      </c>
    </row>
    <row r="1243" spans="1:8" hidden="1" x14ac:dyDescent="0.25">
      <c r="A1243" s="1" t="s">
        <v>12</v>
      </c>
      <c r="B1243">
        <v>7</v>
      </c>
      <c r="C1243" s="1" t="s">
        <v>4141</v>
      </c>
      <c r="D1243" s="1" t="s">
        <v>4142</v>
      </c>
      <c r="E1243" s="1" t="s">
        <v>4143</v>
      </c>
      <c r="F1243">
        <v>44396840</v>
      </c>
      <c r="H1243" s="1" t="s">
        <v>4042</v>
      </c>
    </row>
    <row r="1244" spans="1:8" hidden="1" x14ac:dyDescent="0.25">
      <c r="A1244" s="1" t="s">
        <v>12</v>
      </c>
      <c r="B1244">
        <v>7</v>
      </c>
      <c r="C1244" s="1" t="s">
        <v>4144</v>
      </c>
      <c r="D1244" s="1" t="s">
        <v>4145</v>
      </c>
      <c r="E1244" s="1" t="s">
        <v>4146</v>
      </c>
      <c r="F1244">
        <v>22956811</v>
      </c>
      <c r="H1244" s="1" t="s">
        <v>4063</v>
      </c>
    </row>
    <row r="1245" spans="1:8" hidden="1" x14ac:dyDescent="0.25">
      <c r="A1245" s="1" t="s">
        <v>12</v>
      </c>
      <c r="B1245">
        <v>7</v>
      </c>
      <c r="C1245" s="1" t="s">
        <v>4147</v>
      </c>
      <c r="D1245" s="1" t="s">
        <v>4148</v>
      </c>
      <c r="E1245" s="1" t="s">
        <v>4149</v>
      </c>
      <c r="F1245">
        <v>9086225</v>
      </c>
      <c r="H1245" s="1" t="s">
        <v>51</v>
      </c>
    </row>
    <row r="1246" spans="1:8" hidden="1" x14ac:dyDescent="0.25">
      <c r="A1246" s="1" t="s">
        <v>12</v>
      </c>
      <c r="B1246">
        <v>7</v>
      </c>
      <c r="C1246" s="1" t="s">
        <v>4151</v>
      </c>
      <c r="D1246" s="1" t="s">
        <v>4152</v>
      </c>
      <c r="E1246" s="1" t="s">
        <v>4153</v>
      </c>
      <c r="F1246">
        <v>9070974</v>
      </c>
      <c r="H1246" s="1" t="s">
        <v>51</v>
      </c>
    </row>
    <row r="1247" spans="1:8" hidden="1" x14ac:dyDescent="0.25">
      <c r="A1247" s="1" t="s">
        <v>12</v>
      </c>
      <c r="B1247">
        <v>7</v>
      </c>
      <c r="C1247" s="1" t="s">
        <v>4154</v>
      </c>
      <c r="D1247" s="1" t="s">
        <v>4155</v>
      </c>
      <c r="E1247" s="1" t="s">
        <v>4156</v>
      </c>
      <c r="F1247">
        <v>22105406</v>
      </c>
      <c r="H1247" s="1" t="s">
        <v>4035</v>
      </c>
    </row>
    <row r="1248" spans="1:8" hidden="1" x14ac:dyDescent="0.25">
      <c r="A1248" s="1" t="s">
        <v>12</v>
      </c>
      <c r="B1248">
        <v>7</v>
      </c>
      <c r="C1248" s="1" t="s">
        <v>4157</v>
      </c>
      <c r="D1248" s="1" t="s">
        <v>4158</v>
      </c>
      <c r="E1248" s="1" t="s">
        <v>4159</v>
      </c>
      <c r="F1248">
        <v>22065648</v>
      </c>
      <c r="H1248" s="1" t="s">
        <v>4035</v>
      </c>
    </row>
    <row r="1249" spans="1:8" hidden="1" x14ac:dyDescent="0.25">
      <c r="A1249" s="1" t="s">
        <v>12</v>
      </c>
      <c r="B1249">
        <v>7</v>
      </c>
      <c r="C1249" s="1" t="s">
        <v>4160</v>
      </c>
      <c r="D1249" s="1" t="s">
        <v>4161</v>
      </c>
      <c r="E1249" s="1" t="s">
        <v>4162</v>
      </c>
      <c r="F1249">
        <v>19712937</v>
      </c>
      <c r="H1249" s="1" t="s">
        <v>4035</v>
      </c>
    </row>
    <row r="1250" spans="1:8" hidden="1" x14ac:dyDescent="0.25">
      <c r="A1250" s="1" t="s">
        <v>12</v>
      </c>
      <c r="B1250">
        <v>7</v>
      </c>
      <c r="C1250" s="1" t="s">
        <v>4163</v>
      </c>
      <c r="D1250" s="1" t="s">
        <v>4164</v>
      </c>
      <c r="E1250" s="1" t="s">
        <v>4165</v>
      </c>
      <c r="F1250">
        <v>1293322</v>
      </c>
      <c r="H1250" s="1" t="s">
        <v>4166</v>
      </c>
    </row>
    <row r="1251" spans="1:8" hidden="1" x14ac:dyDescent="0.25">
      <c r="A1251" s="1" t="s">
        <v>12</v>
      </c>
      <c r="B1251">
        <v>7</v>
      </c>
      <c r="C1251" s="1" t="s">
        <v>4167</v>
      </c>
      <c r="D1251" s="1" t="s">
        <v>4168</v>
      </c>
      <c r="E1251" s="1" t="s">
        <v>4169</v>
      </c>
      <c r="F1251">
        <v>16892089</v>
      </c>
      <c r="H1251" s="1" t="s">
        <v>4063</v>
      </c>
    </row>
    <row r="1252" spans="1:8" hidden="1" x14ac:dyDescent="0.25">
      <c r="A1252" s="1" t="s">
        <v>858</v>
      </c>
      <c r="B1252">
        <v>20</v>
      </c>
      <c r="C1252" s="1" t="s">
        <v>854</v>
      </c>
      <c r="D1252" s="1" t="s">
        <v>855</v>
      </c>
      <c r="E1252" s="1" t="s">
        <v>856</v>
      </c>
      <c r="F1252">
        <v>7035131</v>
      </c>
      <c r="G1252">
        <v>2</v>
      </c>
      <c r="H1252" s="1" t="s">
        <v>857</v>
      </c>
    </row>
    <row r="1253" spans="1:8" hidden="1" x14ac:dyDescent="0.25">
      <c r="A1253" s="1" t="s">
        <v>858</v>
      </c>
      <c r="B1253">
        <v>17</v>
      </c>
      <c r="C1253" s="1" t="s">
        <v>4170</v>
      </c>
      <c r="D1253" s="1" t="s">
        <v>4171</v>
      </c>
      <c r="E1253" s="1" t="s">
        <v>4172</v>
      </c>
      <c r="F1253">
        <v>30858185</v>
      </c>
      <c r="H1253" s="1" t="s">
        <v>4173</v>
      </c>
    </row>
    <row r="1254" spans="1:8" hidden="1" x14ac:dyDescent="0.25">
      <c r="A1254" s="1" t="s">
        <v>858</v>
      </c>
      <c r="B1254">
        <v>11</v>
      </c>
      <c r="C1254" s="1" t="s">
        <v>4174</v>
      </c>
      <c r="D1254" s="1" t="s">
        <v>4175</v>
      </c>
      <c r="E1254" s="1" t="s">
        <v>4176</v>
      </c>
      <c r="F1254">
        <v>68816955</v>
      </c>
      <c r="H1254" s="1" t="s">
        <v>4177</v>
      </c>
    </row>
    <row r="1255" spans="1:8" hidden="1" x14ac:dyDescent="0.25">
      <c r="A1255" s="1" t="s">
        <v>858</v>
      </c>
      <c r="B1255">
        <v>11</v>
      </c>
      <c r="C1255" s="1" t="s">
        <v>4178</v>
      </c>
      <c r="D1255" s="1" t="s">
        <v>4179</v>
      </c>
      <c r="E1255" s="1" t="s">
        <v>4180</v>
      </c>
      <c r="F1255">
        <v>3151750</v>
      </c>
      <c r="H1255" s="1" t="s">
        <v>4181</v>
      </c>
    </row>
    <row r="1256" spans="1:8" hidden="1" x14ac:dyDescent="0.25">
      <c r="A1256" s="1" t="s">
        <v>858</v>
      </c>
      <c r="B1256">
        <v>11</v>
      </c>
      <c r="C1256" s="1" t="s">
        <v>4182</v>
      </c>
      <c r="D1256" s="1" t="s">
        <v>4183</v>
      </c>
      <c r="E1256" s="1" t="s">
        <v>4184</v>
      </c>
      <c r="F1256">
        <v>6170826</v>
      </c>
      <c r="H1256" s="1" t="s">
        <v>4181</v>
      </c>
    </row>
    <row r="1257" spans="1:8" hidden="1" x14ac:dyDescent="0.25">
      <c r="A1257" s="1" t="s">
        <v>858</v>
      </c>
      <c r="B1257">
        <v>8</v>
      </c>
      <c r="C1257" s="1" t="s">
        <v>4185</v>
      </c>
      <c r="D1257" s="1" t="s">
        <v>4186</v>
      </c>
      <c r="E1257" s="1" t="s">
        <v>4187</v>
      </c>
      <c r="F1257">
        <v>39737544</v>
      </c>
      <c r="H1257" s="1" t="s">
        <v>4181</v>
      </c>
    </row>
    <row r="1258" spans="1:8" x14ac:dyDescent="0.25">
      <c r="A1258" s="1" t="s">
        <v>858</v>
      </c>
      <c r="B1258">
        <v>8</v>
      </c>
      <c r="C1258" s="1" t="s">
        <v>4188</v>
      </c>
      <c r="D1258" s="1" t="s">
        <v>4189</v>
      </c>
      <c r="E1258" s="1" t="s">
        <v>4190</v>
      </c>
      <c r="F1258">
        <v>3568534</v>
      </c>
      <c r="G1258">
        <v>1</v>
      </c>
      <c r="H1258" s="1" t="s">
        <v>4191</v>
      </c>
    </row>
    <row r="1259" spans="1:8" hidden="1" x14ac:dyDescent="0.25">
      <c r="A1259" s="1" t="s">
        <v>858</v>
      </c>
      <c r="B1259">
        <v>7</v>
      </c>
      <c r="C1259" s="1" t="s">
        <v>4192</v>
      </c>
      <c r="D1259" s="1" t="s">
        <v>4193</v>
      </c>
      <c r="E1259" s="1" t="s">
        <v>4194</v>
      </c>
      <c r="F1259">
        <v>29497306</v>
      </c>
      <c r="H1259" s="1" t="s">
        <v>4195</v>
      </c>
    </row>
    <row r="1260" spans="1:8" hidden="1" x14ac:dyDescent="0.25">
      <c r="A1260" s="1" t="s">
        <v>858</v>
      </c>
      <c r="B1260">
        <v>7</v>
      </c>
      <c r="C1260" s="1" t="s">
        <v>4196</v>
      </c>
      <c r="D1260" s="1" t="s">
        <v>4197</v>
      </c>
      <c r="E1260" s="1" t="s">
        <v>4198</v>
      </c>
      <c r="F1260">
        <v>10069011</v>
      </c>
      <c r="H1260" s="1" t="s">
        <v>4199</v>
      </c>
    </row>
    <row r="1261" spans="1:8" hidden="1" x14ac:dyDescent="0.25">
      <c r="A1261" s="1" t="s">
        <v>858</v>
      </c>
      <c r="B1261">
        <v>7</v>
      </c>
      <c r="C1261" s="1" t="s">
        <v>4200</v>
      </c>
      <c r="D1261" s="1" t="s">
        <v>4201</v>
      </c>
      <c r="E1261" s="1" t="s">
        <v>4202</v>
      </c>
      <c r="F1261">
        <v>19172617</v>
      </c>
      <c r="H1261" s="1" t="s">
        <v>4181</v>
      </c>
    </row>
    <row r="1262" spans="1:8" hidden="1" x14ac:dyDescent="0.25">
      <c r="A1262" s="1" t="s">
        <v>858</v>
      </c>
      <c r="B1262">
        <v>6</v>
      </c>
      <c r="C1262" s="1" t="s">
        <v>4203</v>
      </c>
      <c r="D1262" s="1" t="s">
        <v>4204</v>
      </c>
      <c r="E1262" s="1" t="s">
        <v>4205</v>
      </c>
      <c r="F1262">
        <v>70309089</v>
      </c>
      <c r="H1262" s="1" t="s">
        <v>4206</v>
      </c>
    </row>
    <row r="1263" spans="1:8" hidden="1" x14ac:dyDescent="0.25">
      <c r="A1263" s="1" t="s">
        <v>858</v>
      </c>
      <c r="B1263">
        <v>6</v>
      </c>
      <c r="C1263" s="1" t="s">
        <v>4207</v>
      </c>
      <c r="D1263" s="1" t="s">
        <v>4208</v>
      </c>
      <c r="E1263" s="1" t="s">
        <v>4209</v>
      </c>
      <c r="F1263">
        <v>2707802</v>
      </c>
      <c r="H1263" s="1" t="s">
        <v>4195</v>
      </c>
    </row>
    <row r="1264" spans="1:8" hidden="1" x14ac:dyDescent="0.25">
      <c r="A1264" s="1" t="s">
        <v>858</v>
      </c>
      <c r="B1264">
        <v>5</v>
      </c>
      <c r="C1264" s="1" t="s">
        <v>4210</v>
      </c>
      <c r="D1264" s="1" t="s">
        <v>4211</v>
      </c>
      <c r="E1264" s="1" t="s">
        <v>4212</v>
      </c>
      <c r="F1264">
        <v>25175290</v>
      </c>
      <c r="H1264" s="1" t="s">
        <v>4181</v>
      </c>
    </row>
    <row r="1265" spans="1:8" hidden="1" x14ac:dyDescent="0.25">
      <c r="A1265" s="1" t="s">
        <v>858</v>
      </c>
      <c r="B1265">
        <v>5</v>
      </c>
      <c r="C1265" s="1" t="s">
        <v>4213</v>
      </c>
      <c r="D1265" s="1" t="s">
        <v>4214</v>
      </c>
      <c r="E1265" s="1" t="s">
        <v>4215</v>
      </c>
      <c r="F1265">
        <v>3750500</v>
      </c>
      <c r="H1265" s="1" t="s">
        <v>4216</v>
      </c>
    </row>
    <row r="1266" spans="1:8" hidden="1" x14ac:dyDescent="0.25">
      <c r="A1266" s="1" t="s">
        <v>858</v>
      </c>
      <c r="B1266">
        <v>5</v>
      </c>
      <c r="C1266" s="1" t="s">
        <v>4217</v>
      </c>
      <c r="D1266" s="1" t="s">
        <v>4218</v>
      </c>
      <c r="E1266" s="1" t="s">
        <v>4219</v>
      </c>
      <c r="F1266">
        <v>53442440</v>
      </c>
      <c r="H1266" s="1" t="s">
        <v>4220</v>
      </c>
    </row>
    <row r="1267" spans="1:8" hidden="1" x14ac:dyDescent="0.25">
      <c r="A1267" s="1" t="s">
        <v>858</v>
      </c>
      <c r="B1267">
        <v>4</v>
      </c>
      <c r="C1267" s="1" t="s">
        <v>4221</v>
      </c>
      <c r="D1267" s="1" t="s">
        <v>4222</v>
      </c>
      <c r="E1267" s="1" t="s">
        <v>4223</v>
      </c>
      <c r="F1267">
        <v>20575577</v>
      </c>
      <c r="H1267" s="1" t="s">
        <v>4195</v>
      </c>
    </row>
    <row r="1268" spans="1:8" hidden="1" x14ac:dyDescent="0.25">
      <c r="A1268" s="1" t="s">
        <v>858</v>
      </c>
      <c r="B1268">
        <v>4</v>
      </c>
      <c r="C1268" s="1" t="s">
        <v>4224</v>
      </c>
      <c r="D1268" s="1" t="s">
        <v>4225</v>
      </c>
      <c r="E1268" s="1" t="s">
        <v>4226</v>
      </c>
      <c r="F1268">
        <v>30957411</v>
      </c>
      <c r="H1268" s="1" t="s">
        <v>4195</v>
      </c>
    </row>
    <row r="1269" spans="1:8" hidden="1" x14ac:dyDescent="0.25">
      <c r="A1269" s="1" t="s">
        <v>858</v>
      </c>
      <c r="B1269">
        <v>4</v>
      </c>
      <c r="C1269" s="1" t="s">
        <v>4227</v>
      </c>
      <c r="D1269" s="1" t="s">
        <v>4228</v>
      </c>
      <c r="E1269" s="1" t="s">
        <v>4229</v>
      </c>
      <c r="F1269">
        <v>21981310</v>
      </c>
      <c r="H1269" s="1" t="s">
        <v>4181</v>
      </c>
    </row>
    <row r="1270" spans="1:8" hidden="1" x14ac:dyDescent="0.25">
      <c r="A1270" s="1" t="s">
        <v>858</v>
      </c>
      <c r="B1270">
        <v>4</v>
      </c>
      <c r="C1270" s="1" t="s">
        <v>4230</v>
      </c>
      <c r="D1270" s="1" t="s">
        <v>4231</v>
      </c>
      <c r="E1270" s="1" t="s">
        <v>4232</v>
      </c>
      <c r="F1270">
        <v>19173152</v>
      </c>
      <c r="H1270" s="1" t="s">
        <v>4181</v>
      </c>
    </row>
    <row r="1271" spans="1:8" hidden="1" x14ac:dyDescent="0.25">
      <c r="A1271" s="1" t="s">
        <v>858</v>
      </c>
      <c r="B1271">
        <v>4</v>
      </c>
      <c r="C1271" s="1" t="s">
        <v>4233</v>
      </c>
      <c r="D1271" s="1" t="s">
        <v>4234</v>
      </c>
      <c r="E1271" s="1" t="s">
        <v>4235</v>
      </c>
      <c r="F1271">
        <v>28902498</v>
      </c>
      <c r="H1271" s="1" t="s">
        <v>4181</v>
      </c>
    </row>
    <row r="1272" spans="1:8" hidden="1" x14ac:dyDescent="0.25">
      <c r="A1272" s="1" t="s">
        <v>858</v>
      </c>
      <c r="B1272">
        <v>4</v>
      </c>
      <c r="C1272" s="1" t="s">
        <v>4236</v>
      </c>
      <c r="D1272" s="1" t="s">
        <v>4237</v>
      </c>
      <c r="E1272" s="1" t="s">
        <v>4238</v>
      </c>
      <c r="F1272">
        <v>37427876</v>
      </c>
      <c r="H1272" s="1" t="s">
        <v>4239</v>
      </c>
    </row>
    <row r="1273" spans="1:8" hidden="1" x14ac:dyDescent="0.25">
      <c r="A1273" s="1" t="s">
        <v>858</v>
      </c>
      <c r="B1273">
        <v>4</v>
      </c>
      <c r="C1273" s="1" t="s">
        <v>4240</v>
      </c>
      <c r="D1273" s="1" t="s">
        <v>4241</v>
      </c>
      <c r="E1273" s="1" t="s">
        <v>4242</v>
      </c>
      <c r="F1273">
        <v>37973784</v>
      </c>
      <c r="H1273" s="1" t="s">
        <v>4181</v>
      </c>
    </row>
    <row r="1274" spans="1:8" hidden="1" x14ac:dyDescent="0.25">
      <c r="A1274" s="1" t="s">
        <v>858</v>
      </c>
      <c r="B1274">
        <v>4</v>
      </c>
      <c r="C1274" s="1" t="s">
        <v>4243</v>
      </c>
      <c r="D1274" s="1" t="s">
        <v>4244</v>
      </c>
      <c r="E1274" s="1" t="s">
        <v>4245</v>
      </c>
      <c r="F1274">
        <v>30984015</v>
      </c>
      <c r="H1274" s="1" t="s">
        <v>4181</v>
      </c>
    </row>
    <row r="1275" spans="1:8" hidden="1" x14ac:dyDescent="0.25">
      <c r="A1275" s="1" t="s">
        <v>858</v>
      </c>
      <c r="B1275">
        <v>4</v>
      </c>
      <c r="C1275" s="1" t="s">
        <v>4246</v>
      </c>
      <c r="D1275" s="1" t="s">
        <v>4247</v>
      </c>
      <c r="E1275" s="1" t="s">
        <v>4248</v>
      </c>
      <c r="F1275">
        <v>37529474</v>
      </c>
      <c r="H1275" s="1" t="s">
        <v>4181</v>
      </c>
    </row>
    <row r="1276" spans="1:8" hidden="1" x14ac:dyDescent="0.25">
      <c r="A1276" s="1" t="s">
        <v>858</v>
      </c>
      <c r="B1276">
        <v>4</v>
      </c>
      <c r="C1276" s="1" t="s">
        <v>4249</v>
      </c>
      <c r="D1276" s="1" t="s">
        <v>4250</v>
      </c>
      <c r="E1276" s="1" t="s">
        <v>4251</v>
      </c>
      <c r="F1276">
        <v>52232873</v>
      </c>
      <c r="H1276" s="1" t="s">
        <v>4252</v>
      </c>
    </row>
    <row r="1277" spans="1:8" hidden="1" x14ac:dyDescent="0.25">
      <c r="A1277" s="1" t="s">
        <v>858</v>
      </c>
      <c r="B1277">
        <v>4</v>
      </c>
      <c r="C1277" s="1" t="s">
        <v>4253</v>
      </c>
      <c r="D1277" s="1" t="s">
        <v>4254</v>
      </c>
      <c r="E1277" s="1" t="s">
        <v>4255</v>
      </c>
      <c r="F1277">
        <v>37427859</v>
      </c>
      <c r="H1277" s="1" t="s">
        <v>4181</v>
      </c>
    </row>
    <row r="1278" spans="1:8" hidden="1" x14ac:dyDescent="0.25">
      <c r="A1278" s="1" t="s">
        <v>858</v>
      </c>
      <c r="B1278">
        <v>4</v>
      </c>
      <c r="C1278" s="1" t="s">
        <v>4256</v>
      </c>
      <c r="D1278" s="1" t="s">
        <v>4257</v>
      </c>
      <c r="E1278" s="1" t="s">
        <v>4258</v>
      </c>
      <c r="F1278">
        <v>39164861</v>
      </c>
      <c r="H1278" s="1" t="s">
        <v>4181</v>
      </c>
    </row>
    <row r="1279" spans="1:8" hidden="1" x14ac:dyDescent="0.25">
      <c r="A1279" s="1" t="s">
        <v>858</v>
      </c>
      <c r="B1279">
        <v>4</v>
      </c>
      <c r="C1279" s="1" t="s">
        <v>4259</v>
      </c>
      <c r="D1279" s="1" t="s">
        <v>4260</v>
      </c>
      <c r="E1279" s="1" t="s">
        <v>4261</v>
      </c>
      <c r="F1279">
        <v>39035894</v>
      </c>
      <c r="H1279" s="1" t="s">
        <v>4181</v>
      </c>
    </row>
    <row r="1280" spans="1:8" hidden="1" x14ac:dyDescent="0.25">
      <c r="A1280" s="1" t="s">
        <v>858</v>
      </c>
      <c r="B1280">
        <v>4</v>
      </c>
      <c r="C1280" s="1" t="s">
        <v>4262</v>
      </c>
      <c r="D1280" s="1" t="s">
        <v>4263</v>
      </c>
      <c r="E1280" s="1" t="s">
        <v>4264</v>
      </c>
      <c r="F1280">
        <v>49473224</v>
      </c>
      <c r="H1280" s="1" t="s">
        <v>4195</v>
      </c>
    </row>
    <row r="1281" spans="1:8" hidden="1" x14ac:dyDescent="0.25">
      <c r="A1281" s="1" t="s">
        <v>858</v>
      </c>
      <c r="B1281">
        <v>4</v>
      </c>
      <c r="C1281" s="1" t="s">
        <v>4265</v>
      </c>
      <c r="D1281" s="1" t="s">
        <v>4266</v>
      </c>
      <c r="E1281" s="1" t="s">
        <v>4267</v>
      </c>
      <c r="F1281">
        <v>22232382</v>
      </c>
      <c r="H1281" s="1" t="s">
        <v>4195</v>
      </c>
    </row>
    <row r="1282" spans="1:8" hidden="1" x14ac:dyDescent="0.25">
      <c r="A1282" s="1" t="s">
        <v>858</v>
      </c>
      <c r="B1282">
        <v>3</v>
      </c>
      <c r="C1282" s="1" t="s">
        <v>4268</v>
      </c>
      <c r="D1282" s="1" t="s">
        <v>4269</v>
      </c>
      <c r="E1282" s="1" t="s">
        <v>4270</v>
      </c>
      <c r="F1282">
        <v>29525788</v>
      </c>
      <c r="H1282" s="1" t="s">
        <v>4181</v>
      </c>
    </row>
    <row r="1283" spans="1:8" hidden="1" x14ac:dyDescent="0.25">
      <c r="A1283" s="1" t="s">
        <v>858</v>
      </c>
      <c r="B1283">
        <v>3</v>
      </c>
      <c r="C1283" s="1" t="s">
        <v>4271</v>
      </c>
      <c r="D1283" s="1" t="s">
        <v>4272</v>
      </c>
      <c r="E1283" s="1" t="s">
        <v>4273</v>
      </c>
      <c r="F1283">
        <v>59828264</v>
      </c>
      <c r="H1283" s="1" t="s">
        <v>4181</v>
      </c>
    </row>
    <row r="1284" spans="1:8" hidden="1" x14ac:dyDescent="0.25">
      <c r="A1284" s="1" t="s">
        <v>858</v>
      </c>
      <c r="B1284">
        <v>3</v>
      </c>
      <c r="C1284" s="1" t="s">
        <v>4274</v>
      </c>
      <c r="D1284" s="1" t="s">
        <v>4275</v>
      </c>
      <c r="E1284" s="1" t="s">
        <v>4276</v>
      </c>
      <c r="F1284">
        <v>19173308</v>
      </c>
      <c r="H1284" s="1" t="s">
        <v>4181</v>
      </c>
    </row>
    <row r="1285" spans="1:8" hidden="1" x14ac:dyDescent="0.25">
      <c r="A1285" s="1" t="s">
        <v>858</v>
      </c>
      <c r="B1285">
        <v>3</v>
      </c>
      <c r="C1285" s="1" t="s">
        <v>4277</v>
      </c>
      <c r="D1285" s="1" t="s">
        <v>4278</v>
      </c>
      <c r="E1285" s="1" t="s">
        <v>4279</v>
      </c>
      <c r="F1285">
        <v>29510031</v>
      </c>
      <c r="H1285" s="1" t="s">
        <v>4181</v>
      </c>
    </row>
    <row r="1286" spans="1:8" hidden="1" x14ac:dyDescent="0.25">
      <c r="A1286" s="1" t="s">
        <v>858</v>
      </c>
      <c r="B1286">
        <v>3</v>
      </c>
      <c r="C1286" s="1" t="s">
        <v>4280</v>
      </c>
      <c r="D1286" s="1" t="s">
        <v>4281</v>
      </c>
      <c r="E1286" s="1" t="s">
        <v>4282</v>
      </c>
      <c r="F1286">
        <v>28900955</v>
      </c>
      <c r="H1286" s="1" t="s">
        <v>4181</v>
      </c>
    </row>
    <row r="1287" spans="1:8" hidden="1" x14ac:dyDescent="0.25">
      <c r="A1287" s="1" t="s">
        <v>858</v>
      </c>
      <c r="B1287">
        <v>3</v>
      </c>
      <c r="C1287" s="1" t="s">
        <v>4283</v>
      </c>
      <c r="D1287" s="1" t="s">
        <v>4284</v>
      </c>
      <c r="E1287" s="1" t="s">
        <v>4285</v>
      </c>
      <c r="F1287">
        <v>31291146</v>
      </c>
      <c r="H1287" s="1" t="s">
        <v>4181</v>
      </c>
    </row>
    <row r="1288" spans="1:8" hidden="1" x14ac:dyDescent="0.25">
      <c r="A1288" s="1" t="s">
        <v>858</v>
      </c>
      <c r="B1288">
        <v>3</v>
      </c>
      <c r="C1288" s="1" t="s">
        <v>4286</v>
      </c>
      <c r="D1288" s="1" t="s">
        <v>4287</v>
      </c>
      <c r="E1288" s="1" t="s">
        <v>4288</v>
      </c>
      <c r="F1288">
        <v>29509620</v>
      </c>
      <c r="H1288" s="1" t="s">
        <v>4195</v>
      </c>
    </row>
    <row r="1289" spans="1:8" hidden="1" x14ac:dyDescent="0.25">
      <c r="A1289" s="1" t="s">
        <v>858</v>
      </c>
      <c r="B1289">
        <v>3</v>
      </c>
      <c r="C1289" s="1" t="s">
        <v>4289</v>
      </c>
      <c r="D1289" s="1" t="s">
        <v>4290</v>
      </c>
      <c r="E1289" s="1" t="s">
        <v>4291</v>
      </c>
      <c r="F1289">
        <v>13548705</v>
      </c>
      <c r="H1289" s="1" t="s">
        <v>4195</v>
      </c>
    </row>
    <row r="1290" spans="1:8" hidden="1" x14ac:dyDescent="0.25">
      <c r="A1290" s="1" t="s">
        <v>858</v>
      </c>
      <c r="B1290">
        <v>3</v>
      </c>
      <c r="C1290" s="1" t="s">
        <v>4292</v>
      </c>
      <c r="D1290" s="1" t="s">
        <v>4293</v>
      </c>
      <c r="E1290" s="1" t="s">
        <v>4294</v>
      </c>
      <c r="F1290">
        <v>52361469</v>
      </c>
      <c r="H1290" s="1" t="s">
        <v>4295</v>
      </c>
    </row>
    <row r="1291" spans="1:8" hidden="1" x14ac:dyDescent="0.25">
      <c r="A1291" s="1" t="s">
        <v>858</v>
      </c>
      <c r="B1291">
        <v>3</v>
      </c>
      <c r="C1291" s="1" t="s">
        <v>4296</v>
      </c>
      <c r="D1291" s="1" t="s">
        <v>4297</v>
      </c>
      <c r="E1291" s="1" t="s">
        <v>4298</v>
      </c>
      <c r="F1291">
        <v>63784312</v>
      </c>
      <c r="H1291" s="1" t="s">
        <v>4299</v>
      </c>
    </row>
    <row r="1292" spans="1:8" hidden="1" x14ac:dyDescent="0.25">
      <c r="A1292" s="1" t="s">
        <v>858</v>
      </c>
      <c r="B1292">
        <v>3</v>
      </c>
      <c r="C1292" s="1" t="s">
        <v>4300</v>
      </c>
      <c r="D1292" s="1" t="s">
        <v>4301</v>
      </c>
      <c r="E1292" s="1" t="s">
        <v>4302</v>
      </c>
      <c r="F1292">
        <v>56089373</v>
      </c>
      <c r="H1292" s="1" t="s">
        <v>4181</v>
      </c>
    </row>
    <row r="1293" spans="1:8" hidden="1" x14ac:dyDescent="0.25">
      <c r="A1293" s="1" t="s">
        <v>858</v>
      </c>
      <c r="B1293">
        <v>3</v>
      </c>
      <c r="C1293" s="1" t="s">
        <v>4303</v>
      </c>
      <c r="D1293" s="1" t="s">
        <v>4304</v>
      </c>
      <c r="E1293" s="1" t="s">
        <v>4305</v>
      </c>
      <c r="F1293">
        <v>56146893</v>
      </c>
      <c r="H1293" s="1" t="s">
        <v>4181</v>
      </c>
    </row>
    <row r="1294" spans="1:8" hidden="1" x14ac:dyDescent="0.25">
      <c r="A1294" s="1" t="s">
        <v>858</v>
      </c>
      <c r="B1294">
        <v>3</v>
      </c>
      <c r="C1294" s="1" t="s">
        <v>4306</v>
      </c>
      <c r="D1294" s="1" t="s">
        <v>4307</v>
      </c>
      <c r="E1294" s="1" t="s">
        <v>4308</v>
      </c>
      <c r="F1294">
        <v>52668514</v>
      </c>
      <c r="H1294" s="1" t="s">
        <v>4181</v>
      </c>
    </row>
    <row r="1295" spans="1:8" hidden="1" x14ac:dyDescent="0.25">
      <c r="A1295" s="1" t="s">
        <v>858</v>
      </c>
      <c r="B1295">
        <v>3</v>
      </c>
      <c r="C1295" s="1" t="s">
        <v>4309</v>
      </c>
      <c r="D1295" s="1" t="s">
        <v>4310</v>
      </c>
      <c r="E1295" s="1" t="s">
        <v>4311</v>
      </c>
      <c r="F1295">
        <v>52668602</v>
      </c>
      <c r="H1295" s="1" t="s">
        <v>4181</v>
      </c>
    </row>
    <row r="1296" spans="1:8" hidden="1" x14ac:dyDescent="0.25">
      <c r="A1296" s="1" t="s">
        <v>858</v>
      </c>
      <c r="B1296">
        <v>3</v>
      </c>
      <c r="C1296" s="1" t="s">
        <v>4312</v>
      </c>
      <c r="D1296" s="1" t="s">
        <v>4313</v>
      </c>
      <c r="E1296" s="1" t="s">
        <v>4314</v>
      </c>
      <c r="F1296">
        <v>58893235</v>
      </c>
      <c r="H1296" s="1" t="s">
        <v>4181</v>
      </c>
    </row>
    <row r="1297" spans="1:8" hidden="1" x14ac:dyDescent="0.25">
      <c r="A1297" s="1" t="s">
        <v>858</v>
      </c>
      <c r="B1297">
        <v>3</v>
      </c>
      <c r="C1297" s="1" t="s">
        <v>4315</v>
      </c>
      <c r="D1297" s="1" t="s">
        <v>4316</v>
      </c>
      <c r="E1297" s="1" t="s">
        <v>4317</v>
      </c>
      <c r="F1297">
        <v>45265465</v>
      </c>
      <c r="H1297" s="1" t="s">
        <v>4181</v>
      </c>
    </row>
    <row r="1298" spans="1:8" hidden="1" x14ac:dyDescent="0.25">
      <c r="A1298" s="1" t="s">
        <v>858</v>
      </c>
      <c r="B1298">
        <v>3</v>
      </c>
      <c r="C1298" s="1" t="s">
        <v>4318</v>
      </c>
      <c r="D1298" s="1" t="s">
        <v>4319</v>
      </c>
      <c r="E1298" s="1" t="s">
        <v>4320</v>
      </c>
      <c r="F1298">
        <v>38961555</v>
      </c>
      <c r="H1298" s="1" t="s">
        <v>4181</v>
      </c>
    </row>
    <row r="1299" spans="1:8" hidden="1" x14ac:dyDescent="0.25">
      <c r="A1299" s="1" t="s">
        <v>858</v>
      </c>
      <c r="B1299">
        <v>3</v>
      </c>
      <c r="C1299" s="1" t="s">
        <v>4321</v>
      </c>
      <c r="D1299" s="1" t="s">
        <v>4322</v>
      </c>
      <c r="E1299" s="1" t="s">
        <v>4323</v>
      </c>
      <c r="F1299">
        <v>71439380</v>
      </c>
      <c r="H1299" s="1" t="s">
        <v>4299</v>
      </c>
    </row>
    <row r="1300" spans="1:8" hidden="1" x14ac:dyDescent="0.25">
      <c r="A1300" s="1" t="s">
        <v>858</v>
      </c>
      <c r="B1300">
        <v>3</v>
      </c>
      <c r="C1300" s="1" t="s">
        <v>4324</v>
      </c>
      <c r="D1300" s="1" t="s">
        <v>4325</v>
      </c>
      <c r="E1300" s="1" t="s">
        <v>4326</v>
      </c>
      <c r="F1300">
        <v>59476167</v>
      </c>
      <c r="H1300" s="1" t="s">
        <v>4181</v>
      </c>
    </row>
    <row r="1301" spans="1:8" hidden="1" x14ac:dyDescent="0.25">
      <c r="A1301" s="1" t="s">
        <v>20</v>
      </c>
      <c r="B1301">
        <v>23</v>
      </c>
      <c r="C1301" s="1" t="s">
        <v>14</v>
      </c>
      <c r="D1301" s="1" t="s">
        <v>15</v>
      </c>
      <c r="E1301" s="1" t="s">
        <v>16</v>
      </c>
      <c r="F1301">
        <v>4108134</v>
      </c>
      <c r="G1301">
        <v>2</v>
      </c>
      <c r="H1301" s="1" t="s">
        <v>17</v>
      </c>
    </row>
    <row r="1302" spans="1:8" hidden="1" x14ac:dyDescent="0.25">
      <c r="A1302" s="1" t="s">
        <v>20</v>
      </c>
      <c r="B1302">
        <v>20</v>
      </c>
      <c r="C1302" s="1" t="s">
        <v>854</v>
      </c>
      <c r="D1302" s="1" t="s">
        <v>855</v>
      </c>
      <c r="E1302" s="1" t="s">
        <v>856</v>
      </c>
      <c r="F1302">
        <v>7035131</v>
      </c>
      <c r="H1302" s="1" t="s">
        <v>857</v>
      </c>
    </row>
    <row r="1303" spans="1:8" hidden="1" x14ac:dyDescent="0.25">
      <c r="A1303" s="1" t="s">
        <v>20</v>
      </c>
      <c r="B1303">
        <v>19</v>
      </c>
      <c r="C1303" s="1" t="s">
        <v>798</v>
      </c>
      <c r="D1303" s="1" t="s">
        <v>799</v>
      </c>
      <c r="E1303" s="1" t="s">
        <v>800</v>
      </c>
      <c r="F1303">
        <v>39691232</v>
      </c>
      <c r="H1303" s="1" t="s">
        <v>65</v>
      </c>
    </row>
    <row r="1304" spans="1:8" hidden="1" x14ac:dyDescent="0.25">
      <c r="A1304" s="1" t="s">
        <v>20</v>
      </c>
      <c r="B1304">
        <v>15</v>
      </c>
      <c r="C1304" s="1" t="s">
        <v>35</v>
      </c>
      <c r="D1304" s="1" t="s">
        <v>36</v>
      </c>
      <c r="E1304" s="1" t="s">
        <v>37</v>
      </c>
      <c r="F1304">
        <v>25426162</v>
      </c>
      <c r="H1304" s="1" t="s">
        <v>38</v>
      </c>
    </row>
    <row r="1305" spans="1:8" hidden="1" x14ac:dyDescent="0.25">
      <c r="A1305" s="1" t="s">
        <v>20</v>
      </c>
      <c r="B1305">
        <v>15</v>
      </c>
      <c r="C1305" s="1" t="s">
        <v>801</v>
      </c>
      <c r="D1305" s="1" t="s">
        <v>802</v>
      </c>
      <c r="E1305" s="1" t="s">
        <v>803</v>
      </c>
      <c r="F1305">
        <v>42095398</v>
      </c>
      <c r="H1305" s="1" t="s">
        <v>804</v>
      </c>
    </row>
    <row r="1306" spans="1:8" x14ac:dyDescent="0.25">
      <c r="A1306" s="1" t="s">
        <v>20</v>
      </c>
      <c r="B1306">
        <v>11</v>
      </c>
      <c r="C1306" s="1" t="s">
        <v>4327</v>
      </c>
      <c r="D1306" s="1" t="s">
        <v>4328</v>
      </c>
      <c r="E1306" s="1" t="s">
        <v>4329</v>
      </c>
      <c r="F1306">
        <v>1924927</v>
      </c>
      <c r="G1306">
        <v>1</v>
      </c>
      <c r="H1306" s="1" t="s">
        <v>4330</v>
      </c>
    </row>
    <row r="1307" spans="1:8" hidden="1" x14ac:dyDescent="0.25">
      <c r="A1307" s="1" t="s">
        <v>20</v>
      </c>
      <c r="B1307">
        <v>10</v>
      </c>
      <c r="C1307" s="1" t="s">
        <v>406</v>
      </c>
      <c r="D1307" s="1" t="s">
        <v>407</v>
      </c>
      <c r="E1307" s="1" t="s">
        <v>408</v>
      </c>
      <c r="F1307">
        <v>42126086</v>
      </c>
      <c r="H1307" s="1" t="s">
        <v>51</v>
      </c>
    </row>
    <row r="1308" spans="1:8" hidden="1" x14ac:dyDescent="0.25">
      <c r="A1308" s="1" t="s">
        <v>20</v>
      </c>
      <c r="B1308">
        <v>8</v>
      </c>
      <c r="C1308" s="1" t="s">
        <v>48</v>
      </c>
      <c r="D1308" s="1" t="s">
        <v>49</v>
      </c>
      <c r="E1308" s="1" t="s">
        <v>50</v>
      </c>
      <c r="F1308">
        <v>42119722</v>
      </c>
      <c r="H1308" s="1" t="s">
        <v>51</v>
      </c>
    </row>
    <row r="1309" spans="1:8" hidden="1" x14ac:dyDescent="0.25">
      <c r="A1309" s="1" t="s">
        <v>20</v>
      </c>
      <c r="B1309">
        <v>8</v>
      </c>
      <c r="C1309" s="1" t="s">
        <v>4331</v>
      </c>
      <c r="D1309" s="1" t="s">
        <v>4332</v>
      </c>
      <c r="E1309" s="1" t="s">
        <v>4333</v>
      </c>
      <c r="F1309">
        <v>2936527</v>
      </c>
      <c r="H1309" s="1" t="s">
        <v>4334</v>
      </c>
    </row>
    <row r="1310" spans="1:8" hidden="1" x14ac:dyDescent="0.25">
      <c r="A1310" s="1" t="s">
        <v>20</v>
      </c>
      <c r="B1310">
        <v>7</v>
      </c>
      <c r="C1310" s="1" t="s">
        <v>4335</v>
      </c>
      <c r="D1310" s="1" t="s">
        <v>4336</v>
      </c>
      <c r="E1310" s="1" t="s">
        <v>4337</v>
      </c>
      <c r="F1310">
        <v>22252075</v>
      </c>
      <c r="H1310" s="1" t="s">
        <v>4338</v>
      </c>
    </row>
    <row r="1311" spans="1:8" hidden="1" x14ac:dyDescent="0.25">
      <c r="A1311" s="1" t="s">
        <v>20</v>
      </c>
      <c r="B1311">
        <v>7</v>
      </c>
      <c r="C1311" s="1" t="s">
        <v>4339</v>
      </c>
      <c r="D1311" s="1" t="s">
        <v>4340</v>
      </c>
      <c r="E1311" s="1" t="s">
        <v>4341</v>
      </c>
      <c r="F1311">
        <v>24065042</v>
      </c>
      <c r="H1311" s="1" t="s">
        <v>4338</v>
      </c>
    </row>
    <row r="1312" spans="1:8" hidden="1" x14ac:dyDescent="0.25">
      <c r="A1312" s="1" t="s">
        <v>20</v>
      </c>
      <c r="B1312">
        <v>7</v>
      </c>
      <c r="C1312" s="1" t="s">
        <v>4342</v>
      </c>
      <c r="D1312" s="1" t="s">
        <v>4343</v>
      </c>
      <c r="E1312" s="1" t="s">
        <v>4344</v>
      </c>
      <c r="F1312">
        <v>42119836</v>
      </c>
      <c r="H1312" s="1" t="s">
        <v>51</v>
      </c>
    </row>
    <row r="1313" spans="1:8" hidden="1" x14ac:dyDescent="0.25">
      <c r="A1313" s="1" t="s">
        <v>20</v>
      </c>
      <c r="B1313">
        <v>7</v>
      </c>
      <c r="C1313" s="1" t="s">
        <v>4345</v>
      </c>
      <c r="D1313" s="1" t="s">
        <v>4346</v>
      </c>
      <c r="E1313" s="1" t="s">
        <v>4347</v>
      </c>
      <c r="F1313">
        <v>42117914</v>
      </c>
      <c r="H1313" s="1" t="s">
        <v>51</v>
      </c>
    </row>
    <row r="1314" spans="1:8" hidden="1" x14ac:dyDescent="0.25">
      <c r="A1314" s="1" t="s">
        <v>20</v>
      </c>
      <c r="B1314">
        <v>6</v>
      </c>
      <c r="C1314" s="1" t="s">
        <v>4348</v>
      </c>
      <c r="D1314" s="1" t="s">
        <v>4349</v>
      </c>
      <c r="E1314" s="1" t="s">
        <v>4350</v>
      </c>
      <c r="F1314">
        <v>31378000</v>
      </c>
      <c r="H1314" s="1" t="s">
        <v>4351</v>
      </c>
    </row>
    <row r="1315" spans="1:8" hidden="1" x14ac:dyDescent="0.25">
      <c r="A1315" s="1" t="s">
        <v>20</v>
      </c>
      <c r="B1315">
        <v>6</v>
      </c>
      <c r="C1315" s="1" t="s">
        <v>4352</v>
      </c>
      <c r="D1315" s="1" t="s">
        <v>4353</v>
      </c>
      <c r="E1315" s="1" t="s">
        <v>4354</v>
      </c>
      <c r="F1315">
        <v>26707660</v>
      </c>
      <c r="H1315" s="1" t="s">
        <v>4338</v>
      </c>
    </row>
    <row r="1316" spans="1:8" hidden="1" x14ac:dyDescent="0.25">
      <c r="A1316" s="1" t="s">
        <v>20</v>
      </c>
      <c r="B1316">
        <v>6</v>
      </c>
      <c r="C1316" s="1" t="s">
        <v>4355</v>
      </c>
      <c r="D1316" s="1" t="s">
        <v>4356</v>
      </c>
      <c r="E1316" s="1" t="s">
        <v>4357</v>
      </c>
      <c r="F1316">
        <v>25335059</v>
      </c>
      <c r="H1316" s="1" t="s">
        <v>4338</v>
      </c>
    </row>
    <row r="1317" spans="1:8" hidden="1" x14ac:dyDescent="0.25">
      <c r="A1317" s="1" t="s">
        <v>20</v>
      </c>
      <c r="B1317">
        <v>6</v>
      </c>
      <c r="C1317" s="1" t="s">
        <v>4358</v>
      </c>
      <c r="D1317" s="1" t="s">
        <v>4359</v>
      </c>
      <c r="E1317" s="1" t="s">
        <v>4360</v>
      </c>
      <c r="F1317">
        <v>25663934</v>
      </c>
      <c r="H1317" s="1" t="s">
        <v>4338</v>
      </c>
    </row>
    <row r="1318" spans="1:8" hidden="1" x14ac:dyDescent="0.25">
      <c r="A1318" s="1" t="s">
        <v>20</v>
      </c>
      <c r="B1318">
        <v>6</v>
      </c>
      <c r="C1318" s="1" t="s">
        <v>4361</v>
      </c>
      <c r="D1318" s="1" t="s">
        <v>4362</v>
      </c>
      <c r="E1318" s="1" t="s">
        <v>4363</v>
      </c>
      <c r="F1318">
        <v>25372575</v>
      </c>
      <c r="H1318" s="1" t="s">
        <v>4338</v>
      </c>
    </row>
    <row r="1319" spans="1:8" hidden="1" x14ac:dyDescent="0.25">
      <c r="A1319" s="1" t="s">
        <v>20</v>
      </c>
      <c r="B1319">
        <v>6</v>
      </c>
      <c r="C1319" s="1" t="s">
        <v>4364</v>
      </c>
      <c r="D1319" s="1" t="s">
        <v>4365</v>
      </c>
      <c r="E1319" s="1" t="s">
        <v>4366</v>
      </c>
      <c r="F1319">
        <v>25712369</v>
      </c>
      <c r="H1319" s="1" t="s">
        <v>4338</v>
      </c>
    </row>
    <row r="1320" spans="1:8" hidden="1" x14ac:dyDescent="0.25">
      <c r="A1320" s="1" t="s">
        <v>20</v>
      </c>
      <c r="B1320">
        <v>6</v>
      </c>
      <c r="C1320" s="1" t="s">
        <v>4367</v>
      </c>
      <c r="D1320" s="1" t="s">
        <v>4368</v>
      </c>
      <c r="E1320" s="1" t="s">
        <v>4369</v>
      </c>
      <c r="F1320">
        <v>25326266</v>
      </c>
      <c r="H1320" s="1" t="s">
        <v>4338</v>
      </c>
    </row>
    <row r="1321" spans="1:8" hidden="1" x14ac:dyDescent="0.25">
      <c r="A1321" s="1" t="s">
        <v>20</v>
      </c>
      <c r="B1321">
        <v>6</v>
      </c>
      <c r="C1321" s="1" t="s">
        <v>4370</v>
      </c>
      <c r="D1321" s="1" t="s">
        <v>4371</v>
      </c>
      <c r="E1321" s="1" t="s">
        <v>4372</v>
      </c>
      <c r="F1321">
        <v>23023350</v>
      </c>
      <c r="H1321" s="1" t="s">
        <v>4338</v>
      </c>
    </row>
    <row r="1322" spans="1:8" hidden="1" x14ac:dyDescent="0.25">
      <c r="A1322" s="1" t="s">
        <v>20</v>
      </c>
      <c r="B1322">
        <v>6</v>
      </c>
      <c r="C1322" s="1" t="s">
        <v>4373</v>
      </c>
      <c r="D1322" s="1" t="s">
        <v>4374</v>
      </c>
      <c r="E1322" s="1" t="s">
        <v>4375</v>
      </c>
      <c r="F1322">
        <v>22264238</v>
      </c>
      <c r="H1322" s="1" t="s">
        <v>4338</v>
      </c>
    </row>
    <row r="1323" spans="1:8" hidden="1" x14ac:dyDescent="0.25">
      <c r="A1323" s="1" t="s">
        <v>20</v>
      </c>
      <c r="B1323">
        <v>6</v>
      </c>
      <c r="C1323" s="1" t="s">
        <v>4376</v>
      </c>
      <c r="D1323" s="1" t="s">
        <v>4377</v>
      </c>
      <c r="E1323" s="1" t="s">
        <v>4378</v>
      </c>
      <c r="F1323">
        <v>24328947</v>
      </c>
      <c r="H1323" s="1" t="s">
        <v>4338</v>
      </c>
    </row>
    <row r="1324" spans="1:8" hidden="1" x14ac:dyDescent="0.25">
      <c r="A1324" s="1" t="s">
        <v>20</v>
      </c>
      <c r="B1324">
        <v>6</v>
      </c>
      <c r="C1324" s="1" t="s">
        <v>4379</v>
      </c>
      <c r="D1324" s="1" t="s">
        <v>4380</v>
      </c>
      <c r="E1324" s="1" t="s">
        <v>4381</v>
      </c>
      <c r="F1324">
        <v>25372296</v>
      </c>
      <c r="H1324" s="1" t="s">
        <v>4338</v>
      </c>
    </row>
    <row r="1325" spans="1:8" hidden="1" x14ac:dyDescent="0.25">
      <c r="A1325" s="1" t="s">
        <v>20</v>
      </c>
      <c r="B1325">
        <v>6</v>
      </c>
      <c r="C1325" s="1" t="s">
        <v>4382</v>
      </c>
      <c r="D1325" s="1" t="s">
        <v>4383</v>
      </c>
      <c r="E1325" s="1" t="s">
        <v>4384</v>
      </c>
      <c r="F1325">
        <v>25268793</v>
      </c>
      <c r="H1325" s="1" t="s">
        <v>4338</v>
      </c>
    </row>
    <row r="1326" spans="1:8" hidden="1" x14ac:dyDescent="0.25">
      <c r="A1326" s="1" t="s">
        <v>20</v>
      </c>
      <c r="B1326">
        <v>6</v>
      </c>
      <c r="C1326" s="1" t="s">
        <v>4385</v>
      </c>
      <c r="D1326" s="1" t="s">
        <v>4386</v>
      </c>
      <c r="E1326" s="1" t="s">
        <v>4387</v>
      </c>
      <c r="F1326">
        <v>24274599</v>
      </c>
      <c r="H1326" s="1" t="s">
        <v>4338</v>
      </c>
    </row>
    <row r="1327" spans="1:8" hidden="1" x14ac:dyDescent="0.25">
      <c r="A1327" s="1" t="s">
        <v>20</v>
      </c>
      <c r="B1327">
        <v>6</v>
      </c>
      <c r="C1327" s="1" t="s">
        <v>4388</v>
      </c>
      <c r="D1327" s="1" t="s">
        <v>4389</v>
      </c>
      <c r="E1327" s="1" t="s">
        <v>4390</v>
      </c>
      <c r="F1327">
        <v>24282699</v>
      </c>
      <c r="H1327" s="1" t="s">
        <v>4338</v>
      </c>
    </row>
    <row r="1328" spans="1:8" hidden="1" x14ac:dyDescent="0.25">
      <c r="A1328" s="1" t="s">
        <v>20</v>
      </c>
      <c r="B1328">
        <v>6</v>
      </c>
      <c r="C1328" s="1" t="s">
        <v>4391</v>
      </c>
      <c r="D1328" s="1" t="s">
        <v>4392</v>
      </c>
      <c r="E1328" s="1" t="s">
        <v>4393</v>
      </c>
      <c r="F1328">
        <v>42117461</v>
      </c>
      <c r="H1328" s="1" t="s">
        <v>51</v>
      </c>
    </row>
    <row r="1329" spans="1:8" hidden="1" x14ac:dyDescent="0.25">
      <c r="A1329" s="1" t="s">
        <v>20</v>
      </c>
      <c r="B1329">
        <v>5</v>
      </c>
      <c r="C1329" s="1" t="s">
        <v>4394</v>
      </c>
      <c r="D1329" s="1" t="s">
        <v>4395</v>
      </c>
      <c r="E1329" s="1" t="s">
        <v>4396</v>
      </c>
      <c r="F1329">
        <v>24551329</v>
      </c>
      <c r="H1329" s="1" t="s">
        <v>4338</v>
      </c>
    </row>
    <row r="1330" spans="1:8" hidden="1" x14ac:dyDescent="0.25">
      <c r="A1330" s="1" t="s">
        <v>20</v>
      </c>
      <c r="B1330">
        <v>5</v>
      </c>
      <c r="C1330" s="1" t="s">
        <v>4397</v>
      </c>
      <c r="D1330" s="1" t="s">
        <v>4398</v>
      </c>
      <c r="E1330" s="1" t="s">
        <v>4399</v>
      </c>
      <c r="F1330">
        <v>60096933</v>
      </c>
      <c r="H1330" s="1" t="s">
        <v>4330</v>
      </c>
    </row>
    <row r="1331" spans="1:8" hidden="1" x14ac:dyDescent="0.25">
      <c r="A1331" s="1" t="s">
        <v>20</v>
      </c>
      <c r="B1331">
        <v>5</v>
      </c>
      <c r="C1331" s="1" t="s">
        <v>4400</v>
      </c>
      <c r="D1331" s="1" t="s">
        <v>4401</v>
      </c>
      <c r="E1331" s="1" t="s">
        <v>4402</v>
      </c>
      <c r="F1331">
        <v>23929858</v>
      </c>
      <c r="H1331" s="1" t="s">
        <v>4403</v>
      </c>
    </row>
    <row r="1332" spans="1:8" hidden="1" x14ac:dyDescent="0.25">
      <c r="A1332" s="1" t="s">
        <v>20</v>
      </c>
      <c r="B1332">
        <v>5</v>
      </c>
      <c r="C1332" s="1" t="s">
        <v>4404</v>
      </c>
      <c r="D1332" s="1" t="s">
        <v>4405</v>
      </c>
      <c r="E1332" s="1" t="s">
        <v>4406</v>
      </c>
      <c r="F1332">
        <v>24341015</v>
      </c>
      <c r="H1332" s="1" t="s">
        <v>4338</v>
      </c>
    </row>
    <row r="1333" spans="1:8" hidden="1" x14ac:dyDescent="0.25">
      <c r="A1333" s="1" t="s">
        <v>20</v>
      </c>
      <c r="B1333">
        <v>5</v>
      </c>
      <c r="C1333" s="1" t="s">
        <v>4407</v>
      </c>
      <c r="D1333" s="1" t="s">
        <v>4408</v>
      </c>
      <c r="E1333" s="1" t="s">
        <v>4409</v>
      </c>
      <c r="F1333">
        <v>25289972</v>
      </c>
      <c r="H1333" s="1" t="s">
        <v>4338</v>
      </c>
    </row>
    <row r="1334" spans="1:8" hidden="1" x14ac:dyDescent="0.25">
      <c r="A1334" s="1" t="s">
        <v>20</v>
      </c>
      <c r="B1334">
        <v>5</v>
      </c>
      <c r="C1334" s="1" t="s">
        <v>4410</v>
      </c>
      <c r="D1334" s="1" t="s">
        <v>4411</v>
      </c>
      <c r="E1334" s="1" t="s">
        <v>4412</v>
      </c>
      <c r="F1334">
        <v>24886241</v>
      </c>
      <c r="H1334" s="1" t="s">
        <v>4338</v>
      </c>
    </row>
    <row r="1335" spans="1:8" hidden="1" x14ac:dyDescent="0.25">
      <c r="A1335" s="1" t="s">
        <v>20</v>
      </c>
      <c r="B1335">
        <v>5</v>
      </c>
      <c r="C1335" s="1" t="s">
        <v>4413</v>
      </c>
      <c r="D1335" s="1" t="s">
        <v>4414</v>
      </c>
      <c r="E1335" s="1" t="s">
        <v>4415</v>
      </c>
      <c r="F1335">
        <v>25692879</v>
      </c>
      <c r="H1335" s="1" t="s">
        <v>4338</v>
      </c>
    </row>
    <row r="1336" spans="1:8" hidden="1" x14ac:dyDescent="0.25">
      <c r="A1336" s="1" t="s">
        <v>20</v>
      </c>
      <c r="B1336">
        <v>5</v>
      </c>
      <c r="C1336" s="1" t="s">
        <v>4416</v>
      </c>
      <c r="D1336" s="1" t="s">
        <v>4417</v>
      </c>
      <c r="E1336" s="1" t="s">
        <v>4418</v>
      </c>
      <c r="F1336">
        <v>22924174</v>
      </c>
      <c r="H1336" s="1" t="s">
        <v>4338</v>
      </c>
    </row>
    <row r="1337" spans="1:8" hidden="1" x14ac:dyDescent="0.25">
      <c r="A1337" s="1" t="s">
        <v>20</v>
      </c>
      <c r="B1337">
        <v>5</v>
      </c>
      <c r="C1337" s="1" t="s">
        <v>4419</v>
      </c>
      <c r="D1337" s="1" t="s">
        <v>4420</v>
      </c>
      <c r="E1337" s="1" t="s">
        <v>4421</v>
      </c>
      <c r="F1337">
        <v>26880497</v>
      </c>
      <c r="H1337" s="1" t="s">
        <v>4338</v>
      </c>
    </row>
    <row r="1338" spans="1:8" hidden="1" x14ac:dyDescent="0.25">
      <c r="A1338" s="1" t="s">
        <v>20</v>
      </c>
      <c r="B1338">
        <v>5</v>
      </c>
      <c r="C1338" s="1" t="s">
        <v>4422</v>
      </c>
      <c r="D1338" s="1" t="s">
        <v>4423</v>
      </c>
      <c r="E1338" s="1" t="s">
        <v>4424</v>
      </c>
      <c r="F1338">
        <v>22279650</v>
      </c>
      <c r="H1338" s="1" t="s">
        <v>4338</v>
      </c>
    </row>
    <row r="1339" spans="1:8" hidden="1" x14ac:dyDescent="0.25">
      <c r="A1339" s="1" t="s">
        <v>20</v>
      </c>
      <c r="B1339">
        <v>5</v>
      </c>
      <c r="C1339" s="1" t="s">
        <v>4425</v>
      </c>
      <c r="D1339" s="1" t="s">
        <v>4426</v>
      </c>
      <c r="E1339" s="1" t="s">
        <v>4427</v>
      </c>
      <c r="F1339">
        <v>24350624</v>
      </c>
      <c r="H1339" s="1" t="s">
        <v>4338</v>
      </c>
    </row>
    <row r="1340" spans="1:8" hidden="1" x14ac:dyDescent="0.25">
      <c r="A1340" s="1" t="s">
        <v>20</v>
      </c>
      <c r="B1340">
        <v>5</v>
      </c>
      <c r="C1340" s="1" t="s">
        <v>4428</v>
      </c>
      <c r="D1340" s="1" t="s">
        <v>4429</v>
      </c>
      <c r="E1340" s="1" t="s">
        <v>4430</v>
      </c>
      <c r="F1340">
        <v>23011609</v>
      </c>
      <c r="H1340" s="1" t="s">
        <v>4338</v>
      </c>
    </row>
    <row r="1341" spans="1:8" hidden="1" x14ac:dyDescent="0.25">
      <c r="A1341" s="1" t="s">
        <v>20</v>
      </c>
      <c r="B1341">
        <v>5</v>
      </c>
      <c r="C1341" s="1" t="s">
        <v>4431</v>
      </c>
      <c r="D1341" s="1" t="s">
        <v>4432</v>
      </c>
      <c r="E1341" s="1" t="s">
        <v>4433</v>
      </c>
      <c r="F1341">
        <v>26722462</v>
      </c>
      <c r="H1341" s="1" t="s">
        <v>4338</v>
      </c>
    </row>
    <row r="1342" spans="1:8" hidden="1" x14ac:dyDescent="0.25">
      <c r="A1342" s="1" t="s">
        <v>20</v>
      </c>
      <c r="B1342">
        <v>5</v>
      </c>
      <c r="C1342" s="1" t="s">
        <v>4434</v>
      </c>
      <c r="D1342" s="1" t="s">
        <v>4435</v>
      </c>
      <c r="E1342" s="1" t="s">
        <v>4436</v>
      </c>
      <c r="F1342">
        <v>26773469</v>
      </c>
      <c r="H1342" s="1" t="s">
        <v>4338</v>
      </c>
    </row>
    <row r="1343" spans="1:8" hidden="1" x14ac:dyDescent="0.25">
      <c r="A1343" s="1" t="s">
        <v>20</v>
      </c>
      <c r="B1343">
        <v>5</v>
      </c>
      <c r="C1343" s="1" t="s">
        <v>4437</v>
      </c>
      <c r="D1343" s="1" t="s">
        <v>4438</v>
      </c>
      <c r="E1343" s="1" t="s">
        <v>4439</v>
      </c>
      <c r="F1343">
        <v>24377122</v>
      </c>
      <c r="H1343" s="1" t="s">
        <v>4338</v>
      </c>
    </row>
    <row r="1344" spans="1:8" hidden="1" x14ac:dyDescent="0.25">
      <c r="A1344" s="1" t="s">
        <v>20</v>
      </c>
      <c r="B1344">
        <v>5</v>
      </c>
      <c r="C1344" s="1" t="s">
        <v>4440</v>
      </c>
      <c r="D1344" s="1" t="s">
        <v>4441</v>
      </c>
      <c r="E1344" s="1" t="s">
        <v>4442</v>
      </c>
      <c r="F1344">
        <v>25279013</v>
      </c>
      <c r="H1344" s="1" t="s">
        <v>4338</v>
      </c>
    </row>
    <row r="1345" spans="1:8" hidden="1" x14ac:dyDescent="0.25">
      <c r="A1345" s="1" t="s">
        <v>20</v>
      </c>
      <c r="B1345">
        <v>5</v>
      </c>
      <c r="C1345" s="1" t="s">
        <v>4443</v>
      </c>
      <c r="D1345" s="1" t="s">
        <v>4444</v>
      </c>
      <c r="E1345" s="1" t="s">
        <v>4445</v>
      </c>
      <c r="F1345">
        <v>26759959</v>
      </c>
      <c r="H1345" s="1" t="s">
        <v>4338</v>
      </c>
    </row>
    <row r="1346" spans="1:8" hidden="1" x14ac:dyDescent="0.25">
      <c r="A1346" s="1" t="s">
        <v>20</v>
      </c>
      <c r="B1346">
        <v>5</v>
      </c>
      <c r="C1346" s="1" t="s">
        <v>4446</v>
      </c>
      <c r="D1346" s="1" t="s">
        <v>4447</v>
      </c>
      <c r="E1346" s="1" t="s">
        <v>4448</v>
      </c>
      <c r="F1346">
        <v>39759035</v>
      </c>
      <c r="H1346" s="1" t="s">
        <v>4330</v>
      </c>
    </row>
    <row r="1347" spans="1:8" hidden="1" x14ac:dyDescent="0.25">
      <c r="A1347" s="1" t="s">
        <v>20</v>
      </c>
      <c r="B1347">
        <v>5</v>
      </c>
      <c r="C1347" s="1" t="s">
        <v>4449</v>
      </c>
      <c r="D1347" s="1" t="s">
        <v>4450</v>
      </c>
      <c r="E1347" s="1" t="s">
        <v>4451</v>
      </c>
      <c r="F1347">
        <v>25322086</v>
      </c>
      <c r="H1347" s="1" t="s">
        <v>4338</v>
      </c>
    </row>
    <row r="1348" spans="1:8" hidden="1" x14ac:dyDescent="0.25">
      <c r="A1348" s="1" t="s">
        <v>20</v>
      </c>
      <c r="B1348">
        <v>5</v>
      </c>
      <c r="C1348" s="1" t="s">
        <v>4452</v>
      </c>
      <c r="D1348" s="1" t="s">
        <v>4453</v>
      </c>
      <c r="E1348" s="1" t="s">
        <v>4454</v>
      </c>
      <c r="F1348">
        <v>25045736</v>
      </c>
      <c r="H1348" s="1" t="s">
        <v>4338</v>
      </c>
    </row>
    <row r="1349" spans="1:8" hidden="1" x14ac:dyDescent="0.25">
      <c r="A1349" s="1" t="s">
        <v>20</v>
      </c>
      <c r="B1349">
        <v>5</v>
      </c>
      <c r="C1349" s="1" t="s">
        <v>4455</v>
      </c>
      <c r="D1349" s="1" t="s">
        <v>4456</v>
      </c>
      <c r="E1349" s="1" t="s">
        <v>4457</v>
      </c>
      <c r="F1349">
        <v>22423823</v>
      </c>
      <c r="H1349" s="1" t="s">
        <v>4338</v>
      </c>
    </row>
    <row r="1350" spans="1:8" x14ac:dyDescent="0.25">
      <c r="A1350" s="1" t="s">
        <v>4458</v>
      </c>
      <c r="B1350">
        <v>6</v>
      </c>
      <c r="C1350" s="1" t="s">
        <v>4459</v>
      </c>
      <c r="D1350" s="1" t="s">
        <v>4460</v>
      </c>
      <c r="E1350" s="1" t="s">
        <v>4461</v>
      </c>
      <c r="F1350">
        <v>16749399</v>
      </c>
      <c r="G1350">
        <v>1</v>
      </c>
      <c r="H1350" s="1" t="s">
        <v>4462</v>
      </c>
    </row>
    <row r="1351" spans="1:8" hidden="1" x14ac:dyDescent="0.25">
      <c r="A1351" s="1" t="s">
        <v>4458</v>
      </c>
      <c r="B1351">
        <v>4</v>
      </c>
      <c r="C1351" s="1" t="s">
        <v>47</v>
      </c>
      <c r="D1351" s="1" t="s">
        <v>4463</v>
      </c>
      <c r="E1351" s="1" t="s">
        <v>4464</v>
      </c>
      <c r="F1351">
        <v>21477236</v>
      </c>
      <c r="G1351">
        <v>2</v>
      </c>
      <c r="H1351" s="1" t="s">
        <v>4465</v>
      </c>
    </row>
    <row r="1352" spans="1:8" hidden="1" x14ac:dyDescent="0.25">
      <c r="A1352" s="1" t="s">
        <v>4458</v>
      </c>
      <c r="B1352">
        <v>4</v>
      </c>
      <c r="C1352" s="1" t="s">
        <v>4466</v>
      </c>
      <c r="D1352" s="1" t="s">
        <v>4467</v>
      </c>
      <c r="E1352" s="1" t="s">
        <v>4468</v>
      </c>
      <c r="F1352">
        <v>5713486</v>
      </c>
      <c r="H1352" s="1" t="s">
        <v>4469</v>
      </c>
    </row>
    <row r="1353" spans="1:8" hidden="1" x14ac:dyDescent="0.25">
      <c r="A1353" s="1" t="s">
        <v>4458</v>
      </c>
      <c r="B1353">
        <v>4</v>
      </c>
      <c r="C1353" s="1" t="s">
        <v>4470</v>
      </c>
      <c r="D1353" s="1" t="s">
        <v>4471</v>
      </c>
      <c r="E1353" s="1" t="s">
        <v>4472</v>
      </c>
      <c r="F1353">
        <v>12362163</v>
      </c>
      <c r="H1353" s="1" t="s">
        <v>4473</v>
      </c>
    </row>
    <row r="1354" spans="1:8" hidden="1" x14ac:dyDescent="0.25">
      <c r="A1354" s="1" t="s">
        <v>4458</v>
      </c>
      <c r="B1354">
        <v>4</v>
      </c>
      <c r="C1354" s="1" t="s">
        <v>4474</v>
      </c>
      <c r="D1354" s="1" t="s">
        <v>4475</v>
      </c>
      <c r="E1354" s="1" t="s">
        <v>4476</v>
      </c>
      <c r="F1354">
        <v>21477240</v>
      </c>
      <c r="H1354" s="1" t="s">
        <v>4465</v>
      </c>
    </row>
    <row r="1355" spans="1:8" hidden="1" x14ac:dyDescent="0.25">
      <c r="A1355" s="1" t="s">
        <v>4458</v>
      </c>
      <c r="B1355">
        <v>4</v>
      </c>
      <c r="C1355" s="1" t="s">
        <v>4477</v>
      </c>
      <c r="D1355" s="1" t="s">
        <v>4478</v>
      </c>
      <c r="E1355" s="1" t="s">
        <v>4479</v>
      </c>
      <c r="F1355">
        <v>21477267</v>
      </c>
      <c r="H1355" s="1" t="s">
        <v>4465</v>
      </c>
    </row>
    <row r="1356" spans="1:8" hidden="1" x14ac:dyDescent="0.25">
      <c r="A1356" s="1" t="s">
        <v>4458</v>
      </c>
      <c r="B1356">
        <v>3</v>
      </c>
      <c r="C1356" s="1" t="s">
        <v>4480</v>
      </c>
      <c r="D1356" s="1" t="s">
        <v>4481</v>
      </c>
      <c r="E1356" s="1" t="s">
        <v>4482</v>
      </c>
      <c r="F1356">
        <v>32201745</v>
      </c>
      <c r="H1356" s="1" t="s">
        <v>4465</v>
      </c>
    </row>
    <row r="1357" spans="1:8" hidden="1" x14ac:dyDescent="0.25">
      <c r="A1357" s="1" t="s">
        <v>4458</v>
      </c>
      <c r="B1357">
        <v>3</v>
      </c>
      <c r="C1357" s="1" t="s">
        <v>4483</v>
      </c>
      <c r="D1357" s="1" t="s">
        <v>4484</v>
      </c>
      <c r="E1357" s="1" t="s">
        <v>4485</v>
      </c>
      <c r="F1357">
        <v>21477257</v>
      </c>
      <c r="H1357" s="1" t="s">
        <v>4465</v>
      </c>
    </row>
    <row r="1358" spans="1:8" hidden="1" x14ac:dyDescent="0.25">
      <c r="A1358" s="1" t="s">
        <v>4458</v>
      </c>
      <c r="B1358">
        <v>3</v>
      </c>
      <c r="C1358" s="1" t="s">
        <v>4486</v>
      </c>
      <c r="D1358" s="1" t="s">
        <v>4487</v>
      </c>
      <c r="E1358" s="1" t="s">
        <v>4488</v>
      </c>
      <c r="F1358">
        <v>21477241</v>
      </c>
      <c r="H1358" s="1" t="s">
        <v>4465</v>
      </c>
    </row>
    <row r="1359" spans="1:8" hidden="1" x14ac:dyDescent="0.25">
      <c r="A1359" s="1" t="s">
        <v>4458</v>
      </c>
      <c r="B1359">
        <v>2</v>
      </c>
      <c r="C1359" s="1" t="s">
        <v>4489</v>
      </c>
      <c r="D1359" s="1" t="s">
        <v>4490</v>
      </c>
      <c r="E1359" s="1" t="s">
        <v>4491</v>
      </c>
      <c r="F1359">
        <v>21477261</v>
      </c>
      <c r="H1359" s="1" t="s">
        <v>4465</v>
      </c>
    </row>
    <row r="1360" spans="1:8" hidden="1" x14ac:dyDescent="0.25">
      <c r="A1360" s="1" t="s">
        <v>4458</v>
      </c>
      <c r="B1360">
        <v>2</v>
      </c>
      <c r="C1360" s="1" t="s">
        <v>4492</v>
      </c>
      <c r="D1360" s="1" t="s">
        <v>4493</v>
      </c>
      <c r="E1360" s="1" t="s">
        <v>4494</v>
      </c>
      <c r="F1360">
        <v>21477243</v>
      </c>
      <c r="H1360" s="1" t="s">
        <v>4465</v>
      </c>
    </row>
    <row r="1361" spans="1:8" hidden="1" x14ac:dyDescent="0.25">
      <c r="A1361" s="1" t="s">
        <v>4458</v>
      </c>
      <c r="B1361">
        <v>2</v>
      </c>
      <c r="C1361" s="1" t="s">
        <v>4495</v>
      </c>
      <c r="D1361" s="1" t="s">
        <v>4496</v>
      </c>
      <c r="E1361" s="1" t="s">
        <v>4497</v>
      </c>
      <c r="F1361">
        <v>21477251</v>
      </c>
      <c r="H1361" s="1" t="s">
        <v>4465</v>
      </c>
    </row>
    <row r="1362" spans="1:8" hidden="1" x14ac:dyDescent="0.25">
      <c r="A1362" s="1" t="s">
        <v>4458</v>
      </c>
      <c r="B1362">
        <v>2</v>
      </c>
      <c r="C1362" s="1" t="s">
        <v>4498</v>
      </c>
      <c r="D1362" s="1" t="s">
        <v>4499</v>
      </c>
      <c r="E1362" s="1" t="s">
        <v>4500</v>
      </c>
      <c r="F1362">
        <v>21477252</v>
      </c>
      <c r="H1362" s="1" t="s">
        <v>4465</v>
      </c>
    </row>
    <row r="1363" spans="1:8" hidden="1" x14ac:dyDescent="0.25">
      <c r="A1363" s="1" t="s">
        <v>4458</v>
      </c>
      <c r="B1363">
        <v>2</v>
      </c>
      <c r="C1363" s="1" t="s">
        <v>4501</v>
      </c>
      <c r="D1363" s="1" t="s">
        <v>4502</v>
      </c>
      <c r="E1363" s="1" t="s">
        <v>4503</v>
      </c>
      <c r="F1363">
        <v>1804548</v>
      </c>
      <c r="H1363" s="1" t="s">
        <v>4465</v>
      </c>
    </row>
    <row r="1364" spans="1:8" hidden="1" x14ac:dyDescent="0.25">
      <c r="A1364" s="1" t="s">
        <v>4458</v>
      </c>
      <c r="B1364">
        <v>2</v>
      </c>
      <c r="C1364" s="1" t="s">
        <v>4504</v>
      </c>
      <c r="D1364" s="1" t="s">
        <v>4505</v>
      </c>
      <c r="E1364" s="1" t="s">
        <v>4506</v>
      </c>
      <c r="F1364">
        <v>21477255</v>
      </c>
      <c r="H1364" s="1" t="s">
        <v>4465</v>
      </c>
    </row>
    <row r="1365" spans="1:8" hidden="1" x14ac:dyDescent="0.25">
      <c r="A1365" s="1" t="s">
        <v>4458</v>
      </c>
      <c r="B1365">
        <v>2</v>
      </c>
      <c r="C1365" s="1" t="s">
        <v>4507</v>
      </c>
      <c r="D1365" s="1" t="s">
        <v>4508</v>
      </c>
      <c r="E1365" s="1" t="s">
        <v>4509</v>
      </c>
      <c r="F1365">
        <v>21477245</v>
      </c>
      <c r="H1365" s="1" t="s">
        <v>4465</v>
      </c>
    </row>
    <row r="1366" spans="1:8" hidden="1" x14ac:dyDescent="0.25">
      <c r="A1366" s="1" t="s">
        <v>4458</v>
      </c>
      <c r="B1366">
        <v>2</v>
      </c>
      <c r="C1366" s="1" t="s">
        <v>4510</v>
      </c>
      <c r="D1366" s="1" t="s">
        <v>4511</v>
      </c>
      <c r="E1366" s="1" t="s">
        <v>4512</v>
      </c>
      <c r="F1366">
        <v>21477248</v>
      </c>
      <c r="H1366" s="1" t="s">
        <v>4465</v>
      </c>
    </row>
    <row r="1367" spans="1:8" x14ac:dyDescent="0.25">
      <c r="A1367" s="1" t="s">
        <v>4662</v>
      </c>
      <c r="B1367">
        <v>17</v>
      </c>
      <c r="C1367" s="1" t="s">
        <v>4663</v>
      </c>
      <c r="D1367" s="1" t="s">
        <v>4664</v>
      </c>
      <c r="E1367" s="1" t="s">
        <v>4665</v>
      </c>
      <c r="F1367">
        <v>11698859</v>
      </c>
      <c r="G1367">
        <v>1</v>
      </c>
      <c r="H1367" s="1" t="s">
        <v>4666</v>
      </c>
    </row>
    <row r="1368" spans="1:8" hidden="1" x14ac:dyDescent="0.25">
      <c r="A1368" s="1" t="s">
        <v>4662</v>
      </c>
      <c r="B1368">
        <v>16</v>
      </c>
      <c r="C1368" s="1" t="s">
        <v>47</v>
      </c>
      <c r="D1368" s="1" t="s">
        <v>4667</v>
      </c>
      <c r="E1368" s="1" t="s">
        <v>4668</v>
      </c>
      <c r="F1368">
        <v>4816450</v>
      </c>
      <c r="G1368">
        <v>2</v>
      </c>
      <c r="H1368" s="1" t="s">
        <v>4669</v>
      </c>
    </row>
    <row r="1369" spans="1:8" hidden="1" x14ac:dyDescent="0.25">
      <c r="A1369" s="1" t="s">
        <v>4662</v>
      </c>
      <c r="B1369">
        <v>13</v>
      </c>
      <c r="C1369" s="1" t="s">
        <v>4670</v>
      </c>
      <c r="D1369" s="1" t="s">
        <v>4671</v>
      </c>
      <c r="E1369" s="1" t="s">
        <v>4672</v>
      </c>
      <c r="F1369">
        <v>10979131</v>
      </c>
      <c r="H1369" s="1" t="s">
        <v>4673</v>
      </c>
    </row>
    <row r="1370" spans="1:8" hidden="1" x14ac:dyDescent="0.25">
      <c r="A1370" s="1" t="s">
        <v>4662</v>
      </c>
      <c r="B1370">
        <v>13</v>
      </c>
      <c r="C1370" s="1" t="s">
        <v>4674</v>
      </c>
      <c r="D1370" s="1" t="s">
        <v>4675</v>
      </c>
      <c r="E1370" s="1" t="s">
        <v>4676</v>
      </c>
      <c r="F1370">
        <v>11699867</v>
      </c>
      <c r="H1370" s="1" t="s">
        <v>4677</v>
      </c>
    </row>
    <row r="1371" spans="1:8" hidden="1" x14ac:dyDescent="0.25">
      <c r="A1371" s="1" t="s">
        <v>4662</v>
      </c>
      <c r="B1371">
        <v>12</v>
      </c>
      <c r="C1371" s="1" t="s">
        <v>4678</v>
      </c>
      <c r="D1371" s="1" t="s">
        <v>4679</v>
      </c>
      <c r="E1371" s="1" t="s">
        <v>4680</v>
      </c>
      <c r="F1371">
        <v>13917478</v>
      </c>
      <c r="H1371" s="1" t="s">
        <v>4681</v>
      </c>
    </row>
    <row r="1372" spans="1:8" hidden="1" x14ac:dyDescent="0.25">
      <c r="A1372" s="1" t="s">
        <v>4662</v>
      </c>
      <c r="B1372">
        <v>11</v>
      </c>
      <c r="C1372" s="1" t="s">
        <v>4682</v>
      </c>
      <c r="D1372" s="1" t="s">
        <v>4683</v>
      </c>
      <c r="E1372" s="1" t="s">
        <v>4684</v>
      </c>
      <c r="F1372">
        <v>3658901</v>
      </c>
      <c r="H1372" s="1" t="s">
        <v>4685</v>
      </c>
    </row>
    <row r="1373" spans="1:8" hidden="1" x14ac:dyDescent="0.25">
      <c r="A1373" s="1" t="s">
        <v>4662</v>
      </c>
      <c r="B1373">
        <v>11</v>
      </c>
      <c r="C1373" s="1" t="s">
        <v>4507</v>
      </c>
      <c r="D1373" s="1" t="s">
        <v>4686</v>
      </c>
      <c r="E1373" s="1" t="s">
        <v>4687</v>
      </c>
      <c r="F1373">
        <v>2743005</v>
      </c>
      <c r="H1373" s="1" t="s">
        <v>4688</v>
      </c>
    </row>
    <row r="1374" spans="1:8" hidden="1" x14ac:dyDescent="0.25">
      <c r="A1374" s="1" t="s">
        <v>4662</v>
      </c>
      <c r="B1374">
        <v>11</v>
      </c>
      <c r="C1374" s="1" t="s">
        <v>4689</v>
      </c>
      <c r="D1374" s="1" t="s">
        <v>4690</v>
      </c>
      <c r="E1374" s="1" t="s">
        <v>4691</v>
      </c>
      <c r="F1374">
        <v>4763925</v>
      </c>
      <c r="H1374" s="1" t="s">
        <v>4692</v>
      </c>
    </row>
    <row r="1375" spans="1:8" hidden="1" x14ac:dyDescent="0.25">
      <c r="A1375" s="1" t="s">
        <v>4662</v>
      </c>
      <c r="B1375">
        <v>10</v>
      </c>
      <c r="C1375" s="1" t="s">
        <v>4474</v>
      </c>
      <c r="D1375" s="1" t="s">
        <v>4693</v>
      </c>
      <c r="E1375" s="1" t="s">
        <v>4694</v>
      </c>
      <c r="F1375">
        <v>6540491</v>
      </c>
      <c r="H1375" s="1" t="s">
        <v>4688</v>
      </c>
    </row>
    <row r="1376" spans="1:8" hidden="1" x14ac:dyDescent="0.25">
      <c r="A1376" s="1" t="s">
        <v>4662</v>
      </c>
      <c r="B1376">
        <v>10</v>
      </c>
      <c r="C1376" s="1" t="s">
        <v>4695</v>
      </c>
      <c r="D1376" s="1" t="s">
        <v>4696</v>
      </c>
      <c r="E1376" s="1" t="s">
        <v>4697</v>
      </c>
      <c r="F1376">
        <v>9136782</v>
      </c>
      <c r="H1376" s="1" t="s">
        <v>4698</v>
      </c>
    </row>
    <row r="1377" spans="1:8" hidden="1" x14ac:dyDescent="0.25">
      <c r="A1377" s="1" t="s">
        <v>4662</v>
      </c>
      <c r="B1377">
        <v>10</v>
      </c>
      <c r="C1377" s="1" t="s">
        <v>4492</v>
      </c>
      <c r="D1377" s="1" t="s">
        <v>4699</v>
      </c>
      <c r="E1377" s="1" t="s">
        <v>4700</v>
      </c>
      <c r="F1377">
        <v>4312503</v>
      </c>
      <c r="H1377" s="1" t="s">
        <v>4692</v>
      </c>
    </row>
    <row r="1378" spans="1:8" hidden="1" x14ac:dyDescent="0.25">
      <c r="A1378" s="1" t="s">
        <v>4662</v>
      </c>
      <c r="B1378">
        <v>9</v>
      </c>
      <c r="C1378" s="1" t="s">
        <v>4701</v>
      </c>
      <c r="D1378" s="1" t="s">
        <v>4702</v>
      </c>
      <c r="E1378" s="1" t="s">
        <v>4703</v>
      </c>
      <c r="F1378">
        <v>8060500</v>
      </c>
      <c r="H1378" s="1" t="s">
        <v>4688</v>
      </c>
    </row>
    <row r="1379" spans="1:8" hidden="1" x14ac:dyDescent="0.25">
      <c r="A1379" s="1" t="s">
        <v>4662</v>
      </c>
      <c r="B1379">
        <v>9</v>
      </c>
      <c r="C1379" s="1" t="s">
        <v>4486</v>
      </c>
      <c r="D1379" s="1" t="s">
        <v>4704</v>
      </c>
      <c r="E1379" s="1" t="s">
        <v>4705</v>
      </c>
      <c r="F1379">
        <v>6814485</v>
      </c>
      <c r="H1379" s="1" t="s">
        <v>4688</v>
      </c>
    </row>
    <row r="1380" spans="1:8" hidden="1" x14ac:dyDescent="0.25">
      <c r="A1380" s="1" t="s">
        <v>4662</v>
      </c>
      <c r="B1380">
        <v>8</v>
      </c>
      <c r="C1380" s="1" t="s">
        <v>4706</v>
      </c>
      <c r="D1380" s="1" t="s">
        <v>4707</v>
      </c>
      <c r="E1380" s="1" t="s">
        <v>4708</v>
      </c>
      <c r="F1380">
        <v>13481109</v>
      </c>
      <c r="H1380" s="1" t="s">
        <v>4688</v>
      </c>
    </row>
    <row r="1381" spans="1:8" hidden="1" x14ac:dyDescent="0.25">
      <c r="A1381" s="1" t="s">
        <v>4662</v>
      </c>
      <c r="B1381">
        <v>8</v>
      </c>
      <c r="C1381" s="1" t="s">
        <v>4709</v>
      </c>
      <c r="D1381" s="1" t="s">
        <v>4710</v>
      </c>
      <c r="E1381" s="1" t="s">
        <v>4711</v>
      </c>
      <c r="F1381">
        <v>35463530</v>
      </c>
      <c r="H1381" s="1" t="s">
        <v>4712</v>
      </c>
    </row>
    <row r="1382" spans="1:8" hidden="1" x14ac:dyDescent="0.25">
      <c r="A1382" s="1" t="s">
        <v>4662</v>
      </c>
      <c r="B1382">
        <v>8</v>
      </c>
      <c r="C1382" s="1" t="s">
        <v>4713</v>
      </c>
      <c r="D1382" s="1" t="s">
        <v>4714</v>
      </c>
      <c r="E1382" s="1" t="s">
        <v>4715</v>
      </c>
      <c r="F1382">
        <v>20144556</v>
      </c>
      <c r="H1382" s="1" t="s">
        <v>4716</v>
      </c>
    </row>
    <row r="1383" spans="1:8" hidden="1" x14ac:dyDescent="0.25">
      <c r="A1383" s="1" t="s">
        <v>4662</v>
      </c>
      <c r="B1383">
        <v>7</v>
      </c>
      <c r="C1383" s="1" t="s">
        <v>4717</v>
      </c>
      <c r="D1383" s="1" t="s">
        <v>4718</v>
      </c>
      <c r="E1383" s="1" t="s">
        <v>4719</v>
      </c>
      <c r="F1383">
        <v>15510858</v>
      </c>
      <c r="H1383" s="1" t="s">
        <v>4688</v>
      </c>
    </row>
    <row r="1384" spans="1:8" hidden="1" x14ac:dyDescent="0.25">
      <c r="A1384" s="1" t="s">
        <v>4662</v>
      </c>
      <c r="B1384">
        <v>7</v>
      </c>
      <c r="C1384" s="1" t="s">
        <v>4720</v>
      </c>
      <c r="D1384" s="1" t="s">
        <v>4721</v>
      </c>
      <c r="E1384" s="1" t="s">
        <v>4722</v>
      </c>
      <c r="F1384">
        <v>15562703</v>
      </c>
      <c r="H1384" s="1" t="s">
        <v>4688</v>
      </c>
    </row>
    <row r="1385" spans="1:8" hidden="1" x14ac:dyDescent="0.25">
      <c r="A1385" s="1" t="s">
        <v>4662</v>
      </c>
      <c r="B1385">
        <v>7</v>
      </c>
      <c r="C1385" s="1" t="s">
        <v>4713</v>
      </c>
      <c r="D1385" s="1" t="s">
        <v>4723</v>
      </c>
      <c r="E1385" s="1" t="s">
        <v>4724</v>
      </c>
      <c r="F1385">
        <v>20144001</v>
      </c>
      <c r="H1385" s="1" t="s">
        <v>4725</v>
      </c>
    </row>
    <row r="1386" spans="1:8" hidden="1" x14ac:dyDescent="0.25">
      <c r="A1386" s="1" t="s">
        <v>4662</v>
      </c>
      <c r="B1386">
        <v>7</v>
      </c>
      <c r="C1386" s="1" t="s">
        <v>4726</v>
      </c>
      <c r="D1386" s="1" t="s">
        <v>4727</v>
      </c>
      <c r="E1386" s="1" t="s">
        <v>4728</v>
      </c>
      <c r="F1386">
        <v>6534531</v>
      </c>
      <c r="H1386" s="1" t="s">
        <v>4692</v>
      </c>
    </row>
    <row r="1387" spans="1:8" hidden="1" x14ac:dyDescent="0.25">
      <c r="A1387" s="1" t="s">
        <v>4662</v>
      </c>
      <c r="B1387">
        <v>7</v>
      </c>
      <c r="C1387" s="1" t="s">
        <v>4477</v>
      </c>
      <c r="D1387" s="1" t="s">
        <v>4729</v>
      </c>
      <c r="E1387" s="1" t="s">
        <v>4730</v>
      </c>
      <c r="F1387">
        <v>15319800</v>
      </c>
      <c r="H1387" s="1" t="s">
        <v>4688</v>
      </c>
    </row>
    <row r="1388" spans="1:8" hidden="1" x14ac:dyDescent="0.25">
      <c r="A1388" s="1" t="s">
        <v>4662</v>
      </c>
      <c r="B1388">
        <v>7</v>
      </c>
      <c r="C1388" s="1" t="s">
        <v>4731</v>
      </c>
      <c r="D1388" s="1" t="s">
        <v>4732</v>
      </c>
      <c r="E1388" s="1" t="s">
        <v>4733</v>
      </c>
      <c r="F1388">
        <v>10833463</v>
      </c>
      <c r="H1388" s="1" t="s">
        <v>4734</v>
      </c>
    </row>
    <row r="1389" spans="1:8" hidden="1" x14ac:dyDescent="0.25">
      <c r="A1389" s="1" t="s">
        <v>4662</v>
      </c>
      <c r="B1389">
        <v>6</v>
      </c>
      <c r="C1389" s="1" t="s">
        <v>4735</v>
      </c>
      <c r="D1389" s="1" t="s">
        <v>4736</v>
      </c>
      <c r="E1389" s="1" t="s">
        <v>4737</v>
      </c>
      <c r="F1389">
        <v>16266273</v>
      </c>
      <c r="H1389" s="1" t="s">
        <v>4688</v>
      </c>
    </row>
    <row r="1390" spans="1:8" hidden="1" x14ac:dyDescent="0.25">
      <c r="A1390" s="1" t="s">
        <v>4662</v>
      </c>
      <c r="B1390">
        <v>6</v>
      </c>
      <c r="C1390" s="1" t="s">
        <v>4738</v>
      </c>
      <c r="D1390" s="1" t="s">
        <v>4739</v>
      </c>
      <c r="E1390" s="1" t="s">
        <v>4740</v>
      </c>
      <c r="F1390">
        <v>17267790</v>
      </c>
      <c r="H1390" s="1" t="s">
        <v>4688</v>
      </c>
    </row>
    <row r="1391" spans="1:8" hidden="1" x14ac:dyDescent="0.25">
      <c r="A1391" s="1" t="s">
        <v>4662</v>
      </c>
      <c r="B1391">
        <v>6</v>
      </c>
      <c r="C1391" s="1" t="s">
        <v>4741</v>
      </c>
      <c r="D1391" s="1" t="s">
        <v>4742</v>
      </c>
      <c r="E1391" s="1" t="s">
        <v>4743</v>
      </c>
      <c r="F1391">
        <v>17416319</v>
      </c>
      <c r="H1391" s="1" t="s">
        <v>4688</v>
      </c>
    </row>
    <row r="1392" spans="1:8" hidden="1" x14ac:dyDescent="0.25">
      <c r="A1392" s="1" t="s">
        <v>4662</v>
      </c>
      <c r="B1392">
        <v>6</v>
      </c>
      <c r="C1392" s="1" t="s">
        <v>4744</v>
      </c>
      <c r="D1392" s="1" t="s">
        <v>4745</v>
      </c>
      <c r="E1392" s="1" t="s">
        <v>4746</v>
      </c>
      <c r="F1392">
        <v>17517547</v>
      </c>
      <c r="H1392" s="1" t="s">
        <v>4688</v>
      </c>
    </row>
    <row r="1393" spans="1:8" hidden="1" x14ac:dyDescent="0.25">
      <c r="A1393" s="1" t="s">
        <v>4662</v>
      </c>
      <c r="B1393">
        <v>6</v>
      </c>
      <c r="C1393" s="1" t="s">
        <v>4747</v>
      </c>
      <c r="D1393" s="1" t="s">
        <v>4748</v>
      </c>
      <c r="E1393" s="1" t="s">
        <v>4749</v>
      </c>
      <c r="F1393">
        <v>17416323</v>
      </c>
      <c r="H1393" s="1" t="s">
        <v>4688</v>
      </c>
    </row>
    <row r="1394" spans="1:8" hidden="1" x14ac:dyDescent="0.25">
      <c r="A1394" s="1" t="s">
        <v>4662</v>
      </c>
      <c r="B1394">
        <v>6</v>
      </c>
      <c r="C1394" s="1" t="s">
        <v>4750</v>
      </c>
      <c r="D1394" s="1" t="s">
        <v>4751</v>
      </c>
      <c r="E1394" s="1" t="s">
        <v>4752</v>
      </c>
      <c r="F1394">
        <v>32322969</v>
      </c>
      <c r="H1394" s="1" t="s">
        <v>4688</v>
      </c>
    </row>
    <row r="1395" spans="1:8" hidden="1" x14ac:dyDescent="0.25">
      <c r="A1395" s="1" t="s">
        <v>4662</v>
      </c>
      <c r="B1395">
        <v>6</v>
      </c>
      <c r="C1395" s="1" t="s">
        <v>4753</v>
      </c>
      <c r="D1395" s="1" t="s">
        <v>4754</v>
      </c>
      <c r="E1395" s="1" t="s">
        <v>4755</v>
      </c>
      <c r="F1395">
        <v>15728288</v>
      </c>
      <c r="H1395" s="1" t="s">
        <v>4688</v>
      </c>
    </row>
    <row r="1396" spans="1:8" hidden="1" x14ac:dyDescent="0.25">
      <c r="A1396" s="1" t="s">
        <v>4662</v>
      </c>
      <c r="B1396">
        <v>6</v>
      </c>
      <c r="C1396" s="1" t="s">
        <v>4489</v>
      </c>
      <c r="D1396" s="1" t="s">
        <v>4756</v>
      </c>
      <c r="E1396" s="1" t="s">
        <v>4757</v>
      </c>
      <c r="F1396">
        <v>15323774</v>
      </c>
      <c r="H1396" s="1" t="s">
        <v>4688</v>
      </c>
    </row>
    <row r="1397" spans="1:8" hidden="1" x14ac:dyDescent="0.25">
      <c r="A1397" s="1" t="s">
        <v>4662</v>
      </c>
      <c r="B1397">
        <v>6</v>
      </c>
      <c r="C1397" s="1" t="s">
        <v>4758</v>
      </c>
      <c r="D1397" s="1" t="s">
        <v>4759</v>
      </c>
      <c r="E1397" s="1" t="s">
        <v>4760</v>
      </c>
      <c r="F1397">
        <v>15323843</v>
      </c>
      <c r="H1397" s="1" t="s">
        <v>4688</v>
      </c>
    </row>
    <row r="1398" spans="1:8" hidden="1" x14ac:dyDescent="0.25">
      <c r="A1398" s="1" t="s">
        <v>4662</v>
      </c>
      <c r="B1398">
        <v>6</v>
      </c>
      <c r="C1398" s="1" t="s">
        <v>4761</v>
      </c>
      <c r="D1398" s="1" t="s">
        <v>4762</v>
      </c>
      <c r="E1398" s="1" t="s">
        <v>4763</v>
      </c>
      <c r="F1398">
        <v>17542543</v>
      </c>
      <c r="H1398" s="1" t="s">
        <v>4688</v>
      </c>
    </row>
    <row r="1399" spans="1:8" hidden="1" x14ac:dyDescent="0.25">
      <c r="A1399" s="1" t="s">
        <v>4662</v>
      </c>
      <c r="B1399">
        <v>6</v>
      </c>
      <c r="C1399" s="1" t="s">
        <v>4764</v>
      </c>
      <c r="D1399" s="1" t="s">
        <v>4765</v>
      </c>
      <c r="E1399" s="1" t="s">
        <v>4766</v>
      </c>
      <c r="F1399">
        <v>12750642</v>
      </c>
      <c r="H1399" s="1" t="s">
        <v>4688</v>
      </c>
    </row>
    <row r="1400" spans="1:8" hidden="1" x14ac:dyDescent="0.25">
      <c r="A1400" s="1" t="s">
        <v>4662</v>
      </c>
      <c r="B1400">
        <v>6</v>
      </c>
      <c r="C1400" s="1" t="s">
        <v>4767</v>
      </c>
      <c r="D1400" s="1" t="s">
        <v>4768</v>
      </c>
      <c r="E1400" s="1" t="s">
        <v>4769</v>
      </c>
      <c r="F1400">
        <v>15355365</v>
      </c>
      <c r="H1400" s="1" t="s">
        <v>4688</v>
      </c>
    </row>
    <row r="1401" spans="1:8" hidden="1" x14ac:dyDescent="0.25">
      <c r="A1401" s="1" t="s">
        <v>4662</v>
      </c>
      <c r="B1401">
        <v>6</v>
      </c>
      <c r="C1401" s="1" t="s">
        <v>4770</v>
      </c>
      <c r="D1401" s="1" t="s">
        <v>4771</v>
      </c>
      <c r="E1401" s="1" t="s">
        <v>4772</v>
      </c>
      <c r="F1401">
        <v>15327966</v>
      </c>
      <c r="H1401" s="1" t="s">
        <v>4688</v>
      </c>
    </row>
    <row r="1402" spans="1:8" hidden="1" x14ac:dyDescent="0.25">
      <c r="A1402" s="1" t="s">
        <v>4662</v>
      </c>
      <c r="B1402">
        <v>6</v>
      </c>
      <c r="C1402" s="1" t="s">
        <v>4773</v>
      </c>
      <c r="D1402" s="1" t="s">
        <v>4774</v>
      </c>
      <c r="E1402" s="1" t="s">
        <v>4775</v>
      </c>
      <c r="F1402">
        <v>15329419</v>
      </c>
      <c r="H1402" s="1" t="s">
        <v>4688</v>
      </c>
    </row>
    <row r="1403" spans="1:8" hidden="1" x14ac:dyDescent="0.25">
      <c r="A1403" s="1" t="s">
        <v>4662</v>
      </c>
      <c r="B1403">
        <v>6</v>
      </c>
      <c r="C1403" s="1" t="s">
        <v>4776</v>
      </c>
      <c r="D1403" s="1" t="s">
        <v>4777</v>
      </c>
      <c r="E1403" s="1" t="s">
        <v>4778</v>
      </c>
      <c r="F1403">
        <v>15618210</v>
      </c>
      <c r="H1403" s="1" t="s">
        <v>4688</v>
      </c>
    </row>
    <row r="1404" spans="1:8" hidden="1" x14ac:dyDescent="0.25">
      <c r="A1404" s="1" t="s">
        <v>4662</v>
      </c>
      <c r="B1404">
        <v>6</v>
      </c>
      <c r="C1404" s="1" t="s">
        <v>4779</v>
      </c>
      <c r="D1404" s="1" t="s">
        <v>4780</v>
      </c>
      <c r="E1404" s="1" t="s">
        <v>4781</v>
      </c>
      <c r="F1404">
        <v>15377512</v>
      </c>
      <c r="H1404" s="1" t="s">
        <v>4688</v>
      </c>
    </row>
    <row r="1405" spans="1:8" hidden="1" x14ac:dyDescent="0.25">
      <c r="A1405" s="1" t="s">
        <v>4662</v>
      </c>
      <c r="B1405">
        <v>6</v>
      </c>
      <c r="C1405" s="1" t="s">
        <v>4782</v>
      </c>
      <c r="D1405" s="1" t="s">
        <v>4783</v>
      </c>
      <c r="E1405" s="1" t="s">
        <v>4784</v>
      </c>
      <c r="F1405">
        <v>15377768</v>
      </c>
      <c r="H1405" s="1" t="s">
        <v>4688</v>
      </c>
    </row>
    <row r="1406" spans="1:8" hidden="1" x14ac:dyDescent="0.25">
      <c r="A1406" s="1" t="s">
        <v>4662</v>
      </c>
      <c r="B1406">
        <v>6</v>
      </c>
      <c r="C1406" s="1" t="s">
        <v>4785</v>
      </c>
      <c r="D1406" s="1" t="s">
        <v>4786</v>
      </c>
      <c r="E1406" s="1" t="s">
        <v>4787</v>
      </c>
      <c r="F1406">
        <v>15679865</v>
      </c>
      <c r="H1406" s="1" t="s">
        <v>4688</v>
      </c>
    </row>
    <row r="1407" spans="1:8" hidden="1" x14ac:dyDescent="0.25">
      <c r="A1407" s="1" t="s">
        <v>4662</v>
      </c>
      <c r="B1407">
        <v>6</v>
      </c>
      <c r="C1407" s="1" t="s">
        <v>4504</v>
      </c>
      <c r="D1407" s="1" t="s">
        <v>4788</v>
      </c>
      <c r="E1407" s="1" t="s">
        <v>4789</v>
      </c>
      <c r="F1407">
        <v>15323635</v>
      </c>
      <c r="H1407" s="1" t="s">
        <v>4688</v>
      </c>
    </row>
    <row r="1408" spans="1:8" hidden="1" x14ac:dyDescent="0.25">
      <c r="A1408" s="1" t="s">
        <v>4662</v>
      </c>
      <c r="B1408">
        <v>6</v>
      </c>
      <c r="C1408" s="1" t="s">
        <v>4790</v>
      </c>
      <c r="D1408" s="1" t="s">
        <v>4791</v>
      </c>
      <c r="E1408" s="1" t="s">
        <v>4792</v>
      </c>
      <c r="F1408">
        <v>70071974</v>
      </c>
      <c r="H1408" s="1" t="s">
        <v>4793</v>
      </c>
    </row>
    <row r="1409" spans="1:8" hidden="1" x14ac:dyDescent="0.25">
      <c r="A1409" s="1" t="s">
        <v>4662</v>
      </c>
      <c r="B1409">
        <v>6</v>
      </c>
      <c r="C1409" s="1" t="s">
        <v>4794</v>
      </c>
      <c r="D1409" s="1" t="s">
        <v>4795</v>
      </c>
      <c r="E1409" s="1" t="s">
        <v>4796</v>
      </c>
      <c r="F1409">
        <v>20220547</v>
      </c>
      <c r="H1409" s="1" t="s">
        <v>4716</v>
      </c>
    </row>
    <row r="1410" spans="1:8" hidden="1" x14ac:dyDescent="0.25">
      <c r="A1410" s="1" t="s">
        <v>4662</v>
      </c>
      <c r="B1410">
        <v>6</v>
      </c>
      <c r="C1410" s="1" t="s">
        <v>4797</v>
      </c>
      <c r="D1410" s="1" t="s">
        <v>4798</v>
      </c>
      <c r="E1410" s="1" t="s">
        <v>4799</v>
      </c>
      <c r="F1410">
        <v>18393708</v>
      </c>
      <c r="H1410" s="1" t="s">
        <v>4800</v>
      </c>
    </row>
    <row r="1411" spans="1:8" hidden="1" x14ac:dyDescent="0.25">
      <c r="A1411" s="1" t="s">
        <v>4662</v>
      </c>
      <c r="B1411">
        <v>6</v>
      </c>
      <c r="C1411" s="1" t="s">
        <v>4801</v>
      </c>
      <c r="D1411" s="1" t="s">
        <v>4802</v>
      </c>
      <c r="E1411" s="1" t="s">
        <v>4803</v>
      </c>
      <c r="F1411">
        <v>35463850</v>
      </c>
      <c r="H1411" s="1" t="s">
        <v>4712</v>
      </c>
    </row>
    <row r="1412" spans="1:8" hidden="1" x14ac:dyDescent="0.25">
      <c r="A1412" s="1" t="s">
        <v>4662</v>
      </c>
      <c r="B1412">
        <v>6</v>
      </c>
      <c r="C1412" s="1" t="s">
        <v>4804</v>
      </c>
      <c r="D1412" s="1" t="s">
        <v>4805</v>
      </c>
      <c r="E1412" s="1" t="s">
        <v>4806</v>
      </c>
      <c r="F1412">
        <v>27573847</v>
      </c>
      <c r="H1412" s="1" t="s">
        <v>4807</v>
      </c>
    </row>
    <row r="1413" spans="1:8" hidden="1" x14ac:dyDescent="0.25">
      <c r="A1413" s="1" t="s">
        <v>4662</v>
      </c>
      <c r="B1413">
        <v>5</v>
      </c>
      <c r="C1413" s="1" t="s">
        <v>4808</v>
      </c>
      <c r="D1413" s="1" t="s">
        <v>4809</v>
      </c>
      <c r="E1413" s="1" t="s">
        <v>4810</v>
      </c>
      <c r="F1413">
        <v>17364407</v>
      </c>
      <c r="H1413" s="1" t="s">
        <v>4688</v>
      </c>
    </row>
    <row r="1414" spans="1:8" hidden="1" x14ac:dyDescent="0.25">
      <c r="A1414" s="1" t="s">
        <v>4662</v>
      </c>
      <c r="B1414">
        <v>5</v>
      </c>
      <c r="C1414" s="1" t="s">
        <v>4811</v>
      </c>
      <c r="D1414" s="1" t="s">
        <v>4812</v>
      </c>
      <c r="E1414" s="1" t="s">
        <v>4813</v>
      </c>
      <c r="F1414">
        <v>10663081</v>
      </c>
      <c r="H1414" s="1" t="s">
        <v>4688</v>
      </c>
    </row>
    <row r="1415" spans="1:8" hidden="1" x14ac:dyDescent="0.25">
      <c r="A1415" s="1" t="s">
        <v>4662</v>
      </c>
      <c r="B1415">
        <v>5</v>
      </c>
      <c r="C1415" s="1" t="s">
        <v>4814</v>
      </c>
      <c r="D1415" s="1" t="s">
        <v>4815</v>
      </c>
      <c r="E1415" s="1" t="s">
        <v>4816</v>
      </c>
      <c r="F1415">
        <v>16251452</v>
      </c>
      <c r="H1415" s="1" t="s">
        <v>4688</v>
      </c>
    </row>
    <row r="1416" spans="1:8" hidden="1" x14ac:dyDescent="0.25">
      <c r="A1416" s="1" t="s">
        <v>4662</v>
      </c>
      <c r="B1416">
        <v>5</v>
      </c>
      <c r="C1416" s="1" t="s">
        <v>4817</v>
      </c>
      <c r="D1416" s="1" t="s">
        <v>4818</v>
      </c>
      <c r="E1416" s="1" t="s">
        <v>4819</v>
      </c>
      <c r="F1416">
        <v>15516814</v>
      </c>
      <c r="H1416" s="1" t="s">
        <v>4688</v>
      </c>
    </row>
    <row r="1417" spans="1:8" hidden="1" x14ac:dyDescent="0.25">
      <c r="A1417" s="1" t="s">
        <v>627</v>
      </c>
      <c r="B1417">
        <v>58</v>
      </c>
      <c r="C1417" s="1" t="s">
        <v>4820</v>
      </c>
      <c r="D1417" s="1" t="s">
        <v>4821</v>
      </c>
      <c r="E1417" s="1" t="s">
        <v>4822</v>
      </c>
      <c r="F1417">
        <v>47569</v>
      </c>
      <c r="G1417">
        <v>2</v>
      </c>
      <c r="H1417" s="1" t="s">
        <v>4823</v>
      </c>
    </row>
    <row r="1418" spans="1:8" hidden="1" x14ac:dyDescent="0.25">
      <c r="A1418" s="1" t="s">
        <v>627</v>
      </c>
      <c r="B1418">
        <v>47</v>
      </c>
      <c r="C1418" s="1" t="s">
        <v>4824</v>
      </c>
      <c r="D1418" s="1" t="s">
        <v>4825</v>
      </c>
      <c r="E1418" s="1" t="s">
        <v>4826</v>
      </c>
      <c r="F1418">
        <v>952083</v>
      </c>
      <c r="H1418" s="1" t="s">
        <v>4827</v>
      </c>
    </row>
    <row r="1419" spans="1:8" hidden="1" x14ac:dyDescent="0.25">
      <c r="A1419" s="1" t="s">
        <v>627</v>
      </c>
      <c r="B1419">
        <v>45</v>
      </c>
      <c r="C1419" s="1" t="s">
        <v>4828</v>
      </c>
      <c r="D1419" s="1" t="s">
        <v>4829</v>
      </c>
      <c r="E1419" s="1" t="s">
        <v>4830</v>
      </c>
      <c r="F1419">
        <v>947056</v>
      </c>
      <c r="H1419" s="1" t="s">
        <v>4831</v>
      </c>
    </row>
    <row r="1420" spans="1:8" hidden="1" x14ac:dyDescent="0.25">
      <c r="A1420" s="1" t="s">
        <v>627</v>
      </c>
      <c r="B1420">
        <v>38</v>
      </c>
      <c r="C1420" s="1" t="s">
        <v>3278</v>
      </c>
      <c r="D1420" s="1" t="s">
        <v>3279</v>
      </c>
      <c r="E1420" s="1" t="s">
        <v>3280</v>
      </c>
      <c r="F1420">
        <v>167190</v>
      </c>
      <c r="H1420" s="1" t="s">
        <v>3281</v>
      </c>
    </row>
    <row r="1421" spans="1:8" hidden="1" x14ac:dyDescent="0.25">
      <c r="A1421" s="1" t="s">
        <v>627</v>
      </c>
      <c r="B1421">
        <v>37</v>
      </c>
      <c r="C1421" s="1" t="s">
        <v>1551</v>
      </c>
      <c r="D1421" s="1" t="s">
        <v>1552</v>
      </c>
      <c r="E1421" s="1" t="s">
        <v>1553</v>
      </c>
      <c r="F1421">
        <v>5513800</v>
      </c>
      <c r="H1421" s="1" t="s">
        <v>65</v>
      </c>
    </row>
    <row r="1422" spans="1:8" hidden="1" x14ac:dyDescent="0.25">
      <c r="A1422" s="1" t="s">
        <v>627</v>
      </c>
      <c r="B1422">
        <v>35</v>
      </c>
      <c r="C1422" s="1" t="s">
        <v>621</v>
      </c>
      <c r="D1422" s="1" t="s">
        <v>622</v>
      </c>
      <c r="E1422" s="1" t="s">
        <v>623</v>
      </c>
      <c r="F1422">
        <v>2889303</v>
      </c>
      <c r="H1422" s="1" t="s">
        <v>65</v>
      </c>
    </row>
    <row r="1423" spans="1:8" hidden="1" x14ac:dyDescent="0.25">
      <c r="A1423" s="1" t="s">
        <v>627</v>
      </c>
      <c r="B1423">
        <v>33</v>
      </c>
      <c r="C1423" s="1" t="s">
        <v>4832</v>
      </c>
      <c r="D1423" s="1" t="s">
        <v>4833</v>
      </c>
      <c r="E1423" s="1" t="s">
        <v>4834</v>
      </c>
      <c r="F1423">
        <v>13441483</v>
      </c>
      <c r="H1423" s="1" t="s">
        <v>4835</v>
      </c>
    </row>
    <row r="1424" spans="1:8" hidden="1" x14ac:dyDescent="0.25">
      <c r="A1424" s="1" t="s">
        <v>627</v>
      </c>
      <c r="B1424">
        <v>32</v>
      </c>
      <c r="C1424" s="1" t="s">
        <v>1556</v>
      </c>
      <c r="D1424" s="1" t="s">
        <v>1557</v>
      </c>
      <c r="E1424" s="1" t="s">
        <v>1558</v>
      </c>
      <c r="F1424">
        <v>8130337</v>
      </c>
      <c r="H1424" s="1" t="s">
        <v>65</v>
      </c>
    </row>
    <row r="1425" spans="1:8" hidden="1" x14ac:dyDescent="0.25">
      <c r="A1425" s="1" t="s">
        <v>627</v>
      </c>
      <c r="B1425">
        <v>32</v>
      </c>
      <c r="C1425" s="1" t="s">
        <v>4836</v>
      </c>
      <c r="D1425" s="1" t="s">
        <v>4837</v>
      </c>
      <c r="E1425" s="1" t="s">
        <v>4838</v>
      </c>
      <c r="F1425">
        <v>736552</v>
      </c>
      <c r="H1425" s="1" t="s">
        <v>4839</v>
      </c>
    </row>
    <row r="1426" spans="1:8" x14ac:dyDescent="0.25">
      <c r="A1426" s="1" t="s">
        <v>627</v>
      </c>
      <c r="B1426">
        <v>32</v>
      </c>
      <c r="C1426" s="1" t="s">
        <v>4840</v>
      </c>
      <c r="D1426" s="1" t="s">
        <v>4841</v>
      </c>
      <c r="E1426" s="1" t="s">
        <v>4842</v>
      </c>
      <c r="F1426">
        <v>1925588</v>
      </c>
      <c r="G1426">
        <v>1</v>
      </c>
      <c r="H1426" s="1" t="s">
        <v>4823</v>
      </c>
    </row>
    <row r="1427" spans="1:8" hidden="1" x14ac:dyDescent="0.25">
      <c r="A1427" s="1" t="s">
        <v>627</v>
      </c>
      <c r="B1427">
        <v>32</v>
      </c>
      <c r="C1427" s="1" t="s">
        <v>4843</v>
      </c>
      <c r="D1427" s="1" t="s">
        <v>4844</v>
      </c>
      <c r="E1427" s="1" t="s">
        <v>4845</v>
      </c>
      <c r="F1427">
        <v>284578</v>
      </c>
      <c r="H1427" s="1" t="s">
        <v>4846</v>
      </c>
    </row>
    <row r="1428" spans="1:8" hidden="1" x14ac:dyDescent="0.25">
      <c r="A1428" s="1" t="s">
        <v>627</v>
      </c>
      <c r="B1428">
        <v>30</v>
      </c>
      <c r="C1428" s="1" t="s">
        <v>3671</v>
      </c>
      <c r="D1428" s="1" t="s">
        <v>3672</v>
      </c>
      <c r="E1428" s="1" t="s">
        <v>3673</v>
      </c>
      <c r="F1428">
        <v>8339155</v>
      </c>
      <c r="H1428" s="1" t="s">
        <v>3674</v>
      </c>
    </row>
    <row r="1429" spans="1:8" hidden="1" x14ac:dyDescent="0.25">
      <c r="A1429" s="1" t="s">
        <v>627</v>
      </c>
      <c r="B1429">
        <v>29</v>
      </c>
      <c r="C1429" s="1" t="s">
        <v>4847</v>
      </c>
      <c r="D1429" s="1" t="s">
        <v>4848</v>
      </c>
      <c r="E1429" s="1" t="s">
        <v>4849</v>
      </c>
      <c r="F1429">
        <v>996526</v>
      </c>
      <c r="H1429" s="1" t="s">
        <v>4850</v>
      </c>
    </row>
    <row r="1430" spans="1:8" hidden="1" x14ac:dyDescent="0.25">
      <c r="A1430" s="1" t="s">
        <v>627</v>
      </c>
      <c r="B1430">
        <v>28</v>
      </c>
      <c r="C1430" s="1" t="s">
        <v>1057</v>
      </c>
      <c r="D1430" s="1" t="s">
        <v>1058</v>
      </c>
      <c r="E1430" s="1" t="s">
        <v>1059</v>
      </c>
      <c r="F1430">
        <v>7941462</v>
      </c>
      <c r="H1430" s="1" t="s">
        <v>1060</v>
      </c>
    </row>
    <row r="1431" spans="1:8" hidden="1" x14ac:dyDescent="0.25">
      <c r="A1431" s="1" t="s">
        <v>627</v>
      </c>
      <c r="B1431">
        <v>28</v>
      </c>
      <c r="C1431" s="1" t="s">
        <v>4851</v>
      </c>
      <c r="D1431" s="1" t="s">
        <v>4852</v>
      </c>
      <c r="E1431" s="1" t="s">
        <v>4853</v>
      </c>
      <c r="F1431">
        <v>5773142</v>
      </c>
      <c r="H1431" s="1" t="s">
        <v>4831</v>
      </c>
    </row>
    <row r="1432" spans="1:8" hidden="1" x14ac:dyDescent="0.25">
      <c r="A1432" s="1" t="s">
        <v>627</v>
      </c>
      <c r="B1432">
        <v>27</v>
      </c>
      <c r="C1432" s="1" t="s">
        <v>3316</v>
      </c>
      <c r="D1432" s="1" t="s">
        <v>3317</v>
      </c>
      <c r="E1432" s="1" t="s">
        <v>3318</v>
      </c>
      <c r="F1432">
        <v>1467698</v>
      </c>
      <c r="H1432" s="1" t="s">
        <v>3319</v>
      </c>
    </row>
    <row r="1433" spans="1:8" hidden="1" x14ac:dyDescent="0.25">
      <c r="A1433" s="1" t="s">
        <v>627</v>
      </c>
      <c r="B1433">
        <v>27</v>
      </c>
      <c r="C1433" s="1" t="s">
        <v>3543</v>
      </c>
      <c r="D1433" s="1" t="s">
        <v>3544</v>
      </c>
      <c r="E1433" s="1" t="s">
        <v>3545</v>
      </c>
      <c r="F1433">
        <v>16278777</v>
      </c>
      <c r="H1433" s="1" t="s">
        <v>65</v>
      </c>
    </row>
    <row r="1434" spans="1:8" hidden="1" x14ac:dyDescent="0.25">
      <c r="A1434" s="1" t="s">
        <v>627</v>
      </c>
      <c r="B1434">
        <v>25</v>
      </c>
      <c r="C1434" s="1" t="s">
        <v>644</v>
      </c>
      <c r="D1434" s="1" t="s">
        <v>645</v>
      </c>
      <c r="E1434" s="1" t="s">
        <v>646</v>
      </c>
      <c r="F1434">
        <v>483242</v>
      </c>
      <c r="H1434" s="1" t="s">
        <v>65</v>
      </c>
    </row>
    <row r="1435" spans="1:8" hidden="1" x14ac:dyDescent="0.25">
      <c r="A1435" s="1" t="s">
        <v>627</v>
      </c>
      <c r="B1435">
        <v>25</v>
      </c>
      <c r="C1435" s="1" t="s">
        <v>4854</v>
      </c>
      <c r="D1435" s="1" t="s">
        <v>4855</v>
      </c>
      <c r="E1435" s="1" t="s">
        <v>4856</v>
      </c>
      <c r="F1435">
        <v>19073922</v>
      </c>
      <c r="H1435" s="1" t="s">
        <v>4857</v>
      </c>
    </row>
    <row r="1436" spans="1:8" hidden="1" x14ac:dyDescent="0.25">
      <c r="A1436" s="1" t="s">
        <v>627</v>
      </c>
      <c r="B1436">
        <v>25</v>
      </c>
      <c r="C1436" s="1" t="s">
        <v>4858</v>
      </c>
      <c r="D1436" s="1" t="s">
        <v>4859</v>
      </c>
      <c r="E1436" s="1" t="s">
        <v>4860</v>
      </c>
      <c r="F1436">
        <v>3251241</v>
      </c>
      <c r="H1436" s="1" t="s">
        <v>4839</v>
      </c>
    </row>
    <row r="1437" spans="1:8" hidden="1" x14ac:dyDescent="0.25">
      <c r="A1437" s="1" t="s">
        <v>627</v>
      </c>
      <c r="B1437">
        <v>25</v>
      </c>
      <c r="C1437" s="1" t="s">
        <v>4861</v>
      </c>
      <c r="D1437" s="1" t="s">
        <v>4862</v>
      </c>
      <c r="E1437" s="1" t="s">
        <v>4863</v>
      </c>
      <c r="F1437">
        <v>1911689</v>
      </c>
      <c r="H1437" s="1" t="s">
        <v>4864</v>
      </c>
    </row>
    <row r="1438" spans="1:8" hidden="1" x14ac:dyDescent="0.25">
      <c r="A1438" s="1" t="s">
        <v>627</v>
      </c>
      <c r="B1438">
        <v>24</v>
      </c>
      <c r="C1438" s="1" t="s">
        <v>4865</v>
      </c>
      <c r="D1438" s="1" t="s">
        <v>4866</v>
      </c>
      <c r="E1438" s="1" t="s">
        <v>4867</v>
      </c>
      <c r="F1438">
        <v>1198599</v>
      </c>
      <c r="H1438" s="1" t="s">
        <v>4868</v>
      </c>
    </row>
    <row r="1439" spans="1:8" hidden="1" x14ac:dyDescent="0.25">
      <c r="A1439" s="1" t="s">
        <v>627</v>
      </c>
      <c r="B1439">
        <v>23</v>
      </c>
      <c r="C1439" s="1" t="s">
        <v>651</v>
      </c>
      <c r="D1439" s="1" t="s">
        <v>652</v>
      </c>
      <c r="E1439" s="1" t="s">
        <v>653</v>
      </c>
      <c r="F1439">
        <v>24370332</v>
      </c>
      <c r="H1439" s="1" t="s">
        <v>65</v>
      </c>
    </row>
    <row r="1440" spans="1:8" hidden="1" x14ac:dyDescent="0.25">
      <c r="A1440" s="1" t="s">
        <v>627</v>
      </c>
      <c r="B1440">
        <v>23</v>
      </c>
      <c r="C1440" s="1" t="s">
        <v>657</v>
      </c>
      <c r="D1440" s="1" t="s">
        <v>658</v>
      </c>
      <c r="E1440" s="1" t="s">
        <v>659</v>
      </c>
      <c r="F1440">
        <v>8002523</v>
      </c>
      <c r="H1440" s="1" t="s">
        <v>660</v>
      </c>
    </row>
    <row r="1441" spans="1:8" hidden="1" x14ac:dyDescent="0.25">
      <c r="A1441" s="1" t="s">
        <v>627</v>
      </c>
      <c r="B1441">
        <v>23</v>
      </c>
      <c r="C1441" s="1" t="s">
        <v>3353</v>
      </c>
      <c r="D1441" s="1" t="s">
        <v>3354</v>
      </c>
      <c r="E1441" s="1" t="s">
        <v>3355</v>
      </c>
      <c r="F1441">
        <v>17355121</v>
      </c>
      <c r="H1441" s="1" t="s">
        <v>65</v>
      </c>
    </row>
    <row r="1442" spans="1:8" hidden="1" x14ac:dyDescent="0.25">
      <c r="A1442" s="1" t="s">
        <v>627</v>
      </c>
      <c r="B1442">
        <v>23</v>
      </c>
      <c r="C1442" s="1" t="s">
        <v>4869</v>
      </c>
      <c r="D1442" s="1" t="s">
        <v>4870</v>
      </c>
      <c r="E1442" s="1" t="s">
        <v>4871</v>
      </c>
      <c r="F1442">
        <v>7184025</v>
      </c>
      <c r="H1442" s="1" t="s">
        <v>536</v>
      </c>
    </row>
    <row r="1443" spans="1:8" hidden="1" x14ac:dyDescent="0.25">
      <c r="A1443" s="1" t="s">
        <v>627</v>
      </c>
      <c r="B1443">
        <v>23</v>
      </c>
      <c r="C1443" s="1" t="s">
        <v>4872</v>
      </c>
      <c r="D1443" s="1" t="s">
        <v>4873</v>
      </c>
      <c r="E1443" s="1" t="s">
        <v>4874</v>
      </c>
      <c r="F1443">
        <v>1472035</v>
      </c>
      <c r="H1443" s="1" t="s">
        <v>4823</v>
      </c>
    </row>
    <row r="1444" spans="1:8" hidden="1" x14ac:dyDescent="0.25">
      <c r="A1444" s="1" t="s">
        <v>627</v>
      </c>
      <c r="B1444">
        <v>23</v>
      </c>
      <c r="C1444" s="1" t="s">
        <v>4875</v>
      </c>
      <c r="D1444" s="1" t="s">
        <v>4876</v>
      </c>
      <c r="E1444" s="1" t="s">
        <v>4877</v>
      </c>
      <c r="F1444">
        <v>2622886</v>
      </c>
      <c r="H1444" s="1" t="s">
        <v>4878</v>
      </c>
    </row>
    <row r="1445" spans="1:8" hidden="1" x14ac:dyDescent="0.25">
      <c r="A1445" s="1" t="s">
        <v>627</v>
      </c>
      <c r="B1445">
        <v>22</v>
      </c>
      <c r="C1445" s="1" t="s">
        <v>4879</v>
      </c>
      <c r="D1445" s="1" t="s">
        <v>4880</v>
      </c>
      <c r="E1445" s="1" t="s">
        <v>4881</v>
      </c>
      <c r="F1445">
        <v>19832283</v>
      </c>
      <c r="H1445" s="1" t="s">
        <v>65</v>
      </c>
    </row>
    <row r="1446" spans="1:8" hidden="1" x14ac:dyDescent="0.25">
      <c r="A1446" s="1" t="s">
        <v>627</v>
      </c>
      <c r="B1446">
        <v>22</v>
      </c>
      <c r="C1446" s="1" t="s">
        <v>4882</v>
      </c>
      <c r="D1446" s="1" t="s">
        <v>4883</v>
      </c>
      <c r="E1446" s="1" t="s">
        <v>4884</v>
      </c>
      <c r="F1446">
        <v>7876335</v>
      </c>
      <c r="H1446" s="1" t="s">
        <v>4885</v>
      </c>
    </row>
    <row r="1447" spans="1:8" hidden="1" x14ac:dyDescent="0.25">
      <c r="A1447" s="1" t="s">
        <v>627</v>
      </c>
      <c r="B1447">
        <v>22</v>
      </c>
      <c r="C1447" s="1" t="s">
        <v>4886</v>
      </c>
      <c r="D1447" s="1" t="s">
        <v>4887</v>
      </c>
      <c r="E1447" s="1" t="s">
        <v>4888</v>
      </c>
      <c r="F1447">
        <v>1401717</v>
      </c>
      <c r="H1447" s="1" t="s">
        <v>536</v>
      </c>
    </row>
    <row r="1448" spans="1:8" hidden="1" x14ac:dyDescent="0.25">
      <c r="A1448" s="1" t="s">
        <v>627</v>
      </c>
      <c r="B1448">
        <v>21</v>
      </c>
      <c r="C1448" s="1" t="s">
        <v>3367</v>
      </c>
      <c r="D1448" s="1" t="s">
        <v>3368</v>
      </c>
      <c r="E1448" s="1" t="s">
        <v>3369</v>
      </c>
      <c r="F1448">
        <v>19833945</v>
      </c>
      <c r="H1448" s="1" t="s">
        <v>65</v>
      </c>
    </row>
    <row r="1449" spans="1:8" hidden="1" x14ac:dyDescent="0.25">
      <c r="A1449" s="1" t="s">
        <v>627</v>
      </c>
      <c r="B1449">
        <v>21</v>
      </c>
      <c r="C1449" s="1" t="s">
        <v>4889</v>
      </c>
      <c r="D1449" s="1" t="s">
        <v>4890</v>
      </c>
      <c r="E1449" s="1" t="s">
        <v>4891</v>
      </c>
      <c r="F1449">
        <v>24503782</v>
      </c>
      <c r="H1449" s="1" t="s">
        <v>65</v>
      </c>
    </row>
    <row r="1450" spans="1:8" hidden="1" x14ac:dyDescent="0.25">
      <c r="A1450" s="1" t="s">
        <v>627</v>
      </c>
      <c r="B1450">
        <v>21</v>
      </c>
      <c r="C1450" s="1" t="s">
        <v>4892</v>
      </c>
      <c r="D1450" s="1" t="s">
        <v>4893</v>
      </c>
      <c r="E1450" s="1" t="s">
        <v>4894</v>
      </c>
      <c r="F1450">
        <v>19917287</v>
      </c>
      <c r="H1450" s="1" t="s">
        <v>4895</v>
      </c>
    </row>
    <row r="1451" spans="1:8" hidden="1" x14ac:dyDescent="0.25">
      <c r="A1451" s="1" t="s">
        <v>627</v>
      </c>
      <c r="B1451">
        <v>20</v>
      </c>
      <c r="C1451" s="1" t="s">
        <v>678</v>
      </c>
      <c r="D1451" s="1" t="s">
        <v>679</v>
      </c>
      <c r="E1451" s="1" t="s">
        <v>680</v>
      </c>
      <c r="F1451">
        <v>24064315</v>
      </c>
      <c r="H1451" s="1" t="s">
        <v>65</v>
      </c>
    </row>
    <row r="1452" spans="1:8" hidden="1" x14ac:dyDescent="0.25">
      <c r="A1452" s="1" t="s">
        <v>627</v>
      </c>
      <c r="B1452">
        <v>20</v>
      </c>
      <c r="C1452" s="1" t="s">
        <v>4896</v>
      </c>
      <c r="D1452" s="1" t="s">
        <v>4897</v>
      </c>
      <c r="E1452" s="1" t="s">
        <v>4898</v>
      </c>
      <c r="F1452">
        <v>13182180</v>
      </c>
      <c r="H1452" s="1" t="s">
        <v>4868</v>
      </c>
    </row>
    <row r="1453" spans="1:8" hidden="1" x14ac:dyDescent="0.25">
      <c r="A1453" s="1" t="s">
        <v>627</v>
      </c>
      <c r="B1453">
        <v>19</v>
      </c>
      <c r="C1453" s="1" t="s">
        <v>4899</v>
      </c>
      <c r="D1453" s="1" t="s">
        <v>4900</v>
      </c>
      <c r="E1453" s="1" t="s">
        <v>4901</v>
      </c>
      <c r="F1453">
        <v>19834012</v>
      </c>
      <c r="H1453" s="1" t="s">
        <v>65</v>
      </c>
    </row>
    <row r="1454" spans="1:8" hidden="1" x14ac:dyDescent="0.25">
      <c r="A1454" s="1" t="s">
        <v>627</v>
      </c>
      <c r="B1454">
        <v>19</v>
      </c>
      <c r="C1454" s="1" t="s">
        <v>4902</v>
      </c>
      <c r="D1454" s="1" t="s">
        <v>4903</v>
      </c>
      <c r="E1454" s="1" t="s">
        <v>4904</v>
      </c>
      <c r="F1454">
        <v>19917313</v>
      </c>
      <c r="H1454" s="1" t="s">
        <v>4868</v>
      </c>
    </row>
    <row r="1455" spans="1:8" hidden="1" x14ac:dyDescent="0.25">
      <c r="A1455" s="1" t="s">
        <v>627</v>
      </c>
      <c r="B1455">
        <v>19</v>
      </c>
      <c r="C1455" s="1" t="s">
        <v>4905</v>
      </c>
      <c r="D1455" s="1" t="s">
        <v>4906</v>
      </c>
      <c r="E1455" s="1" t="s">
        <v>4907</v>
      </c>
      <c r="F1455">
        <v>19917280</v>
      </c>
      <c r="H1455" s="1" t="s">
        <v>4868</v>
      </c>
    </row>
    <row r="1456" spans="1:8" hidden="1" x14ac:dyDescent="0.25">
      <c r="A1456" s="1" t="s">
        <v>627</v>
      </c>
      <c r="B1456">
        <v>19</v>
      </c>
      <c r="C1456" s="1" t="s">
        <v>4908</v>
      </c>
      <c r="D1456" s="1" t="s">
        <v>4909</v>
      </c>
      <c r="E1456" s="1" t="s">
        <v>4910</v>
      </c>
      <c r="F1456">
        <v>24503841</v>
      </c>
      <c r="H1456" s="1" t="s">
        <v>65</v>
      </c>
    </row>
    <row r="1457" spans="1:8" hidden="1" x14ac:dyDescent="0.25">
      <c r="A1457" s="1" t="s">
        <v>627</v>
      </c>
      <c r="B1457">
        <v>19</v>
      </c>
      <c r="C1457" s="1" t="s">
        <v>4911</v>
      </c>
      <c r="D1457" s="1" t="s">
        <v>4912</v>
      </c>
      <c r="E1457" s="1" t="s">
        <v>4913</v>
      </c>
      <c r="F1457">
        <v>2550372</v>
      </c>
      <c r="H1457" s="1" t="s">
        <v>4878</v>
      </c>
    </row>
    <row r="1458" spans="1:8" hidden="1" x14ac:dyDescent="0.25">
      <c r="A1458" s="1" t="s">
        <v>627</v>
      </c>
      <c r="B1458">
        <v>18</v>
      </c>
      <c r="C1458" s="1" t="s">
        <v>3386</v>
      </c>
      <c r="D1458" s="1" t="s">
        <v>3387</v>
      </c>
      <c r="E1458" s="1" t="s">
        <v>3388</v>
      </c>
      <c r="F1458">
        <v>17386992</v>
      </c>
      <c r="H1458" s="1" t="s">
        <v>65</v>
      </c>
    </row>
    <row r="1459" spans="1:8" hidden="1" x14ac:dyDescent="0.25">
      <c r="A1459" s="1" t="s">
        <v>627</v>
      </c>
      <c r="B1459">
        <v>18</v>
      </c>
      <c r="C1459" s="1" t="s">
        <v>4914</v>
      </c>
      <c r="D1459" s="1" t="s">
        <v>4915</v>
      </c>
      <c r="E1459" s="1" t="s">
        <v>4916</v>
      </c>
      <c r="F1459">
        <v>18610532</v>
      </c>
      <c r="H1459" s="1" t="s">
        <v>3717</v>
      </c>
    </row>
    <row r="1460" spans="1:8" hidden="1" x14ac:dyDescent="0.25">
      <c r="A1460" s="1" t="s">
        <v>627</v>
      </c>
      <c r="B1460">
        <v>18</v>
      </c>
      <c r="C1460" s="1" t="s">
        <v>4917</v>
      </c>
      <c r="D1460" s="1" t="s">
        <v>4918</v>
      </c>
      <c r="E1460" s="1" t="s">
        <v>4919</v>
      </c>
      <c r="F1460">
        <v>19917283</v>
      </c>
      <c r="H1460" s="1" t="s">
        <v>3717</v>
      </c>
    </row>
    <row r="1461" spans="1:8" hidden="1" x14ac:dyDescent="0.25">
      <c r="A1461" s="1" t="s">
        <v>627</v>
      </c>
      <c r="B1461">
        <v>18</v>
      </c>
      <c r="C1461" s="1" t="s">
        <v>4920</v>
      </c>
      <c r="D1461" s="1" t="s">
        <v>4921</v>
      </c>
      <c r="E1461" s="1" t="s">
        <v>4922</v>
      </c>
      <c r="F1461">
        <v>19917316</v>
      </c>
      <c r="H1461" s="1" t="s">
        <v>4835</v>
      </c>
    </row>
    <row r="1462" spans="1:8" hidden="1" x14ac:dyDescent="0.25">
      <c r="A1462" s="1" t="s">
        <v>627</v>
      </c>
      <c r="B1462">
        <v>18</v>
      </c>
      <c r="C1462" s="1" t="s">
        <v>4923</v>
      </c>
      <c r="D1462" s="1" t="s">
        <v>4924</v>
      </c>
      <c r="E1462" s="1" t="s">
        <v>4925</v>
      </c>
      <c r="F1462">
        <v>2302091</v>
      </c>
      <c r="H1462" s="1" t="s">
        <v>4823</v>
      </c>
    </row>
    <row r="1463" spans="1:8" hidden="1" x14ac:dyDescent="0.25">
      <c r="A1463" s="1" t="s">
        <v>627</v>
      </c>
      <c r="B1463">
        <v>18</v>
      </c>
      <c r="C1463" s="1" t="s">
        <v>4926</v>
      </c>
      <c r="D1463" s="1" t="s">
        <v>4927</v>
      </c>
      <c r="E1463" s="1" t="s">
        <v>4928</v>
      </c>
      <c r="F1463">
        <v>43670362</v>
      </c>
      <c r="H1463" s="1" t="s">
        <v>4929</v>
      </c>
    </row>
    <row r="1464" spans="1:8" hidden="1" x14ac:dyDescent="0.25">
      <c r="A1464" s="1" t="s">
        <v>627</v>
      </c>
      <c r="B1464">
        <v>17</v>
      </c>
      <c r="C1464" s="1" t="s">
        <v>4930</v>
      </c>
      <c r="D1464" s="1" t="s">
        <v>4931</v>
      </c>
      <c r="E1464" s="1" t="s">
        <v>4932</v>
      </c>
      <c r="F1464">
        <v>35020716</v>
      </c>
      <c r="H1464" s="1" t="s">
        <v>65</v>
      </c>
    </row>
    <row r="1465" spans="1:8" hidden="1" x14ac:dyDescent="0.25">
      <c r="A1465" s="1" t="s">
        <v>627</v>
      </c>
      <c r="B1465">
        <v>17</v>
      </c>
      <c r="C1465" s="1" t="s">
        <v>4933</v>
      </c>
      <c r="D1465" s="1" t="s">
        <v>4934</v>
      </c>
      <c r="E1465" s="1" t="s">
        <v>4935</v>
      </c>
      <c r="F1465">
        <v>19917318</v>
      </c>
      <c r="H1465" s="1" t="s">
        <v>3717</v>
      </c>
    </row>
    <row r="1466" spans="1:8" hidden="1" x14ac:dyDescent="0.25">
      <c r="A1466" s="1" t="s">
        <v>627</v>
      </c>
      <c r="B1466">
        <v>17</v>
      </c>
      <c r="C1466" s="1" t="s">
        <v>4936</v>
      </c>
      <c r="D1466" s="1" t="s">
        <v>4937</v>
      </c>
      <c r="E1466" s="1" t="s">
        <v>4938</v>
      </c>
      <c r="F1466">
        <v>38693802</v>
      </c>
      <c r="H1466" s="1" t="s">
        <v>3717</v>
      </c>
    </row>
    <row r="1467" spans="1:8" hidden="1" x14ac:dyDescent="0.25">
      <c r="A1467" s="1" t="s">
        <v>1194</v>
      </c>
      <c r="B1467">
        <v>7</v>
      </c>
      <c r="C1467" s="1" t="s">
        <v>1191</v>
      </c>
      <c r="D1467" s="1" t="s">
        <v>1192</v>
      </c>
      <c r="E1467" s="1" t="s">
        <v>1193</v>
      </c>
      <c r="F1467">
        <v>12234697</v>
      </c>
      <c r="G1467">
        <v>2</v>
      </c>
      <c r="H1467" s="1" t="s">
        <v>45</v>
      </c>
    </row>
    <row r="1468" spans="1:8" x14ac:dyDescent="0.25">
      <c r="A1468" s="1" t="s">
        <v>1194</v>
      </c>
      <c r="B1468">
        <v>2</v>
      </c>
      <c r="C1468" s="1" t="s">
        <v>2386</v>
      </c>
      <c r="D1468" s="1" t="s">
        <v>2387</v>
      </c>
      <c r="E1468" s="1" t="s">
        <v>2388</v>
      </c>
      <c r="F1468">
        <v>27084489</v>
      </c>
      <c r="G1468">
        <v>1</v>
      </c>
      <c r="H1468" s="1" t="s">
        <v>2389</v>
      </c>
    </row>
    <row r="1469" spans="1:8" hidden="1" x14ac:dyDescent="0.25">
      <c r="A1469" s="1" t="s">
        <v>21</v>
      </c>
      <c r="B1469">
        <v>53</v>
      </c>
      <c r="C1469" s="1" t="s">
        <v>4939</v>
      </c>
      <c r="D1469" s="1" t="s">
        <v>4940</v>
      </c>
      <c r="E1469" s="1" t="s">
        <v>4941</v>
      </c>
      <c r="F1469">
        <v>2802</v>
      </c>
      <c r="H1469" s="1" t="s">
        <v>4942</v>
      </c>
    </row>
    <row r="1470" spans="1:8" hidden="1" x14ac:dyDescent="0.25">
      <c r="A1470" s="1" t="s">
        <v>21</v>
      </c>
      <c r="B1470">
        <v>44</v>
      </c>
      <c r="C1470" s="1" t="s">
        <v>4943</v>
      </c>
      <c r="D1470" s="1" t="s">
        <v>4944</v>
      </c>
      <c r="E1470" s="1" t="s">
        <v>4945</v>
      </c>
      <c r="F1470">
        <v>748984</v>
      </c>
      <c r="G1470">
        <v>2</v>
      </c>
      <c r="H1470" s="1" t="s">
        <v>4946</v>
      </c>
    </row>
    <row r="1471" spans="1:8" hidden="1" x14ac:dyDescent="0.25">
      <c r="A1471" s="1" t="s">
        <v>21</v>
      </c>
      <c r="B1471">
        <v>40</v>
      </c>
      <c r="C1471" s="1" t="s">
        <v>4947</v>
      </c>
      <c r="D1471" s="1" t="s">
        <v>4948</v>
      </c>
      <c r="E1471" s="1" t="s">
        <v>4949</v>
      </c>
      <c r="F1471">
        <v>249152</v>
      </c>
      <c r="H1471" s="1" t="s">
        <v>4946</v>
      </c>
    </row>
    <row r="1472" spans="1:8" hidden="1" x14ac:dyDescent="0.25">
      <c r="A1472" s="1" t="s">
        <v>21</v>
      </c>
      <c r="B1472">
        <v>28</v>
      </c>
      <c r="C1472" s="1" t="s">
        <v>4950</v>
      </c>
      <c r="D1472" s="1" t="s">
        <v>4951</v>
      </c>
      <c r="E1472" s="1" t="s">
        <v>4952</v>
      </c>
      <c r="F1472">
        <v>1364398</v>
      </c>
      <c r="H1472" s="1" t="s">
        <v>4946</v>
      </c>
    </row>
    <row r="1473" spans="1:8" hidden="1" x14ac:dyDescent="0.25">
      <c r="A1473" s="1" t="s">
        <v>21</v>
      </c>
      <c r="B1473">
        <v>25</v>
      </c>
      <c r="C1473" s="1" t="s">
        <v>4953</v>
      </c>
      <c r="D1473" s="1" t="s">
        <v>4954</v>
      </c>
      <c r="E1473" s="1" t="s">
        <v>4955</v>
      </c>
      <c r="F1473">
        <v>9613820</v>
      </c>
      <c r="H1473" s="1" t="s">
        <v>4956</v>
      </c>
    </row>
    <row r="1474" spans="1:8" hidden="1" x14ac:dyDescent="0.25">
      <c r="A1474" s="1" t="s">
        <v>21</v>
      </c>
      <c r="B1474">
        <v>24</v>
      </c>
      <c r="C1474" s="1" t="s">
        <v>4957</v>
      </c>
      <c r="D1474" s="1" t="s">
        <v>4958</v>
      </c>
      <c r="E1474" s="1" t="s">
        <v>4959</v>
      </c>
      <c r="F1474">
        <v>2015774</v>
      </c>
      <c r="H1474" s="1" t="s">
        <v>4960</v>
      </c>
    </row>
    <row r="1475" spans="1:8" hidden="1" x14ac:dyDescent="0.25">
      <c r="A1475" s="1" t="s">
        <v>21</v>
      </c>
      <c r="B1475">
        <v>23</v>
      </c>
      <c r="C1475" s="1" t="s">
        <v>14</v>
      </c>
      <c r="D1475" s="1" t="s">
        <v>15</v>
      </c>
      <c r="E1475" s="1" t="s">
        <v>16</v>
      </c>
      <c r="F1475">
        <v>4108134</v>
      </c>
      <c r="H1475" s="1" t="s">
        <v>17</v>
      </c>
    </row>
    <row r="1476" spans="1:8" hidden="1" x14ac:dyDescent="0.25">
      <c r="A1476" s="1" t="s">
        <v>21</v>
      </c>
      <c r="B1476">
        <v>20</v>
      </c>
      <c r="C1476" s="1" t="s">
        <v>4961</v>
      </c>
      <c r="D1476" s="1" t="s">
        <v>4962</v>
      </c>
      <c r="E1476" s="1" t="s">
        <v>4963</v>
      </c>
      <c r="F1476">
        <v>450559</v>
      </c>
      <c r="H1476" s="1" t="s">
        <v>4964</v>
      </c>
    </row>
    <row r="1477" spans="1:8" hidden="1" x14ac:dyDescent="0.25">
      <c r="A1477" s="1" t="s">
        <v>21</v>
      </c>
      <c r="B1477">
        <v>19</v>
      </c>
      <c r="C1477" s="1" t="s">
        <v>4965</v>
      </c>
      <c r="D1477" s="1" t="s">
        <v>4966</v>
      </c>
      <c r="E1477" s="1" t="s">
        <v>4967</v>
      </c>
      <c r="F1477">
        <v>341622</v>
      </c>
      <c r="H1477" s="1" t="s">
        <v>4968</v>
      </c>
    </row>
    <row r="1478" spans="1:8" hidden="1" x14ac:dyDescent="0.25">
      <c r="A1478" s="1" t="s">
        <v>21</v>
      </c>
      <c r="B1478">
        <v>19</v>
      </c>
      <c r="C1478" s="1" t="s">
        <v>4969</v>
      </c>
      <c r="D1478" s="1" t="s">
        <v>4970</v>
      </c>
      <c r="E1478" s="1" t="s">
        <v>4971</v>
      </c>
      <c r="F1478">
        <v>829291</v>
      </c>
      <c r="H1478" s="1" t="s">
        <v>4972</v>
      </c>
    </row>
    <row r="1479" spans="1:8" hidden="1" x14ac:dyDescent="0.25">
      <c r="A1479" s="1" t="s">
        <v>21</v>
      </c>
      <c r="B1479">
        <v>18</v>
      </c>
      <c r="C1479" s="1" t="s">
        <v>4973</v>
      </c>
      <c r="D1479" s="1" t="s">
        <v>4974</v>
      </c>
      <c r="E1479" s="1" t="s">
        <v>4975</v>
      </c>
      <c r="F1479">
        <v>1752673</v>
      </c>
      <c r="H1479" s="1" t="s">
        <v>4976</v>
      </c>
    </row>
    <row r="1480" spans="1:8" hidden="1" x14ac:dyDescent="0.25">
      <c r="A1480" s="1" t="s">
        <v>21</v>
      </c>
      <c r="B1480">
        <v>18</v>
      </c>
      <c r="C1480" s="1" t="s">
        <v>4977</v>
      </c>
      <c r="D1480" s="1" t="s">
        <v>4978</v>
      </c>
      <c r="E1480" s="1" t="s">
        <v>4979</v>
      </c>
      <c r="F1480">
        <v>3200300</v>
      </c>
      <c r="H1480" s="1" t="s">
        <v>4980</v>
      </c>
    </row>
    <row r="1481" spans="1:8" hidden="1" x14ac:dyDescent="0.25">
      <c r="A1481" s="1" t="s">
        <v>21</v>
      </c>
      <c r="B1481">
        <v>18</v>
      </c>
      <c r="C1481" s="1" t="s">
        <v>4981</v>
      </c>
      <c r="D1481" s="1" t="s">
        <v>4982</v>
      </c>
      <c r="E1481" s="1" t="s">
        <v>4983</v>
      </c>
      <c r="F1481">
        <v>5605698</v>
      </c>
      <c r="H1481" s="1" t="s">
        <v>4984</v>
      </c>
    </row>
    <row r="1482" spans="1:8" hidden="1" x14ac:dyDescent="0.25">
      <c r="A1482" s="1" t="s">
        <v>21</v>
      </c>
      <c r="B1482">
        <v>17</v>
      </c>
      <c r="C1482" s="1" t="s">
        <v>4985</v>
      </c>
      <c r="D1482" s="1" t="s">
        <v>4986</v>
      </c>
      <c r="E1482" s="1" t="s">
        <v>4987</v>
      </c>
      <c r="F1482">
        <v>1417129</v>
      </c>
      <c r="H1482" s="1" t="s">
        <v>4988</v>
      </c>
    </row>
    <row r="1483" spans="1:8" hidden="1" x14ac:dyDescent="0.25">
      <c r="A1483" s="1" t="s">
        <v>21</v>
      </c>
      <c r="B1483">
        <v>16</v>
      </c>
      <c r="C1483" s="1" t="s">
        <v>4989</v>
      </c>
      <c r="D1483" s="1" t="s">
        <v>4990</v>
      </c>
      <c r="E1483" s="1" t="s">
        <v>4991</v>
      </c>
      <c r="F1483">
        <v>9125565</v>
      </c>
      <c r="H1483" s="1" t="s">
        <v>4992</v>
      </c>
    </row>
    <row r="1484" spans="1:8" hidden="1" x14ac:dyDescent="0.25">
      <c r="A1484" s="1" t="s">
        <v>21</v>
      </c>
      <c r="B1484">
        <v>15</v>
      </c>
      <c r="C1484" s="1" t="s">
        <v>4993</v>
      </c>
      <c r="D1484" s="1" t="s">
        <v>4994</v>
      </c>
      <c r="E1484" s="1" t="s">
        <v>4995</v>
      </c>
      <c r="F1484">
        <v>3453344</v>
      </c>
      <c r="H1484" s="1" t="s">
        <v>4996</v>
      </c>
    </row>
    <row r="1485" spans="1:8" hidden="1" x14ac:dyDescent="0.25">
      <c r="A1485" s="1" t="s">
        <v>21</v>
      </c>
      <c r="B1485">
        <v>15</v>
      </c>
      <c r="C1485" s="1" t="s">
        <v>4997</v>
      </c>
      <c r="D1485" s="1" t="s">
        <v>4998</v>
      </c>
      <c r="E1485" s="1" t="s">
        <v>4999</v>
      </c>
      <c r="F1485">
        <v>685974</v>
      </c>
      <c r="H1485" s="1" t="s">
        <v>5000</v>
      </c>
    </row>
    <row r="1486" spans="1:8" hidden="1" x14ac:dyDescent="0.25">
      <c r="A1486" s="1" t="s">
        <v>21</v>
      </c>
      <c r="B1486">
        <v>14</v>
      </c>
      <c r="C1486" s="1" t="s">
        <v>5001</v>
      </c>
      <c r="D1486" s="1" t="s">
        <v>5002</v>
      </c>
      <c r="E1486" s="1" t="s">
        <v>5003</v>
      </c>
      <c r="F1486">
        <v>2873043</v>
      </c>
      <c r="H1486" s="1" t="s">
        <v>5004</v>
      </c>
    </row>
    <row r="1487" spans="1:8" hidden="1" x14ac:dyDescent="0.25">
      <c r="A1487" s="1" t="s">
        <v>21</v>
      </c>
      <c r="B1487">
        <v>14</v>
      </c>
      <c r="C1487" s="1" t="s">
        <v>5005</v>
      </c>
      <c r="D1487" s="1" t="s">
        <v>5006</v>
      </c>
      <c r="E1487" s="1" t="s">
        <v>5007</v>
      </c>
      <c r="F1487">
        <v>4820833</v>
      </c>
      <c r="H1487" s="1" t="s">
        <v>4946</v>
      </c>
    </row>
    <row r="1488" spans="1:8" hidden="1" x14ac:dyDescent="0.25">
      <c r="A1488" s="1" t="s">
        <v>21</v>
      </c>
      <c r="B1488">
        <v>14</v>
      </c>
      <c r="C1488" s="1" t="s">
        <v>5008</v>
      </c>
      <c r="D1488" s="1" t="s">
        <v>5009</v>
      </c>
      <c r="E1488" s="1" t="s">
        <v>5010</v>
      </c>
      <c r="F1488">
        <v>491037</v>
      </c>
      <c r="H1488" s="1" t="s">
        <v>5011</v>
      </c>
    </row>
    <row r="1489" spans="1:8" hidden="1" x14ac:dyDescent="0.25">
      <c r="A1489" s="1" t="s">
        <v>21</v>
      </c>
      <c r="B1489">
        <v>14</v>
      </c>
      <c r="C1489" s="1" t="s">
        <v>5012</v>
      </c>
      <c r="D1489" s="1" t="s">
        <v>5013</v>
      </c>
      <c r="E1489" s="1" t="s">
        <v>5014</v>
      </c>
      <c r="F1489">
        <v>356374</v>
      </c>
      <c r="H1489" s="1" t="s">
        <v>5015</v>
      </c>
    </row>
    <row r="1490" spans="1:8" hidden="1" x14ac:dyDescent="0.25">
      <c r="A1490" s="1" t="s">
        <v>21</v>
      </c>
      <c r="B1490">
        <v>13</v>
      </c>
      <c r="C1490" s="1" t="s">
        <v>5016</v>
      </c>
      <c r="D1490" s="1" t="s">
        <v>5017</v>
      </c>
      <c r="E1490" s="1" t="s">
        <v>5018</v>
      </c>
      <c r="F1490">
        <v>2873221</v>
      </c>
      <c r="H1490" s="1" t="s">
        <v>5019</v>
      </c>
    </row>
    <row r="1491" spans="1:8" hidden="1" x14ac:dyDescent="0.25">
      <c r="A1491" s="1" t="s">
        <v>21</v>
      </c>
      <c r="B1491">
        <v>13</v>
      </c>
      <c r="C1491" s="1" t="s">
        <v>5020</v>
      </c>
      <c r="D1491" s="1" t="s">
        <v>5021</v>
      </c>
      <c r="E1491" s="1" t="s">
        <v>5022</v>
      </c>
      <c r="F1491">
        <v>13377073</v>
      </c>
      <c r="H1491" s="1" t="s">
        <v>4960</v>
      </c>
    </row>
    <row r="1492" spans="1:8" hidden="1" x14ac:dyDescent="0.25">
      <c r="A1492" s="1" t="s">
        <v>21</v>
      </c>
      <c r="B1492">
        <v>13</v>
      </c>
      <c r="C1492" s="1" t="s">
        <v>5023</v>
      </c>
      <c r="D1492" s="1" t="s">
        <v>5024</v>
      </c>
      <c r="E1492" s="1" t="s">
        <v>5025</v>
      </c>
      <c r="F1492">
        <v>2609793</v>
      </c>
      <c r="H1492" s="1" t="s">
        <v>5026</v>
      </c>
    </row>
    <row r="1493" spans="1:8" hidden="1" x14ac:dyDescent="0.25">
      <c r="A1493" s="1" t="s">
        <v>21</v>
      </c>
      <c r="B1493">
        <v>13</v>
      </c>
      <c r="C1493" s="1" t="s">
        <v>5027</v>
      </c>
      <c r="D1493" s="1" t="s">
        <v>5028</v>
      </c>
      <c r="E1493" s="1" t="s">
        <v>5029</v>
      </c>
      <c r="F1493">
        <v>8511971</v>
      </c>
      <c r="H1493" s="1" t="s">
        <v>5030</v>
      </c>
    </row>
    <row r="1494" spans="1:8" hidden="1" x14ac:dyDescent="0.25">
      <c r="A1494" s="1" t="s">
        <v>21</v>
      </c>
      <c r="B1494">
        <v>13</v>
      </c>
      <c r="C1494" s="1" t="s">
        <v>5031</v>
      </c>
      <c r="D1494" s="1" t="s">
        <v>5032</v>
      </c>
      <c r="E1494" s="1" t="s">
        <v>5033</v>
      </c>
      <c r="F1494">
        <v>8287608</v>
      </c>
      <c r="H1494" s="1" t="s">
        <v>5034</v>
      </c>
    </row>
    <row r="1495" spans="1:8" hidden="1" x14ac:dyDescent="0.25">
      <c r="A1495" s="1" t="s">
        <v>21</v>
      </c>
      <c r="B1495">
        <v>12</v>
      </c>
      <c r="C1495" s="1" t="s">
        <v>5035</v>
      </c>
      <c r="D1495" s="1" t="s">
        <v>5036</v>
      </c>
      <c r="E1495" s="1" t="s">
        <v>5037</v>
      </c>
      <c r="F1495">
        <v>829159</v>
      </c>
      <c r="H1495" s="1" t="s">
        <v>5038</v>
      </c>
    </row>
    <row r="1496" spans="1:8" hidden="1" x14ac:dyDescent="0.25">
      <c r="A1496" s="1" t="s">
        <v>21</v>
      </c>
      <c r="B1496">
        <v>11</v>
      </c>
      <c r="C1496" s="1" t="s">
        <v>5039</v>
      </c>
      <c r="D1496" s="1" t="s">
        <v>5040</v>
      </c>
      <c r="E1496" s="1" t="s">
        <v>5041</v>
      </c>
      <c r="F1496">
        <v>4901958</v>
      </c>
      <c r="H1496" s="1" t="s">
        <v>5042</v>
      </c>
    </row>
    <row r="1497" spans="1:8" hidden="1" x14ac:dyDescent="0.25">
      <c r="A1497" s="1" t="s">
        <v>21</v>
      </c>
      <c r="B1497">
        <v>10</v>
      </c>
      <c r="C1497" s="1" t="s">
        <v>5043</v>
      </c>
      <c r="D1497" s="1" t="s">
        <v>5044</v>
      </c>
      <c r="E1497" s="1" t="s">
        <v>5045</v>
      </c>
      <c r="F1497">
        <v>971312</v>
      </c>
      <c r="H1497" s="1" t="s">
        <v>5046</v>
      </c>
    </row>
    <row r="1498" spans="1:8" hidden="1" x14ac:dyDescent="0.25">
      <c r="A1498" s="1" t="s">
        <v>21</v>
      </c>
      <c r="B1498">
        <v>10</v>
      </c>
      <c r="C1498" s="1" t="s">
        <v>5047</v>
      </c>
      <c r="D1498" s="1" t="s">
        <v>5048</v>
      </c>
      <c r="E1498" s="1" t="s">
        <v>5049</v>
      </c>
      <c r="F1498">
        <v>2872979</v>
      </c>
      <c r="H1498" s="1" t="s">
        <v>5050</v>
      </c>
    </row>
    <row r="1499" spans="1:8" hidden="1" x14ac:dyDescent="0.25">
      <c r="A1499" s="1" t="s">
        <v>21</v>
      </c>
      <c r="B1499">
        <v>10</v>
      </c>
      <c r="C1499" s="1" t="s">
        <v>5051</v>
      </c>
      <c r="D1499" s="1" t="s">
        <v>5052</v>
      </c>
      <c r="E1499" s="1" t="s">
        <v>5053</v>
      </c>
      <c r="F1499">
        <v>2873123</v>
      </c>
      <c r="H1499" s="1" t="s">
        <v>5042</v>
      </c>
    </row>
    <row r="1500" spans="1:8" hidden="1" x14ac:dyDescent="0.25">
      <c r="A1500" s="1" t="s">
        <v>21</v>
      </c>
      <c r="B1500">
        <v>10</v>
      </c>
      <c r="C1500" s="1" t="s">
        <v>5054</v>
      </c>
      <c r="D1500" s="1" t="s">
        <v>5055</v>
      </c>
      <c r="E1500" s="1" t="s">
        <v>5056</v>
      </c>
      <c r="F1500">
        <v>7802280</v>
      </c>
      <c r="H1500" s="1" t="s">
        <v>4960</v>
      </c>
    </row>
    <row r="1501" spans="1:8" hidden="1" x14ac:dyDescent="0.25">
      <c r="A1501" s="1" t="s">
        <v>21</v>
      </c>
      <c r="B1501">
        <v>10</v>
      </c>
      <c r="C1501" s="1" t="s">
        <v>5057</v>
      </c>
      <c r="D1501" s="1" t="s">
        <v>5058</v>
      </c>
      <c r="E1501" s="1" t="s">
        <v>5059</v>
      </c>
      <c r="F1501">
        <v>2308310</v>
      </c>
      <c r="H1501" s="1" t="s">
        <v>1437</v>
      </c>
    </row>
    <row r="1502" spans="1:8" hidden="1" x14ac:dyDescent="0.25">
      <c r="A1502" s="1" t="s">
        <v>21</v>
      </c>
      <c r="B1502">
        <v>10</v>
      </c>
      <c r="C1502" s="1" t="s">
        <v>5060</v>
      </c>
      <c r="D1502" s="1" t="s">
        <v>5061</v>
      </c>
      <c r="E1502" s="1" t="s">
        <v>5062</v>
      </c>
      <c r="F1502">
        <v>378475</v>
      </c>
      <c r="H1502" s="1" t="s">
        <v>5063</v>
      </c>
    </row>
    <row r="1503" spans="1:8" hidden="1" x14ac:dyDescent="0.25">
      <c r="A1503" s="1" t="s">
        <v>21</v>
      </c>
      <c r="B1503">
        <v>9</v>
      </c>
      <c r="C1503" s="1" t="s">
        <v>5064</v>
      </c>
      <c r="D1503" s="1" t="s">
        <v>5065</v>
      </c>
      <c r="E1503" s="1" t="s">
        <v>5066</v>
      </c>
      <c r="F1503">
        <v>9856843</v>
      </c>
      <c r="H1503" s="1" t="s">
        <v>5067</v>
      </c>
    </row>
    <row r="1504" spans="1:8" hidden="1" x14ac:dyDescent="0.25">
      <c r="A1504" s="1" t="s">
        <v>21</v>
      </c>
      <c r="B1504">
        <v>9</v>
      </c>
      <c r="C1504" s="1" t="s">
        <v>5068</v>
      </c>
      <c r="D1504" s="1" t="s">
        <v>5069</v>
      </c>
      <c r="E1504" s="1" t="s">
        <v>5070</v>
      </c>
      <c r="F1504">
        <v>3185241</v>
      </c>
      <c r="H1504" s="1" t="s">
        <v>5046</v>
      </c>
    </row>
    <row r="1505" spans="1:8" hidden="1" x14ac:dyDescent="0.25">
      <c r="A1505" s="1" t="s">
        <v>21</v>
      </c>
      <c r="B1505">
        <v>9</v>
      </c>
      <c r="C1505" s="1" t="s">
        <v>5071</v>
      </c>
      <c r="D1505" s="1" t="s">
        <v>5072</v>
      </c>
      <c r="E1505" s="1" t="s">
        <v>5073</v>
      </c>
      <c r="F1505">
        <v>1343594</v>
      </c>
      <c r="H1505" s="1" t="s">
        <v>5074</v>
      </c>
    </row>
    <row r="1506" spans="1:8" hidden="1" x14ac:dyDescent="0.25">
      <c r="A1506" s="1" t="s">
        <v>21</v>
      </c>
      <c r="B1506">
        <v>9</v>
      </c>
      <c r="C1506" s="1" t="s">
        <v>5075</v>
      </c>
      <c r="D1506" s="1" t="s">
        <v>5076</v>
      </c>
      <c r="E1506" s="1" t="s">
        <v>5077</v>
      </c>
      <c r="F1506">
        <v>2874054</v>
      </c>
      <c r="H1506" s="1" t="s">
        <v>5078</v>
      </c>
    </row>
    <row r="1507" spans="1:8" hidden="1" x14ac:dyDescent="0.25">
      <c r="A1507" s="1" t="s">
        <v>21</v>
      </c>
      <c r="B1507">
        <v>9</v>
      </c>
      <c r="C1507" s="1" t="s">
        <v>5079</v>
      </c>
      <c r="D1507" s="1" t="s">
        <v>5080</v>
      </c>
      <c r="E1507" s="1" t="s">
        <v>5081</v>
      </c>
      <c r="F1507">
        <v>2811280</v>
      </c>
      <c r="H1507" s="1" t="s">
        <v>5082</v>
      </c>
    </row>
    <row r="1508" spans="1:8" hidden="1" x14ac:dyDescent="0.25">
      <c r="A1508" s="1" t="s">
        <v>21</v>
      </c>
      <c r="B1508">
        <v>9</v>
      </c>
      <c r="C1508" s="1" t="s">
        <v>5083</v>
      </c>
      <c r="D1508" s="1" t="s">
        <v>5084</v>
      </c>
      <c r="E1508" s="1" t="s">
        <v>5085</v>
      </c>
      <c r="F1508">
        <v>11164675</v>
      </c>
      <c r="H1508" s="1" t="s">
        <v>5086</v>
      </c>
    </row>
    <row r="1509" spans="1:8" x14ac:dyDescent="0.25">
      <c r="A1509" s="1" t="s">
        <v>21</v>
      </c>
      <c r="B1509">
        <v>9</v>
      </c>
      <c r="C1509" s="1" t="s">
        <v>5087</v>
      </c>
      <c r="D1509" s="1" t="s">
        <v>5088</v>
      </c>
      <c r="E1509" s="1" t="s">
        <v>5089</v>
      </c>
      <c r="F1509">
        <v>443153</v>
      </c>
      <c r="G1509">
        <v>1</v>
      </c>
      <c r="H1509" s="1" t="s">
        <v>5090</v>
      </c>
    </row>
    <row r="1510" spans="1:8" hidden="1" x14ac:dyDescent="0.25">
      <c r="A1510" s="1" t="s">
        <v>21</v>
      </c>
      <c r="B1510">
        <v>9</v>
      </c>
      <c r="C1510" s="1" t="s">
        <v>5091</v>
      </c>
      <c r="D1510" s="1" t="s">
        <v>5092</v>
      </c>
      <c r="E1510" s="1" t="s">
        <v>5093</v>
      </c>
      <c r="F1510">
        <v>5507269</v>
      </c>
      <c r="H1510" s="1" t="s">
        <v>5094</v>
      </c>
    </row>
    <row r="1511" spans="1:8" hidden="1" x14ac:dyDescent="0.25">
      <c r="A1511" s="1" t="s">
        <v>21</v>
      </c>
      <c r="B1511">
        <v>9</v>
      </c>
      <c r="C1511" s="1" t="s">
        <v>5095</v>
      </c>
      <c r="D1511" s="1" t="s">
        <v>5096</v>
      </c>
      <c r="E1511" s="1" t="s">
        <v>5097</v>
      </c>
      <c r="F1511">
        <v>13891287</v>
      </c>
      <c r="H1511" s="1" t="s">
        <v>5098</v>
      </c>
    </row>
    <row r="1512" spans="1:8" hidden="1" x14ac:dyDescent="0.25">
      <c r="A1512" s="1" t="s">
        <v>21</v>
      </c>
      <c r="B1512">
        <v>8</v>
      </c>
      <c r="C1512" s="1" t="s">
        <v>5099</v>
      </c>
      <c r="D1512" s="1" t="s">
        <v>5100</v>
      </c>
      <c r="E1512" s="1" t="s">
        <v>5101</v>
      </c>
      <c r="F1512">
        <v>4902090</v>
      </c>
      <c r="H1512" s="1" t="s">
        <v>5102</v>
      </c>
    </row>
    <row r="1513" spans="1:8" hidden="1" x14ac:dyDescent="0.25">
      <c r="A1513" s="1" t="s">
        <v>21</v>
      </c>
      <c r="B1513">
        <v>8</v>
      </c>
      <c r="C1513" s="1" t="s">
        <v>5103</v>
      </c>
      <c r="D1513" s="1" t="s">
        <v>5104</v>
      </c>
      <c r="E1513" s="1" t="s">
        <v>5105</v>
      </c>
      <c r="F1513">
        <v>4913681</v>
      </c>
      <c r="H1513" s="1" t="s">
        <v>5106</v>
      </c>
    </row>
    <row r="1514" spans="1:8" hidden="1" x14ac:dyDescent="0.25">
      <c r="A1514" s="1" t="s">
        <v>21</v>
      </c>
      <c r="B1514">
        <v>8</v>
      </c>
      <c r="C1514" s="1" t="s">
        <v>5107</v>
      </c>
      <c r="D1514" s="1" t="s">
        <v>5108</v>
      </c>
      <c r="E1514" s="1" t="s">
        <v>5109</v>
      </c>
      <c r="F1514">
        <v>4949630</v>
      </c>
      <c r="H1514" s="1" t="s">
        <v>5042</v>
      </c>
    </row>
    <row r="1515" spans="1:8" hidden="1" x14ac:dyDescent="0.25">
      <c r="A1515" s="1" t="s">
        <v>21</v>
      </c>
      <c r="B1515">
        <v>8</v>
      </c>
      <c r="C1515" s="1" t="s">
        <v>5110</v>
      </c>
      <c r="D1515" s="1" t="s">
        <v>5111</v>
      </c>
      <c r="E1515" s="1" t="s">
        <v>5112</v>
      </c>
      <c r="F1515">
        <v>4913777</v>
      </c>
      <c r="H1515" s="1" t="s">
        <v>5106</v>
      </c>
    </row>
    <row r="1516" spans="1:8" hidden="1" x14ac:dyDescent="0.25">
      <c r="A1516" s="1" t="s">
        <v>21</v>
      </c>
      <c r="B1516">
        <v>8</v>
      </c>
      <c r="C1516" s="1" t="s">
        <v>5113</v>
      </c>
      <c r="D1516" s="1" t="s">
        <v>5114</v>
      </c>
      <c r="E1516" s="1" t="s">
        <v>5115</v>
      </c>
      <c r="F1516">
        <v>4913605</v>
      </c>
      <c r="H1516" s="1" t="s">
        <v>5042</v>
      </c>
    </row>
    <row r="1517" spans="1:8" hidden="1" x14ac:dyDescent="0.25">
      <c r="A1517" s="1" t="s">
        <v>21</v>
      </c>
      <c r="B1517">
        <v>8</v>
      </c>
      <c r="C1517" s="1" t="s">
        <v>5116</v>
      </c>
      <c r="D1517" s="1" t="s">
        <v>5117</v>
      </c>
      <c r="E1517" s="1" t="s">
        <v>5118</v>
      </c>
      <c r="F1517">
        <v>13319367</v>
      </c>
      <c r="H1517" s="1" t="s">
        <v>5119</v>
      </c>
    </row>
    <row r="1518" spans="1:8" hidden="1" x14ac:dyDescent="0.25">
      <c r="A1518" s="1" t="s">
        <v>21</v>
      </c>
      <c r="B1518">
        <v>8</v>
      </c>
      <c r="C1518" s="1" t="s">
        <v>5120</v>
      </c>
      <c r="D1518" s="1" t="s">
        <v>5121</v>
      </c>
      <c r="E1518" s="1" t="s">
        <v>5122</v>
      </c>
      <c r="F1518">
        <v>5112349</v>
      </c>
      <c r="H1518" s="1" t="s">
        <v>5042</v>
      </c>
    </row>
    <row r="1519" spans="1:8" hidden="1" x14ac:dyDescent="0.25">
      <c r="A1519" s="1" t="s">
        <v>5123</v>
      </c>
      <c r="B1519">
        <v>5</v>
      </c>
      <c r="C1519" s="1" t="s">
        <v>5124</v>
      </c>
      <c r="D1519" s="1" t="s">
        <v>5125</v>
      </c>
      <c r="E1519" s="1" t="s">
        <v>5126</v>
      </c>
      <c r="F1519">
        <v>32751479</v>
      </c>
      <c r="G1519">
        <v>2</v>
      </c>
      <c r="H1519" s="1" t="s">
        <v>5127</v>
      </c>
    </row>
    <row r="1520" spans="1:8" hidden="1" x14ac:dyDescent="0.25">
      <c r="A1520" s="1" t="s">
        <v>5123</v>
      </c>
      <c r="B1520">
        <v>5</v>
      </c>
      <c r="C1520" s="1" t="s">
        <v>4717</v>
      </c>
      <c r="D1520" s="1" t="s">
        <v>5128</v>
      </c>
      <c r="E1520" s="1" t="s">
        <v>5129</v>
      </c>
      <c r="F1520">
        <v>27113332</v>
      </c>
      <c r="H1520" s="1" t="s">
        <v>5127</v>
      </c>
    </row>
    <row r="1521" spans="1:8" hidden="1" x14ac:dyDescent="0.25">
      <c r="A1521" s="1" t="s">
        <v>5123</v>
      </c>
      <c r="B1521">
        <v>5</v>
      </c>
      <c r="C1521" s="1" t="s">
        <v>4726</v>
      </c>
      <c r="D1521" s="1" t="s">
        <v>5130</v>
      </c>
      <c r="E1521" s="1" t="s">
        <v>5131</v>
      </c>
      <c r="F1521">
        <v>46785667</v>
      </c>
      <c r="H1521" s="1" t="s">
        <v>5127</v>
      </c>
    </row>
    <row r="1522" spans="1:8" hidden="1" x14ac:dyDescent="0.25">
      <c r="A1522" s="1" t="s">
        <v>5123</v>
      </c>
      <c r="B1522">
        <v>4</v>
      </c>
      <c r="C1522" s="1" t="s">
        <v>5132</v>
      </c>
      <c r="D1522" s="1" t="s">
        <v>5133</v>
      </c>
      <c r="E1522" s="1" t="s">
        <v>5134</v>
      </c>
      <c r="F1522">
        <v>6070123</v>
      </c>
      <c r="H1522" s="1" t="s">
        <v>5127</v>
      </c>
    </row>
    <row r="1523" spans="1:8" hidden="1" x14ac:dyDescent="0.25">
      <c r="A1523" s="1" t="s">
        <v>5123</v>
      </c>
      <c r="B1523">
        <v>4</v>
      </c>
      <c r="C1523" s="1" t="s">
        <v>4767</v>
      </c>
      <c r="D1523" s="1" t="s">
        <v>5135</v>
      </c>
      <c r="E1523" s="1" t="s">
        <v>5136</v>
      </c>
      <c r="F1523">
        <v>43528430</v>
      </c>
      <c r="H1523" s="1" t="s">
        <v>5127</v>
      </c>
    </row>
    <row r="1524" spans="1:8" hidden="1" x14ac:dyDescent="0.25">
      <c r="A1524" s="1" t="s">
        <v>5123</v>
      </c>
      <c r="B1524">
        <v>4</v>
      </c>
      <c r="C1524" s="1" t="s">
        <v>4492</v>
      </c>
      <c r="D1524" s="1" t="s">
        <v>5137</v>
      </c>
      <c r="E1524" s="1" t="s">
        <v>5138</v>
      </c>
      <c r="F1524">
        <v>46762677</v>
      </c>
      <c r="H1524" s="1" t="s">
        <v>5127</v>
      </c>
    </row>
    <row r="1525" spans="1:8" hidden="1" x14ac:dyDescent="0.25">
      <c r="A1525" s="1" t="s">
        <v>5123</v>
      </c>
      <c r="B1525">
        <v>4</v>
      </c>
      <c r="C1525" s="1" t="s">
        <v>4706</v>
      </c>
      <c r="D1525" s="1" t="s">
        <v>5139</v>
      </c>
      <c r="E1525" s="1" t="s">
        <v>5140</v>
      </c>
      <c r="F1525">
        <v>46781807</v>
      </c>
      <c r="H1525" s="1" t="s">
        <v>5127</v>
      </c>
    </row>
    <row r="1526" spans="1:8" hidden="1" x14ac:dyDescent="0.25">
      <c r="A1526" s="1" t="s">
        <v>5123</v>
      </c>
      <c r="B1526">
        <v>3</v>
      </c>
      <c r="C1526" s="1" t="s">
        <v>4504</v>
      </c>
      <c r="D1526" s="1" t="s">
        <v>5141</v>
      </c>
      <c r="E1526" s="1" t="s">
        <v>5142</v>
      </c>
      <c r="F1526">
        <v>46766925</v>
      </c>
      <c r="H1526" s="1" t="s">
        <v>5127</v>
      </c>
    </row>
    <row r="1527" spans="1:8" hidden="1" x14ac:dyDescent="0.25">
      <c r="A1527" s="1" t="s">
        <v>5123</v>
      </c>
      <c r="B1527">
        <v>3</v>
      </c>
      <c r="C1527" s="1" t="s">
        <v>4682</v>
      </c>
      <c r="D1527" s="1" t="s">
        <v>5143</v>
      </c>
      <c r="E1527" s="1" t="s">
        <v>5144</v>
      </c>
      <c r="F1527">
        <v>46770674</v>
      </c>
      <c r="H1527" s="1" t="s">
        <v>5127</v>
      </c>
    </row>
    <row r="1528" spans="1:8" hidden="1" x14ac:dyDescent="0.25">
      <c r="A1528" s="1" t="s">
        <v>5123</v>
      </c>
      <c r="B1528">
        <v>3</v>
      </c>
      <c r="C1528" s="1" t="s">
        <v>4770</v>
      </c>
      <c r="D1528" s="1" t="s">
        <v>5145</v>
      </c>
      <c r="E1528" s="1" t="s">
        <v>5146</v>
      </c>
      <c r="F1528">
        <v>46774415</v>
      </c>
      <c r="H1528" s="1" t="s">
        <v>5127</v>
      </c>
    </row>
    <row r="1529" spans="1:8" hidden="1" x14ac:dyDescent="0.25">
      <c r="A1529" s="1" t="s">
        <v>5123</v>
      </c>
      <c r="B1529">
        <v>3</v>
      </c>
      <c r="C1529" s="1" t="s">
        <v>5147</v>
      </c>
      <c r="D1529" s="1" t="s">
        <v>5148</v>
      </c>
      <c r="E1529" s="1" t="s">
        <v>5149</v>
      </c>
      <c r="F1529">
        <v>46775357</v>
      </c>
      <c r="H1529" s="1" t="s">
        <v>5127</v>
      </c>
    </row>
    <row r="1530" spans="1:8" hidden="1" x14ac:dyDescent="0.25">
      <c r="A1530" s="1" t="s">
        <v>5123</v>
      </c>
      <c r="B1530">
        <v>3</v>
      </c>
      <c r="C1530" s="1" t="s">
        <v>4785</v>
      </c>
      <c r="D1530" s="1" t="s">
        <v>5150</v>
      </c>
      <c r="E1530" s="1" t="s">
        <v>5151</v>
      </c>
      <c r="F1530">
        <v>46791894</v>
      </c>
      <c r="H1530" s="1" t="s">
        <v>5127</v>
      </c>
    </row>
    <row r="1531" spans="1:8" hidden="1" x14ac:dyDescent="0.25">
      <c r="A1531" s="1" t="s">
        <v>5123</v>
      </c>
      <c r="B1531">
        <v>3</v>
      </c>
      <c r="C1531" s="1" t="s">
        <v>4701</v>
      </c>
      <c r="D1531" s="1" t="s">
        <v>5152</v>
      </c>
      <c r="E1531" s="1" t="s">
        <v>5153</v>
      </c>
      <c r="F1531">
        <v>46785773</v>
      </c>
      <c r="H1531" s="1" t="s">
        <v>5127</v>
      </c>
    </row>
    <row r="1532" spans="1:8" x14ac:dyDescent="0.25">
      <c r="A1532" s="1" t="s">
        <v>5123</v>
      </c>
      <c r="B1532">
        <v>3</v>
      </c>
      <c r="C1532" s="1" t="s">
        <v>5154</v>
      </c>
      <c r="D1532" s="1" t="s">
        <v>5155</v>
      </c>
      <c r="E1532" s="1" t="s">
        <v>5156</v>
      </c>
      <c r="F1532">
        <v>26552463</v>
      </c>
      <c r="G1532">
        <v>1</v>
      </c>
      <c r="H1532" s="1" t="s">
        <v>5157</v>
      </c>
    </row>
    <row r="1533" spans="1:8" hidden="1" x14ac:dyDescent="0.25">
      <c r="A1533" s="1" t="s">
        <v>5123</v>
      </c>
      <c r="B1533">
        <v>2</v>
      </c>
      <c r="C1533" s="1" t="s">
        <v>4738</v>
      </c>
      <c r="D1533" s="1" t="s">
        <v>5158</v>
      </c>
      <c r="E1533" s="1" t="s">
        <v>5159</v>
      </c>
      <c r="F1533">
        <v>46790745</v>
      </c>
      <c r="H1533" s="1" t="s">
        <v>5127</v>
      </c>
    </row>
    <row r="1534" spans="1:8" hidden="1" x14ac:dyDescent="0.25">
      <c r="A1534" s="1" t="s">
        <v>5123</v>
      </c>
      <c r="B1534">
        <v>2</v>
      </c>
      <c r="C1534" s="1" t="s">
        <v>4814</v>
      </c>
      <c r="D1534" s="1" t="s">
        <v>5160</v>
      </c>
      <c r="E1534" s="1" t="s">
        <v>5161</v>
      </c>
      <c r="F1534">
        <v>46790883</v>
      </c>
      <c r="H1534" s="1" t="s">
        <v>5127</v>
      </c>
    </row>
    <row r="1535" spans="1:8" hidden="1" x14ac:dyDescent="0.25">
      <c r="A1535" s="1" t="s">
        <v>46</v>
      </c>
      <c r="B1535">
        <v>34</v>
      </c>
      <c r="C1535" s="1" t="s">
        <v>1053</v>
      </c>
      <c r="D1535" s="1" t="s">
        <v>1054</v>
      </c>
      <c r="E1535" s="1" t="s">
        <v>1055</v>
      </c>
      <c r="F1535">
        <v>295586</v>
      </c>
      <c r="G1535">
        <v>2</v>
      </c>
      <c r="H1535" s="1" t="s">
        <v>1056</v>
      </c>
    </row>
    <row r="1536" spans="1:8" hidden="1" x14ac:dyDescent="0.25">
      <c r="A1536" s="1" t="s">
        <v>46</v>
      </c>
      <c r="B1536">
        <v>23</v>
      </c>
      <c r="C1536" s="1" t="s">
        <v>5162</v>
      </c>
      <c r="D1536" s="1" t="s">
        <v>5163</v>
      </c>
      <c r="E1536" s="1" t="s">
        <v>5164</v>
      </c>
      <c r="F1536">
        <v>29030989</v>
      </c>
      <c r="H1536" s="1" t="s">
        <v>65</v>
      </c>
    </row>
    <row r="1537" spans="1:8" hidden="1" x14ac:dyDescent="0.25">
      <c r="A1537" s="1" t="s">
        <v>46</v>
      </c>
      <c r="B1537">
        <v>19</v>
      </c>
      <c r="C1537" s="1" t="s">
        <v>5165</v>
      </c>
      <c r="D1537" s="1" t="s">
        <v>5166</v>
      </c>
      <c r="E1537" s="1" t="s">
        <v>5167</v>
      </c>
      <c r="F1537">
        <v>39690793</v>
      </c>
      <c r="H1537" s="1" t="s">
        <v>5168</v>
      </c>
    </row>
    <row r="1538" spans="1:8" hidden="1" x14ac:dyDescent="0.25">
      <c r="A1538" s="1" t="s">
        <v>46</v>
      </c>
      <c r="B1538">
        <v>19</v>
      </c>
      <c r="C1538" s="1" t="s">
        <v>5169</v>
      </c>
      <c r="D1538" s="1" t="s">
        <v>5170</v>
      </c>
      <c r="E1538" s="1" t="s">
        <v>5171</v>
      </c>
      <c r="F1538">
        <v>39691057</v>
      </c>
      <c r="H1538" s="1" t="s">
        <v>5168</v>
      </c>
    </row>
    <row r="1539" spans="1:8" hidden="1" x14ac:dyDescent="0.25">
      <c r="A1539" s="1" t="s">
        <v>46</v>
      </c>
      <c r="B1539">
        <v>18</v>
      </c>
      <c r="C1539" s="1" t="s">
        <v>2061</v>
      </c>
      <c r="D1539" s="1" t="s">
        <v>2062</v>
      </c>
      <c r="E1539" s="1" t="s">
        <v>2063</v>
      </c>
      <c r="F1539">
        <v>35020294</v>
      </c>
      <c r="H1539" s="1" t="s">
        <v>65</v>
      </c>
    </row>
    <row r="1540" spans="1:8" hidden="1" x14ac:dyDescent="0.25">
      <c r="A1540" s="1" t="s">
        <v>46</v>
      </c>
      <c r="B1540">
        <v>18</v>
      </c>
      <c r="C1540" s="1" t="s">
        <v>5172</v>
      </c>
      <c r="D1540" s="1" t="s">
        <v>5173</v>
      </c>
      <c r="E1540" s="1" t="s">
        <v>5174</v>
      </c>
      <c r="F1540">
        <v>39690938</v>
      </c>
      <c r="H1540" s="1" t="s">
        <v>5168</v>
      </c>
    </row>
    <row r="1541" spans="1:8" hidden="1" x14ac:dyDescent="0.25">
      <c r="A1541" s="1" t="s">
        <v>46</v>
      </c>
      <c r="B1541">
        <v>17</v>
      </c>
      <c r="C1541" s="1" t="s">
        <v>5175</v>
      </c>
      <c r="D1541" s="1" t="s">
        <v>5176</v>
      </c>
      <c r="E1541" s="1" t="s">
        <v>5177</v>
      </c>
      <c r="F1541">
        <v>35020262</v>
      </c>
      <c r="H1541" s="1" t="s">
        <v>65</v>
      </c>
    </row>
    <row r="1542" spans="1:8" hidden="1" x14ac:dyDescent="0.25">
      <c r="A1542" s="1" t="s">
        <v>46</v>
      </c>
      <c r="B1542">
        <v>17</v>
      </c>
      <c r="C1542" s="1" t="s">
        <v>5178</v>
      </c>
      <c r="D1542" s="1" t="s">
        <v>5179</v>
      </c>
      <c r="E1542" s="1" t="s">
        <v>5180</v>
      </c>
      <c r="F1542">
        <v>39691361</v>
      </c>
      <c r="H1542" s="1" t="s">
        <v>5181</v>
      </c>
    </row>
    <row r="1543" spans="1:8" hidden="1" x14ac:dyDescent="0.25">
      <c r="A1543" s="1" t="s">
        <v>46</v>
      </c>
      <c r="B1543">
        <v>17</v>
      </c>
      <c r="C1543" s="1" t="s">
        <v>5182</v>
      </c>
      <c r="D1543" s="1" t="s">
        <v>5183</v>
      </c>
      <c r="E1543" s="1" t="s">
        <v>5184</v>
      </c>
      <c r="F1543">
        <v>39690650</v>
      </c>
      <c r="H1543" s="1" t="s">
        <v>5168</v>
      </c>
    </row>
    <row r="1544" spans="1:8" hidden="1" x14ac:dyDescent="0.25">
      <c r="A1544" s="1" t="s">
        <v>46</v>
      </c>
      <c r="B1544">
        <v>17</v>
      </c>
      <c r="C1544" s="1" t="s">
        <v>5185</v>
      </c>
      <c r="D1544" s="1" t="s">
        <v>5186</v>
      </c>
      <c r="E1544" s="1" t="s">
        <v>5187</v>
      </c>
      <c r="F1544">
        <v>39690740</v>
      </c>
      <c r="H1544" s="1" t="s">
        <v>5168</v>
      </c>
    </row>
    <row r="1545" spans="1:8" hidden="1" x14ac:dyDescent="0.25">
      <c r="A1545" s="1" t="s">
        <v>46</v>
      </c>
      <c r="B1545">
        <v>17</v>
      </c>
      <c r="C1545" s="1" t="s">
        <v>5188</v>
      </c>
      <c r="D1545" s="1" t="s">
        <v>5189</v>
      </c>
      <c r="E1545" s="1" t="s">
        <v>5190</v>
      </c>
      <c r="F1545">
        <v>24518341</v>
      </c>
      <c r="H1545" s="1" t="s">
        <v>65</v>
      </c>
    </row>
    <row r="1546" spans="1:8" hidden="1" x14ac:dyDescent="0.25">
      <c r="A1546" s="1" t="s">
        <v>46</v>
      </c>
      <c r="B1546">
        <v>17</v>
      </c>
      <c r="C1546" s="1" t="s">
        <v>5191</v>
      </c>
      <c r="D1546" s="1" t="s">
        <v>5192</v>
      </c>
      <c r="E1546" s="1" t="s">
        <v>5193</v>
      </c>
      <c r="F1546">
        <v>25540800</v>
      </c>
      <c r="H1546" s="1" t="s">
        <v>65</v>
      </c>
    </row>
    <row r="1547" spans="1:8" hidden="1" x14ac:dyDescent="0.25">
      <c r="A1547" s="1" t="s">
        <v>46</v>
      </c>
      <c r="B1547">
        <v>17</v>
      </c>
      <c r="C1547" s="1" t="s">
        <v>5194</v>
      </c>
      <c r="D1547" s="1" t="s">
        <v>5195</v>
      </c>
      <c r="E1547" s="1" t="s">
        <v>5196</v>
      </c>
      <c r="F1547">
        <v>40018657</v>
      </c>
      <c r="H1547" s="1" t="s">
        <v>5197</v>
      </c>
    </row>
    <row r="1548" spans="1:8" hidden="1" x14ac:dyDescent="0.25">
      <c r="A1548" s="1" t="s">
        <v>46</v>
      </c>
      <c r="B1548">
        <v>16</v>
      </c>
      <c r="C1548" s="1" t="s">
        <v>5198</v>
      </c>
      <c r="D1548" s="1" t="s">
        <v>5199</v>
      </c>
      <c r="E1548" s="1" t="s">
        <v>5200</v>
      </c>
      <c r="F1548">
        <v>19466489</v>
      </c>
      <c r="H1548" s="1" t="s">
        <v>5168</v>
      </c>
    </row>
    <row r="1549" spans="1:8" hidden="1" x14ac:dyDescent="0.25">
      <c r="A1549" s="1" t="s">
        <v>46</v>
      </c>
      <c r="B1549">
        <v>16</v>
      </c>
      <c r="C1549" s="1" t="s">
        <v>5201</v>
      </c>
      <c r="D1549" s="1" t="s">
        <v>5202</v>
      </c>
      <c r="E1549" s="1" t="s">
        <v>5203</v>
      </c>
      <c r="F1549">
        <v>35019685</v>
      </c>
      <c r="H1549" s="1" t="s">
        <v>65</v>
      </c>
    </row>
    <row r="1550" spans="1:8" hidden="1" x14ac:dyDescent="0.25">
      <c r="A1550" s="1" t="s">
        <v>46</v>
      </c>
      <c r="B1550">
        <v>15</v>
      </c>
      <c r="C1550" s="1" t="s">
        <v>2067</v>
      </c>
      <c r="D1550" s="1" t="s">
        <v>2068</v>
      </c>
      <c r="E1550" s="1" t="s">
        <v>2069</v>
      </c>
      <c r="F1550">
        <v>6427070</v>
      </c>
      <c r="H1550" s="1" t="s">
        <v>2070</v>
      </c>
    </row>
    <row r="1551" spans="1:8" hidden="1" x14ac:dyDescent="0.25">
      <c r="A1551" s="1" t="s">
        <v>46</v>
      </c>
      <c r="B1551">
        <v>14</v>
      </c>
      <c r="C1551" s="1" t="s">
        <v>42</v>
      </c>
      <c r="D1551" s="1" t="s">
        <v>43</v>
      </c>
      <c r="E1551" s="1" t="s">
        <v>44</v>
      </c>
      <c r="F1551">
        <v>1425060</v>
      </c>
      <c r="H1551" s="1" t="s">
        <v>45</v>
      </c>
    </row>
    <row r="1552" spans="1:8" hidden="1" x14ac:dyDescent="0.25">
      <c r="A1552" s="1" t="s">
        <v>46</v>
      </c>
      <c r="B1552">
        <v>12</v>
      </c>
      <c r="C1552" s="1" t="s">
        <v>805</v>
      </c>
      <c r="D1552" s="1" t="s">
        <v>806</v>
      </c>
      <c r="E1552" s="1" t="s">
        <v>807</v>
      </c>
      <c r="F1552">
        <v>33194763</v>
      </c>
      <c r="H1552" s="1" t="s">
        <v>808</v>
      </c>
    </row>
    <row r="1553" spans="1:8" x14ac:dyDescent="0.25">
      <c r="A1553" s="1" t="s">
        <v>46</v>
      </c>
      <c r="B1553">
        <v>11</v>
      </c>
      <c r="C1553" s="1" t="s">
        <v>5204</v>
      </c>
      <c r="D1553" s="1" t="s">
        <v>5205</v>
      </c>
      <c r="E1553" s="1" t="s">
        <v>5206</v>
      </c>
      <c r="F1553">
        <v>35974508</v>
      </c>
      <c r="G1553">
        <v>1</v>
      </c>
      <c r="H1553" s="1" t="s">
        <v>260</v>
      </c>
    </row>
    <row r="1554" spans="1:8" hidden="1" x14ac:dyDescent="0.25">
      <c r="A1554" s="1" t="s">
        <v>46</v>
      </c>
      <c r="B1554">
        <v>7</v>
      </c>
      <c r="C1554" s="1" t="s">
        <v>412</v>
      </c>
      <c r="D1554" s="1" t="s">
        <v>413</v>
      </c>
      <c r="E1554" s="1" t="s">
        <v>414</v>
      </c>
      <c r="F1554">
        <v>42215198</v>
      </c>
      <c r="H1554" s="1" t="s">
        <v>415</v>
      </c>
    </row>
    <row r="1555" spans="1:8" hidden="1" x14ac:dyDescent="0.25">
      <c r="A1555" s="1" t="s">
        <v>46</v>
      </c>
      <c r="B1555">
        <v>7</v>
      </c>
      <c r="C1555" s="1" t="s">
        <v>5207</v>
      </c>
      <c r="D1555" s="1" t="s">
        <v>5208</v>
      </c>
      <c r="E1555" s="1" t="s">
        <v>5209</v>
      </c>
      <c r="F1555">
        <v>42233675</v>
      </c>
      <c r="H1555" s="1" t="s">
        <v>51</v>
      </c>
    </row>
    <row r="1556" spans="1:8" hidden="1" x14ac:dyDescent="0.25">
      <c r="A1556" s="1" t="s">
        <v>46</v>
      </c>
      <c r="B1556">
        <v>7</v>
      </c>
      <c r="C1556" s="1" t="s">
        <v>5210</v>
      </c>
      <c r="D1556" s="1" t="s">
        <v>5211</v>
      </c>
      <c r="E1556" s="1" t="s">
        <v>5212</v>
      </c>
      <c r="F1556">
        <v>42415711</v>
      </c>
      <c r="H1556" s="1" t="s">
        <v>51</v>
      </c>
    </row>
    <row r="1557" spans="1:8" hidden="1" x14ac:dyDescent="0.25">
      <c r="A1557" s="1" t="s">
        <v>46</v>
      </c>
      <c r="B1557">
        <v>6</v>
      </c>
      <c r="C1557" s="1" t="s">
        <v>4391</v>
      </c>
      <c r="D1557" s="1" t="s">
        <v>4392</v>
      </c>
      <c r="E1557" s="1" t="s">
        <v>4393</v>
      </c>
      <c r="F1557">
        <v>42117461</v>
      </c>
      <c r="H1557" s="1" t="s">
        <v>51</v>
      </c>
    </row>
    <row r="1558" spans="1:8" hidden="1" x14ac:dyDescent="0.25">
      <c r="A1558" s="1" t="s">
        <v>46</v>
      </c>
      <c r="B1558">
        <v>6</v>
      </c>
      <c r="C1558" s="1" t="s">
        <v>5213</v>
      </c>
      <c r="D1558" s="1" t="s">
        <v>5214</v>
      </c>
      <c r="E1558" s="1" t="s">
        <v>5215</v>
      </c>
      <c r="F1558">
        <v>42424712</v>
      </c>
      <c r="H1558" s="1" t="s">
        <v>51</v>
      </c>
    </row>
    <row r="1559" spans="1:8" hidden="1" x14ac:dyDescent="0.25">
      <c r="A1559" s="1" t="s">
        <v>46</v>
      </c>
      <c r="B1559">
        <v>6</v>
      </c>
      <c r="C1559" s="1" t="s">
        <v>5216</v>
      </c>
      <c r="D1559" s="1" t="s">
        <v>5217</v>
      </c>
      <c r="E1559" s="1" t="s">
        <v>5218</v>
      </c>
      <c r="F1559">
        <v>44570909</v>
      </c>
      <c r="H1559" s="1" t="s">
        <v>51</v>
      </c>
    </row>
    <row r="1560" spans="1:8" hidden="1" x14ac:dyDescent="0.25">
      <c r="A1560" s="1" t="s">
        <v>46</v>
      </c>
      <c r="B1560">
        <v>5</v>
      </c>
      <c r="C1560" s="1" t="s">
        <v>5219</v>
      </c>
      <c r="D1560" s="1" t="s">
        <v>5220</v>
      </c>
      <c r="E1560" s="1" t="s">
        <v>5221</v>
      </c>
      <c r="F1560">
        <v>59469460</v>
      </c>
      <c r="H1560" s="1" t="s">
        <v>51</v>
      </c>
    </row>
    <row r="1561" spans="1:8" hidden="1" x14ac:dyDescent="0.25">
      <c r="A1561" s="1" t="s">
        <v>46</v>
      </c>
      <c r="B1561">
        <v>5</v>
      </c>
      <c r="C1561" s="1" t="s">
        <v>5222</v>
      </c>
      <c r="D1561" s="1" t="s">
        <v>5223</v>
      </c>
      <c r="E1561" s="1" t="s">
        <v>5224</v>
      </c>
      <c r="F1561">
        <v>64368698</v>
      </c>
      <c r="H1561" s="1" t="s">
        <v>5168</v>
      </c>
    </row>
    <row r="1562" spans="1:8" hidden="1" x14ac:dyDescent="0.25">
      <c r="A1562" s="1" t="s">
        <v>46</v>
      </c>
      <c r="B1562">
        <v>4</v>
      </c>
      <c r="C1562" s="1" t="s">
        <v>52</v>
      </c>
      <c r="D1562" s="1" t="s">
        <v>53</v>
      </c>
      <c r="E1562" s="1" t="s">
        <v>54</v>
      </c>
      <c r="F1562">
        <v>59475521</v>
      </c>
      <c r="H1562" s="1" t="s">
        <v>51</v>
      </c>
    </row>
    <row r="1563" spans="1:8" hidden="1" x14ac:dyDescent="0.25">
      <c r="A1563" s="1" t="s">
        <v>46</v>
      </c>
      <c r="B1563">
        <v>4</v>
      </c>
      <c r="C1563" s="1" t="s">
        <v>5225</v>
      </c>
      <c r="D1563" s="1" t="s">
        <v>5226</v>
      </c>
      <c r="E1563" s="1" t="s">
        <v>5227</v>
      </c>
      <c r="F1563">
        <v>55333919</v>
      </c>
      <c r="H1563" s="1" t="s">
        <v>5228</v>
      </c>
    </row>
    <row r="1564" spans="1:8" hidden="1" x14ac:dyDescent="0.25">
      <c r="A1564" s="1" t="s">
        <v>46</v>
      </c>
      <c r="B1564">
        <v>4</v>
      </c>
      <c r="C1564" s="1" t="s">
        <v>5229</v>
      </c>
      <c r="D1564" s="1" t="s">
        <v>5230</v>
      </c>
      <c r="E1564" s="1" t="s">
        <v>5231</v>
      </c>
      <c r="F1564">
        <v>65271766</v>
      </c>
      <c r="H1564" s="1" t="s">
        <v>5232</v>
      </c>
    </row>
    <row r="1565" spans="1:8" hidden="1" x14ac:dyDescent="0.25">
      <c r="A1565" s="1" t="s">
        <v>46</v>
      </c>
      <c r="B1565">
        <v>4</v>
      </c>
      <c r="C1565" s="1" t="s">
        <v>5233</v>
      </c>
      <c r="D1565" s="1" t="s">
        <v>5234</v>
      </c>
      <c r="E1565" s="1" t="s">
        <v>5235</v>
      </c>
      <c r="F1565">
        <v>59462770</v>
      </c>
      <c r="H1565" s="1" t="s">
        <v>51</v>
      </c>
    </row>
    <row r="1566" spans="1:8" hidden="1" x14ac:dyDescent="0.25">
      <c r="A1566" s="1" t="s">
        <v>46</v>
      </c>
      <c r="B1566">
        <v>3</v>
      </c>
      <c r="C1566" s="1" t="s">
        <v>5236</v>
      </c>
      <c r="D1566" s="1" t="s">
        <v>5237</v>
      </c>
      <c r="E1566" s="1" t="s">
        <v>5238</v>
      </c>
      <c r="F1566">
        <v>52641487</v>
      </c>
      <c r="H1566" s="1" t="s">
        <v>5239</v>
      </c>
    </row>
    <row r="1567" spans="1:8" hidden="1" x14ac:dyDescent="0.25">
      <c r="A1567" s="1" t="s">
        <v>46</v>
      </c>
      <c r="B1567">
        <v>3</v>
      </c>
      <c r="C1567" s="1" t="s">
        <v>5240</v>
      </c>
      <c r="D1567" s="1" t="s">
        <v>5241</v>
      </c>
      <c r="E1567" s="1" t="s">
        <v>5242</v>
      </c>
      <c r="F1567">
        <v>65271224</v>
      </c>
      <c r="H1567" s="1" t="s">
        <v>5228</v>
      </c>
    </row>
    <row r="1568" spans="1:8" hidden="1" x14ac:dyDescent="0.25">
      <c r="A1568" s="1" t="s">
        <v>46</v>
      </c>
      <c r="B1568">
        <v>3</v>
      </c>
      <c r="C1568" s="1" t="s">
        <v>5243</v>
      </c>
      <c r="D1568" s="1" t="s">
        <v>5244</v>
      </c>
      <c r="E1568" s="1" t="s">
        <v>5245</v>
      </c>
      <c r="F1568">
        <v>64383467</v>
      </c>
      <c r="H1568" s="1" t="s">
        <v>5246</v>
      </c>
    </row>
    <row r="1569" spans="1:8" hidden="1" x14ac:dyDescent="0.25">
      <c r="A1569" s="1" t="s">
        <v>46</v>
      </c>
      <c r="B1569">
        <v>3</v>
      </c>
      <c r="C1569" s="1" t="s">
        <v>5247</v>
      </c>
      <c r="D1569" s="1" t="s">
        <v>5248</v>
      </c>
      <c r="E1569" s="1" t="s">
        <v>5249</v>
      </c>
      <c r="F1569">
        <v>66003287</v>
      </c>
      <c r="H1569" s="1" t="s">
        <v>5168</v>
      </c>
    </row>
    <row r="1570" spans="1:8" hidden="1" x14ac:dyDescent="0.25">
      <c r="A1570" s="1" t="s">
        <v>46</v>
      </c>
      <c r="B1570">
        <v>3</v>
      </c>
      <c r="C1570" s="1" t="s">
        <v>1350</v>
      </c>
      <c r="D1570" s="1" t="s">
        <v>5250</v>
      </c>
      <c r="E1570" s="1" t="s">
        <v>5251</v>
      </c>
      <c r="F1570">
        <v>64379106</v>
      </c>
      <c r="H1570" s="1" t="s">
        <v>5168</v>
      </c>
    </row>
    <row r="1571" spans="1:8" hidden="1" x14ac:dyDescent="0.25">
      <c r="A1571" s="1" t="s">
        <v>46</v>
      </c>
      <c r="B1571">
        <v>3</v>
      </c>
      <c r="C1571" s="1" t="s">
        <v>5252</v>
      </c>
      <c r="D1571" s="1" t="s">
        <v>5253</v>
      </c>
      <c r="E1571" s="1" t="s">
        <v>5254</v>
      </c>
      <c r="F1571">
        <v>50218203</v>
      </c>
      <c r="H1571" s="1" t="s">
        <v>5255</v>
      </c>
    </row>
    <row r="1572" spans="1:8" hidden="1" x14ac:dyDescent="0.25">
      <c r="A1572" s="1" t="s">
        <v>46</v>
      </c>
      <c r="B1572">
        <v>3</v>
      </c>
      <c r="C1572" s="1" t="s">
        <v>5257</v>
      </c>
      <c r="D1572" s="1" t="s">
        <v>5258</v>
      </c>
      <c r="E1572" s="1" t="s">
        <v>5259</v>
      </c>
      <c r="F1572">
        <v>70761759</v>
      </c>
      <c r="H1572" s="1" t="s">
        <v>5260</v>
      </c>
    </row>
    <row r="1573" spans="1:8" hidden="1" x14ac:dyDescent="0.25">
      <c r="A1573" s="1" t="s">
        <v>46</v>
      </c>
      <c r="B1573">
        <v>3</v>
      </c>
      <c r="C1573" s="1" t="s">
        <v>5261</v>
      </c>
      <c r="D1573" s="1" t="s">
        <v>5262</v>
      </c>
      <c r="E1573" s="1" t="s">
        <v>5263</v>
      </c>
      <c r="F1573">
        <v>71855701</v>
      </c>
      <c r="H1573" s="1" t="s">
        <v>5264</v>
      </c>
    </row>
    <row r="1574" spans="1:8" hidden="1" x14ac:dyDescent="0.25">
      <c r="A1574" s="1" t="s">
        <v>1331</v>
      </c>
      <c r="B1574">
        <v>10</v>
      </c>
      <c r="C1574" s="1" t="s">
        <v>1327</v>
      </c>
      <c r="D1574" s="1" t="s">
        <v>1328</v>
      </c>
      <c r="E1574" s="1" t="s">
        <v>1329</v>
      </c>
      <c r="F1574">
        <v>1338015</v>
      </c>
      <c r="G1574">
        <v>2</v>
      </c>
      <c r="H1574" s="1" t="s">
        <v>146</v>
      </c>
    </row>
    <row r="1575" spans="1:8" hidden="1" x14ac:dyDescent="0.25">
      <c r="A1575" s="1" t="s">
        <v>1331</v>
      </c>
      <c r="B1575">
        <v>9</v>
      </c>
      <c r="C1575" s="1" t="s">
        <v>1742</v>
      </c>
      <c r="D1575" s="1" t="s">
        <v>1743</v>
      </c>
      <c r="E1575" s="1" t="s">
        <v>1744</v>
      </c>
      <c r="F1575">
        <v>12306563</v>
      </c>
      <c r="H1575" s="1" t="s">
        <v>146</v>
      </c>
    </row>
    <row r="1576" spans="1:8" hidden="1" x14ac:dyDescent="0.25">
      <c r="A1576" s="1" t="s">
        <v>1331</v>
      </c>
      <c r="B1576">
        <v>2</v>
      </c>
      <c r="C1576" s="1" t="s">
        <v>5265</v>
      </c>
      <c r="D1576" s="1" t="s">
        <v>5266</v>
      </c>
      <c r="E1576" s="1" t="s">
        <v>5267</v>
      </c>
      <c r="F1576">
        <v>28800915</v>
      </c>
      <c r="H1576" s="1" t="s">
        <v>5268</v>
      </c>
    </row>
    <row r="1577" spans="1:8" hidden="1" x14ac:dyDescent="0.25">
      <c r="A1577" s="1" t="s">
        <v>1331</v>
      </c>
      <c r="B1577">
        <v>2</v>
      </c>
      <c r="C1577" s="1" t="s">
        <v>5222</v>
      </c>
      <c r="D1577" s="1" t="s">
        <v>5269</v>
      </c>
      <c r="E1577" s="1" t="s">
        <v>5270</v>
      </c>
      <c r="F1577">
        <v>19856685</v>
      </c>
      <c r="H1577" s="1" t="s">
        <v>5268</v>
      </c>
    </row>
    <row r="1578" spans="1:8" hidden="1" x14ac:dyDescent="0.25">
      <c r="A1578" s="1" t="s">
        <v>1331</v>
      </c>
      <c r="B1578">
        <v>2</v>
      </c>
      <c r="C1578" s="1" t="s">
        <v>2609</v>
      </c>
      <c r="D1578" s="1" t="s">
        <v>5271</v>
      </c>
      <c r="E1578" s="1" t="s">
        <v>5272</v>
      </c>
      <c r="F1578">
        <v>18851207</v>
      </c>
      <c r="H1578" s="1" t="s">
        <v>5268</v>
      </c>
    </row>
    <row r="1579" spans="1:8" hidden="1" x14ac:dyDescent="0.25">
      <c r="A1579" s="1" t="s">
        <v>1331</v>
      </c>
      <c r="B1579">
        <v>2</v>
      </c>
      <c r="C1579" s="1" t="s">
        <v>5273</v>
      </c>
      <c r="D1579" s="1" t="s">
        <v>5274</v>
      </c>
      <c r="E1579" s="1" t="s">
        <v>5275</v>
      </c>
      <c r="F1579">
        <v>51718692</v>
      </c>
      <c r="H1579" s="1" t="s">
        <v>5268</v>
      </c>
    </row>
    <row r="1580" spans="1:8" hidden="1" x14ac:dyDescent="0.25">
      <c r="A1580" s="1" t="s">
        <v>1331</v>
      </c>
      <c r="B1580">
        <v>2</v>
      </c>
      <c r="C1580" s="1" t="s">
        <v>5276</v>
      </c>
      <c r="D1580" s="1" t="s">
        <v>5277</v>
      </c>
      <c r="E1580" s="1" t="s">
        <v>5278</v>
      </c>
      <c r="F1580">
        <v>55193410</v>
      </c>
      <c r="H1580" s="1" t="s">
        <v>5268</v>
      </c>
    </row>
    <row r="1581" spans="1:8" hidden="1" x14ac:dyDescent="0.25">
      <c r="A1581" s="1" t="s">
        <v>1331</v>
      </c>
      <c r="B1581">
        <v>2</v>
      </c>
      <c r="C1581" s="1" t="s">
        <v>5279</v>
      </c>
      <c r="D1581" s="1" t="s">
        <v>5280</v>
      </c>
      <c r="E1581" s="1" t="s">
        <v>5281</v>
      </c>
      <c r="F1581">
        <v>60582525</v>
      </c>
      <c r="H1581" s="1" t="s">
        <v>5282</v>
      </c>
    </row>
    <row r="1582" spans="1:8" x14ac:dyDescent="0.25">
      <c r="A1582" s="1" t="s">
        <v>1331</v>
      </c>
      <c r="B1582">
        <v>2</v>
      </c>
      <c r="C1582" s="1" t="s">
        <v>5283</v>
      </c>
      <c r="D1582" s="1" t="s">
        <v>5284</v>
      </c>
      <c r="E1582" s="1" t="s">
        <v>5285</v>
      </c>
      <c r="F1582">
        <v>17411394</v>
      </c>
      <c r="G1582">
        <v>1</v>
      </c>
      <c r="H1582" s="1" t="s">
        <v>5286</v>
      </c>
    </row>
    <row r="1583" spans="1:8" hidden="1" x14ac:dyDescent="0.25">
      <c r="A1583" s="1" t="s">
        <v>1331</v>
      </c>
      <c r="B1583">
        <v>1</v>
      </c>
      <c r="C1583" s="1" t="s">
        <v>5287</v>
      </c>
      <c r="D1583" s="1" t="s">
        <v>5288</v>
      </c>
      <c r="E1583" s="1" t="s">
        <v>5289</v>
      </c>
      <c r="F1583">
        <v>7646178</v>
      </c>
      <c r="H1583" s="1" t="s">
        <v>5290</v>
      </c>
    </row>
    <row r="1584" spans="1:8" hidden="1" x14ac:dyDescent="0.25">
      <c r="A1584" s="1" t="s">
        <v>1331</v>
      </c>
      <c r="B1584">
        <v>1</v>
      </c>
      <c r="C1584" s="1" t="s">
        <v>5291</v>
      </c>
      <c r="D1584" s="1" t="s">
        <v>5292</v>
      </c>
      <c r="E1584" s="1" t="s">
        <v>5293</v>
      </c>
      <c r="F1584">
        <v>25471811</v>
      </c>
      <c r="H1584" s="1" t="s">
        <v>5268</v>
      </c>
    </row>
    <row r="1585" spans="1:8" hidden="1" x14ac:dyDescent="0.25">
      <c r="A1585" s="1" t="s">
        <v>1331</v>
      </c>
      <c r="B1585">
        <v>1</v>
      </c>
      <c r="C1585" s="1" t="s">
        <v>5294</v>
      </c>
      <c r="D1585" s="1" t="s">
        <v>5295</v>
      </c>
      <c r="E1585" s="1" t="s">
        <v>5296</v>
      </c>
      <c r="F1585">
        <v>42660576</v>
      </c>
      <c r="H1585" s="1" t="s">
        <v>5268</v>
      </c>
    </row>
    <row r="1586" spans="1:8" hidden="1" x14ac:dyDescent="0.25">
      <c r="A1586" s="1" t="s">
        <v>1331</v>
      </c>
      <c r="B1586">
        <v>1</v>
      </c>
      <c r="C1586" s="1" t="s">
        <v>5297</v>
      </c>
      <c r="D1586" s="1" t="s">
        <v>5298</v>
      </c>
      <c r="E1586" s="1" t="s">
        <v>5299</v>
      </c>
      <c r="F1586">
        <v>50013640</v>
      </c>
      <c r="H1586" s="1" t="s">
        <v>5268</v>
      </c>
    </row>
    <row r="1587" spans="1:8" hidden="1" x14ac:dyDescent="0.25">
      <c r="A1587" s="1" t="s">
        <v>1331</v>
      </c>
      <c r="B1587">
        <v>1</v>
      </c>
      <c r="C1587" s="1" t="s">
        <v>5300</v>
      </c>
      <c r="D1587" s="1" t="s">
        <v>5301</v>
      </c>
      <c r="E1587" s="1" t="s">
        <v>5302</v>
      </c>
      <c r="F1587">
        <v>50021732</v>
      </c>
      <c r="H1587" s="1" t="s">
        <v>5268</v>
      </c>
    </row>
    <row r="1588" spans="1:8" hidden="1" x14ac:dyDescent="0.25">
      <c r="A1588" s="1" t="s">
        <v>1331</v>
      </c>
      <c r="B1588">
        <v>1</v>
      </c>
      <c r="C1588" s="1" t="s">
        <v>5303</v>
      </c>
      <c r="D1588" s="1" t="s">
        <v>5304</v>
      </c>
      <c r="E1588" s="1" t="s">
        <v>5305</v>
      </c>
      <c r="F1588">
        <v>50047248</v>
      </c>
      <c r="H1588" s="1" t="s">
        <v>5268</v>
      </c>
    </row>
    <row r="1589" spans="1:8" hidden="1" x14ac:dyDescent="0.25">
      <c r="A1589" s="1" t="s">
        <v>1331</v>
      </c>
      <c r="B1589">
        <v>1</v>
      </c>
      <c r="C1589" s="1" t="s">
        <v>5306</v>
      </c>
      <c r="D1589" s="1" t="s">
        <v>5307</v>
      </c>
      <c r="E1589" s="1" t="s">
        <v>5308</v>
      </c>
      <c r="F1589">
        <v>50075794</v>
      </c>
      <c r="H1589" s="1" t="s">
        <v>5268</v>
      </c>
    </row>
    <row r="1590" spans="1:8" hidden="1" x14ac:dyDescent="0.25">
      <c r="A1590" s="1" t="s">
        <v>1331</v>
      </c>
      <c r="B1590">
        <v>1</v>
      </c>
      <c r="C1590" s="1" t="s">
        <v>5309</v>
      </c>
      <c r="D1590" s="1" t="s">
        <v>5310</v>
      </c>
      <c r="E1590" s="1" t="s">
        <v>5311</v>
      </c>
      <c r="F1590">
        <v>50085295</v>
      </c>
      <c r="H1590" s="1" t="s">
        <v>5268</v>
      </c>
    </row>
    <row r="1591" spans="1:8" hidden="1" x14ac:dyDescent="0.25">
      <c r="A1591" s="1" t="s">
        <v>1331</v>
      </c>
      <c r="B1591">
        <v>1</v>
      </c>
      <c r="C1591" s="1" t="s">
        <v>5312</v>
      </c>
      <c r="D1591" s="1" t="s">
        <v>5313</v>
      </c>
      <c r="E1591" s="1" t="s">
        <v>5314</v>
      </c>
      <c r="F1591">
        <v>50097602</v>
      </c>
      <c r="H1591" s="1" t="s">
        <v>5268</v>
      </c>
    </row>
    <row r="1592" spans="1:8" hidden="1" x14ac:dyDescent="0.25">
      <c r="A1592" s="1" t="s">
        <v>1331</v>
      </c>
      <c r="B1592">
        <v>1</v>
      </c>
      <c r="C1592" s="1" t="s">
        <v>5315</v>
      </c>
      <c r="D1592" s="1" t="s">
        <v>5316</v>
      </c>
      <c r="E1592" s="1" t="s">
        <v>5317</v>
      </c>
      <c r="F1592">
        <v>49956878</v>
      </c>
      <c r="H1592" s="1" t="s">
        <v>5318</v>
      </c>
    </row>
    <row r="1593" spans="1:8" hidden="1" x14ac:dyDescent="0.25">
      <c r="A1593" s="1" t="s">
        <v>1331</v>
      </c>
      <c r="B1593">
        <v>1</v>
      </c>
      <c r="C1593" s="1" t="s">
        <v>5319</v>
      </c>
      <c r="D1593" s="1" t="s">
        <v>5320</v>
      </c>
      <c r="E1593" s="1" t="s">
        <v>5321</v>
      </c>
      <c r="F1593">
        <v>49966757</v>
      </c>
      <c r="H1593" s="1" t="s">
        <v>5268</v>
      </c>
    </row>
    <row r="1594" spans="1:8" hidden="1" x14ac:dyDescent="0.25">
      <c r="A1594" s="1" t="s">
        <v>1331</v>
      </c>
      <c r="B1594">
        <v>1</v>
      </c>
      <c r="C1594" s="1" t="s">
        <v>5322</v>
      </c>
      <c r="D1594" s="1" t="s">
        <v>5323</v>
      </c>
      <c r="E1594" s="1" t="s">
        <v>5324</v>
      </c>
      <c r="F1594">
        <v>49979505</v>
      </c>
      <c r="H1594" s="1" t="s">
        <v>5268</v>
      </c>
    </row>
    <row r="1595" spans="1:8" hidden="1" x14ac:dyDescent="0.25">
      <c r="A1595" s="1" t="s">
        <v>1331</v>
      </c>
      <c r="B1595">
        <v>1</v>
      </c>
      <c r="C1595" s="1" t="s">
        <v>5325</v>
      </c>
      <c r="D1595" s="1" t="s">
        <v>5326</v>
      </c>
      <c r="E1595" s="1" t="s">
        <v>5327</v>
      </c>
      <c r="F1595">
        <v>19233963</v>
      </c>
      <c r="H1595" s="1" t="s">
        <v>5268</v>
      </c>
    </row>
    <row r="1596" spans="1:8" hidden="1" x14ac:dyDescent="0.25">
      <c r="A1596" s="1" t="s">
        <v>1331</v>
      </c>
      <c r="B1596">
        <v>1</v>
      </c>
      <c r="C1596" s="1" t="s">
        <v>5328</v>
      </c>
      <c r="D1596" s="1" t="s">
        <v>5329</v>
      </c>
      <c r="E1596" s="1" t="s">
        <v>5330</v>
      </c>
      <c r="F1596">
        <v>19932356</v>
      </c>
      <c r="H1596" s="1" t="s">
        <v>5268</v>
      </c>
    </row>
    <row r="1597" spans="1:8" hidden="1" x14ac:dyDescent="0.25">
      <c r="A1597" s="1" t="s">
        <v>1331</v>
      </c>
      <c r="B1597">
        <v>1</v>
      </c>
      <c r="C1597" s="1" t="s">
        <v>5331</v>
      </c>
      <c r="D1597" s="1" t="s">
        <v>5332</v>
      </c>
      <c r="E1597" s="1" t="s">
        <v>5333</v>
      </c>
      <c r="F1597">
        <v>3814637</v>
      </c>
      <c r="H1597" s="1" t="s">
        <v>5268</v>
      </c>
    </row>
    <row r="1598" spans="1:8" hidden="1" x14ac:dyDescent="0.25">
      <c r="A1598" s="1" t="s">
        <v>1331</v>
      </c>
      <c r="B1598">
        <v>1</v>
      </c>
      <c r="C1598" s="1" t="s">
        <v>5334</v>
      </c>
      <c r="D1598" s="1" t="s">
        <v>5335</v>
      </c>
      <c r="E1598" s="1" t="s">
        <v>5336</v>
      </c>
      <c r="F1598">
        <v>33623522</v>
      </c>
      <c r="H1598" s="1" t="s">
        <v>5268</v>
      </c>
    </row>
    <row r="1599" spans="1:8" hidden="1" x14ac:dyDescent="0.25">
      <c r="A1599" s="1" t="s">
        <v>1331</v>
      </c>
      <c r="B1599">
        <v>1</v>
      </c>
      <c r="C1599" s="1" t="s">
        <v>5337</v>
      </c>
      <c r="D1599" s="1" t="s">
        <v>5338</v>
      </c>
      <c r="E1599" s="1" t="s">
        <v>5339</v>
      </c>
      <c r="F1599">
        <v>54422454</v>
      </c>
      <c r="H1599" s="1" t="s">
        <v>5268</v>
      </c>
    </row>
    <row r="1600" spans="1:8" hidden="1" x14ac:dyDescent="0.25">
      <c r="A1600" s="1" t="s">
        <v>1331</v>
      </c>
      <c r="B1600">
        <v>1</v>
      </c>
      <c r="C1600" s="1" t="s">
        <v>5340</v>
      </c>
      <c r="D1600" s="1" t="s">
        <v>5341</v>
      </c>
      <c r="E1600" s="1" t="s">
        <v>5342</v>
      </c>
      <c r="F1600">
        <v>51774787</v>
      </c>
      <c r="H1600" s="1" t="s">
        <v>5268</v>
      </c>
    </row>
    <row r="1601" spans="1:8" hidden="1" x14ac:dyDescent="0.25">
      <c r="A1601" s="1" t="s">
        <v>1331</v>
      </c>
      <c r="B1601">
        <v>1</v>
      </c>
      <c r="C1601" s="1" t="s">
        <v>5343</v>
      </c>
      <c r="D1601" s="1" t="s">
        <v>5344</v>
      </c>
      <c r="E1601" s="1" t="s">
        <v>5345</v>
      </c>
      <c r="F1601">
        <v>60146501</v>
      </c>
      <c r="H1601" s="1" t="s">
        <v>5346</v>
      </c>
    </row>
    <row r="1602" spans="1:8" hidden="1" x14ac:dyDescent="0.25">
      <c r="A1602" s="1" t="s">
        <v>1331</v>
      </c>
      <c r="B1602">
        <v>1</v>
      </c>
      <c r="C1602" s="1" t="s">
        <v>5347</v>
      </c>
      <c r="D1602" s="1" t="s">
        <v>5348</v>
      </c>
      <c r="E1602" s="1" t="s">
        <v>5349</v>
      </c>
      <c r="F1602">
        <v>60150079</v>
      </c>
      <c r="H1602" s="1" t="s">
        <v>5346</v>
      </c>
    </row>
    <row r="1603" spans="1:8" hidden="1" x14ac:dyDescent="0.25">
      <c r="A1603" s="1" t="s">
        <v>1331</v>
      </c>
      <c r="B1603">
        <v>1</v>
      </c>
      <c r="C1603" s="1" t="s">
        <v>5350</v>
      </c>
      <c r="D1603" s="1" t="s">
        <v>5351</v>
      </c>
      <c r="E1603" s="1" t="s">
        <v>5352</v>
      </c>
      <c r="F1603">
        <v>60156187</v>
      </c>
      <c r="H1603" s="1" t="s">
        <v>5346</v>
      </c>
    </row>
    <row r="1604" spans="1:8" hidden="1" x14ac:dyDescent="0.25">
      <c r="A1604" s="1" t="s">
        <v>1331</v>
      </c>
      <c r="B1604">
        <v>1</v>
      </c>
      <c r="C1604" s="1" t="s">
        <v>5353</v>
      </c>
      <c r="D1604" s="1" t="s">
        <v>5354</v>
      </c>
      <c r="E1604" s="1" t="s">
        <v>5355</v>
      </c>
      <c r="F1604">
        <v>60158245</v>
      </c>
      <c r="H1604" s="1" t="s">
        <v>5346</v>
      </c>
    </row>
    <row r="1605" spans="1:8" hidden="1" x14ac:dyDescent="0.25">
      <c r="A1605" s="1" t="s">
        <v>1331</v>
      </c>
      <c r="B1605">
        <v>1</v>
      </c>
      <c r="C1605" s="1" t="s">
        <v>5356</v>
      </c>
      <c r="D1605" s="1" t="s">
        <v>5357</v>
      </c>
      <c r="E1605" s="1" t="s">
        <v>5358</v>
      </c>
      <c r="F1605">
        <v>60201878</v>
      </c>
      <c r="H1605" s="1" t="s">
        <v>5346</v>
      </c>
    </row>
    <row r="1606" spans="1:8" hidden="1" x14ac:dyDescent="0.25">
      <c r="A1606" s="1" t="s">
        <v>1331</v>
      </c>
      <c r="B1606">
        <v>1</v>
      </c>
      <c r="C1606" s="1" t="s">
        <v>1350</v>
      </c>
      <c r="D1606" s="1" t="s">
        <v>5359</v>
      </c>
      <c r="E1606" s="1" t="s">
        <v>5360</v>
      </c>
      <c r="F1606">
        <v>20011937</v>
      </c>
      <c r="H1606" s="1" t="s">
        <v>5268</v>
      </c>
    </row>
    <row r="1607" spans="1:8" hidden="1" x14ac:dyDescent="0.25">
      <c r="A1607" s="1" t="s">
        <v>1331</v>
      </c>
      <c r="B1607">
        <v>1</v>
      </c>
      <c r="C1607" s="1" t="s">
        <v>5361</v>
      </c>
      <c r="D1607" s="1" t="s">
        <v>5362</v>
      </c>
      <c r="E1607" s="1" t="s">
        <v>5363</v>
      </c>
      <c r="F1607">
        <v>59813914</v>
      </c>
      <c r="H1607" s="1" t="s">
        <v>5268</v>
      </c>
    </row>
    <row r="1608" spans="1:8" hidden="1" x14ac:dyDescent="0.25">
      <c r="A1608" s="1" t="s">
        <v>1331</v>
      </c>
      <c r="B1608">
        <v>1</v>
      </c>
      <c r="C1608" s="1" t="s">
        <v>5243</v>
      </c>
      <c r="D1608" s="1" t="s">
        <v>5364</v>
      </c>
      <c r="E1608" s="1" t="s">
        <v>5365</v>
      </c>
      <c r="F1608">
        <v>20011935</v>
      </c>
      <c r="H1608" s="1" t="s">
        <v>5268</v>
      </c>
    </row>
    <row r="1609" spans="1:8" hidden="1" x14ac:dyDescent="0.25">
      <c r="A1609" s="1" t="s">
        <v>1331</v>
      </c>
      <c r="B1609">
        <v>1</v>
      </c>
      <c r="C1609" s="1" t="s">
        <v>5366</v>
      </c>
      <c r="D1609" s="1" t="s">
        <v>5367</v>
      </c>
      <c r="E1609" s="1" t="s">
        <v>5368</v>
      </c>
      <c r="F1609">
        <v>62615105</v>
      </c>
      <c r="H1609" s="1" t="s">
        <v>5268</v>
      </c>
    </row>
    <row r="1610" spans="1:8" hidden="1" x14ac:dyDescent="0.25">
      <c r="A1610" s="1" t="s">
        <v>1331</v>
      </c>
      <c r="B1610">
        <v>1</v>
      </c>
      <c r="C1610" s="1" t="s">
        <v>5369</v>
      </c>
      <c r="D1610" s="1" t="s">
        <v>5370</v>
      </c>
      <c r="E1610" s="1" t="s">
        <v>5371</v>
      </c>
      <c r="F1610">
        <v>63038520</v>
      </c>
      <c r="H1610" s="1" t="s">
        <v>5346</v>
      </c>
    </row>
    <row r="1611" spans="1:8" hidden="1" x14ac:dyDescent="0.25">
      <c r="A1611" s="1" t="s">
        <v>1331</v>
      </c>
      <c r="B1611">
        <v>1</v>
      </c>
      <c r="C1611" s="1" t="s">
        <v>5372</v>
      </c>
      <c r="D1611" s="1" t="s">
        <v>5373</v>
      </c>
      <c r="E1611" s="1" t="s">
        <v>5374</v>
      </c>
      <c r="F1611">
        <v>65339776</v>
      </c>
      <c r="H1611" s="1" t="s">
        <v>5346</v>
      </c>
    </row>
    <row r="1612" spans="1:8" hidden="1" x14ac:dyDescent="0.25">
      <c r="A1612" s="1" t="s">
        <v>1331</v>
      </c>
      <c r="B1612">
        <v>1</v>
      </c>
      <c r="C1612" s="1" t="s">
        <v>5375</v>
      </c>
      <c r="D1612" s="1" t="s">
        <v>5376</v>
      </c>
      <c r="E1612" s="1" t="s">
        <v>5377</v>
      </c>
      <c r="F1612">
        <v>60137391</v>
      </c>
      <c r="H1612" s="1" t="s">
        <v>5346</v>
      </c>
    </row>
    <row r="1613" spans="1:8" hidden="1" x14ac:dyDescent="0.25">
      <c r="A1613" s="1" t="s">
        <v>1331</v>
      </c>
      <c r="B1613">
        <v>1</v>
      </c>
      <c r="C1613" s="1" t="s">
        <v>5378</v>
      </c>
      <c r="D1613" s="1" t="s">
        <v>5379</v>
      </c>
      <c r="E1613" s="1" t="s">
        <v>5380</v>
      </c>
      <c r="F1613">
        <v>17407427</v>
      </c>
      <c r="H1613" s="1" t="s">
        <v>5286</v>
      </c>
    </row>
    <row r="1614" spans="1:8" hidden="1" x14ac:dyDescent="0.25">
      <c r="A1614" s="1" t="s">
        <v>66</v>
      </c>
      <c r="B1614">
        <v>37</v>
      </c>
      <c r="C1614" s="1" t="s">
        <v>1551</v>
      </c>
      <c r="D1614" s="1" t="s">
        <v>1552</v>
      </c>
      <c r="E1614" s="1" t="s">
        <v>1553</v>
      </c>
      <c r="F1614">
        <v>5513800</v>
      </c>
      <c r="H1614" s="1" t="s">
        <v>65</v>
      </c>
    </row>
    <row r="1615" spans="1:8" hidden="1" x14ac:dyDescent="0.25">
      <c r="A1615" s="1" t="s">
        <v>66</v>
      </c>
      <c r="B1615">
        <v>33</v>
      </c>
      <c r="C1615" s="1" t="s">
        <v>1273</v>
      </c>
      <c r="D1615" s="1" t="s">
        <v>1274</v>
      </c>
      <c r="E1615" s="1" t="s">
        <v>1275</v>
      </c>
      <c r="F1615">
        <v>3520493</v>
      </c>
      <c r="H1615" s="1" t="s">
        <v>1276</v>
      </c>
    </row>
    <row r="1616" spans="1:8" hidden="1" x14ac:dyDescent="0.25">
      <c r="A1616" s="1" t="s">
        <v>66</v>
      </c>
      <c r="B1616">
        <v>19</v>
      </c>
      <c r="C1616" s="1" t="s">
        <v>62</v>
      </c>
      <c r="D1616" s="1" t="s">
        <v>63</v>
      </c>
      <c r="E1616" s="1" t="s">
        <v>64</v>
      </c>
      <c r="F1616">
        <v>6934778</v>
      </c>
      <c r="H1616" s="1" t="s">
        <v>65</v>
      </c>
    </row>
    <row r="1617" spans="1:8" hidden="1" x14ac:dyDescent="0.25">
      <c r="A1617" s="1" t="s">
        <v>66</v>
      </c>
      <c r="B1617">
        <v>7</v>
      </c>
      <c r="C1617" s="1" t="s">
        <v>5381</v>
      </c>
      <c r="D1617" s="1" t="s">
        <v>5382</v>
      </c>
      <c r="E1617" s="1" t="s">
        <v>5383</v>
      </c>
      <c r="F1617">
        <v>47780290</v>
      </c>
      <c r="H1617" s="1" t="s">
        <v>5384</v>
      </c>
    </row>
    <row r="1618" spans="1:8" hidden="1" x14ac:dyDescent="0.25">
      <c r="A1618" s="1" t="s">
        <v>66</v>
      </c>
      <c r="B1618">
        <v>7</v>
      </c>
      <c r="C1618" s="1" t="s">
        <v>5385</v>
      </c>
      <c r="D1618" s="1" t="s">
        <v>5386</v>
      </c>
      <c r="E1618" s="1" t="s">
        <v>5387</v>
      </c>
      <c r="F1618">
        <v>47785196</v>
      </c>
      <c r="H1618" s="1" t="s">
        <v>5384</v>
      </c>
    </row>
    <row r="1619" spans="1:8" hidden="1" x14ac:dyDescent="0.25">
      <c r="A1619" s="1" t="s">
        <v>66</v>
      </c>
      <c r="B1619">
        <v>4</v>
      </c>
      <c r="C1619" s="1" t="s">
        <v>5388</v>
      </c>
      <c r="D1619" s="1" t="s">
        <v>5389</v>
      </c>
      <c r="E1619" s="1" t="s">
        <v>5390</v>
      </c>
      <c r="F1619">
        <v>53385567</v>
      </c>
      <c r="H1619" s="1" t="s">
        <v>5384</v>
      </c>
    </row>
    <row r="1620" spans="1:8" hidden="1" x14ac:dyDescent="0.25">
      <c r="A1620" s="1" t="s">
        <v>5391</v>
      </c>
      <c r="B1620">
        <v>26</v>
      </c>
      <c r="C1620" s="1" t="s">
        <v>5392</v>
      </c>
      <c r="D1620" s="1" t="s">
        <v>5393</v>
      </c>
      <c r="E1620" s="1" t="s">
        <v>5394</v>
      </c>
      <c r="F1620">
        <v>1031666</v>
      </c>
      <c r="G1620">
        <v>2</v>
      </c>
      <c r="H1620" s="1" t="s">
        <v>4465</v>
      </c>
    </row>
    <row r="1621" spans="1:8" x14ac:dyDescent="0.25">
      <c r="A1621" s="1" t="s">
        <v>5391</v>
      </c>
      <c r="B1621">
        <v>3</v>
      </c>
      <c r="C1621" s="1" t="s">
        <v>5395</v>
      </c>
      <c r="D1621" s="1" t="s">
        <v>5396</v>
      </c>
      <c r="E1621" s="1" t="s">
        <v>5397</v>
      </c>
      <c r="F1621">
        <v>53781230</v>
      </c>
      <c r="G1621">
        <v>1</v>
      </c>
      <c r="H1621" s="1" t="s">
        <v>5398</v>
      </c>
    </row>
    <row r="1622" spans="1:8" hidden="1" x14ac:dyDescent="0.25">
      <c r="A1622" s="1" t="s">
        <v>5391</v>
      </c>
      <c r="B1622">
        <v>3</v>
      </c>
      <c r="C1622" s="1" t="s">
        <v>5399</v>
      </c>
      <c r="D1622" s="1" t="s">
        <v>5400</v>
      </c>
      <c r="E1622" s="1" t="s">
        <v>5401</v>
      </c>
      <c r="F1622">
        <v>59668290</v>
      </c>
      <c r="H1622" s="1" t="s">
        <v>5402</v>
      </c>
    </row>
    <row r="1623" spans="1:8" hidden="1" x14ac:dyDescent="0.25">
      <c r="A1623" s="1" t="s">
        <v>32</v>
      </c>
      <c r="B1623">
        <v>34</v>
      </c>
      <c r="C1623" s="1" t="s">
        <v>1053</v>
      </c>
      <c r="D1623" s="1" t="s">
        <v>1054</v>
      </c>
      <c r="E1623" s="1" t="s">
        <v>1055</v>
      </c>
      <c r="F1623">
        <v>295586</v>
      </c>
      <c r="G1623">
        <v>2</v>
      </c>
      <c r="H1623" s="1" t="s">
        <v>1056</v>
      </c>
    </row>
    <row r="1624" spans="1:8" hidden="1" x14ac:dyDescent="0.25">
      <c r="A1624" s="1" t="s">
        <v>32</v>
      </c>
      <c r="B1624">
        <v>29</v>
      </c>
      <c r="C1624" s="1" t="s">
        <v>630</v>
      </c>
      <c r="D1624" s="1" t="s">
        <v>631</v>
      </c>
      <c r="E1624" s="1" t="s">
        <v>632</v>
      </c>
      <c r="F1624">
        <v>892269</v>
      </c>
      <c r="H1624" s="1" t="s">
        <v>65</v>
      </c>
    </row>
    <row r="1625" spans="1:8" hidden="1" x14ac:dyDescent="0.25">
      <c r="A1625" s="1" t="s">
        <v>32</v>
      </c>
      <c r="B1625">
        <v>19</v>
      </c>
      <c r="C1625" s="1" t="s">
        <v>28</v>
      </c>
      <c r="D1625" s="1" t="s">
        <v>29</v>
      </c>
      <c r="E1625" s="1" t="s">
        <v>30</v>
      </c>
      <c r="F1625">
        <v>2572082</v>
      </c>
      <c r="H1625" s="1" t="s">
        <v>31</v>
      </c>
    </row>
    <row r="1626" spans="1:8" hidden="1" x14ac:dyDescent="0.25">
      <c r="A1626" s="1" t="s">
        <v>32</v>
      </c>
      <c r="B1626">
        <v>18</v>
      </c>
      <c r="C1626" s="1" t="s">
        <v>5403</v>
      </c>
      <c r="D1626" s="1" t="s">
        <v>5404</v>
      </c>
      <c r="E1626" s="1" t="s">
        <v>5405</v>
      </c>
      <c r="F1626">
        <v>35019819</v>
      </c>
      <c r="H1626" s="1" t="s">
        <v>65</v>
      </c>
    </row>
    <row r="1627" spans="1:8" hidden="1" x14ac:dyDescent="0.25">
      <c r="A1627" s="1" t="s">
        <v>32</v>
      </c>
      <c r="B1627">
        <v>17</v>
      </c>
      <c r="C1627" s="1" t="s">
        <v>5175</v>
      </c>
      <c r="D1627" s="1" t="s">
        <v>5176</v>
      </c>
      <c r="E1627" s="1" t="s">
        <v>5177</v>
      </c>
      <c r="F1627">
        <v>35020262</v>
      </c>
      <c r="H1627" s="1" t="s">
        <v>65</v>
      </c>
    </row>
    <row r="1628" spans="1:8" hidden="1" x14ac:dyDescent="0.25">
      <c r="A1628" s="1" t="s">
        <v>32</v>
      </c>
      <c r="B1628">
        <v>17</v>
      </c>
      <c r="C1628" s="1" t="s">
        <v>5194</v>
      </c>
      <c r="D1628" s="1" t="s">
        <v>5195</v>
      </c>
      <c r="E1628" s="1" t="s">
        <v>5196</v>
      </c>
      <c r="F1628">
        <v>40018657</v>
      </c>
      <c r="H1628" s="1" t="s">
        <v>5197</v>
      </c>
    </row>
    <row r="1629" spans="1:8" hidden="1" x14ac:dyDescent="0.25">
      <c r="A1629" s="1" t="s">
        <v>32</v>
      </c>
      <c r="B1629">
        <v>15</v>
      </c>
      <c r="C1629" s="1" t="s">
        <v>5406</v>
      </c>
      <c r="D1629" s="1" t="s">
        <v>5407</v>
      </c>
      <c r="E1629" s="1" t="s">
        <v>5408</v>
      </c>
      <c r="F1629">
        <v>35019795</v>
      </c>
      <c r="H1629" s="1" t="s">
        <v>65</v>
      </c>
    </row>
    <row r="1630" spans="1:8" hidden="1" x14ac:dyDescent="0.25">
      <c r="A1630" s="1" t="s">
        <v>32</v>
      </c>
      <c r="B1630">
        <v>14</v>
      </c>
      <c r="C1630" s="1" t="s">
        <v>42</v>
      </c>
      <c r="D1630" s="1" t="s">
        <v>43</v>
      </c>
      <c r="E1630" s="1" t="s">
        <v>44</v>
      </c>
      <c r="F1630">
        <v>1425060</v>
      </c>
      <c r="H1630" s="1" t="s">
        <v>45</v>
      </c>
    </row>
    <row r="1631" spans="1:8" hidden="1" x14ac:dyDescent="0.25">
      <c r="A1631" s="1" t="s">
        <v>32</v>
      </c>
      <c r="B1631">
        <v>12</v>
      </c>
      <c r="C1631" s="1" t="s">
        <v>805</v>
      </c>
      <c r="D1631" s="1" t="s">
        <v>806</v>
      </c>
      <c r="E1631" s="1" t="s">
        <v>807</v>
      </c>
      <c r="F1631">
        <v>33194763</v>
      </c>
      <c r="H1631" s="1" t="s">
        <v>808</v>
      </c>
    </row>
    <row r="1632" spans="1:8" hidden="1" x14ac:dyDescent="0.25">
      <c r="A1632" s="1" t="s">
        <v>32</v>
      </c>
      <c r="B1632">
        <v>7</v>
      </c>
      <c r="C1632" s="1" t="s">
        <v>5409</v>
      </c>
      <c r="D1632" s="1" t="s">
        <v>5410</v>
      </c>
      <c r="E1632" s="1" t="s">
        <v>5411</v>
      </c>
      <c r="F1632">
        <v>42421141</v>
      </c>
      <c r="H1632" s="1" t="s">
        <v>51</v>
      </c>
    </row>
    <row r="1633" spans="1:8" hidden="1" x14ac:dyDescent="0.25">
      <c r="A1633" s="1" t="s">
        <v>32</v>
      </c>
      <c r="B1633">
        <v>5</v>
      </c>
      <c r="C1633" s="1" t="s">
        <v>5219</v>
      </c>
      <c r="D1633" s="1" t="s">
        <v>5220</v>
      </c>
      <c r="E1633" s="1" t="s">
        <v>5221</v>
      </c>
      <c r="F1633">
        <v>59469460</v>
      </c>
      <c r="H1633" s="1" t="s">
        <v>51</v>
      </c>
    </row>
    <row r="1634" spans="1:8" x14ac:dyDescent="0.25">
      <c r="A1634" s="1" t="s">
        <v>32</v>
      </c>
      <c r="B1634">
        <v>4</v>
      </c>
      <c r="C1634" s="1" t="s">
        <v>5412</v>
      </c>
      <c r="D1634" s="1" t="s">
        <v>5413</v>
      </c>
      <c r="E1634" s="1" t="s">
        <v>5414</v>
      </c>
      <c r="F1634">
        <v>34553855</v>
      </c>
      <c r="G1634">
        <v>1</v>
      </c>
      <c r="H1634" s="1" t="s">
        <v>5415</v>
      </c>
    </row>
    <row r="1635" spans="1:8" hidden="1" x14ac:dyDescent="0.25">
      <c r="A1635" s="1" t="s">
        <v>32</v>
      </c>
      <c r="B1635">
        <v>2</v>
      </c>
      <c r="C1635" s="1" t="s">
        <v>5416</v>
      </c>
      <c r="D1635" s="1" t="s">
        <v>5417</v>
      </c>
      <c r="E1635" s="1" t="s">
        <v>5418</v>
      </c>
      <c r="F1635">
        <v>54634706</v>
      </c>
      <c r="H1635" s="1" t="s">
        <v>5419</v>
      </c>
    </row>
    <row r="1636" spans="1:8" hidden="1" x14ac:dyDescent="0.25">
      <c r="A1636" s="1" t="s">
        <v>1693</v>
      </c>
      <c r="B1636">
        <v>13</v>
      </c>
      <c r="C1636" s="1" t="s">
        <v>1690</v>
      </c>
      <c r="D1636" s="1" t="s">
        <v>1691</v>
      </c>
      <c r="E1636" s="1" t="s">
        <v>1692</v>
      </c>
      <c r="F1636">
        <v>45377672</v>
      </c>
      <c r="G1636">
        <v>2</v>
      </c>
      <c r="H1636" s="1" t="s">
        <v>45</v>
      </c>
    </row>
    <row r="1637" spans="1:8" hidden="1" x14ac:dyDescent="0.25">
      <c r="A1637" s="1" t="s">
        <v>1693</v>
      </c>
      <c r="B1637">
        <v>12</v>
      </c>
      <c r="C1637" s="1" t="s">
        <v>2093</v>
      </c>
      <c r="D1637" s="1" t="s">
        <v>2094</v>
      </c>
      <c r="E1637" s="1" t="s">
        <v>2095</v>
      </c>
      <c r="F1637">
        <v>20947722</v>
      </c>
      <c r="H1637" s="1" t="s">
        <v>45</v>
      </c>
    </row>
    <row r="1638" spans="1:8" hidden="1" x14ac:dyDescent="0.25">
      <c r="A1638" s="1" t="s">
        <v>1693</v>
      </c>
      <c r="B1638">
        <v>12</v>
      </c>
      <c r="C1638" s="1" t="s">
        <v>5420</v>
      </c>
      <c r="D1638" s="1" t="s">
        <v>5421</v>
      </c>
      <c r="E1638" s="1" t="s">
        <v>5422</v>
      </c>
      <c r="F1638">
        <v>34466885</v>
      </c>
      <c r="H1638" s="1" t="s">
        <v>45</v>
      </c>
    </row>
    <row r="1639" spans="1:8" hidden="1" x14ac:dyDescent="0.25">
      <c r="A1639" s="1" t="s">
        <v>1693</v>
      </c>
      <c r="B1639">
        <v>11</v>
      </c>
      <c r="C1639" s="1" t="s">
        <v>5423</v>
      </c>
      <c r="D1639" s="1" t="s">
        <v>5424</v>
      </c>
      <c r="E1639" s="1" t="s">
        <v>5425</v>
      </c>
      <c r="F1639">
        <v>45366310</v>
      </c>
      <c r="H1639" s="1" t="s">
        <v>51</v>
      </c>
    </row>
    <row r="1640" spans="1:8" hidden="1" x14ac:dyDescent="0.25">
      <c r="A1640" s="1" t="s">
        <v>1693</v>
      </c>
      <c r="B1640">
        <v>10</v>
      </c>
      <c r="C1640" s="1" t="s">
        <v>5426</v>
      </c>
      <c r="D1640" s="1" t="s">
        <v>5427</v>
      </c>
      <c r="E1640" s="1" t="s">
        <v>5428</v>
      </c>
      <c r="F1640">
        <v>22022076</v>
      </c>
      <c r="H1640" s="1" t="s">
        <v>5429</v>
      </c>
    </row>
    <row r="1641" spans="1:8" hidden="1" x14ac:dyDescent="0.25">
      <c r="A1641" s="1" t="s">
        <v>1693</v>
      </c>
      <c r="B1641">
        <v>10</v>
      </c>
      <c r="C1641" s="1" t="s">
        <v>5430</v>
      </c>
      <c r="D1641" s="1" t="s">
        <v>5431</v>
      </c>
      <c r="E1641" s="1" t="s">
        <v>5432</v>
      </c>
      <c r="F1641">
        <v>45404971</v>
      </c>
      <c r="H1641" s="1" t="s">
        <v>51</v>
      </c>
    </row>
    <row r="1642" spans="1:8" hidden="1" x14ac:dyDescent="0.25">
      <c r="A1642" s="1" t="s">
        <v>1693</v>
      </c>
      <c r="B1642">
        <v>10</v>
      </c>
      <c r="C1642" s="1" t="s">
        <v>5433</v>
      </c>
      <c r="D1642" s="1" t="s">
        <v>5434</v>
      </c>
      <c r="E1642" s="1" t="s">
        <v>5435</v>
      </c>
      <c r="F1642">
        <v>45396670</v>
      </c>
      <c r="H1642" s="1" t="s">
        <v>51</v>
      </c>
    </row>
    <row r="1643" spans="1:8" hidden="1" x14ac:dyDescent="0.25">
      <c r="A1643" s="1" t="s">
        <v>1693</v>
      </c>
      <c r="B1643">
        <v>6</v>
      </c>
      <c r="C1643" s="1" t="s">
        <v>5436</v>
      </c>
      <c r="D1643" s="1" t="s">
        <v>5437</v>
      </c>
      <c r="E1643" s="1" t="s">
        <v>5438</v>
      </c>
      <c r="F1643">
        <v>4451659</v>
      </c>
      <c r="H1643" s="1" t="s">
        <v>5439</v>
      </c>
    </row>
    <row r="1644" spans="1:8" hidden="1" x14ac:dyDescent="0.25">
      <c r="A1644" s="1" t="s">
        <v>1693</v>
      </c>
      <c r="B1644">
        <v>5</v>
      </c>
      <c r="C1644" s="1" t="s">
        <v>5440</v>
      </c>
      <c r="D1644" s="1" t="s">
        <v>5441</v>
      </c>
      <c r="E1644" s="1" t="s">
        <v>5442</v>
      </c>
      <c r="F1644">
        <v>34246883</v>
      </c>
      <c r="H1644" s="1" t="s">
        <v>5443</v>
      </c>
    </row>
    <row r="1645" spans="1:8" hidden="1" x14ac:dyDescent="0.25">
      <c r="A1645" s="1" t="s">
        <v>3007</v>
      </c>
      <c r="B1645">
        <v>30</v>
      </c>
      <c r="C1645" s="1" t="s">
        <v>3512</v>
      </c>
      <c r="D1645" s="1" t="s">
        <v>3513</v>
      </c>
      <c r="E1645" s="1" t="s">
        <v>3514</v>
      </c>
      <c r="F1645">
        <v>2649789</v>
      </c>
      <c r="G1645">
        <v>2</v>
      </c>
      <c r="H1645" s="1" t="s">
        <v>3515</v>
      </c>
    </row>
    <row r="1646" spans="1:8" hidden="1" x14ac:dyDescent="0.25">
      <c r="A1646" s="1" t="s">
        <v>3007</v>
      </c>
      <c r="B1646">
        <v>25</v>
      </c>
      <c r="C1646" s="1" t="s">
        <v>3004</v>
      </c>
      <c r="D1646" s="1" t="s">
        <v>3005</v>
      </c>
      <c r="E1646" s="1" t="s">
        <v>3006</v>
      </c>
      <c r="F1646">
        <v>24229847</v>
      </c>
      <c r="H1646" s="1" t="s">
        <v>65</v>
      </c>
    </row>
    <row r="1647" spans="1:8" hidden="1" x14ac:dyDescent="0.25">
      <c r="A1647" s="1" t="s">
        <v>3007</v>
      </c>
      <c r="B1647">
        <v>20</v>
      </c>
      <c r="C1647" s="1" t="s">
        <v>3008</v>
      </c>
      <c r="D1647" s="1" t="s">
        <v>3009</v>
      </c>
      <c r="E1647" s="1" t="s">
        <v>3010</v>
      </c>
      <c r="F1647">
        <v>23606077</v>
      </c>
      <c r="H1647" s="1" t="s">
        <v>3011</v>
      </c>
    </row>
    <row r="1648" spans="1:8" hidden="1" x14ac:dyDescent="0.25">
      <c r="A1648" s="1" t="s">
        <v>3007</v>
      </c>
      <c r="B1648">
        <v>19</v>
      </c>
      <c r="C1648" s="1" t="s">
        <v>5444</v>
      </c>
      <c r="D1648" s="1" t="s">
        <v>5445</v>
      </c>
      <c r="E1648" s="1" t="s">
        <v>5446</v>
      </c>
      <c r="F1648">
        <v>26187905</v>
      </c>
      <c r="H1648" s="1" t="s">
        <v>65</v>
      </c>
    </row>
    <row r="1649" spans="1:8" x14ac:dyDescent="0.25">
      <c r="A1649" s="1" t="s">
        <v>3007</v>
      </c>
      <c r="B1649">
        <v>10</v>
      </c>
      <c r="C1649" s="1" t="s">
        <v>5447</v>
      </c>
      <c r="D1649" s="1" t="s">
        <v>5448</v>
      </c>
      <c r="E1649" s="1" t="s">
        <v>5449</v>
      </c>
      <c r="F1649">
        <v>20356327</v>
      </c>
      <c r="G1649">
        <v>1</v>
      </c>
      <c r="H1649" s="1" t="s">
        <v>5450</v>
      </c>
    </row>
    <row r="1650" spans="1:8" hidden="1" x14ac:dyDescent="0.25">
      <c r="A1650" s="1" t="s">
        <v>3007</v>
      </c>
      <c r="B1650">
        <v>9</v>
      </c>
      <c r="C1650" s="1" t="s">
        <v>5451</v>
      </c>
      <c r="D1650" s="1" t="s">
        <v>5452</v>
      </c>
      <c r="E1650" s="1" t="s">
        <v>5453</v>
      </c>
      <c r="F1650">
        <v>19918504</v>
      </c>
      <c r="H1650" s="1" t="s">
        <v>5454</v>
      </c>
    </row>
    <row r="1651" spans="1:8" hidden="1" x14ac:dyDescent="0.25">
      <c r="A1651" s="1" t="s">
        <v>3007</v>
      </c>
      <c r="B1651">
        <v>9</v>
      </c>
      <c r="C1651" s="1" t="s">
        <v>5222</v>
      </c>
      <c r="D1651" s="1" t="s">
        <v>5455</v>
      </c>
      <c r="E1651" s="1" t="s">
        <v>5456</v>
      </c>
      <c r="F1651">
        <v>19411487</v>
      </c>
      <c r="H1651" s="1" t="s">
        <v>5454</v>
      </c>
    </row>
    <row r="1652" spans="1:8" hidden="1" x14ac:dyDescent="0.25">
      <c r="A1652" s="1" t="s">
        <v>3007</v>
      </c>
      <c r="B1652">
        <v>9</v>
      </c>
      <c r="C1652" s="1" t="s">
        <v>1347</v>
      </c>
      <c r="D1652" s="1" t="s">
        <v>5457</v>
      </c>
      <c r="E1652" s="1" t="s">
        <v>5458</v>
      </c>
      <c r="F1652">
        <v>19413344</v>
      </c>
      <c r="H1652" s="1" t="s">
        <v>5459</v>
      </c>
    </row>
    <row r="1653" spans="1:8" hidden="1" x14ac:dyDescent="0.25">
      <c r="A1653" s="1" t="s">
        <v>3007</v>
      </c>
      <c r="B1653">
        <v>9</v>
      </c>
      <c r="C1653" s="1" t="s">
        <v>5460</v>
      </c>
      <c r="D1653" s="1" t="s">
        <v>5461</v>
      </c>
      <c r="E1653" s="1" t="s">
        <v>5462</v>
      </c>
      <c r="F1653">
        <v>19918501</v>
      </c>
      <c r="H1653" s="1" t="s">
        <v>5454</v>
      </c>
    </row>
    <row r="1654" spans="1:8" hidden="1" x14ac:dyDescent="0.25">
      <c r="A1654" s="1" t="s">
        <v>3007</v>
      </c>
      <c r="B1654">
        <v>9</v>
      </c>
      <c r="C1654" s="1" t="s">
        <v>5463</v>
      </c>
      <c r="D1654" s="1" t="s">
        <v>5464</v>
      </c>
      <c r="E1654" s="1" t="s">
        <v>5465</v>
      </c>
      <c r="F1654">
        <v>19918505</v>
      </c>
      <c r="H1654" s="1" t="s">
        <v>5454</v>
      </c>
    </row>
    <row r="1655" spans="1:8" hidden="1" x14ac:dyDescent="0.25">
      <c r="A1655" s="1" t="s">
        <v>3007</v>
      </c>
      <c r="B1655">
        <v>8</v>
      </c>
      <c r="C1655" s="1" t="s">
        <v>1365</v>
      </c>
      <c r="D1655" s="1" t="s">
        <v>5466</v>
      </c>
      <c r="E1655" s="1" t="s">
        <v>5467</v>
      </c>
      <c r="F1655">
        <v>19918506</v>
      </c>
      <c r="H1655" s="1" t="s">
        <v>5454</v>
      </c>
    </row>
    <row r="1656" spans="1:8" hidden="1" x14ac:dyDescent="0.25">
      <c r="A1656" s="1" t="s">
        <v>3007</v>
      </c>
      <c r="B1656">
        <v>8</v>
      </c>
      <c r="C1656" s="1" t="s">
        <v>5243</v>
      </c>
      <c r="D1656" s="1" t="s">
        <v>5468</v>
      </c>
      <c r="E1656" s="1" t="s">
        <v>5469</v>
      </c>
      <c r="F1656">
        <v>19412814</v>
      </c>
      <c r="H1656" s="1" t="s">
        <v>5454</v>
      </c>
    </row>
    <row r="1657" spans="1:8" hidden="1" x14ac:dyDescent="0.25">
      <c r="A1657" s="1" t="s">
        <v>3007</v>
      </c>
      <c r="B1657">
        <v>8</v>
      </c>
      <c r="C1657" s="1" t="s">
        <v>1350</v>
      </c>
      <c r="D1657" s="1" t="s">
        <v>5470</v>
      </c>
      <c r="E1657" s="1" t="s">
        <v>5471</v>
      </c>
      <c r="F1657">
        <v>19413121</v>
      </c>
      <c r="H1657" s="1" t="s">
        <v>5454</v>
      </c>
    </row>
    <row r="1658" spans="1:8" hidden="1" x14ac:dyDescent="0.25">
      <c r="A1658" s="1" t="s">
        <v>3007</v>
      </c>
      <c r="B1658">
        <v>8</v>
      </c>
      <c r="C1658" s="1" t="s">
        <v>5366</v>
      </c>
      <c r="D1658" s="1" t="s">
        <v>5472</v>
      </c>
      <c r="E1658" s="1" t="s">
        <v>5473</v>
      </c>
      <c r="F1658">
        <v>19413004</v>
      </c>
      <c r="H1658" s="1" t="s">
        <v>5474</v>
      </c>
    </row>
    <row r="1659" spans="1:8" hidden="1" x14ac:dyDescent="0.25">
      <c r="A1659" s="1" t="s">
        <v>3007</v>
      </c>
      <c r="B1659">
        <v>8</v>
      </c>
      <c r="C1659" s="1" t="s">
        <v>5475</v>
      </c>
      <c r="D1659" s="1" t="s">
        <v>5476</v>
      </c>
      <c r="E1659" s="1" t="s">
        <v>5477</v>
      </c>
      <c r="F1659">
        <v>19916956</v>
      </c>
      <c r="H1659" s="1" t="s">
        <v>5459</v>
      </c>
    </row>
    <row r="1660" spans="1:8" hidden="1" x14ac:dyDescent="0.25">
      <c r="A1660" s="1" t="s">
        <v>3007</v>
      </c>
      <c r="B1660">
        <v>8</v>
      </c>
      <c r="C1660" s="1" t="s">
        <v>5478</v>
      </c>
      <c r="D1660" s="1" t="s">
        <v>5479</v>
      </c>
      <c r="E1660" s="1" t="s">
        <v>5480</v>
      </c>
      <c r="F1660">
        <v>19918221</v>
      </c>
      <c r="H1660" s="1" t="s">
        <v>5454</v>
      </c>
    </row>
    <row r="1661" spans="1:8" hidden="1" x14ac:dyDescent="0.25">
      <c r="A1661" s="1" t="s">
        <v>3007</v>
      </c>
      <c r="B1661">
        <v>5</v>
      </c>
      <c r="C1661" s="1" t="s">
        <v>5481</v>
      </c>
      <c r="D1661" s="1" t="s">
        <v>5482</v>
      </c>
      <c r="E1661" s="1" t="s">
        <v>5483</v>
      </c>
      <c r="F1661">
        <v>54223088</v>
      </c>
      <c r="H1661" s="1" t="s">
        <v>5450</v>
      </c>
    </row>
    <row r="1662" spans="1:8" hidden="1" x14ac:dyDescent="0.25">
      <c r="A1662" s="1" t="s">
        <v>3007</v>
      </c>
      <c r="B1662">
        <v>5</v>
      </c>
      <c r="C1662" s="1" t="s">
        <v>5484</v>
      </c>
      <c r="D1662" s="1" t="s">
        <v>5485</v>
      </c>
      <c r="E1662" s="1" t="s">
        <v>5486</v>
      </c>
      <c r="F1662">
        <v>60921929</v>
      </c>
      <c r="H1662" s="1" t="s">
        <v>5487</v>
      </c>
    </row>
    <row r="1663" spans="1:8" hidden="1" x14ac:dyDescent="0.25">
      <c r="A1663" s="1" t="s">
        <v>3007</v>
      </c>
      <c r="B1663">
        <v>4</v>
      </c>
      <c r="C1663" s="1" t="s">
        <v>5488</v>
      </c>
      <c r="D1663" s="1" t="s">
        <v>5489</v>
      </c>
      <c r="E1663" s="1" t="s">
        <v>5490</v>
      </c>
      <c r="F1663">
        <v>54052985</v>
      </c>
      <c r="H1663" s="1" t="s">
        <v>5450</v>
      </c>
    </row>
    <row r="1664" spans="1:8" x14ac:dyDescent="0.25">
      <c r="A1664" s="1" t="s">
        <v>5491</v>
      </c>
      <c r="B1664">
        <v>8</v>
      </c>
      <c r="C1664" s="1" t="s">
        <v>5492</v>
      </c>
      <c r="D1664" s="1" t="s">
        <v>5493</v>
      </c>
      <c r="E1664" s="1" t="s">
        <v>5494</v>
      </c>
      <c r="F1664">
        <v>13655893</v>
      </c>
      <c r="G1664">
        <v>1</v>
      </c>
      <c r="H1664" s="1" t="s">
        <v>5495</v>
      </c>
    </row>
    <row r="1665" spans="1:8" hidden="1" x14ac:dyDescent="0.25">
      <c r="A1665" s="1" t="s">
        <v>5491</v>
      </c>
      <c r="B1665">
        <v>5</v>
      </c>
      <c r="C1665" s="1" t="s">
        <v>5496</v>
      </c>
      <c r="D1665" s="1" t="s">
        <v>5497</v>
      </c>
      <c r="E1665" s="1" t="s">
        <v>5498</v>
      </c>
      <c r="F1665">
        <v>11593743</v>
      </c>
      <c r="H1665" s="1" t="s">
        <v>5495</v>
      </c>
    </row>
    <row r="1666" spans="1:8" hidden="1" x14ac:dyDescent="0.25">
      <c r="A1666" s="1" t="s">
        <v>5491</v>
      </c>
      <c r="B1666">
        <v>4</v>
      </c>
      <c r="C1666" s="1" t="s">
        <v>5499</v>
      </c>
      <c r="D1666" s="1" t="s">
        <v>5500</v>
      </c>
      <c r="E1666" s="1" t="s">
        <v>5501</v>
      </c>
      <c r="F1666">
        <v>9676559</v>
      </c>
      <c r="H1666" s="1" t="s">
        <v>5495</v>
      </c>
    </row>
    <row r="1667" spans="1:8" hidden="1" x14ac:dyDescent="0.25">
      <c r="A1667" s="1" t="s">
        <v>5491</v>
      </c>
      <c r="B1667">
        <v>4</v>
      </c>
      <c r="C1667" s="1" t="s">
        <v>5502</v>
      </c>
      <c r="D1667" s="1" t="s">
        <v>5503</v>
      </c>
      <c r="E1667" s="1" t="s">
        <v>5504</v>
      </c>
      <c r="F1667">
        <v>30983767</v>
      </c>
      <c r="H1667" s="1" t="s">
        <v>5495</v>
      </c>
    </row>
    <row r="1668" spans="1:8" hidden="1" x14ac:dyDescent="0.25">
      <c r="A1668" s="1" t="s">
        <v>5491</v>
      </c>
      <c r="B1668">
        <v>4</v>
      </c>
      <c r="C1668" s="1" t="s">
        <v>5505</v>
      </c>
      <c r="D1668" s="1" t="s">
        <v>5506</v>
      </c>
      <c r="E1668" s="1" t="s">
        <v>5507</v>
      </c>
      <c r="F1668">
        <v>33690094</v>
      </c>
      <c r="H1668" s="1" t="s">
        <v>5495</v>
      </c>
    </row>
    <row r="1669" spans="1:8" hidden="1" x14ac:dyDescent="0.25">
      <c r="A1669" s="1" t="s">
        <v>5491</v>
      </c>
      <c r="B1669">
        <v>4</v>
      </c>
      <c r="C1669" s="1" t="s">
        <v>5508</v>
      </c>
      <c r="D1669" s="1" t="s">
        <v>5509</v>
      </c>
      <c r="E1669" s="1" t="s">
        <v>5510</v>
      </c>
      <c r="F1669">
        <v>11275338</v>
      </c>
      <c r="H1669" s="1" t="s">
        <v>5511</v>
      </c>
    </row>
    <row r="1670" spans="1:8" hidden="1" x14ac:dyDescent="0.25">
      <c r="A1670" s="1" t="s">
        <v>5491</v>
      </c>
      <c r="B1670">
        <v>4</v>
      </c>
      <c r="C1670" s="1" t="s">
        <v>5512</v>
      </c>
      <c r="D1670" s="1" t="s">
        <v>5513</v>
      </c>
      <c r="E1670" s="1" t="s">
        <v>5514</v>
      </c>
      <c r="F1670">
        <v>11025938</v>
      </c>
      <c r="H1670" s="1" t="s">
        <v>5495</v>
      </c>
    </row>
    <row r="1671" spans="1:8" hidden="1" x14ac:dyDescent="0.25">
      <c r="A1671" s="1" t="s">
        <v>5491</v>
      </c>
      <c r="B1671">
        <v>4</v>
      </c>
      <c r="C1671" s="1" t="s">
        <v>5515</v>
      </c>
      <c r="D1671" s="1" t="s">
        <v>5516</v>
      </c>
      <c r="E1671" s="1" t="s">
        <v>5517</v>
      </c>
      <c r="F1671">
        <v>33517513</v>
      </c>
      <c r="H1671" s="1" t="s">
        <v>5495</v>
      </c>
    </row>
    <row r="1672" spans="1:8" hidden="1" x14ac:dyDescent="0.25">
      <c r="A1672" s="1" t="s">
        <v>5491</v>
      </c>
      <c r="B1672">
        <v>4</v>
      </c>
      <c r="C1672" s="1" t="s">
        <v>5518</v>
      </c>
      <c r="D1672" s="1" t="s">
        <v>5519</v>
      </c>
      <c r="E1672" s="1" t="s">
        <v>5520</v>
      </c>
      <c r="F1672">
        <v>33525750</v>
      </c>
      <c r="H1672" s="1" t="s">
        <v>5495</v>
      </c>
    </row>
    <row r="1673" spans="1:8" hidden="1" x14ac:dyDescent="0.25">
      <c r="A1673" s="1" t="s">
        <v>5491</v>
      </c>
      <c r="B1673">
        <v>3</v>
      </c>
      <c r="C1673" s="1" t="s">
        <v>5521</v>
      </c>
      <c r="D1673" s="1" t="s">
        <v>5522</v>
      </c>
      <c r="E1673" s="1" t="s">
        <v>5523</v>
      </c>
      <c r="F1673">
        <v>33662215</v>
      </c>
      <c r="H1673" s="1" t="s">
        <v>5495</v>
      </c>
    </row>
    <row r="1674" spans="1:8" hidden="1" x14ac:dyDescent="0.25">
      <c r="A1674" s="1" t="s">
        <v>5491</v>
      </c>
      <c r="B1674">
        <v>3</v>
      </c>
      <c r="C1674" s="1" t="s">
        <v>5524</v>
      </c>
      <c r="D1674" s="1" t="s">
        <v>5525</v>
      </c>
      <c r="E1674" s="1" t="s">
        <v>5526</v>
      </c>
      <c r="F1674">
        <v>33502159</v>
      </c>
      <c r="H1674" s="1" t="s">
        <v>5495</v>
      </c>
    </row>
    <row r="1675" spans="1:8" hidden="1" x14ac:dyDescent="0.25">
      <c r="A1675" s="1" t="s">
        <v>5491</v>
      </c>
      <c r="B1675">
        <v>2</v>
      </c>
      <c r="C1675" s="1" t="s">
        <v>5527</v>
      </c>
      <c r="D1675" s="1" t="s">
        <v>5528</v>
      </c>
      <c r="E1675" s="1" t="s">
        <v>5529</v>
      </c>
      <c r="F1675">
        <v>33662909</v>
      </c>
      <c r="H1675" s="1" t="s">
        <v>5495</v>
      </c>
    </row>
    <row r="1676" spans="1:8" hidden="1" x14ac:dyDescent="0.25">
      <c r="A1676" s="1" t="s">
        <v>5491</v>
      </c>
      <c r="B1676">
        <v>2</v>
      </c>
      <c r="C1676" s="1" t="s">
        <v>5530</v>
      </c>
      <c r="D1676" s="1" t="s">
        <v>5531</v>
      </c>
      <c r="E1676" s="1" t="s">
        <v>5532</v>
      </c>
      <c r="F1676">
        <v>30983886</v>
      </c>
      <c r="H1676" s="1" t="s">
        <v>5495</v>
      </c>
    </row>
    <row r="1677" spans="1:8" hidden="1" x14ac:dyDescent="0.25">
      <c r="A1677" s="1" t="s">
        <v>5491</v>
      </c>
      <c r="B1677">
        <v>2</v>
      </c>
      <c r="C1677" s="1" t="s">
        <v>5533</v>
      </c>
      <c r="D1677" s="1" t="s">
        <v>5534</v>
      </c>
      <c r="E1677" s="1" t="s">
        <v>5535</v>
      </c>
      <c r="F1677">
        <v>33504950</v>
      </c>
      <c r="H1677" s="1" t="s">
        <v>5495</v>
      </c>
    </row>
    <row r="1678" spans="1:8" hidden="1" x14ac:dyDescent="0.25">
      <c r="A1678" s="1" t="s">
        <v>5491</v>
      </c>
      <c r="B1678">
        <v>2</v>
      </c>
      <c r="C1678" s="1" t="s">
        <v>5536</v>
      </c>
      <c r="D1678" s="1" t="s">
        <v>5537</v>
      </c>
      <c r="E1678" s="1" t="s">
        <v>5538</v>
      </c>
      <c r="F1678">
        <v>33522940</v>
      </c>
      <c r="H1678" s="1" t="s">
        <v>5495</v>
      </c>
    </row>
    <row r="1679" spans="1:8" hidden="1" x14ac:dyDescent="0.25">
      <c r="A1679" s="1" t="s">
        <v>5491</v>
      </c>
      <c r="B1679">
        <v>1</v>
      </c>
      <c r="C1679" s="1" t="s">
        <v>5539</v>
      </c>
      <c r="D1679" s="1" t="s">
        <v>5540</v>
      </c>
      <c r="E1679" s="1" t="s">
        <v>5541</v>
      </c>
      <c r="F1679">
        <v>33667604</v>
      </c>
      <c r="H1679" s="1" t="s">
        <v>5542</v>
      </c>
    </row>
    <row r="1680" spans="1:8" hidden="1" x14ac:dyDescent="0.25">
      <c r="A1680" s="1" t="s">
        <v>5543</v>
      </c>
      <c r="B1680">
        <v>1</v>
      </c>
      <c r="C1680" s="1" t="s">
        <v>5544</v>
      </c>
      <c r="D1680" s="1" t="s">
        <v>5545</v>
      </c>
      <c r="E1680" s="1" t="s">
        <v>5546</v>
      </c>
      <c r="F1680">
        <v>16147665</v>
      </c>
      <c r="G1680">
        <v>2</v>
      </c>
      <c r="H1680" s="1" t="s">
        <v>5547</v>
      </c>
    </row>
    <row r="1681" spans="1:8" hidden="1" x14ac:dyDescent="0.25">
      <c r="A1681" s="1" t="s">
        <v>1199</v>
      </c>
      <c r="B1681">
        <v>7</v>
      </c>
      <c r="C1681" s="1" t="s">
        <v>1191</v>
      </c>
      <c r="D1681" s="1" t="s">
        <v>1192</v>
      </c>
      <c r="E1681" s="1" t="s">
        <v>1193</v>
      </c>
      <c r="F1681">
        <v>12234697</v>
      </c>
      <c r="G1681">
        <v>2</v>
      </c>
      <c r="H1681" s="1" t="s">
        <v>45</v>
      </c>
    </row>
    <row r="1682" spans="1:8" hidden="1" x14ac:dyDescent="0.25">
      <c r="A1682" s="1" t="s">
        <v>154</v>
      </c>
      <c r="B1682">
        <v>10</v>
      </c>
      <c r="C1682" s="1" t="s">
        <v>149</v>
      </c>
      <c r="D1682" s="1" t="s">
        <v>150</v>
      </c>
      <c r="E1682" s="1" t="s">
        <v>151</v>
      </c>
      <c r="F1682">
        <v>12305410</v>
      </c>
      <c r="G1682">
        <v>2</v>
      </c>
      <c r="H1682" s="1" t="s">
        <v>152</v>
      </c>
    </row>
    <row r="1683" spans="1:8" hidden="1" x14ac:dyDescent="0.25">
      <c r="A1683" s="1" t="s">
        <v>154</v>
      </c>
      <c r="B1683">
        <v>10</v>
      </c>
      <c r="C1683" s="1" t="s">
        <v>5548</v>
      </c>
      <c r="D1683" s="1" t="s">
        <v>5549</v>
      </c>
      <c r="E1683" s="1" t="s">
        <v>5550</v>
      </c>
      <c r="F1683">
        <v>18496378</v>
      </c>
      <c r="H1683" s="1" t="s">
        <v>5551</v>
      </c>
    </row>
    <row r="1684" spans="1:8" hidden="1" x14ac:dyDescent="0.25">
      <c r="A1684" s="1" t="s">
        <v>154</v>
      </c>
      <c r="B1684">
        <v>6</v>
      </c>
      <c r="C1684" s="1" t="s">
        <v>189</v>
      </c>
      <c r="D1684" s="1" t="s">
        <v>190</v>
      </c>
      <c r="E1684" s="1" t="s">
        <v>191</v>
      </c>
      <c r="F1684">
        <v>12319285</v>
      </c>
      <c r="H1684" s="1" t="s">
        <v>192</v>
      </c>
    </row>
    <row r="1685" spans="1:8" hidden="1" x14ac:dyDescent="0.25">
      <c r="A1685" s="1" t="s">
        <v>154</v>
      </c>
      <c r="B1685">
        <v>3</v>
      </c>
      <c r="C1685" s="1" t="s">
        <v>5552</v>
      </c>
      <c r="D1685" s="1" t="s">
        <v>5553</v>
      </c>
      <c r="E1685" s="1" t="s">
        <v>5554</v>
      </c>
      <c r="F1685">
        <v>23435787</v>
      </c>
      <c r="H1685" s="1" t="s">
        <v>5555</v>
      </c>
    </row>
    <row r="1686" spans="1:8" hidden="1" x14ac:dyDescent="0.25">
      <c r="A1686" s="1" t="s">
        <v>154</v>
      </c>
      <c r="B1686">
        <v>3</v>
      </c>
      <c r="C1686" s="1" t="s">
        <v>5556</v>
      </c>
      <c r="D1686" s="1" t="s">
        <v>5557</v>
      </c>
      <c r="E1686" s="1" t="s">
        <v>5558</v>
      </c>
      <c r="F1686">
        <v>23442064</v>
      </c>
      <c r="H1686" s="1" t="s">
        <v>5551</v>
      </c>
    </row>
    <row r="1687" spans="1:8" hidden="1" x14ac:dyDescent="0.25">
      <c r="A1687" s="1" t="s">
        <v>154</v>
      </c>
      <c r="B1687">
        <v>3</v>
      </c>
      <c r="C1687" s="1" t="s">
        <v>5559</v>
      </c>
      <c r="D1687" s="1" t="s">
        <v>5560</v>
      </c>
      <c r="E1687" s="1" t="s">
        <v>5561</v>
      </c>
      <c r="F1687">
        <v>23392368</v>
      </c>
      <c r="H1687" s="1" t="s">
        <v>5551</v>
      </c>
    </row>
    <row r="1688" spans="1:8" hidden="1" x14ac:dyDescent="0.25">
      <c r="A1688" s="1" t="s">
        <v>154</v>
      </c>
      <c r="B1688">
        <v>2</v>
      </c>
      <c r="C1688" s="1" t="s">
        <v>5562</v>
      </c>
      <c r="D1688" s="1" t="s">
        <v>5563</v>
      </c>
      <c r="E1688" s="1" t="s">
        <v>5564</v>
      </c>
      <c r="F1688">
        <v>23457802</v>
      </c>
      <c r="H1688" s="1" t="s">
        <v>5551</v>
      </c>
    </row>
    <row r="1689" spans="1:8" hidden="1" x14ac:dyDescent="0.25">
      <c r="A1689" s="1" t="s">
        <v>154</v>
      </c>
      <c r="B1689">
        <v>2</v>
      </c>
      <c r="C1689" s="1" t="s">
        <v>5565</v>
      </c>
      <c r="D1689" s="1" t="s">
        <v>5566</v>
      </c>
      <c r="E1689" s="1" t="s">
        <v>5567</v>
      </c>
      <c r="F1689">
        <v>23454957</v>
      </c>
      <c r="H1689" s="1" t="s">
        <v>5551</v>
      </c>
    </row>
    <row r="1690" spans="1:8" hidden="1" x14ac:dyDescent="0.25">
      <c r="A1690" s="1" t="s">
        <v>1003</v>
      </c>
      <c r="B1690">
        <v>31</v>
      </c>
      <c r="C1690" s="1" t="s">
        <v>999</v>
      </c>
      <c r="D1690" s="1" t="s">
        <v>1000</v>
      </c>
      <c r="E1690" s="1" t="s">
        <v>1001</v>
      </c>
      <c r="F1690">
        <v>5124939</v>
      </c>
      <c r="G1690">
        <v>2</v>
      </c>
      <c r="H1690" s="1" t="s">
        <v>1002</v>
      </c>
    </row>
    <row r="1691" spans="1:8" hidden="1" x14ac:dyDescent="0.25">
      <c r="A1691" s="1" t="s">
        <v>1003</v>
      </c>
      <c r="B1691">
        <v>31</v>
      </c>
      <c r="C1691" s="1" t="s">
        <v>1004</v>
      </c>
      <c r="D1691" s="1" t="s">
        <v>1005</v>
      </c>
      <c r="E1691" s="1" t="s">
        <v>1006</v>
      </c>
      <c r="F1691">
        <v>12834837</v>
      </c>
      <c r="H1691" s="1" t="s">
        <v>65</v>
      </c>
    </row>
    <row r="1692" spans="1:8" hidden="1" x14ac:dyDescent="0.25">
      <c r="A1692" s="1" t="s">
        <v>1003</v>
      </c>
      <c r="B1692">
        <v>25</v>
      </c>
      <c r="C1692" s="1" t="s">
        <v>3004</v>
      </c>
      <c r="D1692" s="1" t="s">
        <v>3005</v>
      </c>
      <c r="E1692" s="1" t="s">
        <v>3006</v>
      </c>
      <c r="F1692">
        <v>24229847</v>
      </c>
      <c r="H1692" s="1" t="s">
        <v>65</v>
      </c>
    </row>
    <row r="1693" spans="1:8" hidden="1" x14ac:dyDescent="0.25">
      <c r="A1693" s="1" t="s">
        <v>1003</v>
      </c>
      <c r="B1693">
        <v>19</v>
      </c>
      <c r="C1693" s="1" t="s">
        <v>5444</v>
      </c>
      <c r="D1693" s="1" t="s">
        <v>5445</v>
      </c>
      <c r="E1693" s="1" t="s">
        <v>5446</v>
      </c>
      <c r="F1693">
        <v>26187905</v>
      </c>
      <c r="H1693" s="1" t="s">
        <v>65</v>
      </c>
    </row>
    <row r="1694" spans="1:8" x14ac:dyDescent="0.25">
      <c r="A1694" s="1" t="s">
        <v>1003</v>
      </c>
      <c r="B1694">
        <v>17</v>
      </c>
      <c r="C1694" s="1" t="s">
        <v>5568</v>
      </c>
      <c r="D1694" s="1" t="s">
        <v>5569</v>
      </c>
      <c r="E1694" s="1" t="s">
        <v>5570</v>
      </c>
      <c r="F1694">
        <v>1230296</v>
      </c>
      <c r="G1694">
        <v>1</v>
      </c>
      <c r="H1694" s="1" t="s">
        <v>5571</v>
      </c>
    </row>
    <row r="1695" spans="1:8" hidden="1" x14ac:dyDescent="0.25">
      <c r="A1695" s="1" t="s">
        <v>1003</v>
      </c>
      <c r="B1695">
        <v>17</v>
      </c>
      <c r="C1695" s="1" t="s">
        <v>1294</v>
      </c>
      <c r="D1695" s="1" t="s">
        <v>5572</v>
      </c>
      <c r="E1695" s="1" t="s">
        <v>5573</v>
      </c>
      <c r="F1695">
        <v>1222433</v>
      </c>
      <c r="H1695" s="1" t="s">
        <v>5574</v>
      </c>
    </row>
    <row r="1696" spans="1:8" hidden="1" x14ac:dyDescent="0.25">
      <c r="A1696" s="1" t="s">
        <v>1003</v>
      </c>
      <c r="B1696">
        <v>17</v>
      </c>
      <c r="C1696" s="1" t="s">
        <v>5575</v>
      </c>
      <c r="D1696" s="1" t="s">
        <v>5576</v>
      </c>
      <c r="E1696" s="1" t="s">
        <v>5577</v>
      </c>
      <c r="F1696">
        <v>27075858</v>
      </c>
      <c r="H1696" s="1" t="s">
        <v>65</v>
      </c>
    </row>
    <row r="1697" spans="1:8" hidden="1" x14ac:dyDescent="0.25">
      <c r="A1697" s="1" t="s">
        <v>1003</v>
      </c>
      <c r="B1697">
        <v>13</v>
      </c>
      <c r="C1697" s="1" t="s">
        <v>5578</v>
      </c>
      <c r="D1697" s="1" t="s">
        <v>5579</v>
      </c>
      <c r="E1697" s="1" t="s">
        <v>5580</v>
      </c>
      <c r="F1697">
        <v>24050435</v>
      </c>
      <c r="H1697" s="1" t="s">
        <v>5581</v>
      </c>
    </row>
    <row r="1698" spans="1:8" hidden="1" x14ac:dyDescent="0.25">
      <c r="A1698" s="1" t="s">
        <v>1003</v>
      </c>
      <c r="B1698">
        <v>13</v>
      </c>
      <c r="C1698" s="1" t="s">
        <v>1341</v>
      </c>
      <c r="D1698" s="1" t="s">
        <v>5582</v>
      </c>
      <c r="E1698" s="1" t="s">
        <v>5583</v>
      </c>
      <c r="F1698">
        <v>19901027</v>
      </c>
      <c r="H1698" s="1" t="s">
        <v>5574</v>
      </c>
    </row>
    <row r="1699" spans="1:8" hidden="1" x14ac:dyDescent="0.25">
      <c r="A1699" s="1" t="s">
        <v>1003</v>
      </c>
      <c r="B1699">
        <v>12</v>
      </c>
      <c r="C1699" s="1" t="s">
        <v>5584</v>
      </c>
      <c r="D1699" s="1" t="s">
        <v>5585</v>
      </c>
      <c r="E1699" s="1" t="s">
        <v>5586</v>
      </c>
      <c r="F1699">
        <v>13422224</v>
      </c>
      <c r="H1699" s="1" t="s">
        <v>5574</v>
      </c>
    </row>
    <row r="1700" spans="1:8" hidden="1" x14ac:dyDescent="0.25">
      <c r="A1700" s="1" t="s">
        <v>1003</v>
      </c>
      <c r="B1700">
        <v>11</v>
      </c>
      <c r="C1700" s="1" t="s">
        <v>5587</v>
      </c>
      <c r="D1700" s="1" t="s">
        <v>5588</v>
      </c>
      <c r="E1700" s="1" t="s">
        <v>5589</v>
      </c>
      <c r="F1700">
        <v>3132635</v>
      </c>
      <c r="H1700" s="1" t="s">
        <v>5590</v>
      </c>
    </row>
    <row r="1701" spans="1:8" hidden="1" x14ac:dyDescent="0.25">
      <c r="A1701" s="1" t="s">
        <v>1003</v>
      </c>
      <c r="B1701">
        <v>11</v>
      </c>
      <c r="C1701" s="1" t="s">
        <v>5544</v>
      </c>
      <c r="D1701" s="1" t="s">
        <v>5591</v>
      </c>
      <c r="E1701" s="1" t="s">
        <v>5592</v>
      </c>
      <c r="F1701">
        <v>19901032</v>
      </c>
      <c r="H1701" s="1" t="s">
        <v>5574</v>
      </c>
    </row>
    <row r="1702" spans="1:8" hidden="1" x14ac:dyDescent="0.25">
      <c r="A1702" s="1" t="s">
        <v>1003</v>
      </c>
      <c r="B1702">
        <v>11</v>
      </c>
      <c r="C1702" s="1" t="s">
        <v>5593</v>
      </c>
      <c r="D1702" s="1" t="s">
        <v>5594</v>
      </c>
      <c r="E1702" s="1" t="s">
        <v>5595</v>
      </c>
      <c r="F1702">
        <v>19901034</v>
      </c>
      <c r="H1702" s="1" t="s">
        <v>5574</v>
      </c>
    </row>
    <row r="1703" spans="1:8" hidden="1" x14ac:dyDescent="0.25">
      <c r="A1703" s="1" t="s">
        <v>1003</v>
      </c>
      <c r="B1703">
        <v>10</v>
      </c>
      <c r="C1703" s="1" t="s">
        <v>1603</v>
      </c>
      <c r="D1703" s="1" t="s">
        <v>1604</v>
      </c>
      <c r="E1703" s="1" t="s">
        <v>1605</v>
      </c>
      <c r="F1703">
        <v>57890877</v>
      </c>
      <c r="H1703" s="1" t="s">
        <v>1606</v>
      </c>
    </row>
    <row r="1704" spans="1:8" hidden="1" x14ac:dyDescent="0.25">
      <c r="A1704" s="1" t="s">
        <v>1003</v>
      </c>
      <c r="B1704">
        <v>10</v>
      </c>
      <c r="C1704" s="1" t="s">
        <v>5596</v>
      </c>
      <c r="D1704" s="1" t="s">
        <v>5597</v>
      </c>
      <c r="E1704" s="1" t="s">
        <v>5598</v>
      </c>
      <c r="F1704">
        <v>19901040</v>
      </c>
      <c r="H1704" s="1" t="s">
        <v>5574</v>
      </c>
    </row>
    <row r="1705" spans="1:8" hidden="1" x14ac:dyDescent="0.25">
      <c r="A1705" s="1" t="s">
        <v>1003</v>
      </c>
      <c r="B1705">
        <v>10</v>
      </c>
      <c r="C1705" s="1" t="s">
        <v>5599</v>
      </c>
      <c r="D1705" s="1" t="s">
        <v>5600</v>
      </c>
      <c r="E1705" s="1" t="s">
        <v>5601</v>
      </c>
      <c r="F1705">
        <v>19901048</v>
      </c>
      <c r="H1705" s="1" t="s">
        <v>5574</v>
      </c>
    </row>
    <row r="1706" spans="1:8" hidden="1" x14ac:dyDescent="0.25">
      <c r="A1706" s="1" t="s">
        <v>1003</v>
      </c>
      <c r="B1706">
        <v>10</v>
      </c>
      <c r="C1706" s="1" t="s">
        <v>5602</v>
      </c>
      <c r="D1706" s="1" t="s">
        <v>5603</v>
      </c>
      <c r="E1706" s="1" t="s">
        <v>5604</v>
      </c>
      <c r="F1706">
        <v>19901051</v>
      </c>
      <c r="H1706" s="1" t="s">
        <v>5605</v>
      </c>
    </row>
    <row r="1707" spans="1:8" hidden="1" x14ac:dyDescent="0.25">
      <c r="A1707" s="1" t="s">
        <v>1003</v>
      </c>
      <c r="B1707">
        <v>10</v>
      </c>
      <c r="C1707" s="1" t="s">
        <v>5606</v>
      </c>
      <c r="D1707" s="1" t="s">
        <v>5607</v>
      </c>
      <c r="E1707" s="1" t="s">
        <v>5608</v>
      </c>
      <c r="F1707">
        <v>19901058</v>
      </c>
      <c r="H1707" s="1" t="s">
        <v>5605</v>
      </c>
    </row>
    <row r="1708" spans="1:8" hidden="1" x14ac:dyDescent="0.25">
      <c r="A1708" s="1" t="s">
        <v>1003</v>
      </c>
      <c r="B1708">
        <v>10</v>
      </c>
      <c r="C1708" s="1" t="s">
        <v>5609</v>
      </c>
      <c r="D1708" s="1" t="s">
        <v>5610</v>
      </c>
      <c r="E1708" s="1" t="s">
        <v>5611</v>
      </c>
      <c r="F1708">
        <v>19901069</v>
      </c>
      <c r="H1708" s="1" t="s">
        <v>5605</v>
      </c>
    </row>
    <row r="1709" spans="1:8" hidden="1" x14ac:dyDescent="0.25">
      <c r="A1709" s="1" t="s">
        <v>1003</v>
      </c>
      <c r="B1709">
        <v>10</v>
      </c>
      <c r="C1709" s="1" t="s">
        <v>5612</v>
      </c>
      <c r="D1709" s="1" t="s">
        <v>5613</v>
      </c>
      <c r="E1709" s="1" t="s">
        <v>5614</v>
      </c>
      <c r="F1709">
        <v>19901055</v>
      </c>
      <c r="H1709" s="1" t="s">
        <v>5605</v>
      </c>
    </row>
    <row r="1710" spans="1:8" hidden="1" x14ac:dyDescent="0.25">
      <c r="A1710" s="1" t="s">
        <v>1003</v>
      </c>
      <c r="B1710">
        <v>9</v>
      </c>
      <c r="C1710" s="1" t="s">
        <v>5615</v>
      </c>
      <c r="D1710" s="1" t="s">
        <v>5616</v>
      </c>
      <c r="E1710" s="1" t="s">
        <v>5617</v>
      </c>
      <c r="F1710">
        <v>9554932</v>
      </c>
      <c r="H1710" s="1" t="s">
        <v>5581</v>
      </c>
    </row>
    <row r="1711" spans="1:8" hidden="1" x14ac:dyDescent="0.25">
      <c r="A1711" s="1" t="s">
        <v>1003</v>
      </c>
      <c r="B1711">
        <v>9</v>
      </c>
      <c r="C1711" s="1" t="s">
        <v>5618</v>
      </c>
      <c r="D1711" s="1" t="s">
        <v>5619</v>
      </c>
      <c r="E1711" s="1" t="s">
        <v>5620</v>
      </c>
      <c r="F1711">
        <v>19901053</v>
      </c>
      <c r="H1711" s="1" t="s">
        <v>5574</v>
      </c>
    </row>
    <row r="1712" spans="1:8" hidden="1" x14ac:dyDescent="0.25">
      <c r="A1712" s="1" t="s">
        <v>1003</v>
      </c>
      <c r="B1712">
        <v>9</v>
      </c>
      <c r="C1712" s="1" t="s">
        <v>5621</v>
      </c>
      <c r="D1712" s="1" t="s">
        <v>5622</v>
      </c>
      <c r="E1712" s="1" t="s">
        <v>5623</v>
      </c>
      <c r="F1712">
        <v>19901045</v>
      </c>
      <c r="H1712" s="1" t="s">
        <v>5574</v>
      </c>
    </row>
    <row r="1713" spans="1:8" hidden="1" x14ac:dyDescent="0.25">
      <c r="A1713" s="1" t="s">
        <v>1003</v>
      </c>
      <c r="B1713">
        <v>8</v>
      </c>
      <c r="C1713" s="1" t="s">
        <v>5624</v>
      </c>
      <c r="D1713" s="1" t="s">
        <v>5625</v>
      </c>
      <c r="E1713" s="1" t="s">
        <v>5626</v>
      </c>
      <c r="F1713">
        <v>19901066</v>
      </c>
      <c r="H1713" s="1" t="s">
        <v>5605</v>
      </c>
    </row>
    <row r="1714" spans="1:8" hidden="1" x14ac:dyDescent="0.25">
      <c r="A1714" s="1" t="s">
        <v>1003</v>
      </c>
      <c r="B1714">
        <v>7</v>
      </c>
      <c r="C1714" s="1" t="s">
        <v>5627</v>
      </c>
      <c r="D1714" s="1" t="s">
        <v>5628</v>
      </c>
      <c r="E1714" s="1" t="s">
        <v>5629</v>
      </c>
      <c r="F1714">
        <v>66925131</v>
      </c>
      <c r="H1714" s="1" t="s">
        <v>5581</v>
      </c>
    </row>
    <row r="1715" spans="1:8" hidden="1" x14ac:dyDescent="0.25">
      <c r="A1715" s="1" t="s">
        <v>1003</v>
      </c>
      <c r="B1715">
        <v>7</v>
      </c>
      <c r="C1715" s="1" t="s">
        <v>5630</v>
      </c>
      <c r="D1715" s="1" t="s">
        <v>5631</v>
      </c>
      <c r="E1715" s="1" t="s">
        <v>5632</v>
      </c>
      <c r="F1715">
        <v>19901063</v>
      </c>
      <c r="H1715" s="1" t="s">
        <v>5605</v>
      </c>
    </row>
    <row r="1716" spans="1:8" hidden="1" x14ac:dyDescent="0.25">
      <c r="A1716" s="1" t="s">
        <v>1003</v>
      </c>
      <c r="B1716">
        <v>7</v>
      </c>
      <c r="C1716" s="1" t="s">
        <v>5633</v>
      </c>
      <c r="D1716" s="1" t="s">
        <v>5634</v>
      </c>
      <c r="E1716" s="1" t="s">
        <v>5635</v>
      </c>
      <c r="F1716">
        <v>19901071</v>
      </c>
      <c r="H1716" s="1" t="s">
        <v>5605</v>
      </c>
    </row>
    <row r="1717" spans="1:8" hidden="1" x14ac:dyDescent="0.25">
      <c r="A1717" s="1" t="s">
        <v>1003</v>
      </c>
      <c r="B1717">
        <v>6</v>
      </c>
      <c r="C1717" s="1" t="s">
        <v>5636</v>
      </c>
      <c r="D1717" s="1" t="s">
        <v>5637</v>
      </c>
      <c r="E1717" s="1" t="s">
        <v>5638</v>
      </c>
      <c r="F1717">
        <v>62392082</v>
      </c>
      <c r="H1717" s="1" t="s">
        <v>5581</v>
      </c>
    </row>
    <row r="1718" spans="1:8" hidden="1" x14ac:dyDescent="0.25">
      <c r="A1718" s="1" t="s">
        <v>1003</v>
      </c>
      <c r="B1718">
        <v>6</v>
      </c>
      <c r="C1718" s="1" t="s">
        <v>5639</v>
      </c>
      <c r="D1718" s="1" t="s">
        <v>5640</v>
      </c>
      <c r="E1718" s="1" t="s">
        <v>5641</v>
      </c>
      <c r="F1718">
        <v>72870954</v>
      </c>
      <c r="H1718" s="1" t="s">
        <v>5642</v>
      </c>
    </row>
    <row r="1719" spans="1:8" hidden="1" x14ac:dyDescent="0.25">
      <c r="A1719" s="1" t="s">
        <v>1003</v>
      </c>
      <c r="B1719">
        <v>5</v>
      </c>
      <c r="C1719" s="1" t="s">
        <v>5643</v>
      </c>
      <c r="D1719" s="1" t="s">
        <v>5644</v>
      </c>
      <c r="E1719" s="1" t="s">
        <v>5645</v>
      </c>
      <c r="F1719">
        <v>53075352</v>
      </c>
      <c r="H1719" s="1" t="s">
        <v>5605</v>
      </c>
    </row>
    <row r="1720" spans="1:8" hidden="1" x14ac:dyDescent="0.25">
      <c r="A1720" s="1" t="s">
        <v>1003</v>
      </c>
      <c r="B1720">
        <v>5</v>
      </c>
      <c r="C1720" s="1" t="s">
        <v>5646</v>
      </c>
      <c r="D1720" s="1" t="s">
        <v>5647</v>
      </c>
      <c r="E1720" s="1" t="s">
        <v>5648</v>
      </c>
      <c r="F1720">
        <v>62444552</v>
      </c>
      <c r="H1720" s="1" t="s">
        <v>5649</v>
      </c>
    </row>
    <row r="1721" spans="1:8" hidden="1" x14ac:dyDescent="0.25">
      <c r="A1721" s="1" t="s">
        <v>1061</v>
      </c>
      <c r="B1721">
        <v>28</v>
      </c>
      <c r="C1721" s="1" t="s">
        <v>1057</v>
      </c>
      <c r="D1721" s="1" t="s">
        <v>1058</v>
      </c>
      <c r="E1721" s="1" t="s">
        <v>1059</v>
      </c>
      <c r="F1721">
        <v>7941462</v>
      </c>
      <c r="G1721">
        <v>2</v>
      </c>
      <c r="H1721" s="1" t="s">
        <v>1060</v>
      </c>
    </row>
    <row r="1722" spans="1:8" hidden="1" x14ac:dyDescent="0.25">
      <c r="A1722" s="1" t="s">
        <v>1061</v>
      </c>
      <c r="B1722">
        <v>25</v>
      </c>
      <c r="C1722" s="1" t="s">
        <v>3335</v>
      </c>
      <c r="D1722" s="1" t="s">
        <v>3336</v>
      </c>
      <c r="E1722" s="1" t="s">
        <v>3337</v>
      </c>
      <c r="F1722">
        <v>8090912</v>
      </c>
      <c r="H1722" s="1" t="s">
        <v>65</v>
      </c>
    </row>
    <row r="1723" spans="1:8" hidden="1" x14ac:dyDescent="0.25">
      <c r="A1723" s="1" t="s">
        <v>1061</v>
      </c>
      <c r="B1723">
        <v>24</v>
      </c>
      <c r="C1723" s="1" t="s">
        <v>3350</v>
      </c>
      <c r="D1723" s="1" t="s">
        <v>3351</v>
      </c>
      <c r="E1723" s="1" t="s">
        <v>3352</v>
      </c>
      <c r="F1723">
        <v>19820628</v>
      </c>
      <c r="H1723" s="1" t="s">
        <v>65</v>
      </c>
    </row>
    <row r="1724" spans="1:8" hidden="1" x14ac:dyDescent="0.25">
      <c r="A1724" s="1" t="s">
        <v>1061</v>
      </c>
      <c r="B1724">
        <v>17</v>
      </c>
      <c r="C1724" s="1" t="s">
        <v>1084</v>
      </c>
      <c r="D1724" s="1" t="s">
        <v>1085</v>
      </c>
      <c r="E1724" s="1" t="s">
        <v>1086</v>
      </c>
      <c r="F1724">
        <v>35020650</v>
      </c>
      <c r="H1724" s="1" t="s">
        <v>65</v>
      </c>
    </row>
    <row r="1725" spans="1:8" hidden="1" x14ac:dyDescent="0.25">
      <c r="A1725" s="1" t="s">
        <v>1061</v>
      </c>
      <c r="B1725">
        <v>13</v>
      </c>
      <c r="C1725" s="1" t="s">
        <v>72</v>
      </c>
      <c r="D1725" s="1" t="s">
        <v>5650</v>
      </c>
      <c r="E1725" s="1" t="s">
        <v>5651</v>
      </c>
      <c r="F1725">
        <v>8754315</v>
      </c>
      <c r="H1725" s="1" t="s">
        <v>5652</v>
      </c>
    </row>
    <row r="1726" spans="1:8" hidden="1" x14ac:dyDescent="0.25">
      <c r="A1726" s="1" t="s">
        <v>1061</v>
      </c>
      <c r="B1726">
        <v>13</v>
      </c>
      <c r="C1726" s="1" t="s">
        <v>101</v>
      </c>
      <c r="D1726" s="1" t="s">
        <v>5653</v>
      </c>
      <c r="E1726" s="1" t="s">
        <v>5654</v>
      </c>
      <c r="F1726">
        <v>8805996</v>
      </c>
      <c r="H1726" s="1" t="s">
        <v>5655</v>
      </c>
    </row>
    <row r="1727" spans="1:8" hidden="1" x14ac:dyDescent="0.25">
      <c r="A1727" s="1" t="s">
        <v>1061</v>
      </c>
      <c r="B1727">
        <v>12</v>
      </c>
      <c r="C1727" s="1" t="s">
        <v>2595</v>
      </c>
      <c r="D1727" s="1" t="s">
        <v>5656</v>
      </c>
      <c r="E1727" s="1" t="s">
        <v>5657</v>
      </c>
      <c r="F1727">
        <v>9167079</v>
      </c>
      <c r="H1727" s="1" t="s">
        <v>5655</v>
      </c>
    </row>
    <row r="1728" spans="1:8" hidden="1" x14ac:dyDescent="0.25">
      <c r="A1728" s="1" t="s">
        <v>1061</v>
      </c>
      <c r="B1728">
        <v>12</v>
      </c>
      <c r="C1728" s="1" t="s">
        <v>5658</v>
      </c>
      <c r="D1728" s="1" t="s">
        <v>5659</v>
      </c>
      <c r="E1728" s="1" t="s">
        <v>5660</v>
      </c>
      <c r="F1728">
        <v>12749255</v>
      </c>
      <c r="H1728" s="1" t="s">
        <v>5655</v>
      </c>
    </row>
    <row r="1729" spans="1:8" hidden="1" x14ac:dyDescent="0.25">
      <c r="A1729" s="1" t="s">
        <v>1061</v>
      </c>
      <c r="B1729">
        <v>11</v>
      </c>
      <c r="C1729" s="1" t="s">
        <v>1127</v>
      </c>
      <c r="D1729" s="1" t="s">
        <v>5661</v>
      </c>
      <c r="E1729" s="1" t="s">
        <v>5662</v>
      </c>
      <c r="F1729">
        <v>8841499</v>
      </c>
      <c r="H1729" s="1" t="s">
        <v>5655</v>
      </c>
    </row>
    <row r="1730" spans="1:8" hidden="1" x14ac:dyDescent="0.25">
      <c r="A1730" s="1" t="s">
        <v>1061</v>
      </c>
      <c r="B1730">
        <v>11</v>
      </c>
      <c r="C1730" s="1" t="s">
        <v>2606</v>
      </c>
      <c r="D1730" s="1" t="s">
        <v>5663</v>
      </c>
      <c r="E1730" s="1" t="s">
        <v>5664</v>
      </c>
      <c r="F1730">
        <v>11107849</v>
      </c>
      <c r="H1730" s="1" t="s">
        <v>5655</v>
      </c>
    </row>
    <row r="1731" spans="1:8" hidden="1" x14ac:dyDescent="0.25">
      <c r="A1731" s="1" t="s">
        <v>1061</v>
      </c>
      <c r="B1731">
        <v>8</v>
      </c>
      <c r="C1731" s="1" t="s">
        <v>5665</v>
      </c>
      <c r="D1731" s="1" t="s">
        <v>5666</v>
      </c>
      <c r="E1731" s="1" t="s">
        <v>5667</v>
      </c>
      <c r="F1731">
        <v>9503582</v>
      </c>
      <c r="H1731" s="1" t="s">
        <v>5668</v>
      </c>
    </row>
    <row r="1732" spans="1:8" hidden="1" x14ac:dyDescent="0.25">
      <c r="A1732" s="1" t="s">
        <v>1061</v>
      </c>
      <c r="B1732">
        <v>8</v>
      </c>
      <c r="C1732" s="1" t="s">
        <v>3418</v>
      </c>
      <c r="D1732" s="1" t="s">
        <v>5669</v>
      </c>
      <c r="E1732" s="1" t="s">
        <v>5670</v>
      </c>
      <c r="F1732">
        <v>12186093</v>
      </c>
      <c r="H1732" s="1" t="s">
        <v>5671</v>
      </c>
    </row>
    <row r="1733" spans="1:8" x14ac:dyDescent="0.25">
      <c r="A1733" s="1" t="s">
        <v>1061</v>
      </c>
      <c r="B1733">
        <v>7</v>
      </c>
      <c r="C1733" s="1" t="s">
        <v>5672</v>
      </c>
      <c r="D1733" s="1" t="s">
        <v>5673</v>
      </c>
      <c r="E1733" s="1" t="s">
        <v>5674</v>
      </c>
      <c r="F1733">
        <v>6912744</v>
      </c>
      <c r="G1733">
        <v>1</v>
      </c>
      <c r="H1733" s="1" t="s">
        <v>5675</v>
      </c>
    </row>
    <row r="1734" spans="1:8" hidden="1" x14ac:dyDescent="0.25">
      <c r="A1734" s="1" t="s">
        <v>1061</v>
      </c>
      <c r="B1734">
        <v>6</v>
      </c>
      <c r="C1734" s="1" t="s">
        <v>5676</v>
      </c>
      <c r="D1734" s="1" t="s">
        <v>5677</v>
      </c>
      <c r="E1734" s="1" t="s">
        <v>5678</v>
      </c>
      <c r="F1734">
        <v>8660886</v>
      </c>
      <c r="H1734" s="1" t="s">
        <v>5679</v>
      </c>
    </row>
    <row r="1735" spans="1:8" hidden="1" x14ac:dyDescent="0.25">
      <c r="A1735" s="1" t="s">
        <v>1061</v>
      </c>
      <c r="B1735">
        <v>5</v>
      </c>
      <c r="C1735" s="1" t="s">
        <v>5680</v>
      </c>
      <c r="D1735" s="1" t="s">
        <v>5681</v>
      </c>
      <c r="E1735" s="1" t="s">
        <v>5682</v>
      </c>
      <c r="F1735">
        <v>8334787</v>
      </c>
      <c r="H1735" s="1" t="s">
        <v>5679</v>
      </c>
    </row>
    <row r="1736" spans="1:8" hidden="1" x14ac:dyDescent="0.25">
      <c r="A1736" s="1" t="s">
        <v>1061</v>
      </c>
      <c r="B1736">
        <v>5</v>
      </c>
      <c r="C1736" s="1" t="s">
        <v>5683</v>
      </c>
      <c r="D1736" s="1" t="s">
        <v>5684</v>
      </c>
      <c r="E1736" s="1" t="s">
        <v>5685</v>
      </c>
      <c r="F1736">
        <v>5337041</v>
      </c>
      <c r="H1736" s="1" t="s">
        <v>5686</v>
      </c>
    </row>
    <row r="1737" spans="1:8" hidden="1" x14ac:dyDescent="0.25">
      <c r="A1737" s="1" t="s">
        <v>5687</v>
      </c>
      <c r="B1737">
        <v>8</v>
      </c>
      <c r="C1737" s="1" t="s">
        <v>5688</v>
      </c>
      <c r="D1737" s="1" t="s">
        <v>5689</v>
      </c>
      <c r="E1737" s="1" t="s">
        <v>5690</v>
      </c>
      <c r="F1737">
        <v>38523097</v>
      </c>
      <c r="G1737">
        <v>2</v>
      </c>
      <c r="H1737" s="1" t="s">
        <v>5691</v>
      </c>
    </row>
    <row r="1738" spans="1:8" hidden="1" x14ac:dyDescent="0.25">
      <c r="A1738" s="1" t="s">
        <v>5687</v>
      </c>
      <c r="B1738">
        <v>7</v>
      </c>
      <c r="C1738" s="1" t="s">
        <v>5692</v>
      </c>
      <c r="D1738" s="1" t="s">
        <v>5693</v>
      </c>
      <c r="E1738" s="1" t="s">
        <v>5694</v>
      </c>
      <c r="F1738">
        <v>39434539</v>
      </c>
      <c r="H1738" s="1" t="s">
        <v>5691</v>
      </c>
    </row>
    <row r="1739" spans="1:8" hidden="1" x14ac:dyDescent="0.25">
      <c r="A1739" s="1" t="s">
        <v>5687</v>
      </c>
      <c r="B1739">
        <v>7</v>
      </c>
      <c r="C1739" s="1" t="s">
        <v>5695</v>
      </c>
      <c r="D1739" s="1" t="s">
        <v>5696</v>
      </c>
      <c r="E1739" s="1" t="s">
        <v>5697</v>
      </c>
      <c r="F1739">
        <v>39423274</v>
      </c>
      <c r="H1739" s="1" t="s">
        <v>5691</v>
      </c>
    </row>
    <row r="1740" spans="1:8" hidden="1" x14ac:dyDescent="0.25">
      <c r="A1740" s="1" t="s">
        <v>5687</v>
      </c>
      <c r="B1740">
        <v>6</v>
      </c>
      <c r="C1740" s="1" t="s">
        <v>5698</v>
      </c>
      <c r="D1740" s="1" t="s">
        <v>5699</v>
      </c>
      <c r="E1740" s="1" t="s">
        <v>5700</v>
      </c>
      <c r="F1740">
        <v>39423551</v>
      </c>
      <c r="H1740" s="1" t="s">
        <v>5691</v>
      </c>
    </row>
    <row r="1741" spans="1:8" hidden="1" x14ac:dyDescent="0.25">
      <c r="A1741" s="1" t="s">
        <v>5687</v>
      </c>
      <c r="B1741">
        <v>6</v>
      </c>
      <c r="C1741" s="1" t="s">
        <v>5701</v>
      </c>
      <c r="D1741" s="1" t="s">
        <v>5702</v>
      </c>
      <c r="E1741" s="1" t="s">
        <v>5703</v>
      </c>
      <c r="F1741">
        <v>67610008</v>
      </c>
      <c r="H1741" s="1" t="s">
        <v>5691</v>
      </c>
    </row>
    <row r="1742" spans="1:8" hidden="1" x14ac:dyDescent="0.25">
      <c r="A1742" s="1" t="s">
        <v>5687</v>
      </c>
      <c r="B1742">
        <v>6</v>
      </c>
      <c r="C1742" s="1" t="s">
        <v>5704</v>
      </c>
      <c r="D1742" s="1" t="s">
        <v>5705</v>
      </c>
      <c r="E1742" s="1" t="s">
        <v>5706</v>
      </c>
      <c r="F1742">
        <v>67592609</v>
      </c>
      <c r="H1742" s="1" t="s">
        <v>5691</v>
      </c>
    </row>
    <row r="1743" spans="1:8" hidden="1" x14ac:dyDescent="0.25">
      <c r="A1743" s="1" t="s">
        <v>5687</v>
      </c>
      <c r="B1743">
        <v>5</v>
      </c>
      <c r="C1743" s="1" t="s">
        <v>5707</v>
      </c>
      <c r="D1743" s="1" t="s">
        <v>5708</v>
      </c>
      <c r="E1743" s="1" t="s">
        <v>5709</v>
      </c>
      <c r="F1743">
        <v>67758185</v>
      </c>
      <c r="H1743" s="1" t="s">
        <v>5691</v>
      </c>
    </row>
    <row r="1744" spans="1:8" hidden="1" x14ac:dyDescent="0.25">
      <c r="A1744" s="1" t="s">
        <v>5687</v>
      </c>
      <c r="B1744">
        <v>5</v>
      </c>
      <c r="C1744" s="1" t="s">
        <v>5710</v>
      </c>
      <c r="D1744" s="1" t="s">
        <v>5711</v>
      </c>
      <c r="E1744" s="1" t="s">
        <v>5712</v>
      </c>
      <c r="F1744">
        <v>67760831</v>
      </c>
      <c r="H1744" s="1" t="s">
        <v>5691</v>
      </c>
    </row>
    <row r="1745" spans="1:8" hidden="1" x14ac:dyDescent="0.25">
      <c r="A1745" s="1" t="s">
        <v>5687</v>
      </c>
      <c r="B1745">
        <v>5</v>
      </c>
      <c r="C1745" s="1" t="s">
        <v>5713</v>
      </c>
      <c r="D1745" s="1" t="s">
        <v>5714</v>
      </c>
      <c r="E1745" s="1" t="s">
        <v>5715</v>
      </c>
      <c r="F1745">
        <v>67592204</v>
      </c>
      <c r="H1745" s="1" t="s">
        <v>5691</v>
      </c>
    </row>
    <row r="1746" spans="1:8" hidden="1" x14ac:dyDescent="0.25">
      <c r="A1746" s="1" t="s">
        <v>5687</v>
      </c>
      <c r="B1746">
        <v>5</v>
      </c>
      <c r="C1746" s="1" t="s">
        <v>5716</v>
      </c>
      <c r="D1746" s="1" t="s">
        <v>5717</v>
      </c>
      <c r="E1746" s="1" t="s">
        <v>5718</v>
      </c>
      <c r="F1746">
        <v>51407047</v>
      </c>
      <c r="H1746" s="1" t="s">
        <v>5691</v>
      </c>
    </row>
    <row r="1747" spans="1:8" hidden="1" x14ac:dyDescent="0.25">
      <c r="A1747" s="1" t="s">
        <v>5687</v>
      </c>
      <c r="B1747">
        <v>4</v>
      </c>
      <c r="C1747" s="1" t="s">
        <v>5719</v>
      </c>
      <c r="D1747" s="1" t="s">
        <v>5720</v>
      </c>
      <c r="E1747" s="1" t="s">
        <v>5721</v>
      </c>
      <c r="F1747">
        <v>39453018</v>
      </c>
      <c r="H1747" s="1" t="s">
        <v>5691</v>
      </c>
    </row>
    <row r="1748" spans="1:8" hidden="1" x14ac:dyDescent="0.25">
      <c r="A1748" s="1" t="s">
        <v>5687</v>
      </c>
      <c r="B1748">
        <v>4</v>
      </c>
      <c r="C1748" s="1" t="s">
        <v>5722</v>
      </c>
      <c r="D1748" s="1" t="s">
        <v>5723</v>
      </c>
      <c r="E1748" s="1" t="s">
        <v>5724</v>
      </c>
      <c r="F1748">
        <v>39434739</v>
      </c>
      <c r="H1748" s="1" t="s">
        <v>5691</v>
      </c>
    </row>
    <row r="1749" spans="1:8" hidden="1" x14ac:dyDescent="0.25">
      <c r="A1749" s="1" t="s">
        <v>5687</v>
      </c>
      <c r="B1749">
        <v>4</v>
      </c>
      <c r="C1749" s="1" t="s">
        <v>5725</v>
      </c>
      <c r="D1749" s="1" t="s">
        <v>5726</v>
      </c>
      <c r="E1749" s="1" t="s">
        <v>5727</v>
      </c>
      <c r="F1749">
        <v>39454251</v>
      </c>
      <c r="H1749" s="1" t="s">
        <v>5691</v>
      </c>
    </row>
    <row r="1750" spans="1:8" hidden="1" x14ac:dyDescent="0.25">
      <c r="A1750" s="1" t="s">
        <v>5687</v>
      </c>
      <c r="B1750">
        <v>4</v>
      </c>
      <c r="C1750" s="1" t="s">
        <v>5728</v>
      </c>
      <c r="D1750" s="1" t="s">
        <v>5729</v>
      </c>
      <c r="E1750" s="1" t="s">
        <v>5730</v>
      </c>
      <c r="F1750">
        <v>67593800</v>
      </c>
      <c r="H1750" s="1" t="s">
        <v>5691</v>
      </c>
    </row>
    <row r="1751" spans="1:8" hidden="1" x14ac:dyDescent="0.25">
      <c r="A1751" s="1" t="s">
        <v>5687</v>
      </c>
      <c r="B1751">
        <v>4</v>
      </c>
      <c r="C1751" s="1" t="s">
        <v>5731</v>
      </c>
      <c r="D1751" s="1" t="s">
        <v>5732</v>
      </c>
      <c r="E1751" s="1" t="s">
        <v>5733</v>
      </c>
      <c r="F1751">
        <v>67757967</v>
      </c>
      <c r="H1751" s="1" t="s">
        <v>5691</v>
      </c>
    </row>
    <row r="1752" spans="1:8" hidden="1" x14ac:dyDescent="0.25">
      <c r="A1752" s="1" t="s">
        <v>5687</v>
      </c>
      <c r="B1752">
        <v>4</v>
      </c>
      <c r="C1752" s="1" t="s">
        <v>5734</v>
      </c>
      <c r="D1752" s="1" t="s">
        <v>5735</v>
      </c>
      <c r="E1752" s="1" t="s">
        <v>5736</v>
      </c>
      <c r="F1752">
        <v>51406745</v>
      </c>
      <c r="H1752" s="1" t="s">
        <v>5691</v>
      </c>
    </row>
    <row r="1753" spans="1:8" hidden="1" x14ac:dyDescent="0.25">
      <c r="A1753" s="1" t="s">
        <v>5687</v>
      </c>
      <c r="B1753">
        <v>4</v>
      </c>
      <c r="C1753" s="1" t="s">
        <v>5737</v>
      </c>
      <c r="D1753" s="1" t="s">
        <v>5738</v>
      </c>
      <c r="E1753" s="1" t="s">
        <v>5739</v>
      </c>
      <c r="F1753">
        <v>67592525</v>
      </c>
      <c r="H1753" s="1" t="s">
        <v>5691</v>
      </c>
    </row>
    <row r="1754" spans="1:8" hidden="1" x14ac:dyDescent="0.25">
      <c r="A1754" s="1" t="s">
        <v>5687</v>
      </c>
      <c r="B1754">
        <v>4</v>
      </c>
      <c r="C1754" s="1" t="s">
        <v>5740</v>
      </c>
      <c r="D1754" s="1" t="s">
        <v>5741</v>
      </c>
      <c r="E1754" s="1" t="s">
        <v>5742</v>
      </c>
      <c r="F1754">
        <v>67686895</v>
      </c>
      <c r="H1754" s="1" t="s">
        <v>5691</v>
      </c>
    </row>
    <row r="1755" spans="1:8" hidden="1" x14ac:dyDescent="0.25">
      <c r="A1755" s="1" t="s">
        <v>5687</v>
      </c>
      <c r="B1755">
        <v>4</v>
      </c>
      <c r="C1755" s="1" t="s">
        <v>5743</v>
      </c>
      <c r="D1755" s="1" t="s">
        <v>5744</v>
      </c>
      <c r="E1755" s="1" t="s">
        <v>5745</v>
      </c>
      <c r="F1755">
        <v>67661279</v>
      </c>
      <c r="H1755" s="1" t="s">
        <v>5691</v>
      </c>
    </row>
    <row r="1756" spans="1:8" hidden="1" x14ac:dyDescent="0.25">
      <c r="A1756" s="1" t="s">
        <v>5687</v>
      </c>
      <c r="B1756">
        <v>3</v>
      </c>
      <c r="C1756" s="1" t="s">
        <v>5746</v>
      </c>
      <c r="D1756" s="1" t="s">
        <v>5747</v>
      </c>
      <c r="E1756" s="1" t="s">
        <v>5748</v>
      </c>
      <c r="F1756">
        <v>67760209</v>
      </c>
      <c r="H1756" s="1" t="s">
        <v>5691</v>
      </c>
    </row>
    <row r="1757" spans="1:8" hidden="1" x14ac:dyDescent="0.25">
      <c r="A1757" s="1" t="s">
        <v>5687</v>
      </c>
      <c r="B1757">
        <v>3</v>
      </c>
      <c r="C1757" s="1" t="s">
        <v>5749</v>
      </c>
      <c r="D1757" s="1" t="s">
        <v>5750</v>
      </c>
      <c r="E1757" s="1" t="s">
        <v>5751</v>
      </c>
      <c r="F1757">
        <v>51406298</v>
      </c>
      <c r="H1757" s="1" t="s">
        <v>5691</v>
      </c>
    </row>
    <row r="1758" spans="1:8" hidden="1" x14ac:dyDescent="0.25">
      <c r="A1758" s="1" t="s">
        <v>5687</v>
      </c>
      <c r="B1758">
        <v>3</v>
      </c>
      <c r="C1758" s="1" t="s">
        <v>5752</v>
      </c>
      <c r="D1758" s="1" t="s">
        <v>5753</v>
      </c>
      <c r="E1758" s="1" t="s">
        <v>5754</v>
      </c>
      <c r="F1758">
        <v>67759788</v>
      </c>
      <c r="H1758" s="1" t="s">
        <v>5691</v>
      </c>
    </row>
    <row r="1759" spans="1:8" hidden="1" x14ac:dyDescent="0.25">
      <c r="A1759" s="1" t="s">
        <v>5687</v>
      </c>
      <c r="B1759">
        <v>3</v>
      </c>
      <c r="C1759" s="1" t="s">
        <v>5755</v>
      </c>
      <c r="D1759" s="1" t="s">
        <v>5756</v>
      </c>
      <c r="E1759" s="1" t="s">
        <v>5757</v>
      </c>
      <c r="F1759">
        <v>51406818</v>
      </c>
      <c r="H1759" s="1" t="s">
        <v>5691</v>
      </c>
    </row>
    <row r="1760" spans="1:8" hidden="1" x14ac:dyDescent="0.25">
      <c r="A1760" s="1" t="s">
        <v>5687</v>
      </c>
      <c r="B1760">
        <v>3</v>
      </c>
      <c r="C1760" s="1" t="s">
        <v>5758</v>
      </c>
      <c r="D1760" s="1" t="s">
        <v>5759</v>
      </c>
      <c r="E1760" s="1" t="s">
        <v>5760</v>
      </c>
      <c r="F1760">
        <v>67609614</v>
      </c>
      <c r="H1760" s="1" t="s">
        <v>5691</v>
      </c>
    </row>
    <row r="1761" spans="1:8" hidden="1" x14ac:dyDescent="0.25">
      <c r="A1761" s="1" t="s">
        <v>5687</v>
      </c>
      <c r="B1761">
        <v>3</v>
      </c>
      <c r="C1761" s="1" t="s">
        <v>5761</v>
      </c>
      <c r="D1761" s="1" t="s">
        <v>5762</v>
      </c>
      <c r="E1761" s="1" t="s">
        <v>5763</v>
      </c>
      <c r="F1761">
        <v>67592986</v>
      </c>
      <c r="H1761" s="1" t="s">
        <v>5691</v>
      </c>
    </row>
    <row r="1762" spans="1:8" hidden="1" x14ac:dyDescent="0.25">
      <c r="A1762" s="1" t="s">
        <v>5687</v>
      </c>
      <c r="B1762">
        <v>3</v>
      </c>
      <c r="C1762" s="1" t="s">
        <v>5764</v>
      </c>
      <c r="D1762" s="1" t="s">
        <v>5765</v>
      </c>
      <c r="E1762" s="1" t="s">
        <v>5766</v>
      </c>
      <c r="F1762">
        <v>70365030</v>
      </c>
      <c r="H1762" s="1" t="s">
        <v>5691</v>
      </c>
    </row>
    <row r="1763" spans="1:8" hidden="1" x14ac:dyDescent="0.25">
      <c r="A1763" s="1" t="s">
        <v>5687</v>
      </c>
      <c r="B1763">
        <v>3</v>
      </c>
      <c r="C1763" s="1" t="s">
        <v>5767</v>
      </c>
      <c r="D1763" s="1" t="s">
        <v>5768</v>
      </c>
      <c r="E1763" s="1" t="s">
        <v>5769</v>
      </c>
      <c r="F1763">
        <v>67609826</v>
      </c>
      <c r="H1763" s="1" t="s">
        <v>5691</v>
      </c>
    </row>
    <row r="1764" spans="1:8" hidden="1" x14ac:dyDescent="0.25">
      <c r="A1764" s="1" t="s">
        <v>5687</v>
      </c>
      <c r="B1764">
        <v>3</v>
      </c>
      <c r="C1764" s="1" t="s">
        <v>5770</v>
      </c>
      <c r="D1764" s="1" t="s">
        <v>5771</v>
      </c>
      <c r="E1764" s="1" t="s">
        <v>5772</v>
      </c>
      <c r="F1764">
        <v>67592742</v>
      </c>
      <c r="H1764" s="1" t="s">
        <v>5691</v>
      </c>
    </row>
    <row r="1765" spans="1:8" hidden="1" x14ac:dyDescent="0.25">
      <c r="A1765" s="1" t="s">
        <v>5687</v>
      </c>
      <c r="B1765">
        <v>3</v>
      </c>
      <c r="C1765" s="1" t="s">
        <v>5773</v>
      </c>
      <c r="D1765" s="1" t="s">
        <v>5774</v>
      </c>
      <c r="E1765" s="1" t="s">
        <v>5775</v>
      </c>
      <c r="F1765">
        <v>67686817</v>
      </c>
      <c r="H1765" s="1" t="s">
        <v>5691</v>
      </c>
    </row>
    <row r="1766" spans="1:8" hidden="1" x14ac:dyDescent="0.25">
      <c r="A1766" s="1" t="s">
        <v>5687</v>
      </c>
      <c r="B1766">
        <v>2</v>
      </c>
      <c r="C1766" s="1" t="s">
        <v>5776</v>
      </c>
      <c r="D1766" s="1" t="s">
        <v>5777</v>
      </c>
      <c r="E1766" s="1" t="s">
        <v>5778</v>
      </c>
      <c r="F1766">
        <v>70444170</v>
      </c>
      <c r="H1766" s="1" t="s">
        <v>5691</v>
      </c>
    </row>
    <row r="1767" spans="1:8" hidden="1" x14ac:dyDescent="0.25">
      <c r="A1767" s="1" t="s">
        <v>5687</v>
      </c>
      <c r="B1767">
        <v>2</v>
      </c>
      <c r="C1767" s="1" t="s">
        <v>5779</v>
      </c>
      <c r="D1767" s="1" t="s">
        <v>5780</v>
      </c>
      <c r="E1767" s="1" t="s">
        <v>5781</v>
      </c>
      <c r="F1767">
        <v>70444053</v>
      </c>
      <c r="H1767" s="1" t="s">
        <v>5691</v>
      </c>
    </row>
    <row r="1768" spans="1:8" hidden="1" x14ac:dyDescent="0.25">
      <c r="A1768" s="1" t="s">
        <v>5687</v>
      </c>
      <c r="B1768">
        <v>2</v>
      </c>
      <c r="C1768" s="1" t="s">
        <v>5782</v>
      </c>
      <c r="D1768" s="1" t="s">
        <v>5783</v>
      </c>
      <c r="E1768" s="1" t="s">
        <v>5784</v>
      </c>
      <c r="F1768">
        <v>68719873</v>
      </c>
      <c r="H1768" s="1" t="s">
        <v>5691</v>
      </c>
    </row>
    <row r="1769" spans="1:8" hidden="1" x14ac:dyDescent="0.25">
      <c r="A1769" s="1" t="s">
        <v>5687</v>
      </c>
      <c r="B1769">
        <v>2</v>
      </c>
      <c r="C1769" s="1" t="s">
        <v>5785</v>
      </c>
      <c r="D1769" s="1" t="s">
        <v>5786</v>
      </c>
      <c r="E1769" s="1" t="s">
        <v>5787</v>
      </c>
      <c r="F1769">
        <v>67760056</v>
      </c>
      <c r="H1769" s="1" t="s">
        <v>5691</v>
      </c>
    </row>
    <row r="1770" spans="1:8" hidden="1" x14ac:dyDescent="0.25">
      <c r="A1770" s="1" t="s">
        <v>5687</v>
      </c>
      <c r="B1770">
        <v>2</v>
      </c>
      <c r="C1770" s="1" t="s">
        <v>5788</v>
      </c>
      <c r="D1770" s="1" t="s">
        <v>5789</v>
      </c>
      <c r="E1770" s="1" t="s">
        <v>5790</v>
      </c>
      <c r="F1770">
        <v>67759376</v>
      </c>
      <c r="H1770" s="1" t="s">
        <v>5691</v>
      </c>
    </row>
    <row r="1771" spans="1:8" hidden="1" x14ac:dyDescent="0.25">
      <c r="A1771" s="1" t="s">
        <v>5687</v>
      </c>
      <c r="B1771">
        <v>2</v>
      </c>
      <c r="C1771" s="1" t="s">
        <v>5791</v>
      </c>
      <c r="D1771" s="1" t="s">
        <v>5792</v>
      </c>
      <c r="E1771" s="1" t="s">
        <v>5793</v>
      </c>
      <c r="F1771">
        <v>70443471</v>
      </c>
      <c r="H1771" s="1" t="s">
        <v>5691</v>
      </c>
    </row>
    <row r="1772" spans="1:8" hidden="1" x14ac:dyDescent="0.25">
      <c r="A1772" s="1" t="s">
        <v>5687</v>
      </c>
      <c r="B1772">
        <v>2</v>
      </c>
      <c r="C1772" s="1" t="s">
        <v>5794</v>
      </c>
      <c r="D1772" s="1" t="s">
        <v>5795</v>
      </c>
      <c r="E1772" s="1" t="s">
        <v>5796</v>
      </c>
      <c r="F1772">
        <v>67592414</v>
      </c>
      <c r="H1772" s="1" t="s">
        <v>5691</v>
      </c>
    </row>
    <row r="1773" spans="1:8" hidden="1" x14ac:dyDescent="0.25">
      <c r="A1773" s="1" t="s">
        <v>5797</v>
      </c>
      <c r="B1773">
        <v>1</v>
      </c>
      <c r="C1773" s="1" t="s">
        <v>5798</v>
      </c>
      <c r="D1773" s="1" t="s">
        <v>5799</v>
      </c>
      <c r="E1773" s="1" t="s">
        <v>5800</v>
      </c>
      <c r="F1773">
        <v>60719092</v>
      </c>
      <c r="G1773">
        <v>2</v>
      </c>
      <c r="H1773" s="1" t="s">
        <v>5801</v>
      </c>
    </row>
    <row r="1774" spans="1:8" hidden="1" x14ac:dyDescent="0.25">
      <c r="A1774" s="1" t="s">
        <v>5797</v>
      </c>
      <c r="B1774">
        <v>1</v>
      </c>
      <c r="C1774" s="1" t="s">
        <v>5802</v>
      </c>
      <c r="D1774" s="1" t="s">
        <v>5803</v>
      </c>
      <c r="E1774" s="1" t="s">
        <v>5804</v>
      </c>
      <c r="F1774">
        <v>67254079</v>
      </c>
      <c r="H1774" s="1" t="s">
        <v>5805</v>
      </c>
    </row>
    <row r="1775" spans="1:8" hidden="1" x14ac:dyDescent="0.25">
      <c r="A1775" s="1" t="s">
        <v>859</v>
      </c>
      <c r="B1775">
        <v>43</v>
      </c>
      <c r="C1775" s="1" t="s">
        <v>5806</v>
      </c>
      <c r="D1775" s="1" t="s">
        <v>5807</v>
      </c>
      <c r="E1775" s="1" t="s">
        <v>5808</v>
      </c>
      <c r="F1775">
        <v>944336</v>
      </c>
      <c r="G1775">
        <v>2</v>
      </c>
      <c r="H1775" s="1" t="s">
        <v>5809</v>
      </c>
    </row>
    <row r="1776" spans="1:8" hidden="1" x14ac:dyDescent="0.25">
      <c r="A1776" s="1" t="s">
        <v>859</v>
      </c>
      <c r="B1776">
        <v>20</v>
      </c>
      <c r="C1776" s="1" t="s">
        <v>854</v>
      </c>
      <c r="D1776" s="1" t="s">
        <v>855</v>
      </c>
      <c r="E1776" s="1" t="s">
        <v>856</v>
      </c>
      <c r="F1776">
        <v>7035131</v>
      </c>
      <c r="H1776" s="1" t="s">
        <v>857</v>
      </c>
    </row>
    <row r="1777" spans="1:8" hidden="1" x14ac:dyDescent="0.25">
      <c r="A1777" s="1" t="s">
        <v>859</v>
      </c>
      <c r="B1777">
        <v>20</v>
      </c>
      <c r="C1777" s="1" t="s">
        <v>5810</v>
      </c>
      <c r="D1777" s="1" t="s">
        <v>5811</v>
      </c>
      <c r="E1777" s="1" t="s">
        <v>5812</v>
      </c>
      <c r="F1777">
        <v>1584778</v>
      </c>
      <c r="H1777" s="1" t="s">
        <v>5813</v>
      </c>
    </row>
    <row r="1778" spans="1:8" hidden="1" x14ac:dyDescent="0.25">
      <c r="A1778" s="1" t="s">
        <v>859</v>
      </c>
      <c r="B1778">
        <v>14</v>
      </c>
      <c r="C1778" s="1" t="s">
        <v>5814</v>
      </c>
      <c r="D1778" s="1" t="s">
        <v>5815</v>
      </c>
      <c r="E1778" s="1" t="s">
        <v>5816</v>
      </c>
      <c r="F1778">
        <v>6882937</v>
      </c>
      <c r="H1778" s="1" t="s">
        <v>5817</v>
      </c>
    </row>
    <row r="1779" spans="1:8" x14ac:dyDescent="0.25">
      <c r="A1779" s="1" t="s">
        <v>859</v>
      </c>
      <c r="B1779">
        <v>13</v>
      </c>
      <c r="C1779" s="1" t="s">
        <v>5818</v>
      </c>
      <c r="D1779" s="1" t="s">
        <v>5819</v>
      </c>
      <c r="E1779" s="1" t="s">
        <v>5820</v>
      </c>
      <c r="F1779">
        <v>1825254</v>
      </c>
      <c r="G1779">
        <v>1</v>
      </c>
      <c r="H1779" s="1" t="s">
        <v>5821</v>
      </c>
    </row>
    <row r="1780" spans="1:8" hidden="1" x14ac:dyDescent="0.25">
      <c r="A1780" s="1" t="s">
        <v>859</v>
      </c>
      <c r="B1780">
        <v>12</v>
      </c>
      <c r="C1780" s="1" t="s">
        <v>5822</v>
      </c>
      <c r="D1780" s="1" t="s">
        <v>5823</v>
      </c>
      <c r="E1780" s="1" t="s">
        <v>5824</v>
      </c>
      <c r="F1780">
        <v>5430086</v>
      </c>
      <c r="H1780" s="1" t="s">
        <v>51</v>
      </c>
    </row>
    <row r="1781" spans="1:8" hidden="1" x14ac:dyDescent="0.25">
      <c r="A1781" s="1" t="s">
        <v>859</v>
      </c>
      <c r="B1781">
        <v>10</v>
      </c>
      <c r="C1781" s="1" t="s">
        <v>5825</v>
      </c>
      <c r="D1781" s="1" t="s">
        <v>5826</v>
      </c>
      <c r="E1781" s="1" t="s">
        <v>5827</v>
      </c>
      <c r="F1781">
        <v>1580037</v>
      </c>
      <c r="H1781" s="1" t="s">
        <v>5828</v>
      </c>
    </row>
    <row r="1782" spans="1:8" hidden="1" x14ac:dyDescent="0.25">
      <c r="A1782" s="1" t="s">
        <v>859</v>
      </c>
      <c r="B1782">
        <v>9</v>
      </c>
      <c r="C1782" s="1" t="s">
        <v>5829</v>
      </c>
      <c r="D1782" s="1" t="s">
        <v>5830</v>
      </c>
      <c r="E1782" s="1" t="s">
        <v>5831</v>
      </c>
      <c r="F1782">
        <v>43642640</v>
      </c>
      <c r="H1782" s="1" t="s">
        <v>5832</v>
      </c>
    </row>
    <row r="1783" spans="1:8" hidden="1" x14ac:dyDescent="0.25">
      <c r="A1783" s="1" t="s">
        <v>859</v>
      </c>
      <c r="B1783">
        <v>7</v>
      </c>
      <c r="C1783" s="1" t="s">
        <v>5833</v>
      </c>
      <c r="D1783" s="1" t="s">
        <v>5834</v>
      </c>
      <c r="E1783" s="1" t="s">
        <v>5835</v>
      </c>
      <c r="F1783">
        <v>3784917</v>
      </c>
      <c r="H1783" s="1" t="s">
        <v>1540</v>
      </c>
    </row>
    <row r="1784" spans="1:8" hidden="1" x14ac:dyDescent="0.25">
      <c r="A1784" s="1" t="s">
        <v>859</v>
      </c>
      <c r="B1784">
        <v>7</v>
      </c>
      <c r="C1784" s="1" t="s">
        <v>5836</v>
      </c>
      <c r="D1784" s="1" t="s">
        <v>5837</v>
      </c>
      <c r="E1784" s="1" t="s">
        <v>5838</v>
      </c>
      <c r="F1784">
        <v>3705048</v>
      </c>
      <c r="H1784" s="1" t="s">
        <v>5839</v>
      </c>
    </row>
    <row r="1785" spans="1:8" hidden="1" x14ac:dyDescent="0.25">
      <c r="A1785" s="1" t="s">
        <v>859</v>
      </c>
      <c r="B1785">
        <v>7</v>
      </c>
      <c r="C1785" s="1" t="s">
        <v>5840</v>
      </c>
      <c r="D1785" s="1" t="s">
        <v>5841</v>
      </c>
      <c r="E1785" s="1" t="s">
        <v>5842</v>
      </c>
      <c r="F1785">
        <v>41837516</v>
      </c>
      <c r="H1785" s="1" t="s">
        <v>51</v>
      </c>
    </row>
    <row r="1786" spans="1:8" hidden="1" x14ac:dyDescent="0.25">
      <c r="A1786" s="1" t="s">
        <v>859</v>
      </c>
      <c r="B1786">
        <v>7</v>
      </c>
      <c r="C1786" s="1" t="s">
        <v>5843</v>
      </c>
      <c r="D1786" s="1" t="s">
        <v>5844</v>
      </c>
      <c r="E1786" s="1" t="s">
        <v>5845</v>
      </c>
      <c r="F1786">
        <v>41837512</v>
      </c>
      <c r="H1786" s="1" t="s">
        <v>51</v>
      </c>
    </row>
    <row r="1787" spans="1:8" hidden="1" x14ac:dyDescent="0.25">
      <c r="A1787" s="1" t="s">
        <v>859</v>
      </c>
      <c r="B1787">
        <v>7</v>
      </c>
      <c r="C1787" s="1" t="s">
        <v>5846</v>
      </c>
      <c r="D1787" s="1" t="s">
        <v>5847</v>
      </c>
      <c r="E1787" s="1" t="s">
        <v>5848</v>
      </c>
      <c r="F1787">
        <v>3706497</v>
      </c>
      <c r="H1787" s="1" t="s">
        <v>5839</v>
      </c>
    </row>
    <row r="1788" spans="1:8" hidden="1" x14ac:dyDescent="0.25">
      <c r="A1788" s="1" t="s">
        <v>859</v>
      </c>
      <c r="B1788">
        <v>6</v>
      </c>
      <c r="C1788" s="1" t="s">
        <v>5849</v>
      </c>
      <c r="D1788" s="1" t="s">
        <v>5850</v>
      </c>
      <c r="E1788" s="1" t="s">
        <v>5851</v>
      </c>
      <c r="F1788">
        <v>6297030</v>
      </c>
      <c r="H1788" s="1" t="s">
        <v>5852</v>
      </c>
    </row>
    <row r="1789" spans="1:8" hidden="1" x14ac:dyDescent="0.25">
      <c r="A1789" s="1" t="s">
        <v>859</v>
      </c>
      <c r="B1789">
        <v>6</v>
      </c>
      <c r="C1789" s="1" t="s">
        <v>5853</v>
      </c>
      <c r="D1789" s="1" t="s">
        <v>5854</v>
      </c>
      <c r="E1789" s="1" t="s">
        <v>5855</v>
      </c>
      <c r="F1789">
        <v>41837506</v>
      </c>
      <c r="H1789" s="1" t="s">
        <v>51</v>
      </c>
    </row>
    <row r="1790" spans="1:8" hidden="1" x14ac:dyDescent="0.25">
      <c r="A1790" s="1" t="s">
        <v>859</v>
      </c>
      <c r="B1790">
        <v>6</v>
      </c>
      <c r="C1790" s="1" t="s">
        <v>5856</v>
      </c>
      <c r="D1790" s="1" t="s">
        <v>5857</v>
      </c>
      <c r="E1790" s="1" t="s">
        <v>5858</v>
      </c>
      <c r="F1790">
        <v>3336536</v>
      </c>
      <c r="H1790" s="1" t="s">
        <v>1540</v>
      </c>
    </row>
    <row r="1791" spans="1:8" hidden="1" x14ac:dyDescent="0.25">
      <c r="A1791" s="1" t="s">
        <v>859</v>
      </c>
      <c r="B1791">
        <v>6</v>
      </c>
      <c r="C1791" s="1" t="s">
        <v>5859</v>
      </c>
      <c r="D1791" s="1" t="s">
        <v>5860</v>
      </c>
      <c r="E1791" s="1" t="s">
        <v>5861</v>
      </c>
      <c r="F1791">
        <v>3761366</v>
      </c>
      <c r="H1791" s="1" t="s">
        <v>1540</v>
      </c>
    </row>
    <row r="1792" spans="1:8" hidden="1" x14ac:dyDescent="0.25">
      <c r="A1792" s="1" t="s">
        <v>859</v>
      </c>
      <c r="B1792">
        <v>6</v>
      </c>
      <c r="C1792" s="1" t="s">
        <v>5862</v>
      </c>
      <c r="D1792" s="1" t="s">
        <v>5863</v>
      </c>
      <c r="E1792" s="1" t="s">
        <v>5864</v>
      </c>
      <c r="F1792">
        <v>41106226</v>
      </c>
      <c r="H1792" s="1" t="s">
        <v>51</v>
      </c>
    </row>
    <row r="1793" spans="1:8" hidden="1" x14ac:dyDescent="0.25">
      <c r="A1793" s="1" t="s">
        <v>859</v>
      </c>
      <c r="B1793">
        <v>6</v>
      </c>
      <c r="C1793" s="1" t="s">
        <v>5865</v>
      </c>
      <c r="D1793" s="1" t="s">
        <v>5866</v>
      </c>
      <c r="E1793" s="1" t="s">
        <v>5867</v>
      </c>
      <c r="F1793">
        <v>16889380</v>
      </c>
      <c r="H1793" s="1" t="s">
        <v>5868</v>
      </c>
    </row>
    <row r="1794" spans="1:8" hidden="1" x14ac:dyDescent="0.25">
      <c r="A1794" s="1" t="s">
        <v>859</v>
      </c>
      <c r="B1794">
        <v>6</v>
      </c>
      <c r="C1794" s="1" t="s">
        <v>5869</v>
      </c>
      <c r="D1794" s="1" t="s">
        <v>5870</v>
      </c>
      <c r="E1794" s="1" t="s">
        <v>5871</v>
      </c>
      <c r="F1794">
        <v>3697307</v>
      </c>
      <c r="H1794" s="1" t="s">
        <v>1540</v>
      </c>
    </row>
    <row r="1795" spans="1:8" hidden="1" x14ac:dyDescent="0.25">
      <c r="A1795" s="1" t="s">
        <v>859</v>
      </c>
      <c r="B1795">
        <v>5</v>
      </c>
      <c r="C1795" s="1" t="s">
        <v>5872</v>
      </c>
      <c r="D1795" s="1" t="s">
        <v>5873</v>
      </c>
      <c r="E1795" s="1" t="s">
        <v>5874</v>
      </c>
      <c r="F1795">
        <v>3751073</v>
      </c>
      <c r="H1795" s="1" t="s">
        <v>1540</v>
      </c>
    </row>
    <row r="1796" spans="1:8" hidden="1" x14ac:dyDescent="0.25">
      <c r="A1796" s="1" t="s">
        <v>859</v>
      </c>
      <c r="B1796">
        <v>5</v>
      </c>
      <c r="C1796" s="1" t="s">
        <v>5875</v>
      </c>
      <c r="D1796" s="1" t="s">
        <v>5876</v>
      </c>
      <c r="E1796" s="1" t="s">
        <v>5877</v>
      </c>
      <c r="F1796">
        <v>9575238</v>
      </c>
      <c r="H1796" s="1" t="s">
        <v>1540</v>
      </c>
    </row>
    <row r="1797" spans="1:8" hidden="1" x14ac:dyDescent="0.25">
      <c r="A1797" s="1" t="s">
        <v>859</v>
      </c>
      <c r="B1797">
        <v>5</v>
      </c>
      <c r="C1797" s="1" t="s">
        <v>5878</v>
      </c>
      <c r="D1797" s="1" t="s">
        <v>5879</v>
      </c>
      <c r="E1797" s="1" t="s">
        <v>5880</v>
      </c>
      <c r="F1797">
        <v>3932985</v>
      </c>
      <c r="H1797" s="1" t="s">
        <v>1540</v>
      </c>
    </row>
    <row r="1798" spans="1:8" hidden="1" x14ac:dyDescent="0.25">
      <c r="A1798" s="1" t="s">
        <v>859</v>
      </c>
      <c r="B1798">
        <v>5</v>
      </c>
      <c r="C1798" s="1" t="s">
        <v>5881</v>
      </c>
      <c r="D1798" s="1" t="s">
        <v>5882</v>
      </c>
      <c r="E1798" s="1" t="s">
        <v>5883</v>
      </c>
      <c r="F1798">
        <v>3770504</v>
      </c>
      <c r="H1798" s="1" t="s">
        <v>1540</v>
      </c>
    </row>
    <row r="1799" spans="1:8" hidden="1" x14ac:dyDescent="0.25">
      <c r="A1799" s="1" t="s">
        <v>859</v>
      </c>
      <c r="B1799">
        <v>5</v>
      </c>
      <c r="C1799" s="1" t="s">
        <v>5884</v>
      </c>
      <c r="D1799" s="1" t="s">
        <v>5885</v>
      </c>
      <c r="E1799" s="1" t="s">
        <v>5886</v>
      </c>
      <c r="F1799">
        <v>4505928</v>
      </c>
      <c r="H1799" s="1" t="s">
        <v>1540</v>
      </c>
    </row>
    <row r="1800" spans="1:8" hidden="1" x14ac:dyDescent="0.25">
      <c r="A1800" s="1" t="s">
        <v>859</v>
      </c>
      <c r="B1800">
        <v>5</v>
      </c>
      <c r="C1800" s="1" t="s">
        <v>5887</v>
      </c>
      <c r="D1800" s="1" t="s">
        <v>5888</v>
      </c>
      <c r="E1800" s="1" t="s">
        <v>5889</v>
      </c>
      <c r="F1800">
        <v>3704451</v>
      </c>
      <c r="H1800" s="1" t="s">
        <v>1540</v>
      </c>
    </row>
    <row r="1801" spans="1:8" hidden="1" x14ac:dyDescent="0.25">
      <c r="A1801" s="1" t="s">
        <v>859</v>
      </c>
      <c r="B1801">
        <v>5</v>
      </c>
      <c r="C1801" s="1" t="s">
        <v>5890</v>
      </c>
      <c r="D1801" s="1" t="s">
        <v>5891</v>
      </c>
      <c r="E1801" s="1" t="s">
        <v>5892</v>
      </c>
      <c r="F1801">
        <v>3697101</v>
      </c>
      <c r="H1801" s="1" t="s">
        <v>1540</v>
      </c>
    </row>
    <row r="1802" spans="1:8" hidden="1" x14ac:dyDescent="0.25">
      <c r="A1802" s="1" t="s">
        <v>859</v>
      </c>
      <c r="B1802">
        <v>5</v>
      </c>
      <c r="C1802" s="1" t="s">
        <v>5893</v>
      </c>
      <c r="D1802" s="1" t="s">
        <v>5894</v>
      </c>
      <c r="E1802" s="1" t="s">
        <v>5895</v>
      </c>
      <c r="F1802">
        <v>3819170</v>
      </c>
      <c r="H1802" s="1" t="s">
        <v>1540</v>
      </c>
    </row>
    <row r="1803" spans="1:8" hidden="1" x14ac:dyDescent="0.25">
      <c r="A1803" s="1" t="s">
        <v>859</v>
      </c>
      <c r="B1803">
        <v>5</v>
      </c>
      <c r="C1803" s="1" t="s">
        <v>5896</v>
      </c>
      <c r="D1803" s="1" t="s">
        <v>5897</v>
      </c>
      <c r="E1803" s="1" t="s">
        <v>5898</v>
      </c>
      <c r="F1803">
        <v>4506915</v>
      </c>
      <c r="H1803" s="1" t="s">
        <v>1540</v>
      </c>
    </row>
    <row r="1804" spans="1:8" hidden="1" x14ac:dyDescent="0.25">
      <c r="A1804" s="1" t="s">
        <v>859</v>
      </c>
      <c r="B1804">
        <v>5</v>
      </c>
      <c r="C1804" s="1" t="s">
        <v>491</v>
      </c>
      <c r="D1804" s="1" t="s">
        <v>5899</v>
      </c>
      <c r="E1804" s="1" t="s">
        <v>5900</v>
      </c>
      <c r="F1804">
        <v>2376899</v>
      </c>
      <c r="H1804" s="1" t="s">
        <v>1540</v>
      </c>
    </row>
    <row r="1805" spans="1:8" hidden="1" x14ac:dyDescent="0.25">
      <c r="A1805" s="1" t="s">
        <v>859</v>
      </c>
      <c r="B1805">
        <v>5</v>
      </c>
      <c r="C1805" s="1" t="s">
        <v>5901</v>
      </c>
      <c r="D1805" s="1" t="s">
        <v>5902</v>
      </c>
      <c r="E1805" s="1" t="s">
        <v>5903</v>
      </c>
      <c r="F1805">
        <v>3697993</v>
      </c>
      <c r="H1805" s="1" t="s">
        <v>1540</v>
      </c>
    </row>
    <row r="1806" spans="1:8" hidden="1" x14ac:dyDescent="0.25">
      <c r="A1806" s="1" t="s">
        <v>859</v>
      </c>
      <c r="B1806">
        <v>5</v>
      </c>
      <c r="C1806" s="1" t="s">
        <v>5904</v>
      </c>
      <c r="D1806" s="1" t="s">
        <v>5905</v>
      </c>
      <c r="E1806" s="1" t="s">
        <v>5906</v>
      </c>
      <c r="F1806">
        <v>3707889</v>
      </c>
      <c r="H1806" s="1" t="s">
        <v>1540</v>
      </c>
    </row>
    <row r="1807" spans="1:8" hidden="1" x14ac:dyDescent="0.25">
      <c r="A1807" s="1" t="s">
        <v>859</v>
      </c>
      <c r="B1807">
        <v>5</v>
      </c>
      <c r="C1807" s="1" t="s">
        <v>5907</v>
      </c>
      <c r="D1807" s="1" t="s">
        <v>5908</v>
      </c>
      <c r="E1807" s="1" t="s">
        <v>5909</v>
      </c>
      <c r="F1807">
        <v>3762106</v>
      </c>
      <c r="H1807" s="1" t="s">
        <v>1540</v>
      </c>
    </row>
    <row r="1808" spans="1:8" hidden="1" x14ac:dyDescent="0.25">
      <c r="A1808" s="1" t="s">
        <v>859</v>
      </c>
      <c r="B1808">
        <v>5</v>
      </c>
      <c r="C1808" s="1" t="s">
        <v>5910</v>
      </c>
      <c r="D1808" s="1" t="s">
        <v>5911</v>
      </c>
      <c r="E1808" s="1" t="s">
        <v>5912</v>
      </c>
      <c r="F1808">
        <v>3740577</v>
      </c>
      <c r="H1808" s="1" t="s">
        <v>1540</v>
      </c>
    </row>
    <row r="1809" spans="1:8" hidden="1" x14ac:dyDescent="0.25">
      <c r="A1809" s="1" t="s">
        <v>859</v>
      </c>
      <c r="B1809">
        <v>5</v>
      </c>
      <c r="C1809" s="1" t="s">
        <v>5913</v>
      </c>
      <c r="D1809" s="1" t="s">
        <v>5914</v>
      </c>
      <c r="E1809" s="1" t="s">
        <v>5915</v>
      </c>
      <c r="F1809">
        <v>53238300</v>
      </c>
      <c r="H1809" s="1" t="s">
        <v>5852</v>
      </c>
    </row>
    <row r="1810" spans="1:8" hidden="1" x14ac:dyDescent="0.25">
      <c r="A1810" s="1" t="s">
        <v>859</v>
      </c>
      <c r="B1810">
        <v>5</v>
      </c>
      <c r="C1810" s="1" t="s">
        <v>5916</v>
      </c>
      <c r="D1810" s="1" t="s">
        <v>5917</v>
      </c>
      <c r="E1810" s="1" t="s">
        <v>5918</v>
      </c>
      <c r="F1810">
        <v>3740326</v>
      </c>
      <c r="H1810" s="1" t="s">
        <v>1540</v>
      </c>
    </row>
    <row r="1811" spans="1:8" hidden="1" x14ac:dyDescent="0.25">
      <c r="A1811" s="1" t="s">
        <v>859</v>
      </c>
      <c r="B1811">
        <v>5</v>
      </c>
      <c r="C1811" s="1" t="s">
        <v>5919</v>
      </c>
      <c r="D1811" s="1" t="s">
        <v>5920</v>
      </c>
      <c r="E1811" s="1" t="s">
        <v>5921</v>
      </c>
      <c r="F1811">
        <v>4508125</v>
      </c>
      <c r="H1811" s="1" t="s">
        <v>5922</v>
      </c>
    </row>
    <row r="1812" spans="1:8" hidden="1" x14ac:dyDescent="0.25">
      <c r="A1812" s="1" t="s">
        <v>859</v>
      </c>
      <c r="B1812">
        <v>5</v>
      </c>
      <c r="C1812" s="1" t="s">
        <v>5923</v>
      </c>
      <c r="D1812" s="1" t="s">
        <v>5924</v>
      </c>
      <c r="E1812" s="1" t="s">
        <v>5925</v>
      </c>
      <c r="F1812">
        <v>6199706</v>
      </c>
      <c r="H1812" s="1" t="s">
        <v>5926</v>
      </c>
    </row>
    <row r="1813" spans="1:8" hidden="1" x14ac:dyDescent="0.25">
      <c r="A1813" s="1" t="s">
        <v>859</v>
      </c>
      <c r="B1813">
        <v>4</v>
      </c>
      <c r="C1813" s="1" t="s">
        <v>5927</v>
      </c>
      <c r="D1813" s="1" t="s">
        <v>5928</v>
      </c>
      <c r="E1813" s="1" t="s">
        <v>5929</v>
      </c>
      <c r="F1813">
        <v>27785286</v>
      </c>
      <c r="H1813" s="1" t="s">
        <v>1540</v>
      </c>
    </row>
    <row r="1814" spans="1:8" hidden="1" x14ac:dyDescent="0.25">
      <c r="A1814" s="1" t="s">
        <v>859</v>
      </c>
      <c r="B1814">
        <v>4</v>
      </c>
      <c r="C1814" s="1" t="s">
        <v>5930</v>
      </c>
      <c r="D1814" s="1" t="s">
        <v>5931</v>
      </c>
      <c r="E1814" s="1" t="s">
        <v>5932</v>
      </c>
      <c r="F1814">
        <v>6959305</v>
      </c>
      <c r="H1814" s="1" t="s">
        <v>1540</v>
      </c>
    </row>
    <row r="1815" spans="1:8" hidden="1" x14ac:dyDescent="0.25">
      <c r="A1815" s="1" t="s">
        <v>859</v>
      </c>
      <c r="B1815">
        <v>4</v>
      </c>
      <c r="C1815" s="1" t="s">
        <v>5933</v>
      </c>
      <c r="D1815" s="1" t="s">
        <v>5934</v>
      </c>
      <c r="E1815" s="1" t="s">
        <v>5935</v>
      </c>
      <c r="F1815">
        <v>16789409</v>
      </c>
      <c r="H1815" s="1" t="s">
        <v>1540</v>
      </c>
    </row>
    <row r="1816" spans="1:8" hidden="1" x14ac:dyDescent="0.25">
      <c r="A1816" s="1" t="s">
        <v>859</v>
      </c>
      <c r="B1816">
        <v>4</v>
      </c>
      <c r="C1816" s="1" t="s">
        <v>5936</v>
      </c>
      <c r="D1816" s="1" t="s">
        <v>5937</v>
      </c>
      <c r="E1816" s="1" t="s">
        <v>5938</v>
      </c>
      <c r="F1816">
        <v>16824803</v>
      </c>
      <c r="H1816" s="1" t="s">
        <v>5939</v>
      </c>
    </row>
    <row r="1817" spans="1:8" hidden="1" x14ac:dyDescent="0.25">
      <c r="A1817" s="1" t="s">
        <v>859</v>
      </c>
      <c r="B1817">
        <v>4</v>
      </c>
      <c r="C1817" s="1" t="s">
        <v>5940</v>
      </c>
      <c r="D1817" s="1" t="s">
        <v>5941</v>
      </c>
      <c r="E1817" s="1" t="s">
        <v>5942</v>
      </c>
      <c r="F1817">
        <v>18418777</v>
      </c>
      <c r="H1817" s="1" t="s">
        <v>1540</v>
      </c>
    </row>
    <row r="1818" spans="1:8" hidden="1" x14ac:dyDescent="0.25">
      <c r="A1818" s="1" t="s">
        <v>859</v>
      </c>
      <c r="B1818">
        <v>4</v>
      </c>
      <c r="C1818" s="1" t="s">
        <v>5859</v>
      </c>
      <c r="D1818" s="1" t="s">
        <v>5943</v>
      </c>
      <c r="E1818" s="1" t="s">
        <v>5944</v>
      </c>
      <c r="F1818">
        <v>31771901</v>
      </c>
      <c r="H1818" s="1" t="s">
        <v>5945</v>
      </c>
    </row>
    <row r="1819" spans="1:8" hidden="1" x14ac:dyDescent="0.25">
      <c r="A1819" s="1" t="s">
        <v>859</v>
      </c>
      <c r="B1819">
        <v>4</v>
      </c>
      <c r="C1819" s="1" t="s">
        <v>5946</v>
      </c>
      <c r="D1819" s="1" t="s">
        <v>5947</v>
      </c>
      <c r="E1819" s="1" t="s">
        <v>5948</v>
      </c>
      <c r="F1819">
        <v>11725746</v>
      </c>
      <c r="H1819" s="1" t="s">
        <v>1540</v>
      </c>
    </row>
    <row r="1820" spans="1:8" hidden="1" x14ac:dyDescent="0.25">
      <c r="A1820" s="1" t="s">
        <v>859</v>
      </c>
      <c r="B1820">
        <v>4</v>
      </c>
      <c r="C1820" s="1" t="s">
        <v>5949</v>
      </c>
      <c r="D1820" s="1" t="s">
        <v>5950</v>
      </c>
      <c r="E1820" s="1" t="s">
        <v>5951</v>
      </c>
      <c r="F1820">
        <v>3990956</v>
      </c>
      <c r="H1820" s="1" t="s">
        <v>1540</v>
      </c>
    </row>
    <row r="1821" spans="1:8" hidden="1" x14ac:dyDescent="0.25">
      <c r="A1821" s="1" t="s">
        <v>859</v>
      </c>
      <c r="B1821">
        <v>4</v>
      </c>
      <c r="C1821" s="1" t="s">
        <v>5952</v>
      </c>
      <c r="D1821" s="1" t="s">
        <v>5953</v>
      </c>
      <c r="E1821" s="1" t="s">
        <v>5954</v>
      </c>
      <c r="F1821">
        <v>4147643</v>
      </c>
      <c r="H1821" s="1" t="s">
        <v>1540</v>
      </c>
    </row>
    <row r="1822" spans="1:8" hidden="1" x14ac:dyDescent="0.25">
      <c r="A1822" s="1" t="s">
        <v>859</v>
      </c>
      <c r="B1822">
        <v>4</v>
      </c>
      <c r="C1822" s="1" t="s">
        <v>5955</v>
      </c>
      <c r="D1822" s="1" t="s">
        <v>5956</v>
      </c>
      <c r="E1822" s="1" t="s">
        <v>5957</v>
      </c>
      <c r="F1822">
        <v>3808040</v>
      </c>
      <c r="H1822" s="1" t="s">
        <v>1540</v>
      </c>
    </row>
    <row r="1823" spans="1:8" hidden="1" x14ac:dyDescent="0.25">
      <c r="A1823" s="1" t="s">
        <v>859</v>
      </c>
      <c r="B1823">
        <v>4</v>
      </c>
      <c r="C1823" s="1" t="s">
        <v>5958</v>
      </c>
      <c r="D1823" s="1" t="s">
        <v>5959</v>
      </c>
      <c r="E1823" s="1" t="s">
        <v>5960</v>
      </c>
      <c r="F1823">
        <v>3698301</v>
      </c>
      <c r="H1823" s="1" t="s">
        <v>1540</v>
      </c>
    </row>
    <row r="1824" spans="1:8" hidden="1" x14ac:dyDescent="0.25">
      <c r="A1824" s="1" t="s">
        <v>859</v>
      </c>
      <c r="B1824">
        <v>4</v>
      </c>
      <c r="C1824" s="1" t="s">
        <v>5961</v>
      </c>
      <c r="D1824" s="1" t="s">
        <v>5962</v>
      </c>
      <c r="E1824" s="1" t="s">
        <v>5963</v>
      </c>
      <c r="F1824">
        <v>61772309</v>
      </c>
      <c r="H1824" s="1" t="s">
        <v>1540</v>
      </c>
    </row>
    <row r="1825" spans="1:8" x14ac:dyDescent="0.25">
      <c r="A1825" s="1" t="s">
        <v>5964</v>
      </c>
      <c r="B1825">
        <v>1</v>
      </c>
      <c r="C1825" s="1" t="s">
        <v>5965</v>
      </c>
      <c r="D1825" s="1" t="s">
        <v>5966</v>
      </c>
      <c r="E1825" s="1" t="s">
        <v>5967</v>
      </c>
      <c r="F1825">
        <v>51920673</v>
      </c>
      <c r="G1825">
        <v>1</v>
      </c>
      <c r="H1825" s="1" t="s">
        <v>5968</v>
      </c>
    </row>
    <row r="1826" spans="1:8" hidden="1" x14ac:dyDescent="0.25">
      <c r="A1826" s="1" t="s">
        <v>1666</v>
      </c>
      <c r="B1826">
        <v>9</v>
      </c>
      <c r="C1826" s="1" t="s">
        <v>1663</v>
      </c>
      <c r="D1826" s="1" t="s">
        <v>1664</v>
      </c>
      <c r="E1826" s="1" t="s">
        <v>1665</v>
      </c>
      <c r="F1826">
        <v>12285274</v>
      </c>
      <c r="G1826">
        <v>2</v>
      </c>
      <c r="H1826" s="1" t="s">
        <v>146</v>
      </c>
    </row>
    <row r="1827" spans="1:8" x14ac:dyDescent="0.25">
      <c r="A1827" s="1" t="s">
        <v>5969</v>
      </c>
      <c r="B1827">
        <v>7</v>
      </c>
      <c r="C1827" s="1" t="s">
        <v>5970</v>
      </c>
      <c r="D1827" s="1" t="s">
        <v>5971</v>
      </c>
      <c r="E1827" s="1" t="s">
        <v>5972</v>
      </c>
      <c r="F1827">
        <v>53203903</v>
      </c>
      <c r="G1827">
        <v>1</v>
      </c>
      <c r="H1827" s="1" t="s">
        <v>5973</v>
      </c>
    </row>
    <row r="1828" spans="1:8" hidden="1" x14ac:dyDescent="0.25">
      <c r="A1828" s="1" t="s">
        <v>155</v>
      </c>
      <c r="B1828">
        <v>10</v>
      </c>
      <c r="C1828" s="1" t="s">
        <v>149</v>
      </c>
      <c r="D1828" s="1" t="s">
        <v>150</v>
      </c>
      <c r="E1828" s="1" t="s">
        <v>151</v>
      </c>
      <c r="F1828">
        <v>12305410</v>
      </c>
      <c r="G1828">
        <v>2</v>
      </c>
      <c r="H1828" s="1" t="s">
        <v>152</v>
      </c>
    </row>
    <row r="1829" spans="1:8" hidden="1" x14ac:dyDescent="0.25">
      <c r="A1829" s="1" t="s">
        <v>5974</v>
      </c>
      <c r="B1829">
        <v>5</v>
      </c>
      <c r="C1829" s="1" t="s">
        <v>5975</v>
      </c>
      <c r="D1829" s="1" t="s">
        <v>5976</v>
      </c>
      <c r="E1829" s="1" t="s">
        <v>5977</v>
      </c>
      <c r="F1829">
        <v>10554396</v>
      </c>
      <c r="H1829" s="1" t="s">
        <v>5978</v>
      </c>
    </row>
    <row r="1830" spans="1:8" hidden="1" x14ac:dyDescent="0.25">
      <c r="A1830" s="1" t="s">
        <v>218</v>
      </c>
      <c r="B1830">
        <v>44</v>
      </c>
      <c r="C1830" s="1" t="s">
        <v>204</v>
      </c>
      <c r="D1830" s="1" t="s">
        <v>205</v>
      </c>
      <c r="E1830" s="1" t="s">
        <v>206</v>
      </c>
      <c r="F1830">
        <v>301108</v>
      </c>
      <c r="G1830">
        <v>2</v>
      </c>
      <c r="H1830" s="1" t="s">
        <v>207</v>
      </c>
    </row>
    <row r="1831" spans="1:8" hidden="1" x14ac:dyDescent="0.25">
      <c r="A1831" s="1" t="s">
        <v>218</v>
      </c>
      <c r="B1831">
        <v>37</v>
      </c>
      <c r="C1831" s="1" t="s">
        <v>5979</v>
      </c>
      <c r="D1831" s="1" t="s">
        <v>5980</v>
      </c>
      <c r="E1831" s="1" t="s">
        <v>5981</v>
      </c>
      <c r="F1831">
        <v>1403553</v>
      </c>
      <c r="H1831" s="1" t="s">
        <v>5982</v>
      </c>
    </row>
    <row r="1832" spans="1:8" hidden="1" x14ac:dyDescent="0.25">
      <c r="A1832" s="1" t="s">
        <v>218</v>
      </c>
      <c r="B1832">
        <v>26</v>
      </c>
      <c r="C1832" s="1" t="s">
        <v>5983</v>
      </c>
      <c r="D1832" s="1" t="s">
        <v>5984</v>
      </c>
      <c r="E1832" s="1" t="s">
        <v>5985</v>
      </c>
      <c r="F1832">
        <v>5589115</v>
      </c>
      <c r="H1832" s="1" t="s">
        <v>5986</v>
      </c>
    </row>
    <row r="1833" spans="1:8" x14ac:dyDescent="0.25">
      <c r="A1833" s="1" t="s">
        <v>218</v>
      </c>
      <c r="B1833">
        <v>23</v>
      </c>
      <c r="C1833" s="1" t="s">
        <v>5987</v>
      </c>
      <c r="D1833" s="1" t="s">
        <v>5988</v>
      </c>
      <c r="E1833" s="1" t="s">
        <v>5989</v>
      </c>
      <c r="F1833">
        <v>197431</v>
      </c>
      <c r="G1833">
        <v>1</v>
      </c>
      <c r="H1833" s="1" t="s">
        <v>5990</v>
      </c>
    </row>
    <row r="1834" spans="1:8" hidden="1" x14ac:dyDescent="0.25">
      <c r="A1834" s="1" t="s">
        <v>218</v>
      </c>
      <c r="B1834">
        <v>11</v>
      </c>
      <c r="C1834" s="1" t="s">
        <v>5991</v>
      </c>
      <c r="D1834" s="1" t="s">
        <v>5992</v>
      </c>
      <c r="E1834" s="1" t="s">
        <v>5993</v>
      </c>
      <c r="F1834">
        <v>2098281</v>
      </c>
      <c r="H1834" s="1" t="s">
        <v>5994</v>
      </c>
    </row>
    <row r="1835" spans="1:8" hidden="1" x14ac:dyDescent="0.25">
      <c r="A1835" s="1" t="s">
        <v>218</v>
      </c>
      <c r="B1835">
        <v>10</v>
      </c>
      <c r="C1835" s="1" t="s">
        <v>5995</v>
      </c>
      <c r="D1835" s="1" t="s">
        <v>5996</v>
      </c>
      <c r="E1835" s="1" t="s">
        <v>5997</v>
      </c>
      <c r="F1835">
        <v>12436842</v>
      </c>
      <c r="H1835" s="1" t="s">
        <v>5998</v>
      </c>
    </row>
    <row r="1836" spans="1:8" hidden="1" x14ac:dyDescent="0.25">
      <c r="A1836" s="1" t="s">
        <v>218</v>
      </c>
      <c r="B1836">
        <v>9</v>
      </c>
      <c r="C1836" s="1" t="s">
        <v>5999</v>
      </c>
      <c r="D1836" s="1" t="s">
        <v>6000</v>
      </c>
      <c r="E1836" s="1" t="s">
        <v>6001</v>
      </c>
      <c r="F1836">
        <v>2674065</v>
      </c>
      <c r="H1836" s="1" t="s">
        <v>6002</v>
      </c>
    </row>
    <row r="1837" spans="1:8" hidden="1" x14ac:dyDescent="0.25">
      <c r="A1837" s="1" t="s">
        <v>218</v>
      </c>
      <c r="B1837">
        <v>7</v>
      </c>
      <c r="C1837" s="1" t="s">
        <v>6003</v>
      </c>
      <c r="D1837" s="1" t="s">
        <v>6004</v>
      </c>
      <c r="E1837" s="1" t="s">
        <v>6005</v>
      </c>
      <c r="F1837">
        <v>16076525</v>
      </c>
      <c r="H1837" s="1" t="s">
        <v>6006</v>
      </c>
    </row>
    <row r="1838" spans="1:8" hidden="1" x14ac:dyDescent="0.25">
      <c r="A1838" s="1" t="s">
        <v>218</v>
      </c>
      <c r="B1838">
        <v>6</v>
      </c>
      <c r="C1838" s="1" t="s">
        <v>6007</v>
      </c>
      <c r="D1838" s="1" t="s">
        <v>6008</v>
      </c>
      <c r="E1838" s="1" t="s">
        <v>6009</v>
      </c>
      <c r="F1838">
        <v>44200798</v>
      </c>
      <c r="H1838" s="1" t="s">
        <v>6010</v>
      </c>
    </row>
    <row r="1839" spans="1:8" hidden="1" x14ac:dyDescent="0.25">
      <c r="A1839" s="1" t="s">
        <v>218</v>
      </c>
      <c r="B1839">
        <v>5</v>
      </c>
      <c r="C1839" s="1" t="s">
        <v>6011</v>
      </c>
      <c r="D1839" s="1" t="s">
        <v>6012</v>
      </c>
      <c r="E1839" s="1" t="s">
        <v>6013</v>
      </c>
      <c r="F1839">
        <v>20081987</v>
      </c>
      <c r="H1839" s="1" t="s">
        <v>6002</v>
      </c>
    </row>
    <row r="1840" spans="1:8" hidden="1" x14ac:dyDescent="0.25">
      <c r="A1840" s="1" t="s">
        <v>218</v>
      </c>
      <c r="B1840">
        <v>5</v>
      </c>
      <c r="C1840" s="1" t="s">
        <v>6014</v>
      </c>
      <c r="D1840" s="1" t="s">
        <v>6015</v>
      </c>
      <c r="E1840" s="1" t="s">
        <v>6016</v>
      </c>
      <c r="F1840">
        <v>59909687</v>
      </c>
      <c r="H1840" s="1" t="s">
        <v>6017</v>
      </c>
    </row>
    <row r="1841" spans="1:8" hidden="1" x14ac:dyDescent="0.25">
      <c r="A1841" s="1" t="s">
        <v>218</v>
      </c>
      <c r="B1841">
        <v>4</v>
      </c>
      <c r="C1841" s="1" t="s">
        <v>6018</v>
      </c>
      <c r="D1841" s="1" t="s">
        <v>6019</v>
      </c>
      <c r="E1841" s="1" t="s">
        <v>6020</v>
      </c>
      <c r="F1841">
        <v>20648464</v>
      </c>
      <c r="H1841" s="1" t="s">
        <v>6002</v>
      </c>
    </row>
    <row r="1842" spans="1:8" hidden="1" x14ac:dyDescent="0.25">
      <c r="A1842" s="1" t="s">
        <v>218</v>
      </c>
      <c r="B1842">
        <v>4</v>
      </c>
      <c r="C1842" s="1" t="s">
        <v>6021</v>
      </c>
      <c r="D1842" s="1" t="s">
        <v>6022</v>
      </c>
      <c r="E1842" s="1" t="s">
        <v>6023</v>
      </c>
      <c r="F1842">
        <v>20648878</v>
      </c>
      <c r="H1842" s="1" t="s">
        <v>6002</v>
      </c>
    </row>
    <row r="1843" spans="1:8" hidden="1" x14ac:dyDescent="0.25">
      <c r="A1843" s="1" t="s">
        <v>218</v>
      </c>
      <c r="B1843">
        <v>4</v>
      </c>
      <c r="C1843" s="1" t="s">
        <v>6024</v>
      </c>
      <c r="D1843" s="1" t="s">
        <v>6025</v>
      </c>
      <c r="E1843" s="1" t="s">
        <v>6026</v>
      </c>
      <c r="F1843">
        <v>3868136</v>
      </c>
      <c r="H1843" s="1" t="s">
        <v>6002</v>
      </c>
    </row>
    <row r="1844" spans="1:8" hidden="1" x14ac:dyDescent="0.25">
      <c r="A1844" s="1" t="s">
        <v>218</v>
      </c>
      <c r="B1844">
        <v>4</v>
      </c>
      <c r="C1844" s="1" t="s">
        <v>6027</v>
      </c>
      <c r="D1844" s="1" t="s">
        <v>6028</v>
      </c>
      <c r="E1844" s="1" t="s">
        <v>6029</v>
      </c>
      <c r="F1844">
        <v>20283609</v>
      </c>
      <c r="H1844" s="1" t="s">
        <v>6002</v>
      </c>
    </row>
    <row r="1845" spans="1:8" hidden="1" x14ac:dyDescent="0.25">
      <c r="A1845" s="1" t="s">
        <v>218</v>
      </c>
      <c r="B1845">
        <v>4</v>
      </c>
      <c r="C1845" s="1" t="s">
        <v>6030</v>
      </c>
      <c r="D1845" s="1" t="s">
        <v>6031</v>
      </c>
      <c r="E1845" s="1" t="s">
        <v>6032</v>
      </c>
      <c r="F1845">
        <v>53224078</v>
      </c>
      <c r="H1845" s="1" t="s">
        <v>6002</v>
      </c>
    </row>
    <row r="1846" spans="1:8" hidden="1" x14ac:dyDescent="0.25">
      <c r="A1846" s="1" t="s">
        <v>218</v>
      </c>
      <c r="B1846">
        <v>4</v>
      </c>
      <c r="C1846" s="1" t="s">
        <v>6033</v>
      </c>
      <c r="D1846" s="1" t="s">
        <v>6034</v>
      </c>
      <c r="E1846" s="1" t="s">
        <v>6035</v>
      </c>
      <c r="F1846">
        <v>9886666</v>
      </c>
      <c r="H1846" s="1" t="s">
        <v>6002</v>
      </c>
    </row>
    <row r="1847" spans="1:8" hidden="1" x14ac:dyDescent="0.25">
      <c r="A1847" s="1" t="s">
        <v>218</v>
      </c>
      <c r="B1847">
        <v>4</v>
      </c>
      <c r="C1847" s="1" t="s">
        <v>6036</v>
      </c>
      <c r="D1847" s="1" t="s">
        <v>6037</v>
      </c>
      <c r="E1847" s="1" t="s">
        <v>6038</v>
      </c>
      <c r="F1847">
        <v>17993298</v>
      </c>
      <c r="H1847" s="1" t="s">
        <v>6039</v>
      </c>
    </row>
    <row r="1848" spans="1:8" hidden="1" x14ac:dyDescent="0.25">
      <c r="A1848" s="1" t="s">
        <v>218</v>
      </c>
      <c r="B1848">
        <v>4</v>
      </c>
      <c r="C1848" s="1" t="s">
        <v>6040</v>
      </c>
      <c r="D1848" s="1" t="s">
        <v>6041</v>
      </c>
      <c r="E1848" s="1" t="s">
        <v>6042</v>
      </c>
      <c r="F1848">
        <v>11269195</v>
      </c>
      <c r="H1848" s="1" t="s">
        <v>6043</v>
      </c>
    </row>
    <row r="1849" spans="1:8" hidden="1" x14ac:dyDescent="0.25">
      <c r="A1849" s="1" t="s">
        <v>218</v>
      </c>
      <c r="B1849">
        <v>4</v>
      </c>
      <c r="C1849" s="1" t="s">
        <v>6044</v>
      </c>
      <c r="D1849" s="1" t="s">
        <v>6045</v>
      </c>
      <c r="E1849" s="1" t="s">
        <v>6046</v>
      </c>
      <c r="F1849">
        <v>20648805</v>
      </c>
      <c r="H1849" s="1" t="s">
        <v>6002</v>
      </c>
    </row>
    <row r="1850" spans="1:8" hidden="1" x14ac:dyDescent="0.25">
      <c r="A1850" s="1" t="s">
        <v>218</v>
      </c>
      <c r="B1850">
        <v>4</v>
      </c>
      <c r="C1850" s="1" t="s">
        <v>6047</v>
      </c>
      <c r="D1850" s="1" t="s">
        <v>6048</v>
      </c>
      <c r="E1850" s="1" t="s">
        <v>6049</v>
      </c>
      <c r="F1850">
        <v>20648833</v>
      </c>
      <c r="H1850" s="1" t="s">
        <v>6002</v>
      </c>
    </row>
    <row r="1851" spans="1:8" hidden="1" x14ac:dyDescent="0.25">
      <c r="A1851" s="1" t="s">
        <v>218</v>
      </c>
      <c r="B1851">
        <v>4</v>
      </c>
      <c r="C1851" s="1" t="s">
        <v>6050</v>
      </c>
      <c r="D1851" s="1" t="s">
        <v>6051</v>
      </c>
      <c r="E1851" s="1" t="s">
        <v>6052</v>
      </c>
      <c r="F1851">
        <v>45428357</v>
      </c>
      <c r="H1851" s="1" t="s">
        <v>6053</v>
      </c>
    </row>
    <row r="1852" spans="1:8" hidden="1" x14ac:dyDescent="0.25">
      <c r="A1852" s="1" t="s">
        <v>218</v>
      </c>
      <c r="B1852">
        <v>4</v>
      </c>
      <c r="C1852" s="1" t="s">
        <v>6054</v>
      </c>
      <c r="D1852" s="1" t="s">
        <v>6055</v>
      </c>
      <c r="E1852" s="1" t="s">
        <v>6056</v>
      </c>
      <c r="F1852">
        <v>56732313</v>
      </c>
      <c r="H1852" s="1" t="s">
        <v>6057</v>
      </c>
    </row>
    <row r="1853" spans="1:8" hidden="1" x14ac:dyDescent="0.25">
      <c r="A1853" s="1" t="s">
        <v>218</v>
      </c>
      <c r="B1853">
        <v>4</v>
      </c>
      <c r="C1853" s="1" t="s">
        <v>6058</v>
      </c>
      <c r="D1853" s="1" t="s">
        <v>6059</v>
      </c>
      <c r="E1853" s="1" t="s">
        <v>6060</v>
      </c>
      <c r="F1853">
        <v>40590994</v>
      </c>
      <c r="H1853" s="1" t="s">
        <v>6061</v>
      </c>
    </row>
    <row r="1854" spans="1:8" hidden="1" x14ac:dyDescent="0.25">
      <c r="A1854" s="1" t="s">
        <v>218</v>
      </c>
      <c r="B1854">
        <v>4</v>
      </c>
      <c r="C1854" s="1" t="s">
        <v>6062</v>
      </c>
      <c r="D1854" s="1" t="s">
        <v>6063</v>
      </c>
      <c r="E1854" s="1" t="s">
        <v>6064</v>
      </c>
      <c r="F1854">
        <v>20648488</v>
      </c>
      <c r="H1854" s="1" t="s">
        <v>6002</v>
      </c>
    </row>
    <row r="1855" spans="1:8" hidden="1" x14ac:dyDescent="0.25">
      <c r="A1855" s="1" t="s">
        <v>218</v>
      </c>
      <c r="B1855">
        <v>4</v>
      </c>
      <c r="C1855" s="1" t="s">
        <v>6065</v>
      </c>
      <c r="D1855" s="1" t="s">
        <v>6066</v>
      </c>
      <c r="E1855" s="1" t="s">
        <v>6067</v>
      </c>
      <c r="F1855">
        <v>20648522</v>
      </c>
      <c r="H1855" s="1" t="s">
        <v>6002</v>
      </c>
    </row>
    <row r="1856" spans="1:8" hidden="1" x14ac:dyDescent="0.25">
      <c r="A1856" s="1" t="s">
        <v>218</v>
      </c>
      <c r="B1856">
        <v>4</v>
      </c>
      <c r="C1856" s="1" t="s">
        <v>6068</v>
      </c>
      <c r="D1856" s="1" t="s">
        <v>6069</v>
      </c>
      <c r="E1856" s="1" t="s">
        <v>6070</v>
      </c>
      <c r="F1856">
        <v>12155679</v>
      </c>
      <c r="H1856" s="1" t="s">
        <v>6002</v>
      </c>
    </row>
    <row r="1857" spans="1:8" hidden="1" x14ac:dyDescent="0.25">
      <c r="A1857" s="1" t="s">
        <v>218</v>
      </c>
      <c r="B1857">
        <v>4</v>
      </c>
      <c r="C1857" s="1" t="s">
        <v>6071</v>
      </c>
      <c r="D1857" s="1" t="s">
        <v>6072</v>
      </c>
      <c r="E1857" s="1" t="s">
        <v>6073</v>
      </c>
      <c r="F1857">
        <v>53664097</v>
      </c>
      <c r="H1857" s="1" t="s">
        <v>6074</v>
      </c>
    </row>
    <row r="1858" spans="1:8" hidden="1" x14ac:dyDescent="0.25">
      <c r="A1858" s="1" t="s">
        <v>218</v>
      </c>
      <c r="B1858">
        <v>4</v>
      </c>
      <c r="C1858" s="1" t="s">
        <v>6075</v>
      </c>
      <c r="D1858" s="1" t="s">
        <v>6076</v>
      </c>
      <c r="E1858" s="1" t="s">
        <v>6077</v>
      </c>
      <c r="F1858">
        <v>53265359</v>
      </c>
      <c r="H1858" s="1" t="s">
        <v>6002</v>
      </c>
    </row>
    <row r="1859" spans="1:8" hidden="1" x14ac:dyDescent="0.25">
      <c r="A1859" s="1" t="s">
        <v>218</v>
      </c>
      <c r="B1859">
        <v>3</v>
      </c>
      <c r="C1859" s="1" t="s">
        <v>6078</v>
      </c>
      <c r="D1859" s="1" t="s">
        <v>6079</v>
      </c>
      <c r="E1859" s="1" t="s">
        <v>6080</v>
      </c>
      <c r="F1859">
        <v>20283160</v>
      </c>
      <c r="H1859" s="1" t="s">
        <v>6002</v>
      </c>
    </row>
    <row r="1860" spans="1:8" hidden="1" x14ac:dyDescent="0.25">
      <c r="A1860" s="1" t="s">
        <v>218</v>
      </c>
      <c r="B1860">
        <v>3</v>
      </c>
      <c r="C1860" s="1" t="s">
        <v>6081</v>
      </c>
      <c r="D1860" s="1" t="s">
        <v>6082</v>
      </c>
      <c r="E1860" s="1" t="s">
        <v>6083</v>
      </c>
      <c r="F1860">
        <v>20648633</v>
      </c>
      <c r="H1860" s="1" t="s">
        <v>6002</v>
      </c>
    </row>
    <row r="1861" spans="1:8" hidden="1" x14ac:dyDescent="0.25">
      <c r="A1861" s="1" t="s">
        <v>218</v>
      </c>
      <c r="B1861">
        <v>3</v>
      </c>
      <c r="C1861" s="1" t="s">
        <v>6084</v>
      </c>
      <c r="D1861" s="1" t="s">
        <v>6085</v>
      </c>
      <c r="E1861" s="1" t="s">
        <v>6086</v>
      </c>
      <c r="F1861">
        <v>20648414</v>
      </c>
      <c r="H1861" s="1" t="s">
        <v>6002</v>
      </c>
    </row>
    <row r="1862" spans="1:8" hidden="1" x14ac:dyDescent="0.25">
      <c r="A1862" s="1" t="s">
        <v>218</v>
      </c>
      <c r="B1862">
        <v>3</v>
      </c>
      <c r="C1862" s="1" t="s">
        <v>6087</v>
      </c>
      <c r="D1862" s="1" t="s">
        <v>6088</v>
      </c>
      <c r="E1862" s="1" t="s">
        <v>6089</v>
      </c>
      <c r="F1862">
        <v>20648639</v>
      </c>
      <c r="H1862" s="1" t="s">
        <v>6002</v>
      </c>
    </row>
    <row r="1863" spans="1:8" hidden="1" x14ac:dyDescent="0.25">
      <c r="A1863" s="1" t="s">
        <v>218</v>
      </c>
      <c r="B1863">
        <v>3</v>
      </c>
      <c r="C1863" s="1" t="s">
        <v>6090</v>
      </c>
      <c r="D1863" s="1" t="s">
        <v>6091</v>
      </c>
      <c r="E1863" s="1" t="s">
        <v>6092</v>
      </c>
      <c r="F1863">
        <v>20648647</v>
      </c>
      <c r="H1863" s="1" t="s">
        <v>6002</v>
      </c>
    </row>
    <row r="1864" spans="1:8" hidden="1" x14ac:dyDescent="0.25">
      <c r="A1864" s="1" t="s">
        <v>218</v>
      </c>
      <c r="B1864">
        <v>3</v>
      </c>
      <c r="C1864" s="1" t="s">
        <v>6093</v>
      </c>
      <c r="D1864" s="1" t="s">
        <v>6094</v>
      </c>
      <c r="E1864" s="1" t="s">
        <v>6095</v>
      </c>
      <c r="F1864">
        <v>20648658</v>
      </c>
      <c r="H1864" s="1" t="s">
        <v>6002</v>
      </c>
    </row>
    <row r="1865" spans="1:8" hidden="1" x14ac:dyDescent="0.25">
      <c r="A1865" s="1" t="s">
        <v>218</v>
      </c>
      <c r="B1865">
        <v>3</v>
      </c>
      <c r="C1865" s="1" t="s">
        <v>6096</v>
      </c>
      <c r="D1865" s="1" t="s">
        <v>6097</v>
      </c>
      <c r="E1865" s="1" t="s">
        <v>6098</v>
      </c>
      <c r="F1865">
        <v>20648663</v>
      </c>
      <c r="H1865" s="1" t="s">
        <v>6002</v>
      </c>
    </row>
    <row r="1866" spans="1:8" hidden="1" x14ac:dyDescent="0.25">
      <c r="A1866" s="1" t="s">
        <v>218</v>
      </c>
      <c r="B1866">
        <v>3</v>
      </c>
      <c r="C1866" s="1" t="s">
        <v>6099</v>
      </c>
      <c r="D1866" s="1" t="s">
        <v>6100</v>
      </c>
      <c r="E1866" s="1" t="s">
        <v>6101</v>
      </c>
      <c r="F1866">
        <v>20648423</v>
      </c>
      <c r="H1866" s="1" t="s">
        <v>6002</v>
      </c>
    </row>
    <row r="1867" spans="1:8" hidden="1" x14ac:dyDescent="0.25">
      <c r="A1867" s="1" t="s">
        <v>218</v>
      </c>
      <c r="B1867">
        <v>3</v>
      </c>
      <c r="C1867" s="1" t="s">
        <v>6102</v>
      </c>
      <c r="D1867" s="1" t="s">
        <v>6103</v>
      </c>
      <c r="E1867" s="1" t="s">
        <v>6104</v>
      </c>
      <c r="F1867">
        <v>20283498</v>
      </c>
      <c r="H1867" s="1" t="s">
        <v>6002</v>
      </c>
    </row>
    <row r="1868" spans="1:8" hidden="1" x14ac:dyDescent="0.25">
      <c r="A1868" s="1" t="s">
        <v>218</v>
      </c>
      <c r="B1868">
        <v>3</v>
      </c>
      <c r="C1868" s="1" t="s">
        <v>6105</v>
      </c>
      <c r="D1868" s="1" t="s">
        <v>6106</v>
      </c>
      <c r="E1868" s="1" t="s">
        <v>6107</v>
      </c>
      <c r="F1868">
        <v>20648668</v>
      </c>
      <c r="H1868" s="1" t="s">
        <v>6002</v>
      </c>
    </row>
    <row r="1869" spans="1:8" hidden="1" x14ac:dyDescent="0.25">
      <c r="A1869" s="1" t="s">
        <v>218</v>
      </c>
      <c r="B1869">
        <v>3</v>
      </c>
      <c r="C1869" s="1" t="s">
        <v>6108</v>
      </c>
      <c r="D1869" s="1" t="s">
        <v>6109</v>
      </c>
      <c r="E1869" s="1" t="s">
        <v>6110</v>
      </c>
      <c r="F1869">
        <v>20648725</v>
      </c>
      <c r="H1869" s="1" t="s">
        <v>6002</v>
      </c>
    </row>
    <row r="1870" spans="1:8" hidden="1" x14ac:dyDescent="0.25">
      <c r="A1870" s="1" t="s">
        <v>218</v>
      </c>
      <c r="B1870">
        <v>3</v>
      </c>
      <c r="C1870" s="1" t="s">
        <v>6111</v>
      </c>
      <c r="D1870" s="1" t="s">
        <v>6112</v>
      </c>
      <c r="E1870" s="1" t="s">
        <v>6113</v>
      </c>
      <c r="F1870">
        <v>20648435</v>
      </c>
      <c r="H1870" s="1" t="s">
        <v>6002</v>
      </c>
    </row>
    <row r="1871" spans="1:8" hidden="1" x14ac:dyDescent="0.25">
      <c r="A1871" s="1" t="s">
        <v>218</v>
      </c>
      <c r="B1871">
        <v>3</v>
      </c>
      <c r="C1871" s="1" t="s">
        <v>6114</v>
      </c>
      <c r="D1871" s="1" t="s">
        <v>6115</v>
      </c>
      <c r="E1871" s="1" t="s">
        <v>6116</v>
      </c>
      <c r="F1871">
        <v>7632265</v>
      </c>
      <c r="H1871" s="1" t="s">
        <v>6002</v>
      </c>
    </row>
    <row r="1872" spans="1:8" hidden="1" x14ac:dyDescent="0.25">
      <c r="A1872" s="1" t="s">
        <v>218</v>
      </c>
      <c r="B1872">
        <v>3</v>
      </c>
      <c r="C1872" s="1" t="s">
        <v>6117</v>
      </c>
      <c r="D1872" s="1" t="s">
        <v>6118</v>
      </c>
      <c r="E1872" s="1" t="s">
        <v>6119</v>
      </c>
      <c r="F1872">
        <v>20648437</v>
      </c>
      <c r="H1872" s="1" t="s">
        <v>6002</v>
      </c>
    </row>
    <row r="1873" spans="1:8" hidden="1" x14ac:dyDescent="0.25">
      <c r="A1873" s="1" t="s">
        <v>218</v>
      </c>
      <c r="B1873">
        <v>3</v>
      </c>
      <c r="C1873" s="1" t="s">
        <v>6120</v>
      </c>
      <c r="D1873" s="1" t="s">
        <v>6121</v>
      </c>
      <c r="E1873" s="1" t="s">
        <v>6122</v>
      </c>
      <c r="F1873">
        <v>20648460</v>
      </c>
      <c r="H1873" s="1" t="s">
        <v>6002</v>
      </c>
    </row>
    <row r="1874" spans="1:8" hidden="1" x14ac:dyDescent="0.25">
      <c r="A1874" s="1" t="s">
        <v>218</v>
      </c>
      <c r="B1874">
        <v>3</v>
      </c>
      <c r="C1874" s="1" t="s">
        <v>6123</v>
      </c>
      <c r="D1874" s="1" t="s">
        <v>6124</v>
      </c>
      <c r="E1874" s="1" t="s">
        <v>6125</v>
      </c>
      <c r="F1874">
        <v>20648471</v>
      </c>
      <c r="H1874" s="1" t="s">
        <v>6002</v>
      </c>
    </row>
    <row r="1875" spans="1:8" hidden="1" x14ac:dyDescent="0.25">
      <c r="A1875" s="1" t="s">
        <v>218</v>
      </c>
      <c r="B1875">
        <v>3</v>
      </c>
      <c r="C1875" s="1" t="s">
        <v>6126</v>
      </c>
      <c r="D1875" s="1" t="s">
        <v>6127</v>
      </c>
      <c r="E1875" s="1" t="s">
        <v>6128</v>
      </c>
      <c r="F1875">
        <v>20648861</v>
      </c>
      <c r="H1875" s="1" t="s">
        <v>6002</v>
      </c>
    </row>
    <row r="1876" spans="1:8" hidden="1" x14ac:dyDescent="0.25">
      <c r="A1876" s="1" t="s">
        <v>218</v>
      </c>
      <c r="B1876">
        <v>3</v>
      </c>
      <c r="C1876" s="1" t="s">
        <v>6129</v>
      </c>
      <c r="D1876" s="1" t="s">
        <v>6130</v>
      </c>
      <c r="E1876" s="1" t="s">
        <v>6131</v>
      </c>
      <c r="F1876">
        <v>20648493</v>
      </c>
      <c r="H1876" s="1" t="s">
        <v>6002</v>
      </c>
    </row>
    <row r="1877" spans="1:8" hidden="1" x14ac:dyDescent="0.25">
      <c r="A1877" s="1" t="s">
        <v>218</v>
      </c>
      <c r="B1877">
        <v>3</v>
      </c>
      <c r="C1877" s="1" t="s">
        <v>6132</v>
      </c>
      <c r="D1877" s="1" t="s">
        <v>6133</v>
      </c>
      <c r="E1877" s="1" t="s">
        <v>6134</v>
      </c>
      <c r="F1877">
        <v>20648501</v>
      </c>
      <c r="H1877" s="1" t="s">
        <v>6002</v>
      </c>
    </row>
    <row r="1878" spans="1:8" hidden="1" x14ac:dyDescent="0.25">
      <c r="A1878" s="1" t="s">
        <v>641</v>
      </c>
      <c r="B1878">
        <v>25</v>
      </c>
      <c r="C1878" s="1" t="s">
        <v>638</v>
      </c>
      <c r="D1878" s="1" t="s">
        <v>639</v>
      </c>
      <c r="E1878" s="1" t="s">
        <v>640</v>
      </c>
      <c r="F1878">
        <v>5223402</v>
      </c>
      <c r="G1878">
        <v>2</v>
      </c>
      <c r="H1878" s="1" t="s">
        <v>65</v>
      </c>
    </row>
    <row r="1879" spans="1:8" hidden="1" x14ac:dyDescent="0.25">
      <c r="A1879" s="1" t="s">
        <v>641</v>
      </c>
      <c r="B1879">
        <v>20</v>
      </c>
      <c r="C1879" s="1" t="s">
        <v>1569</v>
      </c>
      <c r="D1879" s="1" t="s">
        <v>1570</v>
      </c>
      <c r="E1879" s="1" t="s">
        <v>1571</v>
      </c>
      <c r="F1879">
        <v>17547324</v>
      </c>
      <c r="H1879" s="1" t="s">
        <v>65</v>
      </c>
    </row>
    <row r="1880" spans="1:8" hidden="1" x14ac:dyDescent="0.25">
      <c r="A1880" s="1" t="s">
        <v>641</v>
      </c>
      <c r="B1880">
        <v>17</v>
      </c>
      <c r="C1880" s="1" t="s">
        <v>6135</v>
      </c>
      <c r="D1880" s="1" t="s">
        <v>6136</v>
      </c>
      <c r="E1880" s="1" t="s">
        <v>6137</v>
      </c>
      <c r="F1880">
        <v>43571731</v>
      </c>
      <c r="H1880" s="1" t="s">
        <v>6138</v>
      </c>
    </row>
    <row r="1881" spans="1:8" hidden="1" x14ac:dyDescent="0.25">
      <c r="A1881" s="1" t="s">
        <v>641</v>
      </c>
      <c r="B1881">
        <v>17</v>
      </c>
      <c r="C1881" s="1" t="s">
        <v>6139</v>
      </c>
      <c r="D1881" s="1" t="s">
        <v>6140</v>
      </c>
      <c r="E1881" s="1" t="s">
        <v>6141</v>
      </c>
      <c r="F1881">
        <v>43563296</v>
      </c>
      <c r="H1881" s="1" t="s">
        <v>6138</v>
      </c>
    </row>
    <row r="1882" spans="1:8" hidden="1" x14ac:dyDescent="0.25">
      <c r="A1882" s="1" t="s">
        <v>641</v>
      </c>
      <c r="B1882">
        <v>16</v>
      </c>
      <c r="C1882" s="1" t="s">
        <v>6142</v>
      </c>
      <c r="D1882" s="1" t="s">
        <v>6143</v>
      </c>
      <c r="E1882" s="1" t="s">
        <v>6144</v>
      </c>
      <c r="F1882">
        <v>43572107</v>
      </c>
      <c r="H1882" s="1" t="s">
        <v>6145</v>
      </c>
    </row>
    <row r="1883" spans="1:8" hidden="1" x14ac:dyDescent="0.25">
      <c r="A1883" s="1" t="s">
        <v>641</v>
      </c>
      <c r="B1883">
        <v>8</v>
      </c>
      <c r="C1883" s="1" t="s">
        <v>1025</v>
      </c>
      <c r="D1883" s="1" t="s">
        <v>6146</v>
      </c>
      <c r="E1883" s="1" t="s">
        <v>6147</v>
      </c>
      <c r="F1883">
        <v>68445977</v>
      </c>
      <c r="H1883" s="1" t="s">
        <v>6148</v>
      </c>
    </row>
    <row r="1884" spans="1:8" hidden="1" x14ac:dyDescent="0.25">
      <c r="A1884" s="1" t="s">
        <v>641</v>
      </c>
      <c r="B1884">
        <v>6</v>
      </c>
      <c r="C1884" s="1" t="s">
        <v>1014</v>
      </c>
      <c r="D1884" s="1" t="s">
        <v>6149</v>
      </c>
      <c r="E1884" s="1" t="s">
        <v>6150</v>
      </c>
      <c r="F1884">
        <v>68445959</v>
      </c>
      <c r="H1884" s="1" t="s">
        <v>6148</v>
      </c>
    </row>
    <row r="1885" spans="1:8" hidden="1" x14ac:dyDescent="0.25">
      <c r="A1885" s="1" t="s">
        <v>641</v>
      </c>
      <c r="B1885">
        <v>5</v>
      </c>
      <c r="C1885" s="1" t="s">
        <v>6151</v>
      </c>
      <c r="D1885" s="1" t="s">
        <v>6152</v>
      </c>
      <c r="E1885" s="1" t="s">
        <v>6153</v>
      </c>
      <c r="F1885">
        <v>68445968</v>
      </c>
      <c r="H1885" s="1" t="s">
        <v>6148</v>
      </c>
    </row>
    <row r="1886" spans="1:8" hidden="1" x14ac:dyDescent="0.25">
      <c r="A1886" s="1" t="s">
        <v>641</v>
      </c>
      <c r="B1886">
        <v>5</v>
      </c>
      <c r="C1886" s="1" t="s">
        <v>1038</v>
      </c>
      <c r="D1886" s="1" t="s">
        <v>6154</v>
      </c>
      <c r="E1886" s="1" t="s">
        <v>6155</v>
      </c>
      <c r="F1886">
        <v>68445966</v>
      </c>
      <c r="H1886" s="1" t="s">
        <v>6148</v>
      </c>
    </row>
    <row r="1887" spans="1:8" hidden="1" x14ac:dyDescent="0.25">
      <c r="A1887" s="1" t="s">
        <v>641</v>
      </c>
      <c r="B1887">
        <v>5</v>
      </c>
      <c r="C1887" s="1" t="s">
        <v>6156</v>
      </c>
      <c r="D1887" s="1" t="s">
        <v>6157</v>
      </c>
      <c r="E1887" s="1" t="s">
        <v>6158</v>
      </c>
      <c r="F1887">
        <v>68445980</v>
      </c>
      <c r="H1887" s="1" t="s">
        <v>6148</v>
      </c>
    </row>
    <row r="1888" spans="1:8" hidden="1" x14ac:dyDescent="0.25">
      <c r="A1888" s="1" t="s">
        <v>641</v>
      </c>
      <c r="B1888">
        <v>4</v>
      </c>
      <c r="C1888" s="1" t="s">
        <v>6159</v>
      </c>
      <c r="D1888" s="1" t="s">
        <v>6160</v>
      </c>
      <c r="E1888" s="1" t="s">
        <v>6161</v>
      </c>
      <c r="F1888">
        <v>68445974</v>
      </c>
      <c r="H1888" s="1" t="s">
        <v>6148</v>
      </c>
    </row>
    <row r="1889" spans="1:8" hidden="1" x14ac:dyDescent="0.25">
      <c r="A1889" s="1" t="s">
        <v>641</v>
      </c>
      <c r="B1889">
        <v>3</v>
      </c>
      <c r="C1889" s="1" t="s">
        <v>1654</v>
      </c>
      <c r="D1889" s="1" t="s">
        <v>1655</v>
      </c>
      <c r="E1889" s="1" t="s">
        <v>1656</v>
      </c>
      <c r="F1889">
        <v>38505388</v>
      </c>
      <c r="H1889" s="1" t="s">
        <v>1657</v>
      </c>
    </row>
    <row r="1890" spans="1:8" x14ac:dyDescent="0.25">
      <c r="A1890" s="1" t="s">
        <v>641</v>
      </c>
      <c r="B1890">
        <v>2</v>
      </c>
      <c r="C1890" s="1" t="s">
        <v>6162</v>
      </c>
      <c r="D1890" s="1" t="s">
        <v>6163</v>
      </c>
      <c r="E1890" s="1" t="s">
        <v>6164</v>
      </c>
      <c r="F1890">
        <v>54861128</v>
      </c>
      <c r="G1890">
        <v>1</v>
      </c>
      <c r="H1890" s="1" t="s">
        <v>6165</v>
      </c>
    </row>
    <row r="1891" spans="1:8" hidden="1" x14ac:dyDescent="0.25">
      <c r="A1891" s="1" t="s">
        <v>6166</v>
      </c>
      <c r="B1891">
        <v>44</v>
      </c>
      <c r="C1891" s="1" t="s">
        <v>6167</v>
      </c>
      <c r="D1891" s="1" t="s">
        <v>6168</v>
      </c>
      <c r="E1891" s="1" t="s">
        <v>6169</v>
      </c>
      <c r="F1891">
        <v>742587</v>
      </c>
      <c r="H1891" s="1" t="s">
        <v>6170</v>
      </c>
    </row>
    <row r="1892" spans="1:8" hidden="1" x14ac:dyDescent="0.25">
      <c r="A1892" s="1" t="s">
        <v>6166</v>
      </c>
      <c r="B1892">
        <v>3</v>
      </c>
      <c r="C1892" s="1" t="s">
        <v>6171</v>
      </c>
      <c r="D1892" s="1" t="s">
        <v>6172</v>
      </c>
      <c r="E1892" s="1" t="s">
        <v>6173</v>
      </c>
      <c r="F1892">
        <v>44889753</v>
      </c>
      <c r="H1892" s="1" t="s">
        <v>6174</v>
      </c>
    </row>
    <row r="1893" spans="1:8" hidden="1" x14ac:dyDescent="0.25">
      <c r="A1893" s="1" t="s">
        <v>2078</v>
      </c>
      <c r="B1893">
        <v>14</v>
      </c>
      <c r="C1893" s="1" t="s">
        <v>2075</v>
      </c>
      <c r="D1893" s="1" t="s">
        <v>2076</v>
      </c>
      <c r="E1893" s="1" t="s">
        <v>2077</v>
      </c>
      <c r="F1893">
        <v>41818835</v>
      </c>
      <c r="G1893">
        <v>2</v>
      </c>
      <c r="H1893" s="1" t="s">
        <v>51</v>
      </c>
    </row>
    <row r="1894" spans="1:8" hidden="1" x14ac:dyDescent="0.25">
      <c r="A1894" s="1" t="s">
        <v>2078</v>
      </c>
      <c r="B1894">
        <v>12</v>
      </c>
      <c r="C1894" s="1" t="s">
        <v>2093</v>
      </c>
      <c r="D1894" s="1" t="s">
        <v>2094</v>
      </c>
      <c r="E1894" s="1" t="s">
        <v>2095</v>
      </c>
      <c r="F1894">
        <v>20947722</v>
      </c>
      <c r="H1894" s="1" t="s">
        <v>45</v>
      </c>
    </row>
    <row r="1895" spans="1:8" hidden="1" x14ac:dyDescent="0.25">
      <c r="A1895" s="1" t="s">
        <v>2078</v>
      </c>
      <c r="B1895">
        <v>5</v>
      </c>
      <c r="C1895" s="1" t="s">
        <v>6175</v>
      </c>
      <c r="D1895" s="1" t="s">
        <v>6176</v>
      </c>
      <c r="E1895" s="1" t="s">
        <v>6177</v>
      </c>
      <c r="F1895">
        <v>59413983</v>
      </c>
      <c r="H1895" s="1" t="s">
        <v>51</v>
      </c>
    </row>
    <row r="1896" spans="1:8" hidden="1" x14ac:dyDescent="0.25">
      <c r="A1896" s="1" t="s">
        <v>67</v>
      </c>
      <c r="B1896">
        <v>37</v>
      </c>
      <c r="C1896" s="1" t="s">
        <v>1551</v>
      </c>
      <c r="D1896" s="1" t="s">
        <v>1552</v>
      </c>
      <c r="E1896" s="1" t="s">
        <v>1553</v>
      </c>
      <c r="F1896">
        <v>5513800</v>
      </c>
      <c r="G1896">
        <v>2</v>
      </c>
      <c r="H1896" s="1" t="s">
        <v>65</v>
      </c>
    </row>
    <row r="1897" spans="1:8" hidden="1" x14ac:dyDescent="0.25">
      <c r="A1897" s="1" t="s">
        <v>67</v>
      </c>
      <c r="B1897">
        <v>33</v>
      </c>
      <c r="C1897" s="1" t="s">
        <v>1273</v>
      </c>
      <c r="D1897" s="1" t="s">
        <v>1274</v>
      </c>
      <c r="E1897" s="1" t="s">
        <v>1275</v>
      </c>
      <c r="F1897">
        <v>3520493</v>
      </c>
      <c r="H1897" s="1" t="s">
        <v>1276</v>
      </c>
    </row>
    <row r="1898" spans="1:8" hidden="1" x14ac:dyDescent="0.25">
      <c r="A1898" s="1" t="s">
        <v>67</v>
      </c>
      <c r="B1898">
        <v>19</v>
      </c>
      <c r="C1898" s="1" t="s">
        <v>62</v>
      </c>
      <c r="D1898" s="1" t="s">
        <v>63</v>
      </c>
      <c r="E1898" s="1" t="s">
        <v>64</v>
      </c>
      <c r="F1898">
        <v>6934778</v>
      </c>
      <c r="H1898" s="1" t="s">
        <v>65</v>
      </c>
    </row>
    <row r="1899" spans="1:8" hidden="1" x14ac:dyDescent="0.25">
      <c r="A1899" s="1" t="s">
        <v>67</v>
      </c>
      <c r="B1899">
        <v>19</v>
      </c>
      <c r="C1899" s="1" t="s">
        <v>68</v>
      </c>
      <c r="D1899" s="1" t="s">
        <v>69</v>
      </c>
      <c r="E1899" s="1" t="s">
        <v>70</v>
      </c>
      <c r="F1899">
        <v>6930411</v>
      </c>
      <c r="H1899" s="1" t="s">
        <v>65</v>
      </c>
    </row>
    <row r="1900" spans="1:8" hidden="1" x14ac:dyDescent="0.25">
      <c r="A1900" s="1" t="s">
        <v>67</v>
      </c>
      <c r="B1900">
        <v>18</v>
      </c>
      <c r="C1900" s="1" t="s">
        <v>6178</v>
      </c>
      <c r="D1900" s="1" t="s">
        <v>6179</v>
      </c>
      <c r="E1900" s="1" t="s">
        <v>6180</v>
      </c>
      <c r="F1900">
        <v>10568939</v>
      </c>
      <c r="H1900" s="1" t="s">
        <v>65</v>
      </c>
    </row>
    <row r="1901" spans="1:8" hidden="1" x14ac:dyDescent="0.25">
      <c r="A1901" s="1" t="s">
        <v>67</v>
      </c>
      <c r="B1901">
        <v>8</v>
      </c>
      <c r="C1901" s="1" t="s">
        <v>6181</v>
      </c>
      <c r="D1901" s="1" t="s">
        <v>6182</v>
      </c>
      <c r="E1901" s="1" t="s">
        <v>6183</v>
      </c>
      <c r="F1901">
        <v>57777203</v>
      </c>
      <c r="H1901" s="1" t="s">
        <v>6184</v>
      </c>
    </row>
    <row r="1902" spans="1:8" hidden="1" x14ac:dyDescent="0.25">
      <c r="A1902" s="1" t="s">
        <v>67</v>
      </c>
      <c r="B1902">
        <v>7</v>
      </c>
      <c r="C1902" s="1" t="s">
        <v>104</v>
      </c>
      <c r="D1902" s="1" t="s">
        <v>105</v>
      </c>
      <c r="E1902" s="1" t="s">
        <v>106</v>
      </c>
      <c r="F1902">
        <v>22521239</v>
      </c>
      <c r="H1902" s="1" t="s">
        <v>45</v>
      </c>
    </row>
    <row r="1903" spans="1:8" hidden="1" x14ac:dyDescent="0.25">
      <c r="A1903" s="1" t="s">
        <v>67</v>
      </c>
      <c r="B1903">
        <v>6</v>
      </c>
      <c r="C1903" s="1" t="s">
        <v>6185</v>
      </c>
      <c r="D1903" s="1" t="s">
        <v>6186</v>
      </c>
      <c r="E1903" s="1" t="s">
        <v>6187</v>
      </c>
      <c r="F1903">
        <v>46792186</v>
      </c>
      <c r="H1903" s="1" t="s">
        <v>6188</v>
      </c>
    </row>
    <row r="1904" spans="1:8" hidden="1" x14ac:dyDescent="0.25">
      <c r="A1904" s="1" t="s">
        <v>67</v>
      </c>
      <c r="B1904">
        <v>6</v>
      </c>
      <c r="C1904" s="1" t="s">
        <v>6189</v>
      </c>
      <c r="D1904" s="1" t="s">
        <v>6190</v>
      </c>
      <c r="E1904" s="1" t="s">
        <v>6191</v>
      </c>
      <c r="F1904">
        <v>46818989</v>
      </c>
      <c r="H1904" s="1" t="s">
        <v>6188</v>
      </c>
    </row>
    <row r="1905" spans="1:8" hidden="1" x14ac:dyDescent="0.25">
      <c r="A1905" s="1" t="s">
        <v>67</v>
      </c>
      <c r="B1905">
        <v>5</v>
      </c>
      <c r="C1905" s="1" t="s">
        <v>6192</v>
      </c>
      <c r="D1905" s="1" t="s">
        <v>6193</v>
      </c>
      <c r="E1905" s="1" t="s">
        <v>6194</v>
      </c>
      <c r="F1905">
        <v>54244699</v>
      </c>
      <c r="H1905" s="1" t="s">
        <v>6188</v>
      </c>
    </row>
    <row r="1906" spans="1:8" hidden="1" x14ac:dyDescent="0.25">
      <c r="A1906" s="1" t="s">
        <v>67</v>
      </c>
      <c r="B1906">
        <v>5</v>
      </c>
      <c r="C1906" s="1" t="s">
        <v>6195</v>
      </c>
      <c r="D1906" s="1" t="s">
        <v>6196</v>
      </c>
      <c r="E1906" s="1" t="s">
        <v>6197</v>
      </c>
      <c r="F1906">
        <v>54301090</v>
      </c>
      <c r="H1906" s="1" t="s">
        <v>6188</v>
      </c>
    </row>
    <row r="1907" spans="1:8" hidden="1" x14ac:dyDescent="0.25">
      <c r="A1907" s="1" t="s">
        <v>67</v>
      </c>
      <c r="B1907">
        <v>5</v>
      </c>
      <c r="C1907" s="1" t="s">
        <v>6198</v>
      </c>
      <c r="D1907" s="1" t="s">
        <v>6199</v>
      </c>
      <c r="E1907" s="1" t="s">
        <v>6200</v>
      </c>
      <c r="F1907">
        <v>54301028</v>
      </c>
      <c r="H1907" s="1" t="s">
        <v>6188</v>
      </c>
    </row>
    <row r="1908" spans="1:8" hidden="1" x14ac:dyDescent="0.25">
      <c r="A1908" s="1" t="s">
        <v>67</v>
      </c>
      <c r="B1908">
        <v>5</v>
      </c>
      <c r="C1908" s="1" t="s">
        <v>6201</v>
      </c>
      <c r="D1908" s="1" t="s">
        <v>6202</v>
      </c>
      <c r="E1908" s="1" t="s">
        <v>6203</v>
      </c>
      <c r="F1908">
        <v>46847150</v>
      </c>
      <c r="H1908" s="1" t="s">
        <v>6188</v>
      </c>
    </row>
    <row r="1909" spans="1:8" hidden="1" x14ac:dyDescent="0.25">
      <c r="A1909" s="1" t="s">
        <v>67</v>
      </c>
      <c r="B1909">
        <v>4</v>
      </c>
      <c r="C1909" s="1" t="s">
        <v>6204</v>
      </c>
      <c r="D1909" s="1" t="s">
        <v>6205</v>
      </c>
      <c r="E1909" s="1" t="s">
        <v>6206</v>
      </c>
      <c r="F1909">
        <v>51903970</v>
      </c>
      <c r="H1909" s="1" t="s">
        <v>6188</v>
      </c>
    </row>
    <row r="1910" spans="1:8" hidden="1" x14ac:dyDescent="0.25">
      <c r="A1910" s="1" t="s">
        <v>67</v>
      </c>
      <c r="B1910">
        <v>4</v>
      </c>
      <c r="C1910" s="1" t="s">
        <v>6207</v>
      </c>
      <c r="D1910" s="1" t="s">
        <v>6208</v>
      </c>
      <c r="E1910" s="1" t="s">
        <v>6209</v>
      </c>
      <c r="F1910">
        <v>54330969</v>
      </c>
      <c r="H1910" s="1" t="s">
        <v>6188</v>
      </c>
    </row>
    <row r="1911" spans="1:8" hidden="1" x14ac:dyDescent="0.25">
      <c r="A1911" s="1" t="s">
        <v>67</v>
      </c>
      <c r="B1911">
        <v>4</v>
      </c>
      <c r="C1911" s="1" t="s">
        <v>6210</v>
      </c>
      <c r="D1911" s="1" t="s">
        <v>6211</v>
      </c>
      <c r="E1911" s="1" t="s">
        <v>6212</v>
      </c>
      <c r="F1911">
        <v>54390870</v>
      </c>
      <c r="H1911" s="1" t="s">
        <v>6213</v>
      </c>
    </row>
    <row r="1912" spans="1:8" hidden="1" x14ac:dyDescent="0.25">
      <c r="A1912" s="1" t="s">
        <v>67</v>
      </c>
      <c r="B1912">
        <v>4</v>
      </c>
      <c r="C1912" s="1" t="s">
        <v>6214</v>
      </c>
      <c r="D1912" s="1" t="s">
        <v>6215</v>
      </c>
      <c r="E1912" s="1" t="s">
        <v>6216</v>
      </c>
      <c r="F1912">
        <v>46835664</v>
      </c>
      <c r="H1912" s="1" t="s">
        <v>6188</v>
      </c>
    </row>
    <row r="1913" spans="1:8" hidden="1" x14ac:dyDescent="0.25">
      <c r="A1913" s="1" t="s">
        <v>67</v>
      </c>
      <c r="B1913">
        <v>4</v>
      </c>
      <c r="C1913" s="1" t="s">
        <v>6217</v>
      </c>
      <c r="D1913" s="1" t="s">
        <v>6218</v>
      </c>
      <c r="E1913" s="1" t="s">
        <v>6219</v>
      </c>
      <c r="F1913">
        <v>46815422</v>
      </c>
      <c r="H1913" s="1" t="s">
        <v>6188</v>
      </c>
    </row>
    <row r="1914" spans="1:8" hidden="1" x14ac:dyDescent="0.25">
      <c r="A1914" s="1" t="s">
        <v>67</v>
      </c>
      <c r="B1914">
        <v>3</v>
      </c>
      <c r="C1914" s="1" t="s">
        <v>6220</v>
      </c>
      <c r="D1914" s="1" t="s">
        <v>6221</v>
      </c>
      <c r="E1914" s="1" t="s">
        <v>6222</v>
      </c>
      <c r="F1914">
        <v>46816396</v>
      </c>
      <c r="H1914" s="1" t="s">
        <v>6223</v>
      </c>
    </row>
    <row r="1915" spans="1:8" hidden="1" x14ac:dyDescent="0.25">
      <c r="A1915" s="1" t="s">
        <v>67</v>
      </c>
      <c r="B1915">
        <v>3</v>
      </c>
      <c r="C1915" s="1" t="s">
        <v>6224</v>
      </c>
      <c r="D1915" s="1" t="s">
        <v>6225</v>
      </c>
      <c r="E1915" s="1" t="s">
        <v>6226</v>
      </c>
      <c r="F1915">
        <v>46816205</v>
      </c>
      <c r="H1915" s="1" t="s">
        <v>6223</v>
      </c>
    </row>
    <row r="1916" spans="1:8" hidden="1" x14ac:dyDescent="0.25">
      <c r="A1916" s="1" t="s">
        <v>67</v>
      </c>
      <c r="B1916">
        <v>3</v>
      </c>
      <c r="C1916" s="1" t="s">
        <v>6227</v>
      </c>
      <c r="D1916" s="1" t="s">
        <v>6228</v>
      </c>
      <c r="E1916" s="1" t="s">
        <v>6229</v>
      </c>
      <c r="F1916">
        <v>54246053</v>
      </c>
      <c r="H1916" s="1" t="s">
        <v>6188</v>
      </c>
    </row>
    <row r="1917" spans="1:8" hidden="1" x14ac:dyDescent="0.25">
      <c r="A1917" s="1" t="s">
        <v>67</v>
      </c>
      <c r="B1917">
        <v>2</v>
      </c>
      <c r="C1917" s="1" t="s">
        <v>6230</v>
      </c>
      <c r="D1917" s="1" t="s">
        <v>6231</v>
      </c>
      <c r="E1917" s="1" t="s">
        <v>6232</v>
      </c>
      <c r="F1917">
        <v>13107726</v>
      </c>
      <c r="H1917" s="1" t="s">
        <v>6233</v>
      </c>
    </row>
    <row r="1918" spans="1:8" hidden="1" x14ac:dyDescent="0.25">
      <c r="A1918" s="1" t="s">
        <v>67</v>
      </c>
      <c r="B1918">
        <v>2</v>
      </c>
      <c r="C1918" s="1" t="s">
        <v>6234</v>
      </c>
      <c r="D1918" s="1" t="s">
        <v>6235</v>
      </c>
      <c r="E1918" s="1" t="s">
        <v>6236</v>
      </c>
      <c r="F1918">
        <v>46816772</v>
      </c>
      <c r="H1918" s="1" t="s">
        <v>6213</v>
      </c>
    </row>
    <row r="1919" spans="1:8" hidden="1" x14ac:dyDescent="0.25">
      <c r="A1919" s="1" t="s">
        <v>67</v>
      </c>
      <c r="B1919">
        <v>2</v>
      </c>
      <c r="C1919" s="1" t="s">
        <v>6237</v>
      </c>
      <c r="D1919" s="1" t="s">
        <v>6238</v>
      </c>
      <c r="E1919" s="1" t="s">
        <v>6239</v>
      </c>
      <c r="F1919">
        <v>46815432</v>
      </c>
      <c r="H1919" s="1" t="s">
        <v>6188</v>
      </c>
    </row>
    <row r="1920" spans="1:8" hidden="1" x14ac:dyDescent="0.25">
      <c r="A1920" s="1" t="s">
        <v>67</v>
      </c>
      <c r="B1920">
        <v>2</v>
      </c>
      <c r="C1920" s="1" t="s">
        <v>6240</v>
      </c>
      <c r="D1920" s="1" t="s">
        <v>6241</v>
      </c>
      <c r="E1920" s="1" t="s">
        <v>6242</v>
      </c>
      <c r="F1920">
        <v>54331178</v>
      </c>
      <c r="H1920" s="1" t="s">
        <v>6213</v>
      </c>
    </row>
    <row r="1921" spans="1:8" hidden="1" x14ac:dyDescent="0.25">
      <c r="A1921" s="1" t="s">
        <v>156</v>
      </c>
      <c r="B1921">
        <v>29</v>
      </c>
      <c r="C1921" s="1" t="s">
        <v>6243</v>
      </c>
      <c r="D1921" s="1" t="s">
        <v>6244</v>
      </c>
      <c r="E1921" s="1" t="s">
        <v>6245</v>
      </c>
      <c r="F1921">
        <v>6045611</v>
      </c>
      <c r="G1921">
        <v>2</v>
      </c>
      <c r="H1921" s="1" t="s">
        <v>536</v>
      </c>
    </row>
    <row r="1922" spans="1:8" hidden="1" x14ac:dyDescent="0.25">
      <c r="A1922" s="1" t="s">
        <v>156</v>
      </c>
      <c r="B1922">
        <v>16</v>
      </c>
      <c r="C1922" s="1" t="s">
        <v>6246</v>
      </c>
      <c r="D1922" s="1" t="s">
        <v>6247</v>
      </c>
      <c r="E1922" s="1" t="s">
        <v>6248</v>
      </c>
      <c r="F1922">
        <v>20354044</v>
      </c>
      <c r="H1922" s="1" t="s">
        <v>6249</v>
      </c>
    </row>
    <row r="1923" spans="1:8" hidden="1" x14ac:dyDescent="0.25">
      <c r="A1923" s="1" t="s">
        <v>156</v>
      </c>
      <c r="B1923">
        <v>10</v>
      </c>
      <c r="C1923" s="1" t="s">
        <v>149</v>
      </c>
      <c r="D1923" s="1" t="s">
        <v>150</v>
      </c>
      <c r="E1923" s="1" t="s">
        <v>151</v>
      </c>
      <c r="F1923">
        <v>12305410</v>
      </c>
      <c r="H1923" s="1" t="s">
        <v>152</v>
      </c>
    </row>
    <row r="1924" spans="1:8" hidden="1" x14ac:dyDescent="0.25">
      <c r="A1924" s="1" t="s">
        <v>156</v>
      </c>
      <c r="B1924">
        <v>10</v>
      </c>
      <c r="C1924" s="1" t="s">
        <v>6250</v>
      </c>
      <c r="D1924" s="1" t="s">
        <v>6251</v>
      </c>
      <c r="E1924" s="1" t="s">
        <v>6252</v>
      </c>
      <c r="F1924">
        <v>1897261</v>
      </c>
      <c r="H1924" s="1" t="s">
        <v>6253</v>
      </c>
    </row>
    <row r="1925" spans="1:8" hidden="1" x14ac:dyDescent="0.25">
      <c r="A1925" s="1" t="s">
        <v>156</v>
      </c>
      <c r="B1925">
        <v>10</v>
      </c>
      <c r="C1925" s="1" t="s">
        <v>6254</v>
      </c>
      <c r="D1925" s="1" t="s">
        <v>6255</v>
      </c>
      <c r="E1925" s="1" t="s">
        <v>6256</v>
      </c>
      <c r="F1925">
        <v>1897110</v>
      </c>
      <c r="H1925" s="1" t="s">
        <v>6257</v>
      </c>
    </row>
    <row r="1926" spans="1:8" hidden="1" x14ac:dyDescent="0.25">
      <c r="A1926" s="1" t="s">
        <v>156</v>
      </c>
      <c r="B1926">
        <v>10</v>
      </c>
      <c r="C1926" s="1" t="s">
        <v>6258</v>
      </c>
      <c r="D1926" s="1" t="s">
        <v>6259</v>
      </c>
      <c r="E1926" s="1" t="s">
        <v>6260</v>
      </c>
      <c r="F1926">
        <v>18679741</v>
      </c>
      <c r="H1926" s="1" t="s">
        <v>6261</v>
      </c>
    </row>
    <row r="1927" spans="1:8" hidden="1" x14ac:dyDescent="0.25">
      <c r="A1927" s="1" t="s">
        <v>156</v>
      </c>
      <c r="B1927">
        <v>9</v>
      </c>
      <c r="C1927" s="1" t="s">
        <v>6262</v>
      </c>
      <c r="D1927" s="1" t="s">
        <v>6263</v>
      </c>
      <c r="E1927" s="1" t="s">
        <v>6264</v>
      </c>
      <c r="F1927">
        <v>1897297</v>
      </c>
      <c r="H1927" s="1" t="s">
        <v>6253</v>
      </c>
    </row>
    <row r="1928" spans="1:8" hidden="1" x14ac:dyDescent="0.25">
      <c r="A1928" s="1" t="s">
        <v>156</v>
      </c>
      <c r="B1928">
        <v>9</v>
      </c>
      <c r="C1928" s="1" t="s">
        <v>279</v>
      </c>
      <c r="D1928" s="1" t="s">
        <v>6265</v>
      </c>
      <c r="E1928" s="1" t="s">
        <v>6266</v>
      </c>
      <c r="F1928">
        <v>27393404</v>
      </c>
      <c r="H1928" s="1" t="s">
        <v>6267</v>
      </c>
    </row>
    <row r="1929" spans="1:8" hidden="1" x14ac:dyDescent="0.25">
      <c r="A1929" s="1" t="s">
        <v>156</v>
      </c>
      <c r="B1929">
        <v>9</v>
      </c>
      <c r="C1929" s="1" t="s">
        <v>6268</v>
      </c>
      <c r="D1929" s="1" t="s">
        <v>6269</v>
      </c>
      <c r="E1929" s="1" t="s">
        <v>6270</v>
      </c>
      <c r="F1929">
        <v>23149200</v>
      </c>
      <c r="H1929" s="1" t="s">
        <v>6261</v>
      </c>
    </row>
    <row r="1930" spans="1:8" hidden="1" x14ac:dyDescent="0.25">
      <c r="A1930" s="1" t="s">
        <v>156</v>
      </c>
      <c r="B1930">
        <v>7</v>
      </c>
      <c r="C1930" s="1" t="s">
        <v>6271</v>
      </c>
      <c r="D1930" s="1" t="s">
        <v>6272</v>
      </c>
      <c r="E1930" s="1" t="s">
        <v>6273</v>
      </c>
      <c r="F1930">
        <v>38076318</v>
      </c>
      <c r="H1930" s="1" t="s">
        <v>6253</v>
      </c>
    </row>
    <row r="1931" spans="1:8" hidden="1" x14ac:dyDescent="0.25">
      <c r="A1931" s="1" t="s">
        <v>156</v>
      </c>
      <c r="B1931">
        <v>7</v>
      </c>
      <c r="C1931" s="1" t="s">
        <v>6274</v>
      </c>
      <c r="D1931" s="1" t="s">
        <v>6275</v>
      </c>
      <c r="E1931" s="1" t="s">
        <v>6276</v>
      </c>
      <c r="F1931">
        <v>27851247</v>
      </c>
      <c r="H1931" s="1" t="s">
        <v>6253</v>
      </c>
    </row>
    <row r="1932" spans="1:8" hidden="1" x14ac:dyDescent="0.25">
      <c r="A1932" s="1" t="s">
        <v>156</v>
      </c>
      <c r="B1932">
        <v>7</v>
      </c>
      <c r="C1932" s="1" t="s">
        <v>6277</v>
      </c>
      <c r="D1932" s="1" t="s">
        <v>6278</v>
      </c>
      <c r="E1932" s="1" t="s">
        <v>6279</v>
      </c>
      <c r="F1932">
        <v>38038554</v>
      </c>
      <c r="H1932" s="1" t="s">
        <v>6261</v>
      </c>
    </row>
    <row r="1933" spans="1:8" hidden="1" x14ac:dyDescent="0.25">
      <c r="A1933" s="1" t="s">
        <v>156</v>
      </c>
      <c r="B1933">
        <v>7</v>
      </c>
      <c r="C1933" s="1" t="s">
        <v>6280</v>
      </c>
      <c r="D1933" s="1" t="s">
        <v>6281</v>
      </c>
      <c r="E1933" s="1" t="s">
        <v>6282</v>
      </c>
      <c r="F1933">
        <v>15644390</v>
      </c>
      <c r="H1933" s="1" t="s">
        <v>6261</v>
      </c>
    </row>
    <row r="1934" spans="1:8" hidden="1" x14ac:dyDescent="0.25">
      <c r="A1934" s="1" t="s">
        <v>156</v>
      </c>
      <c r="B1934">
        <v>7</v>
      </c>
      <c r="C1934" s="1" t="s">
        <v>6283</v>
      </c>
      <c r="D1934" s="1" t="s">
        <v>6284</v>
      </c>
      <c r="E1934" s="1" t="s">
        <v>6285</v>
      </c>
      <c r="F1934">
        <v>26761960</v>
      </c>
      <c r="H1934" s="1" t="s">
        <v>6261</v>
      </c>
    </row>
    <row r="1935" spans="1:8" hidden="1" x14ac:dyDescent="0.25">
      <c r="A1935" s="1" t="s">
        <v>156</v>
      </c>
      <c r="B1935">
        <v>6</v>
      </c>
      <c r="C1935" s="1" t="s">
        <v>6286</v>
      </c>
      <c r="D1935" s="1" t="s">
        <v>6287</v>
      </c>
      <c r="E1935" s="1" t="s">
        <v>6288</v>
      </c>
      <c r="F1935">
        <v>50568143</v>
      </c>
      <c r="H1935" s="1" t="s">
        <v>6261</v>
      </c>
    </row>
    <row r="1936" spans="1:8" hidden="1" x14ac:dyDescent="0.25">
      <c r="A1936" s="1" t="s">
        <v>156</v>
      </c>
      <c r="B1936">
        <v>6</v>
      </c>
      <c r="C1936" s="1" t="s">
        <v>6289</v>
      </c>
      <c r="D1936" s="1" t="s">
        <v>6290</v>
      </c>
      <c r="E1936" s="1" t="s">
        <v>6291</v>
      </c>
      <c r="F1936">
        <v>53346024</v>
      </c>
      <c r="H1936" s="1" t="s">
        <v>6261</v>
      </c>
    </row>
    <row r="1937" spans="1:8" hidden="1" x14ac:dyDescent="0.25">
      <c r="A1937" s="1" t="s">
        <v>156</v>
      </c>
      <c r="B1937">
        <v>5</v>
      </c>
      <c r="C1937" s="1" t="s">
        <v>6292</v>
      </c>
      <c r="D1937" s="1" t="s">
        <v>6293</v>
      </c>
      <c r="E1937" s="1" t="s">
        <v>6294</v>
      </c>
      <c r="F1937">
        <v>40964377</v>
      </c>
      <c r="H1937" s="1" t="s">
        <v>6261</v>
      </c>
    </row>
    <row r="1938" spans="1:8" hidden="1" x14ac:dyDescent="0.25">
      <c r="A1938" s="1" t="s">
        <v>156</v>
      </c>
      <c r="B1938">
        <v>5</v>
      </c>
      <c r="C1938" s="1" t="s">
        <v>350</v>
      </c>
      <c r="D1938" s="1" t="s">
        <v>6295</v>
      </c>
      <c r="E1938" s="1" t="s">
        <v>6296</v>
      </c>
      <c r="F1938">
        <v>27851331</v>
      </c>
      <c r="H1938" s="1" t="s">
        <v>6261</v>
      </c>
    </row>
    <row r="1939" spans="1:8" hidden="1" x14ac:dyDescent="0.25">
      <c r="A1939" s="1" t="s">
        <v>156</v>
      </c>
      <c r="B1939">
        <v>5</v>
      </c>
      <c r="C1939" s="1" t="s">
        <v>319</v>
      </c>
      <c r="D1939" s="1" t="s">
        <v>6297</v>
      </c>
      <c r="E1939" s="1" t="s">
        <v>6298</v>
      </c>
      <c r="F1939">
        <v>40964419</v>
      </c>
      <c r="H1939" s="1" t="s">
        <v>6261</v>
      </c>
    </row>
    <row r="1940" spans="1:8" hidden="1" x14ac:dyDescent="0.25">
      <c r="A1940" s="1" t="s">
        <v>156</v>
      </c>
      <c r="B1940">
        <v>5</v>
      </c>
      <c r="C1940" s="1" t="s">
        <v>356</v>
      </c>
      <c r="D1940" s="1" t="s">
        <v>6299</v>
      </c>
      <c r="E1940" s="1" t="s">
        <v>6300</v>
      </c>
      <c r="F1940">
        <v>26762194</v>
      </c>
      <c r="H1940" s="1" t="s">
        <v>6261</v>
      </c>
    </row>
    <row r="1941" spans="1:8" x14ac:dyDescent="0.25">
      <c r="A1941" s="1" t="s">
        <v>156</v>
      </c>
      <c r="B1941">
        <v>3</v>
      </c>
      <c r="C1941" s="1" t="s">
        <v>6301</v>
      </c>
      <c r="D1941" s="1" t="s">
        <v>6302</v>
      </c>
      <c r="E1941" s="1" t="s">
        <v>6303</v>
      </c>
      <c r="F1941">
        <v>37526752</v>
      </c>
      <c r="G1941">
        <v>1</v>
      </c>
      <c r="H1941" s="1" t="s">
        <v>6304</v>
      </c>
    </row>
    <row r="1942" spans="1:8" hidden="1" x14ac:dyDescent="0.25">
      <c r="A1942" s="1" t="s">
        <v>156</v>
      </c>
      <c r="B1942">
        <v>3</v>
      </c>
      <c r="C1942" s="1" t="s">
        <v>6305</v>
      </c>
      <c r="D1942" s="1" t="s">
        <v>6306</v>
      </c>
      <c r="E1942" s="1" t="s">
        <v>6307</v>
      </c>
      <c r="F1942">
        <v>62741729</v>
      </c>
      <c r="H1942" s="1" t="s">
        <v>6308</v>
      </c>
    </row>
    <row r="1943" spans="1:8" hidden="1" x14ac:dyDescent="0.25">
      <c r="A1943" s="1" t="s">
        <v>156</v>
      </c>
      <c r="B1943">
        <v>2</v>
      </c>
      <c r="C1943" s="1" t="s">
        <v>6309</v>
      </c>
      <c r="D1943" s="1" t="s">
        <v>6310</v>
      </c>
      <c r="E1943" s="1" t="s">
        <v>6311</v>
      </c>
      <c r="F1943">
        <v>35103584</v>
      </c>
      <c r="H1943" s="1" t="s">
        <v>6261</v>
      </c>
    </row>
    <row r="1944" spans="1:8" hidden="1" x14ac:dyDescent="0.25">
      <c r="A1944" s="1" t="s">
        <v>156</v>
      </c>
      <c r="B1944">
        <v>2</v>
      </c>
      <c r="C1944" s="1" t="s">
        <v>6312</v>
      </c>
      <c r="D1944" s="1" t="s">
        <v>6313</v>
      </c>
      <c r="E1944" s="1" t="s">
        <v>6314</v>
      </c>
      <c r="F1944">
        <v>23129529</v>
      </c>
      <c r="H1944" s="1" t="s">
        <v>6315</v>
      </c>
    </row>
    <row r="1945" spans="1:8" hidden="1" x14ac:dyDescent="0.25">
      <c r="A1945" s="1" t="s">
        <v>186</v>
      </c>
      <c r="B1945">
        <v>7</v>
      </c>
      <c r="C1945" s="1" t="s">
        <v>182</v>
      </c>
      <c r="D1945" s="1" t="s">
        <v>183</v>
      </c>
      <c r="E1945" s="1" t="s">
        <v>184</v>
      </c>
      <c r="F1945">
        <v>12318138</v>
      </c>
      <c r="G1945">
        <v>2</v>
      </c>
      <c r="H1945" s="1" t="s">
        <v>45</v>
      </c>
    </row>
    <row r="1946" spans="1:8" hidden="1" x14ac:dyDescent="0.25">
      <c r="A1946" s="1" t="s">
        <v>22</v>
      </c>
      <c r="B1946">
        <v>28</v>
      </c>
      <c r="C1946" s="1" t="s">
        <v>4678</v>
      </c>
      <c r="D1946" s="1" t="s">
        <v>6316</v>
      </c>
      <c r="E1946" s="1" t="s">
        <v>6317</v>
      </c>
      <c r="F1946">
        <v>738011</v>
      </c>
      <c r="G1946">
        <v>2</v>
      </c>
      <c r="H1946" s="1" t="s">
        <v>6318</v>
      </c>
    </row>
    <row r="1947" spans="1:8" hidden="1" x14ac:dyDescent="0.25">
      <c r="A1947" s="1" t="s">
        <v>22</v>
      </c>
      <c r="B1947">
        <v>23</v>
      </c>
      <c r="C1947" s="1" t="s">
        <v>14</v>
      </c>
      <c r="D1947" s="1" t="s">
        <v>15</v>
      </c>
      <c r="E1947" s="1" t="s">
        <v>16</v>
      </c>
      <c r="F1947">
        <v>4108134</v>
      </c>
      <c r="H1947" s="1" t="s">
        <v>17</v>
      </c>
    </row>
    <row r="1948" spans="1:8" hidden="1" x14ac:dyDescent="0.25">
      <c r="A1948" s="1" t="s">
        <v>22</v>
      </c>
      <c r="B1948">
        <v>21</v>
      </c>
      <c r="C1948" s="1" t="s">
        <v>6319</v>
      </c>
      <c r="D1948" s="1" t="s">
        <v>6320</v>
      </c>
      <c r="E1948" s="1" t="s">
        <v>6321</v>
      </c>
      <c r="F1948">
        <v>904126</v>
      </c>
      <c r="H1948" s="1" t="s">
        <v>6318</v>
      </c>
    </row>
    <row r="1949" spans="1:8" hidden="1" x14ac:dyDescent="0.25">
      <c r="A1949" s="1" t="s">
        <v>22</v>
      </c>
      <c r="B1949">
        <v>20</v>
      </c>
      <c r="C1949" s="1" t="s">
        <v>854</v>
      </c>
      <c r="D1949" s="1" t="s">
        <v>855</v>
      </c>
      <c r="E1949" s="1" t="s">
        <v>856</v>
      </c>
      <c r="F1949">
        <v>7035131</v>
      </c>
      <c r="H1949" s="1" t="s">
        <v>857</v>
      </c>
    </row>
    <row r="1950" spans="1:8" hidden="1" x14ac:dyDescent="0.25">
      <c r="A1950" s="1" t="s">
        <v>22</v>
      </c>
      <c r="B1950">
        <v>13</v>
      </c>
      <c r="C1950" s="1" t="s">
        <v>2086</v>
      </c>
      <c r="D1950" s="1" t="s">
        <v>2087</v>
      </c>
      <c r="E1950" s="1" t="s">
        <v>2088</v>
      </c>
      <c r="F1950">
        <v>45404556</v>
      </c>
      <c r="H1950" s="1" t="s">
        <v>51</v>
      </c>
    </row>
    <row r="1951" spans="1:8" hidden="1" x14ac:dyDescent="0.25">
      <c r="A1951" s="1" t="s">
        <v>22</v>
      </c>
      <c r="B1951">
        <v>12</v>
      </c>
      <c r="C1951" s="1" t="s">
        <v>2093</v>
      </c>
      <c r="D1951" s="1" t="s">
        <v>2094</v>
      </c>
      <c r="E1951" s="1" t="s">
        <v>2095</v>
      </c>
      <c r="F1951">
        <v>20947722</v>
      </c>
      <c r="H1951" s="1" t="s">
        <v>45</v>
      </c>
    </row>
    <row r="1952" spans="1:8" hidden="1" x14ac:dyDescent="0.25">
      <c r="A1952" s="1" t="s">
        <v>22</v>
      </c>
      <c r="B1952">
        <v>6</v>
      </c>
      <c r="C1952" s="1" t="s">
        <v>6322</v>
      </c>
      <c r="D1952" s="1" t="s">
        <v>6323</v>
      </c>
      <c r="E1952" s="1" t="s">
        <v>6324</v>
      </c>
      <c r="F1952">
        <v>42766118</v>
      </c>
      <c r="H1952" s="1" t="s">
        <v>6318</v>
      </c>
    </row>
    <row r="1953" spans="1:8" hidden="1" x14ac:dyDescent="0.25">
      <c r="A1953" s="1" t="s">
        <v>22</v>
      </c>
      <c r="B1953">
        <v>4</v>
      </c>
      <c r="C1953" s="1" t="s">
        <v>1698</v>
      </c>
      <c r="D1953" s="1" t="s">
        <v>6325</v>
      </c>
      <c r="E1953" s="1" t="s">
        <v>6326</v>
      </c>
      <c r="F1953">
        <v>28947469</v>
      </c>
      <c r="H1953" s="1" t="s">
        <v>6318</v>
      </c>
    </row>
    <row r="1954" spans="1:8" x14ac:dyDescent="0.25">
      <c r="A1954" s="1" t="s">
        <v>22</v>
      </c>
      <c r="B1954">
        <v>4</v>
      </c>
      <c r="C1954" s="1" t="s">
        <v>6327</v>
      </c>
      <c r="D1954" s="1" t="s">
        <v>6328</v>
      </c>
      <c r="E1954" s="1" t="s">
        <v>6329</v>
      </c>
      <c r="F1954">
        <v>29585014</v>
      </c>
      <c r="G1954">
        <v>1</v>
      </c>
      <c r="H1954" s="1" t="s">
        <v>6330</v>
      </c>
    </row>
    <row r="1955" spans="1:8" hidden="1" x14ac:dyDescent="0.25">
      <c r="A1955" s="1" t="s">
        <v>22</v>
      </c>
      <c r="B1955">
        <v>3</v>
      </c>
      <c r="C1955" s="1" t="s">
        <v>1707</v>
      </c>
      <c r="D1955" s="1" t="s">
        <v>6331</v>
      </c>
      <c r="E1955" s="1" t="s">
        <v>6332</v>
      </c>
      <c r="F1955">
        <v>28947353</v>
      </c>
      <c r="H1955" s="1" t="s">
        <v>6318</v>
      </c>
    </row>
    <row r="1956" spans="1:8" hidden="1" x14ac:dyDescent="0.25">
      <c r="A1956" s="1" t="s">
        <v>22</v>
      </c>
      <c r="B1956">
        <v>3</v>
      </c>
      <c r="C1956" s="1" t="s">
        <v>6333</v>
      </c>
      <c r="D1956" s="1" t="s">
        <v>6334</v>
      </c>
      <c r="E1956" s="1" t="s">
        <v>6335</v>
      </c>
      <c r="F1956">
        <v>47584872</v>
      </c>
      <c r="H1956" s="1" t="s">
        <v>6318</v>
      </c>
    </row>
    <row r="1957" spans="1:8" hidden="1" x14ac:dyDescent="0.25">
      <c r="A1957" s="1" t="s">
        <v>22</v>
      </c>
      <c r="B1957">
        <v>2</v>
      </c>
      <c r="C1957" s="1" t="s">
        <v>1694</v>
      </c>
      <c r="D1957" s="1" t="s">
        <v>6336</v>
      </c>
      <c r="E1957" s="1" t="s">
        <v>6337</v>
      </c>
      <c r="F1957">
        <v>28947817</v>
      </c>
      <c r="H1957" s="1" t="s">
        <v>6318</v>
      </c>
    </row>
    <row r="1958" spans="1:8" hidden="1" x14ac:dyDescent="0.25">
      <c r="A1958" s="1" t="s">
        <v>22</v>
      </c>
      <c r="B1958">
        <v>2</v>
      </c>
      <c r="C1958" s="1" t="s">
        <v>6338</v>
      </c>
      <c r="D1958" s="1" t="s">
        <v>6339</v>
      </c>
      <c r="E1958" s="1" t="s">
        <v>6340</v>
      </c>
      <c r="F1958">
        <v>33243679</v>
      </c>
      <c r="H1958" s="1" t="s">
        <v>6318</v>
      </c>
    </row>
    <row r="1959" spans="1:8" hidden="1" x14ac:dyDescent="0.25">
      <c r="A1959" s="1" t="s">
        <v>22</v>
      </c>
      <c r="B1959">
        <v>2</v>
      </c>
      <c r="C1959" s="1" t="s">
        <v>1716</v>
      </c>
      <c r="D1959" s="1" t="s">
        <v>6341</v>
      </c>
      <c r="E1959" s="1" t="s">
        <v>6342</v>
      </c>
      <c r="F1959">
        <v>28947603</v>
      </c>
      <c r="H1959" s="1" t="s">
        <v>6318</v>
      </c>
    </row>
    <row r="1960" spans="1:8" hidden="1" x14ac:dyDescent="0.25">
      <c r="A1960" s="1" t="s">
        <v>22</v>
      </c>
      <c r="B1960">
        <v>2</v>
      </c>
      <c r="C1960" s="1" t="s">
        <v>1704</v>
      </c>
      <c r="D1960" s="1" t="s">
        <v>6343</v>
      </c>
      <c r="E1960" s="1" t="s">
        <v>6344</v>
      </c>
      <c r="F1960">
        <v>28948278</v>
      </c>
      <c r="H1960" s="1" t="s">
        <v>6318</v>
      </c>
    </row>
    <row r="1961" spans="1:8" hidden="1" x14ac:dyDescent="0.25">
      <c r="A1961" s="1" t="s">
        <v>22</v>
      </c>
      <c r="B1961">
        <v>2</v>
      </c>
      <c r="C1961" s="1" t="s">
        <v>6345</v>
      </c>
      <c r="D1961" s="1" t="s">
        <v>6346</v>
      </c>
      <c r="E1961" s="1" t="s">
        <v>6347</v>
      </c>
      <c r="F1961">
        <v>32749325</v>
      </c>
      <c r="H1961" s="1" t="s">
        <v>6348</v>
      </c>
    </row>
    <row r="1962" spans="1:8" hidden="1" x14ac:dyDescent="0.25">
      <c r="A1962" s="1" t="s">
        <v>22</v>
      </c>
      <c r="B1962">
        <v>1</v>
      </c>
      <c r="C1962" s="1" t="s">
        <v>4102</v>
      </c>
      <c r="D1962" s="1" t="s">
        <v>6349</v>
      </c>
      <c r="E1962" s="1" t="s">
        <v>6350</v>
      </c>
      <c r="F1962">
        <v>30297551</v>
      </c>
      <c r="H1962" s="1" t="s">
        <v>6318</v>
      </c>
    </row>
    <row r="1963" spans="1:8" hidden="1" x14ac:dyDescent="0.25">
      <c r="A1963" s="1" t="s">
        <v>22</v>
      </c>
      <c r="B1963">
        <v>1</v>
      </c>
      <c r="C1963" s="1" t="s">
        <v>6351</v>
      </c>
      <c r="D1963" s="1" t="s">
        <v>6352</v>
      </c>
      <c r="E1963" s="1" t="s">
        <v>6353</v>
      </c>
      <c r="F1963">
        <v>28948492</v>
      </c>
      <c r="H1963" s="1" t="s">
        <v>6318</v>
      </c>
    </row>
    <row r="1964" spans="1:8" hidden="1" x14ac:dyDescent="0.25">
      <c r="A1964" s="1" t="s">
        <v>22</v>
      </c>
      <c r="B1964">
        <v>1</v>
      </c>
      <c r="C1964" s="1" t="s">
        <v>6354</v>
      </c>
      <c r="D1964" s="1" t="s">
        <v>6355</v>
      </c>
      <c r="E1964" s="1" t="s">
        <v>6356</v>
      </c>
      <c r="F1964">
        <v>33240338</v>
      </c>
      <c r="H1964" s="1" t="s">
        <v>6318</v>
      </c>
    </row>
    <row r="1965" spans="1:8" hidden="1" x14ac:dyDescent="0.25">
      <c r="A1965" s="1" t="s">
        <v>22</v>
      </c>
      <c r="B1965">
        <v>1</v>
      </c>
      <c r="C1965" s="1" t="s">
        <v>1713</v>
      </c>
      <c r="D1965" s="1" t="s">
        <v>6357</v>
      </c>
      <c r="E1965" s="1" t="s">
        <v>6358</v>
      </c>
      <c r="F1965">
        <v>28947974</v>
      </c>
      <c r="H1965" s="1" t="s">
        <v>6318</v>
      </c>
    </row>
    <row r="1966" spans="1:8" hidden="1" x14ac:dyDescent="0.25">
      <c r="A1966" s="1" t="s">
        <v>197</v>
      </c>
      <c r="B1966">
        <v>8</v>
      </c>
      <c r="C1966" s="1" t="s">
        <v>5331</v>
      </c>
      <c r="D1966" s="1" t="s">
        <v>6359</v>
      </c>
      <c r="E1966" s="1" t="s">
        <v>6360</v>
      </c>
      <c r="F1966">
        <v>20938299</v>
      </c>
      <c r="G1966">
        <v>2</v>
      </c>
      <c r="H1966" s="1" t="s">
        <v>6361</v>
      </c>
    </row>
    <row r="1967" spans="1:8" hidden="1" x14ac:dyDescent="0.25">
      <c r="A1967" s="1" t="s">
        <v>197</v>
      </c>
      <c r="B1967">
        <v>8</v>
      </c>
      <c r="C1967" s="1" t="s">
        <v>6362</v>
      </c>
      <c r="D1967" s="1" t="s">
        <v>6363</v>
      </c>
      <c r="E1967" s="1" t="s">
        <v>6364</v>
      </c>
      <c r="F1967">
        <v>20938229</v>
      </c>
      <c r="H1967" s="1" t="s">
        <v>6361</v>
      </c>
    </row>
    <row r="1968" spans="1:8" hidden="1" x14ac:dyDescent="0.25">
      <c r="A1968" s="1" t="s">
        <v>197</v>
      </c>
      <c r="B1968">
        <v>8</v>
      </c>
      <c r="C1968" s="1" t="s">
        <v>6365</v>
      </c>
      <c r="D1968" s="1" t="s">
        <v>6366</v>
      </c>
      <c r="E1968" s="1" t="s">
        <v>6367</v>
      </c>
      <c r="F1968">
        <v>20938680</v>
      </c>
      <c r="H1968" s="1" t="s">
        <v>6361</v>
      </c>
    </row>
    <row r="1969" spans="1:8" hidden="1" x14ac:dyDescent="0.25">
      <c r="A1969" s="1" t="s">
        <v>197</v>
      </c>
      <c r="B1969">
        <v>7</v>
      </c>
      <c r="C1969" s="1" t="s">
        <v>2616</v>
      </c>
      <c r="D1969" s="1" t="s">
        <v>6368</v>
      </c>
      <c r="E1969" s="1" t="s">
        <v>6369</v>
      </c>
      <c r="F1969">
        <v>20938766</v>
      </c>
      <c r="H1969" s="1" t="s">
        <v>6361</v>
      </c>
    </row>
    <row r="1970" spans="1:8" hidden="1" x14ac:dyDescent="0.25">
      <c r="A1970" s="1" t="s">
        <v>197</v>
      </c>
      <c r="B1970">
        <v>7</v>
      </c>
      <c r="C1970" s="1" t="s">
        <v>6370</v>
      </c>
      <c r="D1970" s="1" t="s">
        <v>6371</v>
      </c>
      <c r="E1970" s="1" t="s">
        <v>6372</v>
      </c>
      <c r="F1970">
        <v>20938723</v>
      </c>
      <c r="H1970" s="1" t="s">
        <v>6361</v>
      </c>
    </row>
    <row r="1971" spans="1:8" hidden="1" x14ac:dyDescent="0.25">
      <c r="A1971" s="1" t="s">
        <v>197</v>
      </c>
      <c r="B1971">
        <v>7</v>
      </c>
      <c r="C1971" s="1" t="s">
        <v>2609</v>
      </c>
      <c r="D1971" s="1" t="s">
        <v>6373</v>
      </c>
      <c r="E1971" s="1" t="s">
        <v>6374</v>
      </c>
      <c r="F1971">
        <v>13737745</v>
      </c>
      <c r="H1971" s="1" t="s">
        <v>6361</v>
      </c>
    </row>
    <row r="1972" spans="1:8" hidden="1" x14ac:dyDescent="0.25">
      <c r="A1972" s="1" t="s">
        <v>197</v>
      </c>
      <c r="B1972">
        <v>6</v>
      </c>
      <c r="C1972" s="1" t="s">
        <v>189</v>
      </c>
      <c r="D1972" s="1" t="s">
        <v>190</v>
      </c>
      <c r="E1972" s="1" t="s">
        <v>191</v>
      </c>
      <c r="F1972">
        <v>12319285</v>
      </c>
      <c r="H1972" s="1" t="s">
        <v>192</v>
      </c>
    </row>
    <row r="1973" spans="1:8" hidden="1" x14ac:dyDescent="0.25">
      <c r="A1973" s="1" t="s">
        <v>197</v>
      </c>
      <c r="B1973">
        <v>6</v>
      </c>
      <c r="C1973" s="1" t="s">
        <v>1334</v>
      </c>
      <c r="D1973" s="1" t="s">
        <v>1335</v>
      </c>
      <c r="E1973" s="1" t="s">
        <v>1336</v>
      </c>
      <c r="F1973">
        <v>5820441</v>
      </c>
      <c r="H1973" s="1" t="s">
        <v>1337</v>
      </c>
    </row>
    <row r="1974" spans="1:8" hidden="1" x14ac:dyDescent="0.25">
      <c r="A1974" s="1" t="s">
        <v>197</v>
      </c>
      <c r="B1974">
        <v>4</v>
      </c>
      <c r="C1974" s="1" t="s">
        <v>6375</v>
      </c>
      <c r="D1974" s="1" t="s">
        <v>6376</v>
      </c>
      <c r="E1974" s="1" t="s">
        <v>6377</v>
      </c>
      <c r="F1974">
        <v>46258012</v>
      </c>
      <c r="H1974" s="1" t="s">
        <v>6378</v>
      </c>
    </row>
    <row r="1975" spans="1:8" hidden="1" x14ac:dyDescent="0.25">
      <c r="A1975" s="1" t="s">
        <v>197</v>
      </c>
      <c r="B1975">
        <v>4</v>
      </c>
      <c r="C1975" s="1" t="s">
        <v>6379</v>
      </c>
      <c r="D1975" s="1" t="s">
        <v>6380</v>
      </c>
      <c r="E1975" s="1" t="s">
        <v>6381</v>
      </c>
      <c r="F1975">
        <v>45246670</v>
      </c>
      <c r="H1975" s="1" t="s">
        <v>6378</v>
      </c>
    </row>
    <row r="1976" spans="1:8" hidden="1" x14ac:dyDescent="0.25">
      <c r="A1976" s="1" t="s">
        <v>197</v>
      </c>
      <c r="B1976">
        <v>4</v>
      </c>
      <c r="C1976" s="1" t="s">
        <v>6382</v>
      </c>
      <c r="D1976" s="1" t="s">
        <v>6383</v>
      </c>
      <c r="E1976" s="1" t="s">
        <v>6384</v>
      </c>
      <c r="F1976">
        <v>45236992</v>
      </c>
      <c r="H1976" s="1" t="s">
        <v>6378</v>
      </c>
    </row>
    <row r="1977" spans="1:8" hidden="1" x14ac:dyDescent="0.25">
      <c r="A1977" s="1" t="s">
        <v>197</v>
      </c>
      <c r="B1977">
        <v>4</v>
      </c>
      <c r="C1977" s="1" t="s">
        <v>6385</v>
      </c>
      <c r="D1977" s="1" t="s">
        <v>6386</v>
      </c>
      <c r="E1977" s="1" t="s">
        <v>6387</v>
      </c>
      <c r="F1977">
        <v>55493656</v>
      </c>
      <c r="H1977" s="1" t="s">
        <v>6361</v>
      </c>
    </row>
    <row r="1978" spans="1:8" hidden="1" x14ac:dyDescent="0.25">
      <c r="A1978" s="1" t="s">
        <v>197</v>
      </c>
      <c r="B1978">
        <v>4</v>
      </c>
      <c r="C1978" s="1" t="s">
        <v>6388</v>
      </c>
      <c r="D1978" s="1" t="s">
        <v>6389</v>
      </c>
      <c r="E1978" s="1" t="s">
        <v>6390</v>
      </c>
      <c r="F1978">
        <v>59827551</v>
      </c>
      <c r="H1978" s="1" t="s">
        <v>6378</v>
      </c>
    </row>
    <row r="1979" spans="1:8" hidden="1" x14ac:dyDescent="0.25">
      <c r="A1979" s="1" t="s">
        <v>197</v>
      </c>
      <c r="B1979">
        <v>4</v>
      </c>
      <c r="C1979" s="1" t="s">
        <v>6391</v>
      </c>
      <c r="D1979" s="1" t="s">
        <v>6392</v>
      </c>
      <c r="E1979" s="1" t="s">
        <v>6393</v>
      </c>
      <c r="F1979">
        <v>20938926</v>
      </c>
      <c r="H1979" s="1" t="s">
        <v>6394</v>
      </c>
    </row>
    <row r="1980" spans="1:8" hidden="1" x14ac:dyDescent="0.25">
      <c r="A1980" s="1" t="s">
        <v>197</v>
      </c>
      <c r="B1980">
        <v>4</v>
      </c>
      <c r="C1980" s="1" t="s">
        <v>6395</v>
      </c>
      <c r="D1980" s="1" t="s">
        <v>6396</v>
      </c>
      <c r="E1980" s="1" t="s">
        <v>6397</v>
      </c>
      <c r="F1980">
        <v>45237694</v>
      </c>
      <c r="H1980" s="1" t="s">
        <v>6378</v>
      </c>
    </row>
    <row r="1981" spans="1:8" hidden="1" x14ac:dyDescent="0.25">
      <c r="A1981" s="1" t="s">
        <v>197</v>
      </c>
      <c r="B1981">
        <v>4</v>
      </c>
      <c r="C1981" s="1" t="s">
        <v>6398</v>
      </c>
      <c r="D1981" s="1" t="s">
        <v>6399</v>
      </c>
      <c r="E1981" s="1" t="s">
        <v>6400</v>
      </c>
      <c r="F1981">
        <v>45238473</v>
      </c>
      <c r="H1981" s="1" t="s">
        <v>6378</v>
      </c>
    </row>
    <row r="1982" spans="1:8" hidden="1" x14ac:dyDescent="0.25">
      <c r="A1982" s="1" t="s">
        <v>197</v>
      </c>
      <c r="B1982">
        <v>4</v>
      </c>
      <c r="C1982" s="1" t="s">
        <v>6401</v>
      </c>
      <c r="D1982" s="1" t="s">
        <v>6402</v>
      </c>
      <c r="E1982" s="1" t="s">
        <v>6403</v>
      </c>
      <c r="F1982">
        <v>45240380</v>
      </c>
      <c r="H1982" s="1" t="s">
        <v>6378</v>
      </c>
    </row>
    <row r="1983" spans="1:8" hidden="1" x14ac:dyDescent="0.25">
      <c r="A1983" s="1" t="s">
        <v>197</v>
      </c>
      <c r="B1983">
        <v>4</v>
      </c>
      <c r="C1983" s="1" t="s">
        <v>6404</v>
      </c>
      <c r="D1983" s="1" t="s">
        <v>6405</v>
      </c>
      <c r="E1983" s="1" t="s">
        <v>6406</v>
      </c>
      <c r="F1983">
        <v>64444552</v>
      </c>
      <c r="H1983" s="1" t="s">
        <v>6378</v>
      </c>
    </row>
    <row r="1984" spans="1:8" hidden="1" x14ac:dyDescent="0.25">
      <c r="A1984" s="1" t="s">
        <v>197</v>
      </c>
      <c r="B1984">
        <v>4</v>
      </c>
      <c r="C1984" s="1" t="s">
        <v>6407</v>
      </c>
      <c r="D1984" s="1" t="s">
        <v>6408</v>
      </c>
      <c r="E1984" s="1" t="s">
        <v>6409</v>
      </c>
      <c r="F1984">
        <v>64445737</v>
      </c>
      <c r="H1984" s="1" t="s">
        <v>6378</v>
      </c>
    </row>
    <row r="1985" spans="1:8" hidden="1" x14ac:dyDescent="0.25">
      <c r="A1985" s="1" t="s">
        <v>197</v>
      </c>
      <c r="B1985">
        <v>3</v>
      </c>
      <c r="C1985" s="1" t="s">
        <v>6410</v>
      </c>
      <c r="D1985" s="1" t="s">
        <v>6411</v>
      </c>
      <c r="E1985" s="1" t="s">
        <v>6412</v>
      </c>
      <c r="F1985">
        <v>45238666</v>
      </c>
      <c r="H1985" s="1" t="s">
        <v>6378</v>
      </c>
    </row>
    <row r="1986" spans="1:8" hidden="1" x14ac:dyDescent="0.25">
      <c r="A1986" s="1" t="s">
        <v>197</v>
      </c>
      <c r="B1986">
        <v>3</v>
      </c>
      <c r="C1986" s="1" t="s">
        <v>6413</v>
      </c>
      <c r="D1986" s="1" t="s">
        <v>6414</v>
      </c>
      <c r="E1986" s="1" t="s">
        <v>6415</v>
      </c>
      <c r="F1986">
        <v>61617146</v>
      </c>
      <c r="H1986" s="1" t="s">
        <v>6378</v>
      </c>
    </row>
    <row r="1987" spans="1:8" hidden="1" x14ac:dyDescent="0.25">
      <c r="A1987" s="1" t="s">
        <v>197</v>
      </c>
      <c r="B1987">
        <v>3</v>
      </c>
      <c r="C1987" s="1" t="s">
        <v>6416</v>
      </c>
      <c r="D1987" s="1" t="s">
        <v>6417</v>
      </c>
      <c r="E1987" s="1" t="s">
        <v>6418</v>
      </c>
      <c r="F1987">
        <v>20938876</v>
      </c>
      <c r="H1987" s="1" t="s">
        <v>6394</v>
      </c>
    </row>
    <row r="1988" spans="1:8" hidden="1" x14ac:dyDescent="0.25">
      <c r="A1988" s="1" t="s">
        <v>197</v>
      </c>
      <c r="B1988">
        <v>3</v>
      </c>
      <c r="C1988" s="1" t="s">
        <v>6419</v>
      </c>
      <c r="D1988" s="1" t="s">
        <v>6420</v>
      </c>
      <c r="E1988" s="1" t="s">
        <v>6421</v>
      </c>
      <c r="F1988">
        <v>45246737</v>
      </c>
      <c r="H1988" s="1" t="s">
        <v>6378</v>
      </c>
    </row>
    <row r="1989" spans="1:8" hidden="1" x14ac:dyDescent="0.25">
      <c r="A1989" s="1" t="s">
        <v>197</v>
      </c>
      <c r="B1989">
        <v>3</v>
      </c>
      <c r="C1989" s="1" t="s">
        <v>6422</v>
      </c>
      <c r="D1989" s="1" t="s">
        <v>6423</v>
      </c>
      <c r="E1989" s="1" t="s">
        <v>6424</v>
      </c>
      <c r="F1989">
        <v>45247939</v>
      </c>
      <c r="H1989" s="1" t="s">
        <v>6378</v>
      </c>
    </row>
    <row r="1990" spans="1:8" hidden="1" x14ac:dyDescent="0.25">
      <c r="A1990" s="1" t="s">
        <v>197</v>
      </c>
      <c r="B1990">
        <v>3</v>
      </c>
      <c r="C1990" s="1" t="s">
        <v>6425</v>
      </c>
      <c r="D1990" s="1" t="s">
        <v>6426</v>
      </c>
      <c r="E1990" s="1" t="s">
        <v>6427</v>
      </c>
      <c r="F1990">
        <v>64444473</v>
      </c>
      <c r="H1990" s="1" t="s">
        <v>6378</v>
      </c>
    </row>
    <row r="1991" spans="1:8" hidden="1" x14ac:dyDescent="0.25">
      <c r="A1991" s="1" t="s">
        <v>197</v>
      </c>
      <c r="B1991">
        <v>3</v>
      </c>
      <c r="C1991" s="1" t="s">
        <v>6428</v>
      </c>
      <c r="D1991" s="1" t="s">
        <v>6429</v>
      </c>
      <c r="E1991" s="1" t="s">
        <v>6430</v>
      </c>
      <c r="F1991">
        <v>64090329</v>
      </c>
      <c r="H1991" s="1" t="s">
        <v>6361</v>
      </c>
    </row>
    <row r="1992" spans="1:8" hidden="1" x14ac:dyDescent="0.25">
      <c r="A1992" s="1" t="s">
        <v>197</v>
      </c>
      <c r="B1992">
        <v>2</v>
      </c>
      <c r="C1992" s="1" t="s">
        <v>6431</v>
      </c>
      <c r="D1992" s="1" t="s">
        <v>6432</v>
      </c>
      <c r="E1992" s="1" t="s">
        <v>6433</v>
      </c>
      <c r="F1992">
        <v>64090157</v>
      </c>
      <c r="H1992" s="1" t="s">
        <v>6394</v>
      </c>
    </row>
    <row r="1993" spans="1:8" hidden="1" x14ac:dyDescent="0.25">
      <c r="A1993" s="1" t="s">
        <v>197</v>
      </c>
      <c r="B1993">
        <v>2</v>
      </c>
      <c r="C1993" s="1" t="s">
        <v>5222</v>
      </c>
      <c r="D1993" s="1" t="s">
        <v>6434</v>
      </c>
      <c r="E1993" s="1" t="s">
        <v>6435</v>
      </c>
      <c r="F1993">
        <v>64428464</v>
      </c>
      <c r="H1993" s="1" t="s">
        <v>6361</v>
      </c>
    </row>
    <row r="1994" spans="1:8" hidden="1" x14ac:dyDescent="0.25">
      <c r="A1994" s="1" t="s">
        <v>197</v>
      </c>
      <c r="B1994">
        <v>2</v>
      </c>
      <c r="C1994" s="1" t="s">
        <v>6436</v>
      </c>
      <c r="D1994" s="1" t="s">
        <v>6437</v>
      </c>
      <c r="E1994" s="1" t="s">
        <v>6438</v>
      </c>
      <c r="F1994">
        <v>64429949</v>
      </c>
      <c r="H1994" s="1" t="s">
        <v>6361</v>
      </c>
    </row>
    <row r="1995" spans="1:8" hidden="1" x14ac:dyDescent="0.25">
      <c r="A1995" s="1" t="s">
        <v>860</v>
      </c>
      <c r="B1995">
        <v>20</v>
      </c>
      <c r="C1995" s="1" t="s">
        <v>854</v>
      </c>
      <c r="D1995" s="1" t="s">
        <v>855</v>
      </c>
      <c r="E1995" s="1" t="s">
        <v>856</v>
      </c>
      <c r="F1995">
        <v>7035131</v>
      </c>
      <c r="G1995">
        <v>2</v>
      </c>
      <c r="H1995" s="1" t="s">
        <v>857</v>
      </c>
    </row>
    <row r="1996" spans="1:8" hidden="1" x14ac:dyDescent="0.25">
      <c r="A1996" s="1" t="s">
        <v>860</v>
      </c>
      <c r="B1996">
        <v>11</v>
      </c>
      <c r="C1996" s="1" t="s">
        <v>2121</v>
      </c>
      <c r="D1996" s="1" t="s">
        <v>2122</v>
      </c>
      <c r="E1996" s="1" t="s">
        <v>2123</v>
      </c>
      <c r="F1996">
        <v>9088542</v>
      </c>
      <c r="H1996" s="1" t="s">
        <v>51</v>
      </c>
    </row>
    <row r="1997" spans="1:8" hidden="1" x14ac:dyDescent="0.25">
      <c r="A1997" s="1" t="s">
        <v>860</v>
      </c>
      <c r="B1997">
        <v>10</v>
      </c>
      <c r="C1997" s="1" t="s">
        <v>6439</v>
      </c>
      <c r="D1997" s="1" t="s">
        <v>6440</v>
      </c>
      <c r="E1997" s="1" t="s">
        <v>6441</v>
      </c>
      <c r="F1997">
        <v>27407801</v>
      </c>
      <c r="H1997" s="1" t="s">
        <v>6442</v>
      </c>
    </row>
    <row r="1998" spans="1:8" hidden="1" x14ac:dyDescent="0.25">
      <c r="A1998" s="1" t="s">
        <v>860</v>
      </c>
      <c r="B1998">
        <v>9</v>
      </c>
      <c r="C1998" s="1" t="s">
        <v>6443</v>
      </c>
      <c r="D1998" s="1" t="s">
        <v>6444</v>
      </c>
      <c r="E1998" s="1" t="s">
        <v>6445</v>
      </c>
      <c r="F1998">
        <v>13490577</v>
      </c>
      <c r="H1998" s="1" t="s">
        <v>6442</v>
      </c>
    </row>
    <row r="1999" spans="1:8" hidden="1" x14ac:dyDescent="0.25">
      <c r="A1999" s="1" t="s">
        <v>860</v>
      </c>
      <c r="B1999">
        <v>9</v>
      </c>
      <c r="C1999" s="1" t="s">
        <v>6446</v>
      </c>
      <c r="D1999" s="1" t="s">
        <v>6447</v>
      </c>
      <c r="E1999" s="1" t="s">
        <v>6448</v>
      </c>
      <c r="F1999">
        <v>26081569</v>
      </c>
      <c r="H1999" s="1" t="s">
        <v>6442</v>
      </c>
    </row>
    <row r="2000" spans="1:8" hidden="1" x14ac:dyDescent="0.25">
      <c r="A2000" s="1" t="s">
        <v>860</v>
      </c>
      <c r="B2000">
        <v>6</v>
      </c>
      <c r="C2000" s="1" t="s">
        <v>6449</v>
      </c>
      <c r="D2000" s="1" t="s">
        <v>6450</v>
      </c>
      <c r="E2000" s="1" t="s">
        <v>6451</v>
      </c>
      <c r="F2000">
        <v>32973975</v>
      </c>
      <c r="H2000" s="1" t="s">
        <v>6442</v>
      </c>
    </row>
    <row r="2001" spans="1:8" hidden="1" x14ac:dyDescent="0.25">
      <c r="A2001" s="1" t="s">
        <v>860</v>
      </c>
      <c r="B2001">
        <v>6</v>
      </c>
      <c r="C2001" s="1" t="s">
        <v>6452</v>
      </c>
      <c r="D2001" s="1" t="s">
        <v>6453</v>
      </c>
      <c r="E2001" s="1" t="s">
        <v>6454</v>
      </c>
      <c r="F2001">
        <v>8203073</v>
      </c>
      <c r="H2001" s="1" t="s">
        <v>6442</v>
      </c>
    </row>
    <row r="2002" spans="1:8" hidden="1" x14ac:dyDescent="0.25">
      <c r="A2002" s="1" t="s">
        <v>860</v>
      </c>
      <c r="B2002">
        <v>6</v>
      </c>
      <c r="C2002" s="1" t="s">
        <v>6455</v>
      </c>
      <c r="D2002" s="1" t="s">
        <v>6456</v>
      </c>
      <c r="E2002" s="1" t="s">
        <v>6457</v>
      </c>
      <c r="F2002">
        <v>50918863</v>
      </c>
      <c r="H2002" s="1" t="s">
        <v>6442</v>
      </c>
    </row>
    <row r="2003" spans="1:8" hidden="1" x14ac:dyDescent="0.25">
      <c r="A2003" s="1" t="s">
        <v>860</v>
      </c>
      <c r="B2003">
        <v>5</v>
      </c>
      <c r="C2003" s="1" t="s">
        <v>6458</v>
      </c>
      <c r="D2003" s="1" t="s">
        <v>6459</v>
      </c>
      <c r="E2003" s="1" t="s">
        <v>6460</v>
      </c>
      <c r="F2003">
        <v>28429382</v>
      </c>
      <c r="H2003" s="1" t="s">
        <v>6442</v>
      </c>
    </row>
    <row r="2004" spans="1:8" hidden="1" x14ac:dyDescent="0.25">
      <c r="A2004" s="1" t="s">
        <v>860</v>
      </c>
      <c r="B2004">
        <v>5</v>
      </c>
      <c r="C2004" s="1" t="s">
        <v>6461</v>
      </c>
      <c r="D2004" s="1" t="s">
        <v>6462</v>
      </c>
      <c r="E2004" s="1" t="s">
        <v>6463</v>
      </c>
      <c r="F2004">
        <v>57321105</v>
      </c>
      <c r="H2004" s="1" t="s">
        <v>6442</v>
      </c>
    </row>
    <row r="2005" spans="1:8" x14ac:dyDescent="0.25">
      <c r="A2005" s="1" t="s">
        <v>860</v>
      </c>
      <c r="B2005">
        <v>5</v>
      </c>
      <c r="C2005" s="1" t="s">
        <v>6464</v>
      </c>
      <c r="D2005" s="1" t="s">
        <v>6465</v>
      </c>
      <c r="E2005" s="1" t="s">
        <v>6466</v>
      </c>
      <c r="F2005">
        <v>39185589</v>
      </c>
      <c r="G2005">
        <v>1</v>
      </c>
      <c r="H2005" s="1" t="s">
        <v>6467</v>
      </c>
    </row>
    <row r="2006" spans="1:8" hidden="1" x14ac:dyDescent="0.25">
      <c r="A2006" s="1" t="s">
        <v>860</v>
      </c>
      <c r="B2006">
        <v>4</v>
      </c>
      <c r="C2006" s="1" t="s">
        <v>6468</v>
      </c>
      <c r="D2006" s="1" t="s">
        <v>6469</v>
      </c>
      <c r="E2006" s="1" t="s">
        <v>6470</v>
      </c>
      <c r="F2006">
        <v>57627220</v>
      </c>
      <c r="H2006" s="1" t="s">
        <v>6442</v>
      </c>
    </row>
    <row r="2007" spans="1:8" hidden="1" x14ac:dyDescent="0.25">
      <c r="A2007" s="1" t="s">
        <v>860</v>
      </c>
      <c r="B2007">
        <v>4</v>
      </c>
      <c r="C2007" s="1" t="s">
        <v>6471</v>
      </c>
      <c r="D2007" s="1" t="s">
        <v>6472</v>
      </c>
      <c r="E2007" s="1" t="s">
        <v>6473</v>
      </c>
      <c r="F2007">
        <v>57617631</v>
      </c>
      <c r="H2007" s="1" t="s">
        <v>6442</v>
      </c>
    </row>
    <row r="2008" spans="1:8" hidden="1" x14ac:dyDescent="0.25">
      <c r="A2008" s="1" t="s">
        <v>860</v>
      </c>
      <c r="B2008">
        <v>4</v>
      </c>
      <c r="C2008" s="1" t="s">
        <v>6474</v>
      </c>
      <c r="D2008" s="1" t="s">
        <v>6475</v>
      </c>
      <c r="E2008" s="1" t="s">
        <v>6476</v>
      </c>
      <c r="F2008">
        <v>55244400</v>
      </c>
      <c r="H2008" s="1" t="s">
        <v>6442</v>
      </c>
    </row>
    <row r="2009" spans="1:8" hidden="1" x14ac:dyDescent="0.25">
      <c r="A2009" s="1" t="s">
        <v>860</v>
      </c>
      <c r="B2009">
        <v>4</v>
      </c>
      <c r="C2009" s="1" t="s">
        <v>2989</v>
      </c>
      <c r="D2009" s="1" t="s">
        <v>6477</v>
      </c>
      <c r="E2009" s="1" t="s">
        <v>6478</v>
      </c>
      <c r="F2009">
        <v>37548659</v>
      </c>
      <c r="H2009" s="1" t="s">
        <v>6479</v>
      </c>
    </row>
    <row r="2010" spans="1:8" hidden="1" x14ac:dyDescent="0.25">
      <c r="A2010" s="1" t="s">
        <v>860</v>
      </c>
      <c r="B2010">
        <v>4</v>
      </c>
      <c r="C2010" s="1" t="s">
        <v>6480</v>
      </c>
      <c r="D2010" s="1" t="s">
        <v>6481</v>
      </c>
      <c r="E2010" s="1" t="s">
        <v>6482</v>
      </c>
      <c r="F2010">
        <v>35753541</v>
      </c>
      <c r="H2010" s="1" t="s">
        <v>6483</v>
      </c>
    </row>
    <row r="2011" spans="1:8" hidden="1" x14ac:dyDescent="0.25">
      <c r="A2011" s="1" t="s">
        <v>860</v>
      </c>
      <c r="B2011">
        <v>3</v>
      </c>
      <c r="C2011" s="1" t="s">
        <v>6484</v>
      </c>
      <c r="D2011" s="1" t="s">
        <v>6485</v>
      </c>
      <c r="E2011" s="1" t="s">
        <v>6486</v>
      </c>
      <c r="F2011">
        <v>57620656</v>
      </c>
      <c r="H2011" s="1" t="s">
        <v>6442</v>
      </c>
    </row>
    <row r="2012" spans="1:8" hidden="1" x14ac:dyDescent="0.25">
      <c r="A2012" s="1" t="s">
        <v>860</v>
      </c>
      <c r="B2012">
        <v>3</v>
      </c>
      <c r="C2012" s="1" t="s">
        <v>6487</v>
      </c>
      <c r="D2012" s="1" t="s">
        <v>6488</v>
      </c>
      <c r="E2012" s="1" t="s">
        <v>6489</v>
      </c>
      <c r="F2012">
        <v>58500575</v>
      </c>
      <c r="H2012" s="1" t="s">
        <v>6442</v>
      </c>
    </row>
    <row r="2013" spans="1:8" hidden="1" x14ac:dyDescent="0.25">
      <c r="A2013" s="1" t="s">
        <v>860</v>
      </c>
      <c r="B2013">
        <v>3</v>
      </c>
      <c r="C2013" s="1" t="s">
        <v>6490</v>
      </c>
      <c r="D2013" s="1" t="s">
        <v>6491</v>
      </c>
      <c r="E2013" s="1" t="s">
        <v>6492</v>
      </c>
      <c r="F2013">
        <v>44179922</v>
      </c>
      <c r="H2013" s="1" t="s">
        <v>6442</v>
      </c>
    </row>
    <row r="2014" spans="1:8" hidden="1" x14ac:dyDescent="0.25">
      <c r="A2014" s="1" t="s">
        <v>860</v>
      </c>
      <c r="B2014">
        <v>3</v>
      </c>
      <c r="C2014" s="1" t="s">
        <v>6493</v>
      </c>
      <c r="D2014" s="1" t="s">
        <v>6494</v>
      </c>
      <c r="E2014" s="1" t="s">
        <v>6495</v>
      </c>
      <c r="F2014">
        <v>55546557</v>
      </c>
      <c r="H2014" s="1" t="s">
        <v>6442</v>
      </c>
    </row>
    <row r="2015" spans="1:8" hidden="1" x14ac:dyDescent="0.25">
      <c r="A2015" s="1" t="s">
        <v>860</v>
      </c>
      <c r="B2015">
        <v>3</v>
      </c>
      <c r="C2015" s="1" t="s">
        <v>6496</v>
      </c>
      <c r="D2015" s="1" t="s">
        <v>6497</v>
      </c>
      <c r="E2015" s="1" t="s">
        <v>6498</v>
      </c>
      <c r="F2015">
        <v>64519371</v>
      </c>
      <c r="H2015" s="1" t="s">
        <v>6442</v>
      </c>
    </row>
    <row r="2016" spans="1:8" hidden="1" x14ac:dyDescent="0.25">
      <c r="A2016" s="1" t="s">
        <v>860</v>
      </c>
      <c r="B2016">
        <v>2</v>
      </c>
      <c r="C2016" s="1" t="s">
        <v>6499</v>
      </c>
      <c r="D2016" s="1" t="s">
        <v>6500</v>
      </c>
      <c r="E2016" s="1" t="s">
        <v>6501</v>
      </c>
      <c r="F2016">
        <v>48447504</v>
      </c>
      <c r="H2016" s="1" t="s">
        <v>6442</v>
      </c>
    </row>
    <row r="2017" spans="1:8" hidden="1" x14ac:dyDescent="0.25">
      <c r="A2017" s="1" t="s">
        <v>860</v>
      </c>
      <c r="B2017">
        <v>2</v>
      </c>
      <c r="C2017" s="1" t="s">
        <v>6502</v>
      </c>
      <c r="D2017" s="1" t="s">
        <v>6503</v>
      </c>
      <c r="E2017" s="1" t="s">
        <v>6504</v>
      </c>
      <c r="F2017">
        <v>56934414</v>
      </c>
      <c r="H2017" s="1" t="s">
        <v>6442</v>
      </c>
    </row>
    <row r="2018" spans="1:8" hidden="1" x14ac:dyDescent="0.25">
      <c r="A2018" s="1" t="s">
        <v>860</v>
      </c>
      <c r="B2018">
        <v>2</v>
      </c>
      <c r="C2018" s="1" t="s">
        <v>6505</v>
      </c>
      <c r="D2018" s="1" t="s">
        <v>6506</v>
      </c>
      <c r="E2018" s="1" t="s">
        <v>6507</v>
      </c>
      <c r="F2018">
        <v>57553604</v>
      </c>
      <c r="H2018" s="1" t="s">
        <v>6442</v>
      </c>
    </row>
    <row r="2019" spans="1:8" hidden="1" x14ac:dyDescent="0.25">
      <c r="A2019" s="1" t="s">
        <v>860</v>
      </c>
      <c r="B2019">
        <v>1</v>
      </c>
      <c r="C2019" s="1" t="s">
        <v>6508</v>
      </c>
      <c r="D2019" s="1" t="s">
        <v>6509</v>
      </c>
      <c r="E2019" s="1" t="s">
        <v>6510</v>
      </c>
      <c r="F2019">
        <v>67384422</v>
      </c>
      <c r="H2019" s="1" t="s">
        <v>6442</v>
      </c>
    </row>
    <row r="2020" spans="1:8" hidden="1" x14ac:dyDescent="0.25">
      <c r="A2020" s="1" t="s">
        <v>860</v>
      </c>
      <c r="B2020">
        <v>1</v>
      </c>
      <c r="C2020" s="1" t="s">
        <v>6511</v>
      </c>
      <c r="D2020" s="1" t="s">
        <v>6512</v>
      </c>
      <c r="E2020" s="1" t="s">
        <v>6513</v>
      </c>
      <c r="F2020">
        <v>68943535</v>
      </c>
      <c r="H2020" s="1" t="s">
        <v>6514</v>
      </c>
    </row>
    <row r="2021" spans="1:8" hidden="1" x14ac:dyDescent="0.25">
      <c r="A2021" s="1" t="s">
        <v>997</v>
      </c>
      <c r="B2021">
        <v>39</v>
      </c>
      <c r="C2021" s="1" t="s">
        <v>6515</v>
      </c>
      <c r="D2021" s="1" t="s">
        <v>6516</v>
      </c>
      <c r="E2021" s="1" t="s">
        <v>6517</v>
      </c>
      <c r="F2021">
        <v>7767</v>
      </c>
      <c r="G2021">
        <v>2</v>
      </c>
      <c r="H2021" s="1" t="s">
        <v>6518</v>
      </c>
    </row>
    <row r="2022" spans="1:8" hidden="1" x14ac:dyDescent="0.25">
      <c r="A2022" s="1" t="s">
        <v>997</v>
      </c>
      <c r="B2022">
        <v>32</v>
      </c>
      <c r="C2022" s="1" t="s">
        <v>992</v>
      </c>
      <c r="D2022" s="1" t="s">
        <v>993</v>
      </c>
      <c r="E2022" s="1" t="s">
        <v>994</v>
      </c>
      <c r="F2022">
        <v>739413</v>
      </c>
      <c r="H2022" s="1" t="s">
        <v>995</v>
      </c>
    </row>
    <row r="2023" spans="1:8" hidden="1" x14ac:dyDescent="0.25">
      <c r="A2023" s="1" t="s">
        <v>997</v>
      </c>
      <c r="B2023">
        <v>30</v>
      </c>
      <c r="C2023" s="1" t="s">
        <v>3512</v>
      </c>
      <c r="D2023" s="1" t="s">
        <v>3513</v>
      </c>
      <c r="E2023" s="1" t="s">
        <v>3514</v>
      </c>
      <c r="F2023">
        <v>2649789</v>
      </c>
      <c r="H2023" s="1" t="s">
        <v>3515</v>
      </c>
    </row>
    <row r="2024" spans="1:8" hidden="1" x14ac:dyDescent="0.25">
      <c r="A2024" s="1" t="s">
        <v>997</v>
      </c>
      <c r="B2024">
        <v>29</v>
      </c>
      <c r="C2024" s="1" t="s">
        <v>6519</v>
      </c>
      <c r="D2024" s="1" t="s">
        <v>6520</v>
      </c>
      <c r="E2024" s="1" t="s">
        <v>6521</v>
      </c>
      <c r="F2024">
        <v>356364</v>
      </c>
      <c r="H2024" s="1" t="s">
        <v>6522</v>
      </c>
    </row>
    <row r="2025" spans="1:8" hidden="1" x14ac:dyDescent="0.25">
      <c r="A2025" s="1" t="s">
        <v>997</v>
      </c>
      <c r="B2025">
        <v>28</v>
      </c>
      <c r="C2025" s="1" t="s">
        <v>1057</v>
      </c>
      <c r="D2025" s="1" t="s">
        <v>1058</v>
      </c>
      <c r="E2025" s="1" t="s">
        <v>1059</v>
      </c>
      <c r="F2025">
        <v>7941462</v>
      </c>
      <c r="H2025" s="1" t="s">
        <v>1060</v>
      </c>
    </row>
    <row r="2026" spans="1:8" hidden="1" x14ac:dyDescent="0.25">
      <c r="A2026" s="1" t="s">
        <v>997</v>
      </c>
      <c r="B2026">
        <v>27</v>
      </c>
      <c r="C2026" s="1" t="s">
        <v>3543</v>
      </c>
      <c r="D2026" s="1" t="s">
        <v>3544</v>
      </c>
      <c r="E2026" s="1" t="s">
        <v>3545</v>
      </c>
      <c r="F2026">
        <v>16278777</v>
      </c>
      <c r="H2026" s="1" t="s">
        <v>65</v>
      </c>
    </row>
    <row r="2027" spans="1:8" hidden="1" x14ac:dyDescent="0.25">
      <c r="A2027" s="1" t="s">
        <v>997</v>
      </c>
      <c r="B2027">
        <v>25</v>
      </c>
      <c r="C2027" s="1" t="s">
        <v>1069</v>
      </c>
      <c r="D2027" s="1" t="s">
        <v>1070</v>
      </c>
      <c r="E2027" s="1" t="s">
        <v>1071</v>
      </c>
      <c r="F2027">
        <v>296170</v>
      </c>
      <c r="H2027" s="1" t="s">
        <v>65</v>
      </c>
    </row>
    <row r="2028" spans="1:8" hidden="1" x14ac:dyDescent="0.25">
      <c r="A2028" s="1" t="s">
        <v>997</v>
      </c>
      <c r="B2028">
        <v>23</v>
      </c>
      <c r="C2028" s="1" t="s">
        <v>1075</v>
      </c>
      <c r="D2028" s="1" t="s">
        <v>1076</v>
      </c>
      <c r="E2028" s="1" t="s">
        <v>1077</v>
      </c>
      <c r="F2028">
        <v>17526611</v>
      </c>
      <c r="H2028" s="1" t="s">
        <v>65</v>
      </c>
    </row>
    <row r="2029" spans="1:8" hidden="1" x14ac:dyDescent="0.25">
      <c r="A2029" s="1" t="s">
        <v>997</v>
      </c>
      <c r="B2029">
        <v>22</v>
      </c>
      <c r="C2029" s="1" t="s">
        <v>6523</v>
      </c>
      <c r="D2029" s="1" t="s">
        <v>6524</v>
      </c>
      <c r="E2029" s="1" t="s">
        <v>6525</v>
      </c>
      <c r="F2029">
        <v>19820734</v>
      </c>
      <c r="H2029" s="1" t="s">
        <v>65</v>
      </c>
    </row>
    <row r="2030" spans="1:8" hidden="1" x14ac:dyDescent="0.25">
      <c r="A2030" s="1" t="s">
        <v>997</v>
      </c>
      <c r="B2030">
        <v>22</v>
      </c>
      <c r="C2030" s="1" t="s">
        <v>6526</v>
      </c>
      <c r="D2030" s="1" t="s">
        <v>6527</v>
      </c>
      <c r="E2030" s="1" t="s">
        <v>6528</v>
      </c>
      <c r="F2030">
        <v>2015293</v>
      </c>
      <c r="H2030" s="1" t="s">
        <v>6518</v>
      </c>
    </row>
    <row r="2031" spans="1:8" hidden="1" x14ac:dyDescent="0.25">
      <c r="A2031" s="1" t="s">
        <v>997</v>
      </c>
      <c r="B2031">
        <v>17</v>
      </c>
      <c r="C2031" s="1" t="s">
        <v>6529</v>
      </c>
      <c r="D2031" s="1" t="s">
        <v>6530</v>
      </c>
      <c r="E2031" s="1" t="s">
        <v>6531</v>
      </c>
      <c r="F2031">
        <v>36129243</v>
      </c>
      <c r="H2031" s="1" t="s">
        <v>65</v>
      </c>
    </row>
    <row r="2032" spans="1:8" hidden="1" x14ac:dyDescent="0.25">
      <c r="A2032" s="1" t="s">
        <v>997</v>
      </c>
      <c r="B2032">
        <v>17</v>
      </c>
      <c r="C2032" s="1" t="s">
        <v>6532</v>
      </c>
      <c r="D2032" s="1" t="s">
        <v>6533</v>
      </c>
      <c r="E2032" s="1" t="s">
        <v>6534</v>
      </c>
      <c r="F2032">
        <v>35803259</v>
      </c>
      <c r="H2032" s="1" t="s">
        <v>6535</v>
      </c>
    </row>
    <row r="2033" spans="1:8" hidden="1" x14ac:dyDescent="0.25">
      <c r="A2033" s="1" t="s">
        <v>997</v>
      </c>
      <c r="B2033">
        <v>16</v>
      </c>
      <c r="C2033" s="1" t="s">
        <v>6536</v>
      </c>
      <c r="D2033" s="1" t="s">
        <v>6537</v>
      </c>
      <c r="E2033" s="1" t="s">
        <v>6538</v>
      </c>
      <c r="F2033">
        <v>35915513</v>
      </c>
      <c r="H2033" s="1" t="s">
        <v>65</v>
      </c>
    </row>
    <row r="2034" spans="1:8" hidden="1" x14ac:dyDescent="0.25">
      <c r="A2034" s="1" t="s">
        <v>997</v>
      </c>
      <c r="B2034">
        <v>16</v>
      </c>
      <c r="C2034" s="1" t="s">
        <v>6539</v>
      </c>
      <c r="D2034" s="1" t="s">
        <v>6540</v>
      </c>
      <c r="E2034" s="1" t="s">
        <v>6541</v>
      </c>
      <c r="F2034">
        <v>36129928</v>
      </c>
      <c r="H2034" s="1" t="s">
        <v>65</v>
      </c>
    </row>
    <row r="2035" spans="1:8" hidden="1" x14ac:dyDescent="0.25">
      <c r="A2035" s="1" t="s">
        <v>997</v>
      </c>
      <c r="B2035">
        <v>16</v>
      </c>
      <c r="C2035" s="1" t="s">
        <v>6542</v>
      </c>
      <c r="D2035" s="1" t="s">
        <v>6543</v>
      </c>
      <c r="E2035" s="1" t="s">
        <v>6544</v>
      </c>
      <c r="F2035">
        <v>36130238</v>
      </c>
      <c r="H2035" s="1" t="s">
        <v>65</v>
      </c>
    </row>
    <row r="2036" spans="1:8" hidden="1" x14ac:dyDescent="0.25">
      <c r="A2036" s="1" t="s">
        <v>997</v>
      </c>
      <c r="B2036">
        <v>15</v>
      </c>
      <c r="C2036" s="1" t="s">
        <v>1104</v>
      </c>
      <c r="D2036" s="1" t="s">
        <v>1105</v>
      </c>
      <c r="E2036" s="1" t="s">
        <v>1106</v>
      </c>
      <c r="F2036">
        <v>17476708</v>
      </c>
      <c r="H2036" s="1" t="s">
        <v>65</v>
      </c>
    </row>
    <row r="2037" spans="1:8" hidden="1" x14ac:dyDescent="0.25">
      <c r="A2037" s="1" t="s">
        <v>997</v>
      </c>
      <c r="B2037">
        <v>14</v>
      </c>
      <c r="C2037" s="1" t="s">
        <v>6545</v>
      </c>
      <c r="D2037" s="1" t="s">
        <v>6546</v>
      </c>
      <c r="E2037" s="1" t="s">
        <v>6547</v>
      </c>
      <c r="F2037">
        <v>16318802</v>
      </c>
      <c r="H2037" s="1" t="s">
        <v>6548</v>
      </c>
    </row>
    <row r="2038" spans="1:8" x14ac:dyDescent="0.25">
      <c r="A2038" s="1" t="s">
        <v>997</v>
      </c>
      <c r="B2038">
        <v>14</v>
      </c>
      <c r="C2038" s="1" t="s">
        <v>6549</v>
      </c>
      <c r="D2038" s="1" t="s">
        <v>6550</v>
      </c>
      <c r="E2038" s="1" t="s">
        <v>6551</v>
      </c>
      <c r="F2038">
        <v>6682145</v>
      </c>
      <c r="G2038">
        <v>1</v>
      </c>
      <c r="H2038" s="1" t="s">
        <v>6552</v>
      </c>
    </row>
    <row r="2039" spans="1:8" hidden="1" x14ac:dyDescent="0.25">
      <c r="A2039" s="1" t="s">
        <v>997</v>
      </c>
      <c r="B2039">
        <v>13</v>
      </c>
      <c r="C2039" s="1" t="s">
        <v>108</v>
      </c>
      <c r="D2039" s="1" t="s">
        <v>6553</v>
      </c>
      <c r="E2039" s="1" t="s">
        <v>6554</v>
      </c>
      <c r="F2039">
        <v>17969960</v>
      </c>
      <c r="H2039" s="1" t="s">
        <v>6555</v>
      </c>
    </row>
    <row r="2040" spans="1:8" hidden="1" x14ac:dyDescent="0.25">
      <c r="A2040" s="1" t="s">
        <v>997</v>
      </c>
      <c r="B2040">
        <v>13</v>
      </c>
      <c r="C2040" s="1" t="s">
        <v>72</v>
      </c>
      <c r="D2040" s="1" t="s">
        <v>6556</v>
      </c>
      <c r="E2040" s="1" t="s">
        <v>6557</v>
      </c>
      <c r="F2040">
        <v>17968294</v>
      </c>
      <c r="H2040" s="1" t="s">
        <v>6555</v>
      </c>
    </row>
    <row r="2041" spans="1:8" hidden="1" x14ac:dyDescent="0.25">
      <c r="A2041" s="1" t="s">
        <v>997</v>
      </c>
      <c r="B2041">
        <v>13</v>
      </c>
      <c r="C2041" s="1" t="s">
        <v>6558</v>
      </c>
      <c r="D2041" s="1" t="s">
        <v>6559</v>
      </c>
      <c r="E2041" s="1" t="s">
        <v>6560</v>
      </c>
      <c r="F2041">
        <v>1696376</v>
      </c>
      <c r="H2041" s="1" t="s">
        <v>6561</v>
      </c>
    </row>
    <row r="2042" spans="1:8" hidden="1" x14ac:dyDescent="0.25">
      <c r="A2042" s="1" t="s">
        <v>997</v>
      </c>
      <c r="B2042">
        <v>12</v>
      </c>
      <c r="C2042" s="1" t="s">
        <v>2606</v>
      </c>
      <c r="D2042" s="1" t="s">
        <v>6562</v>
      </c>
      <c r="E2042" s="1" t="s">
        <v>6563</v>
      </c>
      <c r="F2042">
        <v>14467910</v>
      </c>
      <c r="H2042" s="1" t="s">
        <v>6564</v>
      </c>
    </row>
    <row r="2043" spans="1:8" hidden="1" x14ac:dyDescent="0.25">
      <c r="A2043" s="1" t="s">
        <v>997</v>
      </c>
      <c r="B2043">
        <v>11</v>
      </c>
      <c r="C2043" s="1" t="s">
        <v>1131</v>
      </c>
      <c r="D2043" s="1" t="s">
        <v>6565</v>
      </c>
      <c r="E2043" s="1" t="s">
        <v>6566</v>
      </c>
      <c r="F2043">
        <v>13066335</v>
      </c>
      <c r="H2043" s="1" t="s">
        <v>6555</v>
      </c>
    </row>
    <row r="2044" spans="1:8" hidden="1" x14ac:dyDescent="0.25">
      <c r="A2044" s="1" t="s">
        <v>997</v>
      </c>
      <c r="B2044">
        <v>11</v>
      </c>
      <c r="C2044" s="1" t="s">
        <v>6567</v>
      </c>
      <c r="D2044" s="1" t="s">
        <v>6568</v>
      </c>
      <c r="E2044" s="1" t="s">
        <v>6569</v>
      </c>
      <c r="F2044">
        <v>5633497</v>
      </c>
      <c r="H2044" s="1" t="s">
        <v>6561</v>
      </c>
    </row>
    <row r="2045" spans="1:8" hidden="1" x14ac:dyDescent="0.25">
      <c r="A2045" s="1" t="s">
        <v>997</v>
      </c>
      <c r="B2045">
        <v>11</v>
      </c>
      <c r="C2045" s="1" t="s">
        <v>6570</v>
      </c>
      <c r="D2045" s="1" t="s">
        <v>6571</v>
      </c>
      <c r="E2045" s="1" t="s">
        <v>6572</v>
      </c>
      <c r="F2045">
        <v>7027917</v>
      </c>
      <c r="H2045" s="1" t="s">
        <v>6561</v>
      </c>
    </row>
    <row r="2046" spans="1:8" hidden="1" x14ac:dyDescent="0.25">
      <c r="A2046" s="1" t="s">
        <v>997</v>
      </c>
      <c r="B2046">
        <v>10</v>
      </c>
      <c r="C2046" s="1" t="s">
        <v>1127</v>
      </c>
      <c r="D2046" s="1" t="s">
        <v>6573</v>
      </c>
      <c r="E2046" s="1" t="s">
        <v>6574</v>
      </c>
      <c r="F2046">
        <v>8942081</v>
      </c>
      <c r="H2046" s="1" t="s">
        <v>6555</v>
      </c>
    </row>
    <row r="2047" spans="1:8" hidden="1" x14ac:dyDescent="0.25">
      <c r="A2047" s="1" t="s">
        <v>997</v>
      </c>
      <c r="B2047">
        <v>10</v>
      </c>
      <c r="C2047" s="1" t="s">
        <v>6575</v>
      </c>
      <c r="D2047" s="1" t="s">
        <v>6576</v>
      </c>
      <c r="E2047" s="1" t="s">
        <v>6577</v>
      </c>
      <c r="F2047">
        <v>17922108</v>
      </c>
      <c r="H2047" s="1" t="s">
        <v>6578</v>
      </c>
    </row>
    <row r="2048" spans="1:8" hidden="1" x14ac:dyDescent="0.25">
      <c r="A2048" s="1" t="s">
        <v>997</v>
      </c>
      <c r="B2048">
        <v>10</v>
      </c>
      <c r="C2048" s="1" t="s">
        <v>1134</v>
      </c>
      <c r="D2048" s="1" t="s">
        <v>6579</v>
      </c>
      <c r="E2048" s="1" t="s">
        <v>6580</v>
      </c>
      <c r="F2048">
        <v>17971292</v>
      </c>
      <c r="H2048" s="1" t="s">
        <v>6564</v>
      </c>
    </row>
    <row r="2049" spans="1:8" hidden="1" x14ac:dyDescent="0.25">
      <c r="A2049" s="1" t="s">
        <v>997</v>
      </c>
      <c r="B2049">
        <v>10</v>
      </c>
      <c r="C2049" s="1" t="s">
        <v>6581</v>
      </c>
      <c r="D2049" s="1" t="s">
        <v>6582</v>
      </c>
      <c r="E2049" s="1" t="s">
        <v>6583</v>
      </c>
      <c r="F2049">
        <v>5939421</v>
      </c>
      <c r="H2049" s="1" t="s">
        <v>6584</v>
      </c>
    </row>
    <row r="2050" spans="1:8" hidden="1" x14ac:dyDescent="0.25">
      <c r="A2050" s="1" t="s">
        <v>997</v>
      </c>
      <c r="B2050">
        <v>10</v>
      </c>
      <c r="C2050" s="1" t="s">
        <v>6585</v>
      </c>
      <c r="D2050" s="1" t="s">
        <v>6586</v>
      </c>
      <c r="E2050" s="1" t="s">
        <v>6587</v>
      </c>
      <c r="F2050">
        <v>617679</v>
      </c>
      <c r="H2050" s="1" t="s">
        <v>6588</v>
      </c>
    </row>
    <row r="2051" spans="1:8" hidden="1" x14ac:dyDescent="0.25">
      <c r="A2051" s="1" t="s">
        <v>997</v>
      </c>
      <c r="B2051">
        <v>9</v>
      </c>
      <c r="C2051" s="1" t="s">
        <v>6589</v>
      </c>
      <c r="D2051" s="1" t="s">
        <v>6590</v>
      </c>
      <c r="E2051" s="1" t="s">
        <v>6591</v>
      </c>
      <c r="F2051">
        <v>2171841</v>
      </c>
      <c r="H2051" s="1" t="s">
        <v>6592</v>
      </c>
    </row>
    <row r="2052" spans="1:8" hidden="1" x14ac:dyDescent="0.25">
      <c r="A2052" s="1" t="s">
        <v>997</v>
      </c>
      <c r="B2052">
        <v>9</v>
      </c>
      <c r="C2052" s="1" t="s">
        <v>5658</v>
      </c>
      <c r="D2052" s="1" t="s">
        <v>6593</v>
      </c>
      <c r="E2052" s="1" t="s">
        <v>6594</v>
      </c>
      <c r="F2052">
        <v>17971613</v>
      </c>
      <c r="H2052" s="1" t="s">
        <v>6578</v>
      </c>
    </row>
    <row r="2053" spans="1:8" hidden="1" x14ac:dyDescent="0.25">
      <c r="A2053" s="1" t="s">
        <v>997</v>
      </c>
      <c r="B2053">
        <v>9</v>
      </c>
      <c r="C2053" s="1" t="s">
        <v>6595</v>
      </c>
      <c r="D2053" s="1" t="s">
        <v>6596</v>
      </c>
      <c r="E2053" s="1" t="s">
        <v>6597</v>
      </c>
      <c r="F2053">
        <v>42217524</v>
      </c>
      <c r="H2053" s="1" t="s">
        <v>6578</v>
      </c>
    </row>
    <row r="2054" spans="1:8" hidden="1" x14ac:dyDescent="0.25">
      <c r="A2054" s="1" t="s">
        <v>997</v>
      </c>
      <c r="B2054">
        <v>9</v>
      </c>
      <c r="C2054" s="1" t="s">
        <v>6598</v>
      </c>
      <c r="D2054" s="1" t="s">
        <v>6599</v>
      </c>
      <c r="E2054" s="1" t="s">
        <v>6600</v>
      </c>
      <c r="F2054">
        <v>14467634</v>
      </c>
      <c r="H2054" s="1" t="s">
        <v>6601</v>
      </c>
    </row>
    <row r="2055" spans="1:8" hidden="1" x14ac:dyDescent="0.25">
      <c r="A2055" s="1" t="s">
        <v>997</v>
      </c>
      <c r="B2055">
        <v>9</v>
      </c>
      <c r="C2055" s="1" t="s">
        <v>6602</v>
      </c>
      <c r="D2055" s="1" t="s">
        <v>6603</v>
      </c>
      <c r="E2055" s="1" t="s">
        <v>6604</v>
      </c>
      <c r="F2055">
        <v>19646856</v>
      </c>
      <c r="H2055" s="1" t="s">
        <v>6578</v>
      </c>
    </row>
    <row r="2056" spans="1:8" hidden="1" x14ac:dyDescent="0.25">
      <c r="A2056" s="1" t="s">
        <v>997</v>
      </c>
      <c r="B2056">
        <v>9</v>
      </c>
      <c r="C2056" s="1" t="s">
        <v>6605</v>
      </c>
      <c r="D2056" s="1" t="s">
        <v>6606</v>
      </c>
      <c r="E2056" s="1" t="s">
        <v>6607</v>
      </c>
      <c r="F2056">
        <v>18223822</v>
      </c>
      <c r="H2056" s="1" t="s">
        <v>6578</v>
      </c>
    </row>
    <row r="2057" spans="1:8" hidden="1" x14ac:dyDescent="0.25">
      <c r="A2057" s="1" t="s">
        <v>997</v>
      </c>
      <c r="B2057">
        <v>9</v>
      </c>
      <c r="C2057" s="1" t="s">
        <v>6608</v>
      </c>
      <c r="D2057" s="1" t="s">
        <v>6609</v>
      </c>
      <c r="E2057" s="1" t="s">
        <v>6610</v>
      </c>
      <c r="F2057">
        <v>7075438</v>
      </c>
      <c r="H2057" s="1" t="s">
        <v>6611</v>
      </c>
    </row>
    <row r="2058" spans="1:8" hidden="1" x14ac:dyDescent="0.25">
      <c r="A2058" s="1" t="s">
        <v>997</v>
      </c>
      <c r="B2058">
        <v>8</v>
      </c>
      <c r="C2058" s="1" t="s">
        <v>6612</v>
      </c>
      <c r="D2058" s="1" t="s">
        <v>6613</v>
      </c>
      <c r="E2058" s="1" t="s">
        <v>6614</v>
      </c>
      <c r="F2058">
        <v>17987741</v>
      </c>
      <c r="H2058" s="1" t="s">
        <v>6578</v>
      </c>
    </row>
    <row r="2059" spans="1:8" hidden="1" x14ac:dyDescent="0.25">
      <c r="A2059" s="1" t="s">
        <v>997</v>
      </c>
      <c r="B2059">
        <v>8</v>
      </c>
      <c r="C2059" s="1" t="s">
        <v>6615</v>
      </c>
      <c r="D2059" s="1" t="s">
        <v>6616</v>
      </c>
      <c r="E2059" s="1" t="s">
        <v>6617</v>
      </c>
      <c r="F2059">
        <v>19075313</v>
      </c>
      <c r="H2059" s="1" t="s">
        <v>6564</v>
      </c>
    </row>
    <row r="2060" spans="1:8" hidden="1" x14ac:dyDescent="0.25">
      <c r="A2060" s="1" t="s">
        <v>997</v>
      </c>
      <c r="B2060">
        <v>8</v>
      </c>
      <c r="C2060" s="1" t="s">
        <v>2598</v>
      </c>
      <c r="D2060" s="1" t="s">
        <v>6618</v>
      </c>
      <c r="E2060" s="1" t="s">
        <v>6619</v>
      </c>
      <c r="F2060">
        <v>17923418</v>
      </c>
      <c r="H2060" s="1" t="s">
        <v>6578</v>
      </c>
    </row>
    <row r="2061" spans="1:8" hidden="1" x14ac:dyDescent="0.25">
      <c r="A2061" s="1" t="s">
        <v>997</v>
      </c>
      <c r="B2061">
        <v>8</v>
      </c>
      <c r="C2061" s="1" t="s">
        <v>1158</v>
      </c>
      <c r="D2061" s="1" t="s">
        <v>6620</v>
      </c>
      <c r="E2061" s="1" t="s">
        <v>6621</v>
      </c>
      <c r="F2061">
        <v>17988158</v>
      </c>
      <c r="H2061" s="1" t="s">
        <v>6578</v>
      </c>
    </row>
    <row r="2062" spans="1:8" hidden="1" x14ac:dyDescent="0.25">
      <c r="A2062" s="1" t="s">
        <v>997</v>
      </c>
      <c r="B2062">
        <v>8</v>
      </c>
      <c r="C2062" s="1" t="s">
        <v>6622</v>
      </c>
      <c r="D2062" s="1" t="s">
        <v>6623</v>
      </c>
      <c r="E2062" s="1" t="s">
        <v>6624</v>
      </c>
      <c r="F2062">
        <v>20235293</v>
      </c>
      <c r="H2062" s="1" t="s">
        <v>6564</v>
      </c>
    </row>
    <row r="2063" spans="1:8" hidden="1" x14ac:dyDescent="0.25">
      <c r="A2063" s="1" t="s">
        <v>997</v>
      </c>
      <c r="B2063">
        <v>8</v>
      </c>
      <c r="C2063" s="1" t="s">
        <v>4554</v>
      </c>
      <c r="D2063" s="1" t="s">
        <v>6625</v>
      </c>
      <c r="E2063" s="1" t="s">
        <v>6626</v>
      </c>
      <c r="F2063">
        <v>47118683</v>
      </c>
      <c r="H2063" s="1" t="s">
        <v>6578</v>
      </c>
    </row>
    <row r="2064" spans="1:8" hidden="1" x14ac:dyDescent="0.25">
      <c r="A2064" s="1" t="s">
        <v>997</v>
      </c>
      <c r="B2064">
        <v>8</v>
      </c>
      <c r="C2064" s="1" t="s">
        <v>6627</v>
      </c>
      <c r="D2064" s="1" t="s">
        <v>6628</v>
      </c>
      <c r="E2064" s="1" t="s">
        <v>6629</v>
      </c>
      <c r="F2064">
        <v>19634422</v>
      </c>
      <c r="H2064" s="1" t="s">
        <v>6564</v>
      </c>
    </row>
    <row r="2065" spans="1:8" hidden="1" x14ac:dyDescent="0.25">
      <c r="A2065" s="1" t="s">
        <v>997</v>
      </c>
      <c r="B2065">
        <v>7</v>
      </c>
      <c r="C2065" s="1" t="s">
        <v>6630</v>
      </c>
      <c r="D2065" s="1" t="s">
        <v>6631</v>
      </c>
      <c r="E2065" s="1" t="s">
        <v>6632</v>
      </c>
      <c r="F2065">
        <v>20235284</v>
      </c>
      <c r="H2065" s="1" t="s">
        <v>6578</v>
      </c>
    </row>
    <row r="2066" spans="1:8" hidden="1" x14ac:dyDescent="0.25">
      <c r="A2066" s="1" t="s">
        <v>997</v>
      </c>
      <c r="B2066">
        <v>7</v>
      </c>
      <c r="C2066" s="1" t="s">
        <v>6633</v>
      </c>
      <c r="D2066" s="1" t="s">
        <v>6634</v>
      </c>
      <c r="E2066" s="1" t="s">
        <v>6635</v>
      </c>
      <c r="F2066">
        <v>19634913</v>
      </c>
      <c r="H2066" s="1" t="s">
        <v>6578</v>
      </c>
    </row>
    <row r="2067" spans="1:8" hidden="1" x14ac:dyDescent="0.25">
      <c r="A2067" s="1" t="s">
        <v>997</v>
      </c>
      <c r="B2067">
        <v>7</v>
      </c>
      <c r="C2067" s="1" t="s">
        <v>6636</v>
      </c>
      <c r="D2067" s="1" t="s">
        <v>6637</v>
      </c>
      <c r="E2067" s="1" t="s">
        <v>6638</v>
      </c>
      <c r="F2067">
        <v>19633871</v>
      </c>
      <c r="H2067" s="1" t="s">
        <v>6639</v>
      </c>
    </row>
    <row r="2068" spans="1:8" x14ac:dyDescent="0.25">
      <c r="A2068" s="1" t="s">
        <v>6640</v>
      </c>
      <c r="B2068">
        <v>25</v>
      </c>
      <c r="C2068" s="1" t="s">
        <v>6641</v>
      </c>
      <c r="D2068" s="1" t="s">
        <v>6642</v>
      </c>
      <c r="E2068" s="1" t="s">
        <v>6643</v>
      </c>
      <c r="F2068">
        <v>1085789</v>
      </c>
      <c r="G2068">
        <v>1</v>
      </c>
      <c r="H2068" s="1" t="s">
        <v>6644</v>
      </c>
    </row>
    <row r="2069" spans="1:8" hidden="1" x14ac:dyDescent="0.25">
      <c r="A2069" s="1" t="s">
        <v>6640</v>
      </c>
      <c r="B2069">
        <v>9</v>
      </c>
      <c r="C2069" s="1" t="s">
        <v>6645</v>
      </c>
      <c r="D2069" s="1" t="s">
        <v>6646</v>
      </c>
      <c r="E2069" s="1" t="s">
        <v>6647</v>
      </c>
      <c r="F2069">
        <v>3917974</v>
      </c>
      <c r="G2069">
        <v>2</v>
      </c>
      <c r="H2069" s="1" t="s">
        <v>6648</v>
      </c>
    </row>
    <row r="2070" spans="1:8" hidden="1" x14ac:dyDescent="0.25">
      <c r="A2070" s="1" t="s">
        <v>6640</v>
      </c>
      <c r="B2070">
        <v>8</v>
      </c>
      <c r="C2070" s="1" t="s">
        <v>6649</v>
      </c>
      <c r="D2070" s="1" t="s">
        <v>6650</v>
      </c>
      <c r="E2070" s="1" t="s">
        <v>6651</v>
      </c>
      <c r="F2070">
        <v>7009333</v>
      </c>
      <c r="H2070" s="1" t="s">
        <v>6652</v>
      </c>
    </row>
    <row r="2071" spans="1:8" hidden="1" x14ac:dyDescent="0.25">
      <c r="A2071" s="1" t="s">
        <v>6640</v>
      </c>
      <c r="B2071">
        <v>8</v>
      </c>
      <c r="C2071" s="1" t="s">
        <v>6653</v>
      </c>
      <c r="D2071" s="1" t="s">
        <v>6654</v>
      </c>
      <c r="E2071" s="1" t="s">
        <v>6655</v>
      </c>
      <c r="F2071">
        <v>7283365</v>
      </c>
      <c r="H2071" s="1" t="s">
        <v>6656</v>
      </c>
    </row>
    <row r="2072" spans="1:8" hidden="1" x14ac:dyDescent="0.25">
      <c r="A2072" s="1" t="s">
        <v>6640</v>
      </c>
      <c r="B2072">
        <v>5</v>
      </c>
      <c r="C2072" s="1" t="s">
        <v>6657</v>
      </c>
      <c r="D2072" s="1" t="s">
        <v>6658</v>
      </c>
      <c r="E2072" s="1" t="s">
        <v>6659</v>
      </c>
      <c r="F2072">
        <v>7490362</v>
      </c>
      <c r="H2072" s="1" t="s">
        <v>6652</v>
      </c>
    </row>
    <row r="2073" spans="1:8" hidden="1" x14ac:dyDescent="0.25">
      <c r="A2073" s="1" t="s">
        <v>6640</v>
      </c>
      <c r="B2073">
        <v>5</v>
      </c>
      <c r="C2073" s="1" t="s">
        <v>6660</v>
      </c>
      <c r="D2073" s="1" t="s">
        <v>6661</v>
      </c>
      <c r="E2073" s="1" t="s">
        <v>6662</v>
      </c>
      <c r="F2073">
        <v>14640587</v>
      </c>
      <c r="H2073" s="1" t="s">
        <v>6648</v>
      </c>
    </row>
    <row r="2074" spans="1:8" hidden="1" x14ac:dyDescent="0.25">
      <c r="A2074" s="1" t="s">
        <v>6640</v>
      </c>
      <c r="B2074">
        <v>4</v>
      </c>
      <c r="C2074" s="1" t="s">
        <v>6663</v>
      </c>
      <c r="D2074" s="1" t="s">
        <v>6664</v>
      </c>
      <c r="E2074" s="1" t="s">
        <v>6665</v>
      </c>
      <c r="F2074">
        <v>1222665</v>
      </c>
      <c r="H2074" s="1" t="s">
        <v>6666</v>
      </c>
    </row>
    <row r="2075" spans="1:8" hidden="1" x14ac:dyDescent="0.25">
      <c r="A2075" s="1" t="s">
        <v>6640</v>
      </c>
      <c r="B2075">
        <v>4</v>
      </c>
      <c r="C2075" s="1" t="s">
        <v>1888</v>
      </c>
      <c r="D2075" s="1" t="s">
        <v>6667</v>
      </c>
      <c r="E2075" s="1" t="s">
        <v>6668</v>
      </c>
      <c r="F2075">
        <v>905778</v>
      </c>
      <c r="H2075" s="1" t="s">
        <v>6669</v>
      </c>
    </row>
    <row r="2076" spans="1:8" hidden="1" x14ac:dyDescent="0.25">
      <c r="A2076" s="1" t="s">
        <v>6640</v>
      </c>
      <c r="B2076">
        <v>4</v>
      </c>
      <c r="C2076" s="1" t="s">
        <v>6670</v>
      </c>
      <c r="D2076" s="1" t="s">
        <v>6671</v>
      </c>
      <c r="E2076" s="1" t="s">
        <v>6672</v>
      </c>
      <c r="F2076">
        <v>14622346</v>
      </c>
      <c r="H2076" s="1" t="s">
        <v>6648</v>
      </c>
    </row>
    <row r="2077" spans="1:8" hidden="1" x14ac:dyDescent="0.25">
      <c r="A2077" s="1" t="s">
        <v>6640</v>
      </c>
      <c r="B2077">
        <v>4</v>
      </c>
      <c r="C2077" s="1" t="s">
        <v>6673</v>
      </c>
      <c r="D2077" s="1" t="s">
        <v>6674</v>
      </c>
      <c r="E2077" s="1" t="s">
        <v>6675</v>
      </c>
      <c r="F2077">
        <v>22420088</v>
      </c>
      <c r="H2077" s="1" t="s">
        <v>6676</v>
      </c>
    </row>
    <row r="2078" spans="1:8" hidden="1" x14ac:dyDescent="0.25">
      <c r="A2078" s="1" t="s">
        <v>6640</v>
      </c>
      <c r="B2078">
        <v>4</v>
      </c>
      <c r="C2078" s="1" t="s">
        <v>6677</v>
      </c>
      <c r="D2078" s="1" t="s">
        <v>6678</v>
      </c>
      <c r="E2078" s="1" t="s">
        <v>6679</v>
      </c>
      <c r="F2078">
        <v>28119863</v>
      </c>
      <c r="H2078" s="1" t="s">
        <v>6648</v>
      </c>
    </row>
    <row r="2079" spans="1:8" hidden="1" x14ac:dyDescent="0.25">
      <c r="A2079" s="1" t="s">
        <v>6640</v>
      </c>
      <c r="B2079">
        <v>4</v>
      </c>
      <c r="C2079" s="1" t="s">
        <v>6680</v>
      </c>
      <c r="D2079" s="1" t="s">
        <v>6681</v>
      </c>
      <c r="E2079" s="1" t="s">
        <v>6682</v>
      </c>
      <c r="F2079">
        <v>18990306</v>
      </c>
      <c r="H2079" s="1" t="s">
        <v>6648</v>
      </c>
    </row>
    <row r="2080" spans="1:8" hidden="1" x14ac:dyDescent="0.25">
      <c r="A2080" s="1" t="s">
        <v>6640</v>
      </c>
      <c r="B2080">
        <v>4</v>
      </c>
      <c r="C2080" s="1" t="s">
        <v>6683</v>
      </c>
      <c r="D2080" s="1" t="s">
        <v>6684</v>
      </c>
      <c r="E2080" s="1" t="s">
        <v>6685</v>
      </c>
      <c r="F2080">
        <v>31945199</v>
      </c>
      <c r="H2080" s="1" t="s">
        <v>6648</v>
      </c>
    </row>
    <row r="2081" spans="1:8" hidden="1" x14ac:dyDescent="0.25">
      <c r="A2081" s="1" t="s">
        <v>6640</v>
      </c>
      <c r="B2081">
        <v>4</v>
      </c>
      <c r="C2081" s="1" t="s">
        <v>6686</v>
      </c>
      <c r="D2081" s="1" t="s">
        <v>6687</v>
      </c>
      <c r="E2081" s="1" t="s">
        <v>6688</v>
      </c>
      <c r="F2081">
        <v>20941643</v>
      </c>
      <c r="H2081" s="1" t="s">
        <v>6648</v>
      </c>
    </row>
    <row r="2082" spans="1:8" hidden="1" x14ac:dyDescent="0.25">
      <c r="A2082" s="1" t="s">
        <v>6640</v>
      </c>
      <c r="B2082">
        <v>4</v>
      </c>
      <c r="C2082" s="1" t="s">
        <v>6689</v>
      </c>
      <c r="D2082" s="1" t="s">
        <v>6690</v>
      </c>
      <c r="E2082" s="1" t="s">
        <v>6691</v>
      </c>
      <c r="F2082">
        <v>27445095</v>
      </c>
      <c r="H2082" s="1" t="s">
        <v>6648</v>
      </c>
    </row>
    <row r="2083" spans="1:8" hidden="1" x14ac:dyDescent="0.25">
      <c r="A2083" s="1" t="s">
        <v>6640</v>
      </c>
      <c r="B2083">
        <v>4</v>
      </c>
      <c r="C2083" s="1" t="s">
        <v>6692</v>
      </c>
      <c r="D2083" s="1" t="s">
        <v>6693</v>
      </c>
      <c r="E2083" s="1" t="s">
        <v>6694</v>
      </c>
      <c r="F2083">
        <v>27608569</v>
      </c>
      <c r="H2083" s="1" t="s">
        <v>6648</v>
      </c>
    </row>
    <row r="2084" spans="1:8" hidden="1" x14ac:dyDescent="0.25">
      <c r="A2084" s="1" t="s">
        <v>6640</v>
      </c>
      <c r="B2084">
        <v>4</v>
      </c>
      <c r="C2084" s="1" t="s">
        <v>6695</v>
      </c>
      <c r="D2084" s="1" t="s">
        <v>6696</v>
      </c>
      <c r="E2084" s="1" t="s">
        <v>6697</v>
      </c>
      <c r="F2084">
        <v>14685224</v>
      </c>
      <c r="H2084" s="1" t="s">
        <v>6648</v>
      </c>
    </row>
    <row r="2085" spans="1:8" hidden="1" x14ac:dyDescent="0.25">
      <c r="A2085" s="1" t="s">
        <v>6640</v>
      </c>
      <c r="B2085">
        <v>4</v>
      </c>
      <c r="C2085" s="1" t="s">
        <v>6698</v>
      </c>
      <c r="D2085" s="1" t="s">
        <v>6699</v>
      </c>
      <c r="E2085" s="1" t="s">
        <v>6700</v>
      </c>
      <c r="F2085">
        <v>8964358</v>
      </c>
      <c r="H2085" s="1" t="s">
        <v>6648</v>
      </c>
    </row>
    <row r="2086" spans="1:8" hidden="1" x14ac:dyDescent="0.25">
      <c r="A2086" s="1" t="s">
        <v>6640</v>
      </c>
      <c r="B2086">
        <v>4</v>
      </c>
      <c r="C2086" s="1" t="s">
        <v>6701</v>
      </c>
      <c r="D2086" s="1" t="s">
        <v>6702</v>
      </c>
      <c r="E2086" s="1" t="s">
        <v>6703</v>
      </c>
      <c r="F2086">
        <v>2178746</v>
      </c>
      <c r="H2086" s="1" t="s">
        <v>6704</v>
      </c>
    </row>
    <row r="2087" spans="1:8" hidden="1" x14ac:dyDescent="0.25">
      <c r="A2087" s="1" t="s">
        <v>6640</v>
      </c>
      <c r="B2087">
        <v>4</v>
      </c>
      <c r="C2087" s="1" t="s">
        <v>6705</v>
      </c>
      <c r="D2087" s="1" t="s">
        <v>6706</v>
      </c>
      <c r="E2087" s="1" t="s">
        <v>6707</v>
      </c>
      <c r="F2087">
        <v>8399161</v>
      </c>
      <c r="H2087" s="1" t="s">
        <v>6648</v>
      </c>
    </row>
    <row r="2088" spans="1:8" hidden="1" x14ac:dyDescent="0.25">
      <c r="A2088" s="1" t="s">
        <v>6640</v>
      </c>
      <c r="B2088">
        <v>4</v>
      </c>
      <c r="C2088" s="1" t="s">
        <v>6708</v>
      </c>
      <c r="D2088" s="1" t="s">
        <v>6709</v>
      </c>
      <c r="E2088" s="1" t="s">
        <v>6710</v>
      </c>
      <c r="F2088">
        <v>27360524</v>
      </c>
      <c r="H2088" s="1" t="s">
        <v>6648</v>
      </c>
    </row>
    <row r="2089" spans="1:8" hidden="1" x14ac:dyDescent="0.25">
      <c r="A2089" s="1" t="s">
        <v>6640</v>
      </c>
      <c r="B2089">
        <v>3</v>
      </c>
      <c r="C2089" s="1" t="s">
        <v>6711</v>
      </c>
      <c r="D2089" s="1" t="s">
        <v>6712</v>
      </c>
      <c r="E2089" s="1" t="s">
        <v>6713</v>
      </c>
      <c r="F2089">
        <v>11367407</v>
      </c>
      <c r="H2089" s="1" t="s">
        <v>6648</v>
      </c>
    </row>
    <row r="2090" spans="1:8" hidden="1" x14ac:dyDescent="0.25">
      <c r="A2090" s="1" t="s">
        <v>6640</v>
      </c>
      <c r="B2090">
        <v>3</v>
      </c>
      <c r="C2090" s="1" t="s">
        <v>6714</v>
      </c>
      <c r="D2090" s="1" t="s">
        <v>6715</v>
      </c>
      <c r="E2090" s="1" t="s">
        <v>6716</v>
      </c>
      <c r="F2090">
        <v>13564424</v>
      </c>
      <c r="H2090" s="1" t="s">
        <v>6717</v>
      </c>
    </row>
    <row r="2091" spans="1:8" hidden="1" x14ac:dyDescent="0.25">
      <c r="A2091" s="1" t="s">
        <v>6640</v>
      </c>
      <c r="B2091">
        <v>3</v>
      </c>
      <c r="C2091" s="1" t="s">
        <v>6718</v>
      </c>
      <c r="D2091" s="1" t="s">
        <v>6719</v>
      </c>
      <c r="E2091" s="1" t="s">
        <v>6720</v>
      </c>
      <c r="F2091">
        <v>27656893</v>
      </c>
      <c r="H2091" s="1" t="s">
        <v>6648</v>
      </c>
    </row>
    <row r="2092" spans="1:8" hidden="1" x14ac:dyDescent="0.25">
      <c r="A2092" s="1" t="s">
        <v>6640</v>
      </c>
      <c r="B2092">
        <v>3</v>
      </c>
      <c r="C2092" s="1" t="s">
        <v>6721</v>
      </c>
      <c r="D2092" s="1" t="s">
        <v>6722</v>
      </c>
      <c r="E2092" s="1" t="s">
        <v>6723</v>
      </c>
      <c r="F2092">
        <v>11998736</v>
      </c>
      <c r="H2092" s="1" t="s">
        <v>6648</v>
      </c>
    </row>
    <row r="2093" spans="1:8" hidden="1" x14ac:dyDescent="0.25">
      <c r="A2093" s="1" t="s">
        <v>6640</v>
      </c>
      <c r="B2093">
        <v>3</v>
      </c>
      <c r="C2093" s="1" t="s">
        <v>6724</v>
      </c>
      <c r="D2093" s="1" t="s">
        <v>6725</v>
      </c>
      <c r="E2093" s="1" t="s">
        <v>6726</v>
      </c>
      <c r="F2093">
        <v>33881942</v>
      </c>
      <c r="H2093" s="1" t="s">
        <v>6648</v>
      </c>
    </row>
    <row r="2094" spans="1:8" hidden="1" x14ac:dyDescent="0.25">
      <c r="A2094" s="1" t="s">
        <v>6640</v>
      </c>
      <c r="B2094">
        <v>3</v>
      </c>
      <c r="C2094" s="1" t="s">
        <v>6727</v>
      </c>
      <c r="D2094" s="1" t="s">
        <v>6728</v>
      </c>
      <c r="E2094" s="1" t="s">
        <v>6729</v>
      </c>
      <c r="F2094">
        <v>14607074</v>
      </c>
      <c r="H2094" s="1" t="s">
        <v>6648</v>
      </c>
    </row>
    <row r="2095" spans="1:8" hidden="1" x14ac:dyDescent="0.25">
      <c r="A2095" s="1" t="s">
        <v>6640</v>
      </c>
      <c r="B2095">
        <v>3</v>
      </c>
      <c r="C2095" s="1" t="s">
        <v>6730</v>
      </c>
      <c r="D2095" s="1" t="s">
        <v>6731</v>
      </c>
      <c r="E2095" s="1" t="s">
        <v>6732</v>
      </c>
      <c r="F2095">
        <v>6032592</v>
      </c>
      <c r="H2095" s="1" t="s">
        <v>6648</v>
      </c>
    </row>
    <row r="2096" spans="1:8" hidden="1" x14ac:dyDescent="0.25">
      <c r="A2096" s="1" t="s">
        <v>6640</v>
      </c>
      <c r="B2096">
        <v>3</v>
      </c>
      <c r="C2096" s="1" t="s">
        <v>6733</v>
      </c>
      <c r="D2096" s="1" t="s">
        <v>6734</v>
      </c>
      <c r="E2096" s="1" t="s">
        <v>6735</v>
      </c>
      <c r="F2096">
        <v>14657033</v>
      </c>
      <c r="H2096" s="1" t="s">
        <v>6648</v>
      </c>
    </row>
    <row r="2097" spans="1:8" hidden="1" x14ac:dyDescent="0.25">
      <c r="A2097" s="1" t="s">
        <v>6640</v>
      </c>
      <c r="B2097">
        <v>3</v>
      </c>
      <c r="C2097" s="1" t="s">
        <v>6736</v>
      </c>
      <c r="D2097" s="1" t="s">
        <v>6737</v>
      </c>
      <c r="E2097" s="1" t="s">
        <v>6738</v>
      </c>
      <c r="F2097">
        <v>18576167</v>
      </c>
      <c r="H2097" s="1" t="s">
        <v>6648</v>
      </c>
    </row>
    <row r="2098" spans="1:8" hidden="1" x14ac:dyDescent="0.25">
      <c r="A2098" s="1" t="s">
        <v>6640</v>
      </c>
      <c r="B2098">
        <v>3</v>
      </c>
      <c r="C2098" s="1" t="s">
        <v>6739</v>
      </c>
      <c r="D2098" s="1" t="s">
        <v>6740</v>
      </c>
      <c r="E2098" s="1" t="s">
        <v>6741</v>
      </c>
      <c r="F2098">
        <v>18296645</v>
      </c>
      <c r="H2098" s="1" t="s">
        <v>6648</v>
      </c>
    </row>
    <row r="2099" spans="1:8" hidden="1" x14ac:dyDescent="0.25">
      <c r="A2099" s="1" t="s">
        <v>6640</v>
      </c>
      <c r="B2099">
        <v>3</v>
      </c>
      <c r="C2099" s="1" t="s">
        <v>6742</v>
      </c>
      <c r="D2099" s="1" t="s">
        <v>6743</v>
      </c>
      <c r="E2099" s="1" t="s">
        <v>6744</v>
      </c>
      <c r="F2099">
        <v>18203579</v>
      </c>
      <c r="H2099" s="1" t="s">
        <v>6648</v>
      </c>
    </row>
    <row r="2100" spans="1:8" hidden="1" x14ac:dyDescent="0.25">
      <c r="A2100" s="1" t="s">
        <v>6640</v>
      </c>
      <c r="B2100">
        <v>3</v>
      </c>
      <c r="C2100" s="1" t="s">
        <v>6745</v>
      </c>
      <c r="D2100" s="1" t="s">
        <v>6746</v>
      </c>
      <c r="E2100" s="1" t="s">
        <v>6747</v>
      </c>
      <c r="F2100">
        <v>32708477</v>
      </c>
      <c r="H2100" s="1" t="s">
        <v>6648</v>
      </c>
    </row>
    <row r="2101" spans="1:8" hidden="1" x14ac:dyDescent="0.25">
      <c r="A2101" s="1" t="s">
        <v>6640</v>
      </c>
      <c r="B2101">
        <v>3</v>
      </c>
      <c r="C2101" s="1" t="s">
        <v>6748</v>
      </c>
      <c r="D2101" s="1" t="s">
        <v>6749</v>
      </c>
      <c r="E2101" s="1" t="s">
        <v>6750</v>
      </c>
      <c r="F2101">
        <v>14655338</v>
      </c>
      <c r="H2101" s="1" t="s">
        <v>6648</v>
      </c>
    </row>
    <row r="2102" spans="1:8" hidden="1" x14ac:dyDescent="0.25">
      <c r="A2102" s="1" t="s">
        <v>6640</v>
      </c>
      <c r="B2102">
        <v>3</v>
      </c>
      <c r="C2102" s="1" t="s">
        <v>6751</v>
      </c>
      <c r="D2102" s="1" t="s">
        <v>6752</v>
      </c>
      <c r="E2102" s="1" t="s">
        <v>6753</v>
      </c>
      <c r="F2102">
        <v>33879906</v>
      </c>
      <c r="H2102" s="1" t="s">
        <v>6648</v>
      </c>
    </row>
    <row r="2103" spans="1:8" hidden="1" x14ac:dyDescent="0.25">
      <c r="A2103" s="1" t="s">
        <v>6640</v>
      </c>
      <c r="B2103">
        <v>3</v>
      </c>
      <c r="C2103" s="1" t="s">
        <v>6754</v>
      </c>
      <c r="D2103" s="1" t="s">
        <v>6755</v>
      </c>
      <c r="E2103" s="1" t="s">
        <v>6756</v>
      </c>
      <c r="F2103">
        <v>33880104</v>
      </c>
      <c r="H2103" s="1" t="s">
        <v>6648</v>
      </c>
    </row>
    <row r="2104" spans="1:8" hidden="1" x14ac:dyDescent="0.25">
      <c r="A2104" s="1" t="s">
        <v>6640</v>
      </c>
      <c r="B2104">
        <v>3</v>
      </c>
      <c r="C2104" s="1" t="s">
        <v>6757</v>
      </c>
      <c r="D2104" s="1" t="s">
        <v>6758</v>
      </c>
      <c r="E2104" s="1" t="s">
        <v>6759</v>
      </c>
      <c r="F2104">
        <v>27688748</v>
      </c>
      <c r="H2104" s="1" t="s">
        <v>6648</v>
      </c>
    </row>
    <row r="2105" spans="1:8" hidden="1" x14ac:dyDescent="0.25">
      <c r="A2105" s="1" t="s">
        <v>6640</v>
      </c>
      <c r="B2105">
        <v>3</v>
      </c>
      <c r="C2105" s="1" t="s">
        <v>6760</v>
      </c>
      <c r="D2105" s="1" t="s">
        <v>6761</v>
      </c>
      <c r="E2105" s="1" t="s">
        <v>6762</v>
      </c>
      <c r="F2105">
        <v>27679045</v>
      </c>
      <c r="H2105" s="1" t="s">
        <v>6648</v>
      </c>
    </row>
    <row r="2106" spans="1:8" hidden="1" x14ac:dyDescent="0.25">
      <c r="A2106" s="1" t="s">
        <v>6640</v>
      </c>
      <c r="B2106">
        <v>3</v>
      </c>
      <c r="C2106" s="1" t="s">
        <v>6763</v>
      </c>
      <c r="D2106" s="1" t="s">
        <v>6764</v>
      </c>
      <c r="E2106" s="1" t="s">
        <v>6765</v>
      </c>
      <c r="F2106">
        <v>34012087</v>
      </c>
      <c r="H2106" s="1" t="s">
        <v>6648</v>
      </c>
    </row>
    <row r="2107" spans="1:8" hidden="1" x14ac:dyDescent="0.25">
      <c r="A2107" s="1" t="s">
        <v>6640</v>
      </c>
      <c r="B2107">
        <v>3</v>
      </c>
      <c r="C2107" s="1" t="s">
        <v>6766</v>
      </c>
      <c r="D2107" s="1" t="s">
        <v>6767</v>
      </c>
      <c r="E2107" s="1" t="s">
        <v>6768</v>
      </c>
      <c r="F2107">
        <v>34013253</v>
      </c>
      <c r="H2107" s="1" t="s">
        <v>6648</v>
      </c>
    </row>
    <row r="2108" spans="1:8" hidden="1" x14ac:dyDescent="0.25">
      <c r="A2108" s="1" t="s">
        <v>6640</v>
      </c>
      <c r="B2108">
        <v>3</v>
      </c>
      <c r="C2108" s="1" t="s">
        <v>6769</v>
      </c>
      <c r="D2108" s="1" t="s">
        <v>6770</v>
      </c>
      <c r="E2108" s="1" t="s">
        <v>6771</v>
      </c>
      <c r="F2108">
        <v>9457834</v>
      </c>
      <c r="H2108" s="1" t="s">
        <v>6648</v>
      </c>
    </row>
    <row r="2109" spans="1:8" hidden="1" x14ac:dyDescent="0.25">
      <c r="A2109" s="1" t="s">
        <v>6640</v>
      </c>
      <c r="B2109">
        <v>3</v>
      </c>
      <c r="C2109" s="1" t="s">
        <v>6772</v>
      </c>
      <c r="D2109" s="1" t="s">
        <v>6773</v>
      </c>
      <c r="E2109" s="1" t="s">
        <v>6774</v>
      </c>
      <c r="F2109">
        <v>45710059</v>
      </c>
      <c r="H2109" s="1" t="s">
        <v>6648</v>
      </c>
    </row>
    <row r="2110" spans="1:8" hidden="1" x14ac:dyDescent="0.25">
      <c r="A2110" s="1" t="s">
        <v>6640</v>
      </c>
      <c r="B2110">
        <v>3</v>
      </c>
      <c r="C2110" s="1" t="s">
        <v>6775</v>
      </c>
      <c r="D2110" s="1" t="s">
        <v>6776</v>
      </c>
      <c r="E2110" s="1" t="s">
        <v>6777</v>
      </c>
      <c r="F2110">
        <v>46368125</v>
      </c>
      <c r="H2110" s="1" t="s">
        <v>6648</v>
      </c>
    </row>
    <row r="2111" spans="1:8" hidden="1" x14ac:dyDescent="0.25">
      <c r="A2111" s="1" t="s">
        <v>6640</v>
      </c>
      <c r="B2111">
        <v>3</v>
      </c>
      <c r="C2111" s="1" t="s">
        <v>6778</v>
      </c>
      <c r="D2111" s="1" t="s">
        <v>6779</v>
      </c>
      <c r="E2111" s="1" t="s">
        <v>6780</v>
      </c>
      <c r="F2111">
        <v>8399243</v>
      </c>
      <c r="H2111" s="1" t="s">
        <v>6648</v>
      </c>
    </row>
    <row r="2112" spans="1:8" hidden="1" x14ac:dyDescent="0.25">
      <c r="A2112" s="1" t="s">
        <v>6640</v>
      </c>
      <c r="B2112">
        <v>3</v>
      </c>
      <c r="C2112" s="1" t="s">
        <v>6781</v>
      </c>
      <c r="D2112" s="1" t="s">
        <v>6782</v>
      </c>
      <c r="E2112" s="1" t="s">
        <v>6783</v>
      </c>
      <c r="F2112">
        <v>34014072</v>
      </c>
      <c r="H2112" s="1" t="s">
        <v>6648</v>
      </c>
    </row>
    <row r="2113" spans="1:8" hidden="1" x14ac:dyDescent="0.25">
      <c r="A2113" s="1" t="s">
        <v>6640</v>
      </c>
      <c r="B2113">
        <v>3</v>
      </c>
      <c r="C2113" s="1" t="s">
        <v>6784</v>
      </c>
      <c r="D2113" s="1" t="s">
        <v>6785</v>
      </c>
      <c r="E2113" s="1" t="s">
        <v>6786</v>
      </c>
      <c r="F2113">
        <v>27202979</v>
      </c>
      <c r="H2113" s="1" t="s">
        <v>6648</v>
      </c>
    </row>
    <row r="2114" spans="1:8" hidden="1" x14ac:dyDescent="0.25">
      <c r="A2114" s="1" t="s">
        <v>6640</v>
      </c>
      <c r="B2114">
        <v>3</v>
      </c>
      <c r="C2114" s="1" t="s">
        <v>6787</v>
      </c>
      <c r="D2114" s="1" t="s">
        <v>6788</v>
      </c>
      <c r="E2114" s="1" t="s">
        <v>6789</v>
      </c>
      <c r="F2114">
        <v>37279992</v>
      </c>
      <c r="H2114" s="1" t="s">
        <v>6648</v>
      </c>
    </row>
    <row r="2115" spans="1:8" hidden="1" x14ac:dyDescent="0.25">
      <c r="A2115" s="1" t="s">
        <v>6640</v>
      </c>
      <c r="B2115">
        <v>3</v>
      </c>
      <c r="C2115" s="1" t="s">
        <v>6790</v>
      </c>
      <c r="D2115" s="1" t="s">
        <v>6791</v>
      </c>
      <c r="E2115" s="1" t="s">
        <v>6792</v>
      </c>
      <c r="F2115">
        <v>5347347</v>
      </c>
      <c r="H2115" s="1" t="s">
        <v>6793</v>
      </c>
    </row>
    <row r="2116" spans="1:8" hidden="1" x14ac:dyDescent="0.25">
      <c r="A2116" s="1" t="s">
        <v>219</v>
      </c>
      <c r="B2116">
        <v>44</v>
      </c>
      <c r="C2116" s="1" t="s">
        <v>204</v>
      </c>
      <c r="D2116" s="1" t="s">
        <v>205</v>
      </c>
      <c r="E2116" s="1" t="s">
        <v>206</v>
      </c>
      <c r="F2116">
        <v>301108</v>
      </c>
      <c r="G2116">
        <v>2</v>
      </c>
      <c r="H2116" s="1" t="s">
        <v>207</v>
      </c>
    </row>
    <row r="2117" spans="1:8" hidden="1" x14ac:dyDescent="0.25">
      <c r="A2117" s="1" t="s">
        <v>219</v>
      </c>
      <c r="B2117">
        <v>2</v>
      </c>
      <c r="C2117" s="1" t="s">
        <v>6794</v>
      </c>
      <c r="D2117" s="1" t="s">
        <v>6795</v>
      </c>
      <c r="E2117" s="1" t="s">
        <v>6796</v>
      </c>
      <c r="F2117">
        <v>52026392</v>
      </c>
      <c r="H2117" s="1" t="s">
        <v>6797</v>
      </c>
    </row>
    <row r="2118" spans="1:8" hidden="1" x14ac:dyDescent="0.25">
      <c r="A2118" s="1" t="s">
        <v>219</v>
      </c>
      <c r="B2118">
        <v>2</v>
      </c>
      <c r="C2118" s="1" t="s">
        <v>6798</v>
      </c>
      <c r="D2118" s="1" t="s">
        <v>6799</v>
      </c>
      <c r="E2118" s="1" t="s">
        <v>6800</v>
      </c>
      <c r="F2118">
        <v>63524482</v>
      </c>
      <c r="H2118" s="1" t="s">
        <v>6797</v>
      </c>
    </row>
    <row r="2119" spans="1:8" hidden="1" x14ac:dyDescent="0.25">
      <c r="A2119" s="1" t="s">
        <v>147</v>
      </c>
      <c r="B2119">
        <v>17</v>
      </c>
      <c r="C2119" s="1" t="s">
        <v>143</v>
      </c>
      <c r="D2119" s="1" t="s">
        <v>144</v>
      </c>
      <c r="E2119" s="1" t="s">
        <v>145</v>
      </c>
      <c r="F2119">
        <v>12249941</v>
      </c>
      <c r="G2119">
        <v>2</v>
      </c>
      <c r="H2119" s="1" t="s">
        <v>146</v>
      </c>
    </row>
    <row r="2120" spans="1:8" hidden="1" x14ac:dyDescent="0.25">
      <c r="A2120" s="1" t="s">
        <v>147</v>
      </c>
      <c r="B2120">
        <v>9</v>
      </c>
      <c r="C2120" s="1" t="s">
        <v>1663</v>
      </c>
      <c r="D2120" s="1" t="s">
        <v>1664</v>
      </c>
      <c r="E2120" s="1" t="s">
        <v>1665</v>
      </c>
      <c r="F2120">
        <v>12285274</v>
      </c>
      <c r="H2120" s="1" t="s">
        <v>146</v>
      </c>
    </row>
    <row r="2121" spans="1:8" hidden="1" x14ac:dyDescent="0.25">
      <c r="A2121" s="1" t="s">
        <v>147</v>
      </c>
      <c r="B2121">
        <v>3</v>
      </c>
      <c r="C2121" s="1" t="s">
        <v>5707</v>
      </c>
      <c r="D2121" s="1" t="s">
        <v>6801</v>
      </c>
      <c r="E2121" s="1" t="s">
        <v>6802</v>
      </c>
      <c r="F2121">
        <v>22287387</v>
      </c>
      <c r="H2121" s="1" t="s">
        <v>6803</v>
      </c>
    </row>
    <row r="2122" spans="1:8" hidden="1" x14ac:dyDescent="0.25">
      <c r="A2122" s="1" t="s">
        <v>148</v>
      </c>
      <c r="B2122">
        <v>17</v>
      </c>
      <c r="C2122" s="1" t="s">
        <v>143</v>
      </c>
      <c r="D2122" s="1" t="s">
        <v>144</v>
      </c>
      <c r="E2122" s="1" t="s">
        <v>145</v>
      </c>
      <c r="F2122">
        <v>12249941</v>
      </c>
      <c r="G2122">
        <v>2</v>
      </c>
      <c r="H2122" s="1" t="s">
        <v>146</v>
      </c>
    </row>
    <row r="2123" spans="1:8" hidden="1" x14ac:dyDescent="0.25">
      <c r="A2123" s="1" t="s">
        <v>148</v>
      </c>
      <c r="B2123">
        <v>9</v>
      </c>
      <c r="C2123" s="1" t="s">
        <v>1663</v>
      </c>
      <c r="D2123" s="1" t="s">
        <v>1664</v>
      </c>
      <c r="E2123" s="1" t="s">
        <v>1665</v>
      </c>
      <c r="F2123">
        <v>12285274</v>
      </c>
      <c r="H2123" s="1" t="s">
        <v>146</v>
      </c>
    </row>
    <row r="2124" spans="1:8" hidden="1" x14ac:dyDescent="0.25">
      <c r="A2124" s="1" t="s">
        <v>148</v>
      </c>
      <c r="B2124">
        <v>9</v>
      </c>
      <c r="C2124" s="1" t="s">
        <v>1742</v>
      </c>
      <c r="D2124" s="1" t="s">
        <v>1743</v>
      </c>
      <c r="E2124" s="1" t="s">
        <v>1744</v>
      </c>
      <c r="F2124">
        <v>12306563</v>
      </c>
      <c r="H2124" s="1" t="s">
        <v>146</v>
      </c>
    </row>
    <row r="2125" spans="1:8" hidden="1" x14ac:dyDescent="0.25">
      <c r="A2125" s="1" t="s">
        <v>148</v>
      </c>
      <c r="B2125">
        <v>7</v>
      </c>
      <c r="C2125" s="1" t="s">
        <v>1191</v>
      </c>
      <c r="D2125" s="1" t="s">
        <v>1192</v>
      </c>
      <c r="E2125" s="1" t="s">
        <v>1193</v>
      </c>
      <c r="F2125">
        <v>12234697</v>
      </c>
      <c r="H2125" s="1" t="s">
        <v>45</v>
      </c>
    </row>
    <row r="2126" spans="1:8" x14ac:dyDescent="0.25">
      <c r="A2126" s="1" t="s">
        <v>148</v>
      </c>
      <c r="B2126">
        <v>6</v>
      </c>
      <c r="C2126" s="1" t="s">
        <v>6804</v>
      </c>
      <c r="D2126" s="1" t="s">
        <v>6805</v>
      </c>
      <c r="E2126" s="1" t="s">
        <v>6806</v>
      </c>
      <c r="F2126">
        <v>43857517</v>
      </c>
      <c r="G2126">
        <v>1</v>
      </c>
      <c r="H2126" s="1" t="s">
        <v>6807</v>
      </c>
    </row>
    <row r="2127" spans="1:8" hidden="1" x14ac:dyDescent="0.25">
      <c r="A2127" s="1" t="s">
        <v>148</v>
      </c>
      <c r="B2127">
        <v>4</v>
      </c>
      <c r="C2127" s="1" t="s">
        <v>6808</v>
      </c>
      <c r="D2127" s="1" t="s">
        <v>6809</v>
      </c>
      <c r="E2127" s="1" t="s">
        <v>6810</v>
      </c>
      <c r="F2127">
        <v>43597749</v>
      </c>
      <c r="H2127" s="1" t="s">
        <v>6807</v>
      </c>
    </row>
    <row r="2128" spans="1:8" hidden="1" x14ac:dyDescent="0.25">
      <c r="A2128" s="1" t="s">
        <v>148</v>
      </c>
      <c r="B2128">
        <v>4</v>
      </c>
      <c r="C2128" s="1" t="s">
        <v>6811</v>
      </c>
      <c r="D2128" s="1" t="s">
        <v>6812</v>
      </c>
      <c r="E2128" s="1" t="s">
        <v>6813</v>
      </c>
      <c r="F2128">
        <v>47174894</v>
      </c>
      <c r="H2128" s="1" t="s">
        <v>6814</v>
      </c>
    </row>
    <row r="2129" spans="1:8" hidden="1" x14ac:dyDescent="0.25">
      <c r="A2129" s="1" t="s">
        <v>148</v>
      </c>
      <c r="B2129">
        <v>3</v>
      </c>
      <c r="C2129" s="1" t="s">
        <v>6815</v>
      </c>
      <c r="D2129" s="1" t="s">
        <v>6816</v>
      </c>
      <c r="E2129" s="1" t="s">
        <v>6817</v>
      </c>
      <c r="F2129">
        <v>46727447</v>
      </c>
      <c r="H2129" s="1" t="s">
        <v>6818</v>
      </c>
    </row>
    <row r="2130" spans="1:8" hidden="1" x14ac:dyDescent="0.25">
      <c r="A2130" s="1" t="s">
        <v>148</v>
      </c>
      <c r="B2130">
        <v>3</v>
      </c>
      <c r="C2130" s="1" t="s">
        <v>6819</v>
      </c>
      <c r="D2130" s="1" t="s">
        <v>6820</v>
      </c>
      <c r="E2130" s="1" t="s">
        <v>6821</v>
      </c>
      <c r="F2130">
        <v>39680858</v>
      </c>
      <c r="H2130" s="1" t="s">
        <v>6807</v>
      </c>
    </row>
    <row r="2131" spans="1:8" hidden="1" x14ac:dyDescent="0.25">
      <c r="A2131" s="1" t="s">
        <v>148</v>
      </c>
      <c r="B2131">
        <v>3</v>
      </c>
      <c r="C2131" s="1" t="s">
        <v>6822</v>
      </c>
      <c r="D2131" s="1" t="s">
        <v>6823</v>
      </c>
      <c r="E2131" s="1" t="s">
        <v>6824</v>
      </c>
      <c r="F2131">
        <v>43597887</v>
      </c>
      <c r="H2131" s="1" t="s">
        <v>6807</v>
      </c>
    </row>
    <row r="2132" spans="1:8" hidden="1" x14ac:dyDescent="0.25">
      <c r="A2132" s="1" t="s">
        <v>148</v>
      </c>
      <c r="B2132">
        <v>3</v>
      </c>
      <c r="C2132" s="1" t="s">
        <v>6825</v>
      </c>
      <c r="D2132" s="1" t="s">
        <v>6826</v>
      </c>
      <c r="E2132" s="1" t="s">
        <v>6827</v>
      </c>
      <c r="F2132">
        <v>62767204</v>
      </c>
      <c r="H2132" s="1" t="s">
        <v>6828</v>
      </c>
    </row>
    <row r="2133" spans="1:8" hidden="1" x14ac:dyDescent="0.25">
      <c r="A2133" s="1" t="s">
        <v>148</v>
      </c>
      <c r="B2133">
        <v>2</v>
      </c>
      <c r="C2133" s="1" t="s">
        <v>6829</v>
      </c>
      <c r="D2133" s="1" t="s">
        <v>6830</v>
      </c>
      <c r="E2133" s="1" t="s">
        <v>6831</v>
      </c>
      <c r="F2133">
        <v>26559737</v>
      </c>
      <c r="H2133" s="1" t="s">
        <v>6807</v>
      </c>
    </row>
    <row r="2134" spans="1:8" hidden="1" x14ac:dyDescent="0.25">
      <c r="A2134" s="1" t="s">
        <v>148</v>
      </c>
      <c r="B2134">
        <v>2</v>
      </c>
      <c r="C2134" s="1" t="s">
        <v>1341</v>
      </c>
      <c r="D2134" s="1" t="s">
        <v>6832</v>
      </c>
      <c r="E2134" s="1" t="s">
        <v>6833</v>
      </c>
      <c r="F2134">
        <v>26507968</v>
      </c>
      <c r="H2134" s="1" t="s">
        <v>6807</v>
      </c>
    </row>
    <row r="2135" spans="1:8" hidden="1" x14ac:dyDescent="0.25">
      <c r="A2135" s="1" t="s">
        <v>148</v>
      </c>
      <c r="B2135">
        <v>2</v>
      </c>
      <c r="C2135" s="1" t="s">
        <v>6834</v>
      </c>
      <c r="D2135" s="1" t="s">
        <v>6835</v>
      </c>
      <c r="E2135" s="1" t="s">
        <v>6836</v>
      </c>
      <c r="F2135">
        <v>26559599</v>
      </c>
      <c r="H2135" s="1" t="s">
        <v>6807</v>
      </c>
    </row>
    <row r="2136" spans="1:8" hidden="1" x14ac:dyDescent="0.25">
      <c r="A2136" s="1" t="s">
        <v>148</v>
      </c>
      <c r="B2136">
        <v>2</v>
      </c>
      <c r="C2136" s="1" t="s">
        <v>5544</v>
      </c>
      <c r="D2136" s="1" t="s">
        <v>6837</v>
      </c>
      <c r="E2136" s="1" t="s">
        <v>6838</v>
      </c>
      <c r="F2136">
        <v>26510353</v>
      </c>
      <c r="H2136" s="1" t="s">
        <v>6807</v>
      </c>
    </row>
    <row r="2137" spans="1:8" hidden="1" x14ac:dyDescent="0.25">
      <c r="A2137" s="1" t="s">
        <v>148</v>
      </c>
      <c r="B2137">
        <v>2</v>
      </c>
      <c r="C2137" s="1" t="s">
        <v>5593</v>
      </c>
      <c r="D2137" s="1" t="s">
        <v>6839</v>
      </c>
      <c r="E2137" s="1" t="s">
        <v>6840</v>
      </c>
      <c r="F2137">
        <v>26510435</v>
      </c>
      <c r="H2137" s="1" t="s">
        <v>6807</v>
      </c>
    </row>
    <row r="2138" spans="1:8" hidden="1" x14ac:dyDescent="0.25">
      <c r="A2138" s="1" t="s">
        <v>148</v>
      </c>
      <c r="B2138">
        <v>2</v>
      </c>
      <c r="C2138" s="1" t="s">
        <v>5602</v>
      </c>
      <c r="D2138" s="1" t="s">
        <v>6841</v>
      </c>
      <c r="E2138" s="1" t="s">
        <v>6842</v>
      </c>
      <c r="F2138">
        <v>26511470</v>
      </c>
      <c r="H2138" s="1" t="s">
        <v>6807</v>
      </c>
    </row>
    <row r="2139" spans="1:8" hidden="1" x14ac:dyDescent="0.25">
      <c r="A2139" s="1" t="s">
        <v>148</v>
      </c>
      <c r="B2139">
        <v>2</v>
      </c>
      <c r="C2139" s="1" t="s">
        <v>6843</v>
      </c>
      <c r="D2139" s="1" t="s">
        <v>6844</v>
      </c>
      <c r="E2139" s="1" t="s">
        <v>6845</v>
      </c>
      <c r="F2139">
        <v>60434850</v>
      </c>
      <c r="H2139" s="1" t="s">
        <v>6846</v>
      </c>
    </row>
    <row r="2140" spans="1:8" hidden="1" x14ac:dyDescent="0.25">
      <c r="A2140" s="1" t="s">
        <v>148</v>
      </c>
      <c r="B2140">
        <v>1</v>
      </c>
      <c r="C2140" s="1" t="s">
        <v>6847</v>
      </c>
      <c r="D2140" s="1" t="s">
        <v>6848</v>
      </c>
      <c r="E2140" s="1" t="s">
        <v>6849</v>
      </c>
      <c r="F2140">
        <v>26559585</v>
      </c>
      <c r="H2140" s="1" t="s">
        <v>6807</v>
      </c>
    </row>
    <row r="2141" spans="1:8" hidden="1" x14ac:dyDescent="0.25">
      <c r="A2141" s="1" t="s">
        <v>148</v>
      </c>
      <c r="B2141">
        <v>1</v>
      </c>
      <c r="C2141" s="1" t="s">
        <v>6850</v>
      </c>
      <c r="D2141" s="1" t="s">
        <v>6851</v>
      </c>
      <c r="E2141" s="1" t="s">
        <v>6852</v>
      </c>
      <c r="F2141">
        <v>26559788</v>
      </c>
      <c r="H2141" s="1" t="s">
        <v>6807</v>
      </c>
    </row>
    <row r="2142" spans="1:8" hidden="1" x14ac:dyDescent="0.25">
      <c r="A2142" s="1" t="s">
        <v>148</v>
      </c>
      <c r="B2142">
        <v>1</v>
      </c>
      <c r="C2142" s="1" t="s">
        <v>6853</v>
      </c>
      <c r="D2142" s="1" t="s">
        <v>6854</v>
      </c>
      <c r="E2142" s="1" t="s">
        <v>6855</v>
      </c>
      <c r="F2142">
        <v>26559757</v>
      </c>
      <c r="H2142" s="1" t="s">
        <v>6807</v>
      </c>
    </row>
    <row r="2143" spans="1:8" hidden="1" x14ac:dyDescent="0.25">
      <c r="A2143" s="1" t="s">
        <v>148</v>
      </c>
      <c r="B2143">
        <v>1</v>
      </c>
      <c r="C2143" s="1" t="s">
        <v>6856</v>
      </c>
      <c r="D2143" s="1" t="s">
        <v>6857</v>
      </c>
      <c r="E2143" s="1" t="s">
        <v>6858</v>
      </c>
      <c r="F2143">
        <v>26559749</v>
      </c>
      <c r="H2143" s="1" t="s">
        <v>6807</v>
      </c>
    </row>
    <row r="2144" spans="1:8" hidden="1" x14ac:dyDescent="0.25">
      <c r="A2144" s="1" t="s">
        <v>148</v>
      </c>
      <c r="B2144">
        <v>1</v>
      </c>
      <c r="C2144" s="1" t="s">
        <v>5630</v>
      </c>
      <c r="D2144" s="1" t="s">
        <v>6859</v>
      </c>
      <c r="E2144" s="1" t="s">
        <v>6860</v>
      </c>
      <c r="F2144">
        <v>26511416</v>
      </c>
      <c r="H2144" s="1" t="s">
        <v>6807</v>
      </c>
    </row>
    <row r="2145" spans="1:8" hidden="1" x14ac:dyDescent="0.25">
      <c r="A2145" s="1" t="s">
        <v>148</v>
      </c>
      <c r="B2145">
        <v>1</v>
      </c>
      <c r="C2145" s="1" t="s">
        <v>1294</v>
      </c>
      <c r="D2145" s="1" t="s">
        <v>6861</v>
      </c>
      <c r="E2145" s="1" t="s">
        <v>6862</v>
      </c>
      <c r="F2145">
        <v>26499001</v>
      </c>
      <c r="H2145" s="1" t="s">
        <v>6807</v>
      </c>
    </row>
    <row r="2146" spans="1:8" hidden="1" x14ac:dyDescent="0.25">
      <c r="A2146" s="1" t="s">
        <v>148</v>
      </c>
      <c r="B2146">
        <v>1</v>
      </c>
      <c r="C2146" s="1" t="s">
        <v>6863</v>
      </c>
      <c r="D2146" s="1" t="s">
        <v>6864</v>
      </c>
      <c r="E2146" s="1" t="s">
        <v>6865</v>
      </c>
      <c r="F2146">
        <v>26559696</v>
      </c>
      <c r="H2146" s="1" t="s">
        <v>6807</v>
      </c>
    </row>
    <row r="2147" spans="1:8" hidden="1" x14ac:dyDescent="0.25">
      <c r="A2147" s="1" t="s">
        <v>148</v>
      </c>
      <c r="B2147">
        <v>1</v>
      </c>
      <c r="C2147" s="1" t="s">
        <v>6866</v>
      </c>
      <c r="D2147" s="1" t="s">
        <v>6867</v>
      </c>
      <c r="E2147" s="1" t="s">
        <v>6868</v>
      </c>
      <c r="F2147">
        <v>26559715</v>
      </c>
      <c r="H2147" s="1" t="s">
        <v>6807</v>
      </c>
    </row>
    <row r="2148" spans="1:8" hidden="1" x14ac:dyDescent="0.25">
      <c r="A2148" s="1" t="s">
        <v>148</v>
      </c>
      <c r="B2148">
        <v>1</v>
      </c>
      <c r="C2148" s="1" t="s">
        <v>6869</v>
      </c>
      <c r="D2148" s="1" t="s">
        <v>6870</v>
      </c>
      <c r="E2148" s="1" t="s">
        <v>6871</v>
      </c>
      <c r="F2148">
        <v>26559682</v>
      </c>
      <c r="H2148" s="1" t="s">
        <v>6807</v>
      </c>
    </row>
    <row r="2149" spans="1:8" hidden="1" x14ac:dyDescent="0.25">
      <c r="A2149" s="1" t="s">
        <v>148</v>
      </c>
      <c r="B2149">
        <v>1</v>
      </c>
      <c r="C2149" s="1" t="s">
        <v>6872</v>
      </c>
      <c r="D2149" s="1" t="s">
        <v>6873</v>
      </c>
      <c r="E2149" s="1" t="s">
        <v>6874</v>
      </c>
      <c r="F2149">
        <v>26559674</v>
      </c>
      <c r="H2149" s="1" t="s">
        <v>6807</v>
      </c>
    </row>
    <row r="2150" spans="1:8" hidden="1" x14ac:dyDescent="0.25">
      <c r="A2150" s="1" t="s">
        <v>148</v>
      </c>
      <c r="B2150">
        <v>1</v>
      </c>
      <c r="C2150" s="1" t="s">
        <v>6875</v>
      </c>
      <c r="D2150" s="1" t="s">
        <v>6876</v>
      </c>
      <c r="E2150" s="1" t="s">
        <v>6877</v>
      </c>
      <c r="F2150">
        <v>26559663</v>
      </c>
      <c r="H2150" s="1" t="s">
        <v>6807</v>
      </c>
    </row>
    <row r="2151" spans="1:8" hidden="1" x14ac:dyDescent="0.25">
      <c r="A2151" s="1" t="s">
        <v>148</v>
      </c>
      <c r="B2151">
        <v>1</v>
      </c>
      <c r="C2151" s="1" t="s">
        <v>6878</v>
      </c>
      <c r="D2151" s="1" t="s">
        <v>6879</v>
      </c>
      <c r="E2151" s="1" t="s">
        <v>6880</v>
      </c>
      <c r="F2151">
        <v>26559658</v>
      </c>
      <c r="H2151" s="1" t="s">
        <v>6807</v>
      </c>
    </row>
    <row r="2152" spans="1:8" hidden="1" x14ac:dyDescent="0.25">
      <c r="A2152" s="1" t="s">
        <v>148</v>
      </c>
      <c r="B2152">
        <v>1</v>
      </c>
      <c r="C2152" s="1" t="s">
        <v>6881</v>
      </c>
      <c r="D2152" s="1" t="s">
        <v>6882</v>
      </c>
      <c r="E2152" s="1" t="s">
        <v>6883</v>
      </c>
      <c r="F2152">
        <v>26559652</v>
      </c>
      <c r="H2152" s="1" t="s">
        <v>6807</v>
      </c>
    </row>
    <row r="2153" spans="1:8" hidden="1" x14ac:dyDescent="0.25">
      <c r="A2153" s="1" t="s">
        <v>148</v>
      </c>
      <c r="B2153">
        <v>1</v>
      </c>
      <c r="C2153" s="1" t="s">
        <v>6884</v>
      </c>
      <c r="D2153" s="1" t="s">
        <v>6885</v>
      </c>
      <c r="E2153" s="1" t="s">
        <v>6886</v>
      </c>
      <c r="F2153">
        <v>26559642</v>
      </c>
      <c r="H2153" s="1" t="s">
        <v>6807</v>
      </c>
    </row>
    <row r="2154" spans="1:8" hidden="1" x14ac:dyDescent="0.25">
      <c r="A2154" s="1" t="s">
        <v>148</v>
      </c>
      <c r="B2154">
        <v>1</v>
      </c>
      <c r="C2154" s="1" t="s">
        <v>6887</v>
      </c>
      <c r="D2154" s="1" t="s">
        <v>6888</v>
      </c>
      <c r="E2154" s="1" t="s">
        <v>6889</v>
      </c>
      <c r="F2154">
        <v>26559632</v>
      </c>
      <c r="H2154" s="1" t="s">
        <v>6807</v>
      </c>
    </row>
    <row r="2155" spans="1:8" hidden="1" x14ac:dyDescent="0.25">
      <c r="A2155" s="1" t="s">
        <v>148</v>
      </c>
      <c r="B2155">
        <v>1</v>
      </c>
      <c r="C2155" s="1" t="s">
        <v>6890</v>
      </c>
      <c r="D2155" s="1" t="s">
        <v>6891</v>
      </c>
      <c r="E2155" s="1" t="s">
        <v>6892</v>
      </c>
      <c r="F2155">
        <v>26559618</v>
      </c>
      <c r="H2155" s="1" t="s">
        <v>6807</v>
      </c>
    </row>
    <row r="2156" spans="1:8" hidden="1" x14ac:dyDescent="0.25">
      <c r="A2156" s="1" t="s">
        <v>148</v>
      </c>
      <c r="B2156">
        <v>1</v>
      </c>
      <c r="C2156" s="1" t="s">
        <v>5584</v>
      </c>
      <c r="D2156" s="1" t="s">
        <v>6893</v>
      </c>
      <c r="E2156" s="1" t="s">
        <v>6894</v>
      </c>
      <c r="F2156">
        <v>26511179</v>
      </c>
      <c r="H2156" s="1" t="s">
        <v>6807</v>
      </c>
    </row>
    <row r="2157" spans="1:8" hidden="1" x14ac:dyDescent="0.25">
      <c r="A2157" s="1" t="s">
        <v>148</v>
      </c>
      <c r="B2157">
        <v>1</v>
      </c>
      <c r="C2157" s="1" t="s">
        <v>5621</v>
      </c>
      <c r="D2157" s="1" t="s">
        <v>6895</v>
      </c>
      <c r="E2157" s="1" t="s">
        <v>6896</v>
      </c>
      <c r="F2157">
        <v>26511265</v>
      </c>
      <c r="H2157" s="1" t="s">
        <v>6807</v>
      </c>
    </row>
    <row r="2158" spans="1:8" hidden="1" x14ac:dyDescent="0.25">
      <c r="A2158" s="1" t="s">
        <v>148</v>
      </c>
      <c r="B2158">
        <v>1</v>
      </c>
      <c r="C2158" s="1" t="s">
        <v>5599</v>
      </c>
      <c r="D2158" s="1" t="s">
        <v>6897</v>
      </c>
      <c r="E2158" s="1" t="s">
        <v>6898</v>
      </c>
      <c r="F2158">
        <v>26511366</v>
      </c>
      <c r="H2158" s="1" t="s">
        <v>6807</v>
      </c>
    </row>
    <row r="2159" spans="1:8" hidden="1" x14ac:dyDescent="0.25">
      <c r="A2159" s="1" t="s">
        <v>148</v>
      </c>
      <c r="B2159">
        <v>1</v>
      </c>
      <c r="C2159" s="1" t="s">
        <v>6899</v>
      </c>
      <c r="D2159" s="1" t="s">
        <v>6900</v>
      </c>
      <c r="E2159" s="1" t="s">
        <v>6901</v>
      </c>
      <c r="F2159">
        <v>26559772</v>
      </c>
      <c r="H2159" s="1" t="s">
        <v>6807</v>
      </c>
    </row>
    <row r="2160" spans="1:8" hidden="1" x14ac:dyDescent="0.25">
      <c r="A2160" s="1" t="s">
        <v>148</v>
      </c>
      <c r="B2160">
        <v>1</v>
      </c>
      <c r="C2160" s="1" t="s">
        <v>6902</v>
      </c>
      <c r="D2160" s="1" t="s">
        <v>6903</v>
      </c>
      <c r="E2160" s="1" t="s">
        <v>6904</v>
      </c>
      <c r="F2160">
        <v>47528317</v>
      </c>
      <c r="H2160" s="1" t="s">
        <v>6807</v>
      </c>
    </row>
    <row r="2161" spans="1:8" hidden="1" x14ac:dyDescent="0.25">
      <c r="A2161" s="1" t="s">
        <v>148</v>
      </c>
      <c r="B2161">
        <v>1</v>
      </c>
      <c r="C2161" s="1" t="s">
        <v>6905</v>
      </c>
      <c r="D2161" s="1" t="s">
        <v>6906</v>
      </c>
      <c r="E2161" s="1" t="s">
        <v>6907</v>
      </c>
      <c r="F2161">
        <v>45399094</v>
      </c>
      <c r="H2161" s="1" t="s">
        <v>6807</v>
      </c>
    </row>
    <row r="2162" spans="1:8" hidden="1" x14ac:dyDescent="0.25">
      <c r="A2162" s="1" t="s">
        <v>23</v>
      </c>
      <c r="B2162">
        <v>23</v>
      </c>
      <c r="C2162" s="1" t="s">
        <v>14</v>
      </c>
      <c r="D2162" s="1" t="s">
        <v>15</v>
      </c>
      <c r="E2162" s="1" t="s">
        <v>16</v>
      </c>
      <c r="F2162">
        <v>4108134</v>
      </c>
      <c r="G2162">
        <v>2</v>
      </c>
      <c r="H2162" s="1" t="s">
        <v>17</v>
      </c>
    </row>
    <row r="2163" spans="1:8" hidden="1" x14ac:dyDescent="0.25">
      <c r="A2163" s="1" t="s">
        <v>23</v>
      </c>
      <c r="B2163">
        <v>15</v>
      </c>
      <c r="C2163" s="1" t="s">
        <v>2067</v>
      </c>
      <c r="D2163" s="1" t="s">
        <v>2068</v>
      </c>
      <c r="E2163" s="1" t="s">
        <v>2069</v>
      </c>
      <c r="F2163">
        <v>6427070</v>
      </c>
      <c r="H2163" s="1" t="s">
        <v>2070</v>
      </c>
    </row>
    <row r="2164" spans="1:8" hidden="1" x14ac:dyDescent="0.25">
      <c r="A2164" s="1" t="s">
        <v>23</v>
      </c>
      <c r="B2164">
        <v>12</v>
      </c>
      <c r="C2164" s="1" t="s">
        <v>6908</v>
      </c>
      <c r="D2164" s="1" t="s">
        <v>6909</v>
      </c>
      <c r="E2164" s="1" t="s">
        <v>6910</v>
      </c>
      <c r="F2164">
        <v>34878269</v>
      </c>
      <c r="H2164" s="1" t="s">
        <v>6911</v>
      </c>
    </row>
    <row r="2165" spans="1:8" x14ac:dyDescent="0.25">
      <c r="A2165" s="1" t="s">
        <v>23</v>
      </c>
      <c r="B2165">
        <v>10</v>
      </c>
      <c r="C2165" s="1" t="s">
        <v>6912</v>
      </c>
      <c r="D2165" s="1" t="s">
        <v>6913</v>
      </c>
      <c r="E2165" s="1" t="s">
        <v>6914</v>
      </c>
      <c r="F2165">
        <v>48629905</v>
      </c>
      <c r="G2165">
        <v>1</v>
      </c>
      <c r="H2165" s="1" t="s">
        <v>6915</v>
      </c>
    </row>
    <row r="2166" spans="1:8" hidden="1" x14ac:dyDescent="0.25">
      <c r="A2166" s="1" t="s">
        <v>23</v>
      </c>
      <c r="B2166">
        <v>8</v>
      </c>
      <c r="C2166" s="1" t="s">
        <v>6916</v>
      </c>
      <c r="D2166" s="1" t="s">
        <v>6917</v>
      </c>
      <c r="E2166" s="1" t="s">
        <v>6918</v>
      </c>
      <c r="F2166">
        <v>39678157</v>
      </c>
      <c r="H2166" s="1" t="s">
        <v>6911</v>
      </c>
    </row>
    <row r="2167" spans="1:8" hidden="1" x14ac:dyDescent="0.25">
      <c r="A2167" s="1" t="s">
        <v>23</v>
      </c>
      <c r="B2167">
        <v>6</v>
      </c>
      <c r="C2167" s="1" t="s">
        <v>6919</v>
      </c>
      <c r="D2167" s="1" t="s">
        <v>6920</v>
      </c>
      <c r="E2167" s="1" t="s">
        <v>6921</v>
      </c>
      <c r="F2167">
        <v>39684025</v>
      </c>
      <c r="H2167" s="1" t="s">
        <v>6911</v>
      </c>
    </row>
    <row r="2168" spans="1:8" hidden="1" x14ac:dyDescent="0.25">
      <c r="A2168" s="1" t="s">
        <v>23</v>
      </c>
      <c r="B2168">
        <v>5</v>
      </c>
      <c r="C2168" s="1" t="s">
        <v>6175</v>
      </c>
      <c r="D2168" s="1" t="s">
        <v>6176</v>
      </c>
      <c r="E2168" s="1" t="s">
        <v>6177</v>
      </c>
      <c r="F2168">
        <v>59413983</v>
      </c>
      <c r="H2168" s="1" t="s">
        <v>51</v>
      </c>
    </row>
    <row r="2169" spans="1:8" hidden="1" x14ac:dyDescent="0.25">
      <c r="A2169" s="1" t="s">
        <v>23</v>
      </c>
      <c r="B2169">
        <v>4</v>
      </c>
      <c r="C2169" s="1" t="s">
        <v>6922</v>
      </c>
      <c r="D2169" s="1" t="s">
        <v>6923</v>
      </c>
      <c r="E2169" s="1" t="s">
        <v>6924</v>
      </c>
      <c r="F2169">
        <v>63427077</v>
      </c>
      <c r="H2169" s="1" t="s">
        <v>6925</v>
      </c>
    </row>
    <row r="2170" spans="1:8" hidden="1" x14ac:dyDescent="0.25">
      <c r="A2170" s="1" t="s">
        <v>61</v>
      </c>
      <c r="B2170">
        <v>37</v>
      </c>
      <c r="C2170" s="1" t="s">
        <v>2632</v>
      </c>
      <c r="D2170" s="1" t="s">
        <v>2633</v>
      </c>
      <c r="E2170" s="1" t="s">
        <v>2634</v>
      </c>
      <c r="F2170">
        <v>2107105</v>
      </c>
      <c r="G2170">
        <v>2</v>
      </c>
      <c r="H2170" s="1" t="s">
        <v>1276</v>
      </c>
    </row>
    <row r="2171" spans="1:8" hidden="1" x14ac:dyDescent="0.25">
      <c r="A2171" s="1" t="s">
        <v>61</v>
      </c>
      <c r="B2171">
        <v>33</v>
      </c>
      <c r="C2171" s="1" t="s">
        <v>1273</v>
      </c>
      <c r="D2171" s="1" t="s">
        <v>1274</v>
      </c>
      <c r="E2171" s="1" t="s">
        <v>1275</v>
      </c>
      <c r="F2171">
        <v>3520493</v>
      </c>
      <c r="H2171" s="1" t="s">
        <v>1276</v>
      </c>
    </row>
    <row r="2172" spans="1:8" hidden="1" x14ac:dyDescent="0.25">
      <c r="A2172" s="1" t="s">
        <v>61</v>
      </c>
      <c r="B2172">
        <v>22</v>
      </c>
      <c r="C2172" s="1" t="s">
        <v>56</v>
      </c>
      <c r="D2172" s="1" t="s">
        <v>57</v>
      </c>
      <c r="E2172" s="1" t="s">
        <v>58</v>
      </c>
      <c r="F2172">
        <v>24504033</v>
      </c>
      <c r="H2172" s="1" t="s">
        <v>59</v>
      </c>
    </row>
    <row r="2173" spans="1:8" hidden="1" x14ac:dyDescent="0.25">
      <c r="A2173" s="1" t="s">
        <v>61</v>
      </c>
      <c r="B2173">
        <v>19</v>
      </c>
      <c r="C2173" s="1" t="s">
        <v>1572</v>
      </c>
      <c r="D2173" s="1" t="s">
        <v>1573</v>
      </c>
      <c r="E2173" s="1" t="s">
        <v>1574</v>
      </c>
      <c r="F2173">
        <v>38307228</v>
      </c>
      <c r="H2173" s="1" t="s">
        <v>1575</v>
      </c>
    </row>
    <row r="2174" spans="1:8" hidden="1" x14ac:dyDescent="0.25">
      <c r="A2174" s="1" t="s">
        <v>61</v>
      </c>
      <c r="B2174">
        <v>19</v>
      </c>
      <c r="C2174" s="1" t="s">
        <v>2406</v>
      </c>
      <c r="D2174" s="1" t="s">
        <v>2407</v>
      </c>
      <c r="E2174" s="1" t="s">
        <v>2408</v>
      </c>
      <c r="F2174">
        <v>1715035</v>
      </c>
      <c r="H2174" s="1" t="s">
        <v>2409</v>
      </c>
    </row>
    <row r="2175" spans="1:8" hidden="1" x14ac:dyDescent="0.25">
      <c r="A2175" s="1" t="s">
        <v>61</v>
      </c>
      <c r="B2175">
        <v>16</v>
      </c>
      <c r="C2175" s="1" t="s">
        <v>80</v>
      </c>
      <c r="D2175" s="1" t="s">
        <v>81</v>
      </c>
      <c r="E2175" s="1" t="s">
        <v>82</v>
      </c>
      <c r="F2175">
        <v>35024248</v>
      </c>
      <c r="H2175" s="1" t="s">
        <v>65</v>
      </c>
    </row>
    <row r="2176" spans="1:8" hidden="1" x14ac:dyDescent="0.25">
      <c r="A2176" s="1" t="s">
        <v>61</v>
      </c>
      <c r="B2176">
        <v>15</v>
      </c>
      <c r="C2176" s="1" t="s">
        <v>72</v>
      </c>
      <c r="D2176" s="1" t="s">
        <v>6926</v>
      </c>
      <c r="E2176" s="1" t="s">
        <v>6927</v>
      </c>
      <c r="F2176">
        <v>20992899</v>
      </c>
      <c r="H2176" s="1" t="s">
        <v>6928</v>
      </c>
    </row>
    <row r="2177" spans="1:8" x14ac:dyDescent="0.25">
      <c r="A2177" s="1" t="s">
        <v>61</v>
      </c>
      <c r="B2177">
        <v>10</v>
      </c>
      <c r="C2177" s="1" t="s">
        <v>6929</v>
      </c>
      <c r="D2177" s="1" t="s">
        <v>6930</v>
      </c>
      <c r="E2177" s="1" t="s">
        <v>6931</v>
      </c>
      <c r="F2177">
        <v>17991952</v>
      </c>
      <c r="G2177">
        <v>1</v>
      </c>
      <c r="H2177" s="1" t="s">
        <v>6932</v>
      </c>
    </row>
    <row r="2178" spans="1:8" hidden="1" x14ac:dyDescent="0.25">
      <c r="A2178" s="1" t="s">
        <v>61</v>
      </c>
      <c r="B2178">
        <v>8</v>
      </c>
      <c r="C2178" s="1" t="s">
        <v>97</v>
      </c>
      <c r="D2178" s="1" t="s">
        <v>98</v>
      </c>
      <c r="E2178" s="1" t="s">
        <v>99</v>
      </c>
      <c r="F2178">
        <v>29886733</v>
      </c>
      <c r="H2178" s="1" t="s">
        <v>100</v>
      </c>
    </row>
    <row r="2179" spans="1:8" hidden="1" x14ac:dyDescent="0.25">
      <c r="A2179" s="1" t="s">
        <v>61</v>
      </c>
      <c r="B2179">
        <v>7</v>
      </c>
      <c r="C2179" s="1" t="s">
        <v>108</v>
      </c>
      <c r="D2179" s="1" t="s">
        <v>6933</v>
      </c>
      <c r="E2179" s="1" t="s">
        <v>6934</v>
      </c>
      <c r="F2179">
        <v>44622307</v>
      </c>
      <c r="H2179" s="1" t="s">
        <v>6935</v>
      </c>
    </row>
    <row r="2180" spans="1:8" hidden="1" x14ac:dyDescent="0.25">
      <c r="A2180" s="1" t="s">
        <v>61</v>
      </c>
      <c r="B2180">
        <v>5</v>
      </c>
      <c r="C2180" s="1" t="s">
        <v>101</v>
      </c>
      <c r="D2180" s="1" t="s">
        <v>6936</v>
      </c>
      <c r="E2180" s="1" t="s">
        <v>6937</v>
      </c>
      <c r="F2180">
        <v>59998374</v>
      </c>
      <c r="H2180" s="1" t="s">
        <v>6935</v>
      </c>
    </row>
    <row r="2181" spans="1:8" hidden="1" x14ac:dyDescent="0.25">
      <c r="A2181" s="1" t="s">
        <v>61</v>
      </c>
      <c r="B2181">
        <v>3</v>
      </c>
      <c r="C2181" s="1" t="s">
        <v>1127</v>
      </c>
      <c r="D2181" s="1" t="s">
        <v>6938</v>
      </c>
      <c r="E2181" s="1" t="s">
        <v>6939</v>
      </c>
      <c r="F2181">
        <v>60369874</v>
      </c>
      <c r="H2181" s="1" t="s">
        <v>6935</v>
      </c>
    </row>
    <row r="2182" spans="1:8" hidden="1" x14ac:dyDescent="0.25">
      <c r="A2182" s="1" t="s">
        <v>628</v>
      </c>
      <c r="B2182">
        <v>38</v>
      </c>
      <c r="C2182" s="1" t="s">
        <v>6940</v>
      </c>
      <c r="D2182" s="1" t="s">
        <v>6941</v>
      </c>
      <c r="E2182" s="1" t="s">
        <v>6942</v>
      </c>
      <c r="F2182">
        <v>987893</v>
      </c>
      <c r="G2182">
        <v>2</v>
      </c>
      <c r="H2182" s="1" t="s">
        <v>6943</v>
      </c>
    </row>
    <row r="2183" spans="1:8" hidden="1" x14ac:dyDescent="0.25">
      <c r="A2183" s="1" t="s">
        <v>628</v>
      </c>
      <c r="B2183">
        <v>37</v>
      </c>
      <c r="C2183" s="1" t="s">
        <v>2632</v>
      </c>
      <c r="D2183" s="1" t="s">
        <v>2633</v>
      </c>
      <c r="E2183" s="1" t="s">
        <v>2634</v>
      </c>
      <c r="F2183">
        <v>2107105</v>
      </c>
      <c r="H2183" s="1" t="s">
        <v>1276</v>
      </c>
    </row>
    <row r="2184" spans="1:8" hidden="1" x14ac:dyDescent="0.25">
      <c r="A2184" s="1" t="s">
        <v>628</v>
      </c>
      <c r="B2184">
        <v>36</v>
      </c>
      <c r="C2184" s="1" t="s">
        <v>3137</v>
      </c>
      <c r="D2184" s="1" t="s">
        <v>3138</v>
      </c>
      <c r="E2184" s="1" t="s">
        <v>3139</v>
      </c>
      <c r="F2184">
        <v>11464532</v>
      </c>
      <c r="H2184" s="1" t="s">
        <v>3140</v>
      </c>
    </row>
    <row r="2185" spans="1:8" hidden="1" x14ac:dyDescent="0.25">
      <c r="A2185" s="1" t="s">
        <v>628</v>
      </c>
      <c r="B2185">
        <v>35</v>
      </c>
      <c r="C2185" s="1" t="s">
        <v>621</v>
      </c>
      <c r="D2185" s="1" t="s">
        <v>622</v>
      </c>
      <c r="E2185" s="1" t="s">
        <v>623</v>
      </c>
      <c r="F2185">
        <v>2889303</v>
      </c>
      <c r="H2185" s="1" t="s">
        <v>65</v>
      </c>
    </row>
    <row r="2186" spans="1:8" hidden="1" x14ac:dyDescent="0.25">
      <c r="A2186" s="1" t="s">
        <v>628</v>
      </c>
      <c r="B2186">
        <v>34</v>
      </c>
      <c r="C2186" s="1" t="s">
        <v>6944</v>
      </c>
      <c r="D2186" s="1" t="s">
        <v>6945</v>
      </c>
      <c r="E2186" s="1" t="s">
        <v>6946</v>
      </c>
      <c r="F2186">
        <v>3520045</v>
      </c>
      <c r="H2186" s="1" t="s">
        <v>6947</v>
      </c>
    </row>
    <row r="2187" spans="1:8" hidden="1" x14ac:dyDescent="0.25">
      <c r="A2187" s="1" t="s">
        <v>628</v>
      </c>
      <c r="B2187">
        <v>30</v>
      </c>
      <c r="C2187" s="1" t="s">
        <v>6948</v>
      </c>
      <c r="D2187" s="1" t="s">
        <v>6949</v>
      </c>
      <c r="E2187" s="1" t="s">
        <v>6950</v>
      </c>
      <c r="F2187">
        <v>1478097</v>
      </c>
      <c r="H2187" s="1" t="s">
        <v>6951</v>
      </c>
    </row>
    <row r="2188" spans="1:8" hidden="1" x14ac:dyDescent="0.25">
      <c r="A2188" s="1" t="s">
        <v>628</v>
      </c>
      <c r="B2188">
        <v>29</v>
      </c>
      <c r="C2188" s="1" t="s">
        <v>3141</v>
      </c>
      <c r="D2188" s="1" t="s">
        <v>3142</v>
      </c>
      <c r="E2188" s="1" t="s">
        <v>3143</v>
      </c>
      <c r="F2188">
        <v>3520602</v>
      </c>
      <c r="H2188" s="1" t="s">
        <v>65</v>
      </c>
    </row>
    <row r="2189" spans="1:8" hidden="1" x14ac:dyDescent="0.25">
      <c r="A2189" s="1" t="s">
        <v>628</v>
      </c>
      <c r="B2189">
        <v>29</v>
      </c>
      <c r="C2189" s="1" t="s">
        <v>6952</v>
      </c>
      <c r="D2189" s="1" t="s">
        <v>6953</v>
      </c>
      <c r="E2189" s="1" t="s">
        <v>6954</v>
      </c>
      <c r="F2189">
        <v>3523991</v>
      </c>
      <c r="H2189" s="1" t="s">
        <v>65</v>
      </c>
    </row>
    <row r="2190" spans="1:8" hidden="1" x14ac:dyDescent="0.25">
      <c r="A2190" s="1" t="s">
        <v>628</v>
      </c>
      <c r="B2190">
        <v>28</v>
      </c>
      <c r="C2190" s="1" t="s">
        <v>6955</v>
      </c>
      <c r="D2190" s="1" t="s">
        <v>6956</v>
      </c>
      <c r="E2190" s="1" t="s">
        <v>6957</v>
      </c>
      <c r="F2190">
        <v>452270</v>
      </c>
      <c r="H2190" s="1" t="s">
        <v>6958</v>
      </c>
    </row>
    <row r="2191" spans="1:8" hidden="1" x14ac:dyDescent="0.25">
      <c r="A2191" s="1" t="s">
        <v>628</v>
      </c>
      <c r="B2191">
        <v>27</v>
      </c>
      <c r="C2191" s="1" t="s">
        <v>3144</v>
      </c>
      <c r="D2191" s="1" t="s">
        <v>3145</v>
      </c>
      <c r="E2191" s="1" t="s">
        <v>3146</v>
      </c>
      <c r="F2191">
        <v>1881109</v>
      </c>
      <c r="H2191" s="1" t="s">
        <v>65</v>
      </c>
    </row>
    <row r="2192" spans="1:8" hidden="1" x14ac:dyDescent="0.25">
      <c r="A2192" s="1" t="s">
        <v>628</v>
      </c>
      <c r="B2192">
        <v>25</v>
      </c>
      <c r="C2192" s="1" t="s">
        <v>2792</v>
      </c>
      <c r="D2192" s="1" t="s">
        <v>2793</v>
      </c>
      <c r="E2192" s="1" t="s">
        <v>2794</v>
      </c>
      <c r="F2192">
        <v>2920752</v>
      </c>
      <c r="H2192" s="1" t="s">
        <v>2795</v>
      </c>
    </row>
    <row r="2193" spans="1:8" hidden="1" x14ac:dyDescent="0.25">
      <c r="A2193" s="1" t="s">
        <v>628</v>
      </c>
      <c r="B2193">
        <v>24</v>
      </c>
      <c r="C2193" s="1" t="s">
        <v>6959</v>
      </c>
      <c r="D2193" s="1" t="s">
        <v>6960</v>
      </c>
      <c r="E2193" s="1" t="s">
        <v>6961</v>
      </c>
      <c r="F2193">
        <v>12275312</v>
      </c>
      <c r="H2193" s="1" t="s">
        <v>65</v>
      </c>
    </row>
    <row r="2194" spans="1:8" hidden="1" x14ac:dyDescent="0.25">
      <c r="A2194" s="1" t="s">
        <v>628</v>
      </c>
      <c r="B2194">
        <v>24</v>
      </c>
      <c r="C2194" s="1" t="s">
        <v>6962</v>
      </c>
      <c r="D2194" s="1" t="s">
        <v>6963</v>
      </c>
      <c r="E2194" s="1" t="s">
        <v>6964</v>
      </c>
      <c r="F2194">
        <v>3572485</v>
      </c>
      <c r="H2194" s="1" t="s">
        <v>6965</v>
      </c>
    </row>
    <row r="2195" spans="1:8" hidden="1" x14ac:dyDescent="0.25">
      <c r="A2195" s="1" t="s">
        <v>628</v>
      </c>
      <c r="B2195">
        <v>21</v>
      </c>
      <c r="C2195" s="1" t="s">
        <v>6966</v>
      </c>
      <c r="D2195" s="1" t="s">
        <v>6967</v>
      </c>
      <c r="E2195" s="1" t="s">
        <v>6968</v>
      </c>
      <c r="F2195">
        <v>1653894</v>
      </c>
      <c r="H2195" s="1" t="s">
        <v>6969</v>
      </c>
    </row>
    <row r="2196" spans="1:8" hidden="1" x14ac:dyDescent="0.25">
      <c r="A2196" s="1" t="s">
        <v>628</v>
      </c>
      <c r="B2196">
        <v>20</v>
      </c>
      <c r="C2196" s="1" t="s">
        <v>6970</v>
      </c>
      <c r="D2196" s="1" t="s">
        <v>6971</v>
      </c>
      <c r="E2196" s="1" t="s">
        <v>6972</v>
      </c>
      <c r="F2196">
        <v>3080481</v>
      </c>
      <c r="H2196" s="1" t="s">
        <v>6969</v>
      </c>
    </row>
    <row r="2197" spans="1:8" x14ac:dyDescent="0.25">
      <c r="A2197" s="1" t="s">
        <v>628</v>
      </c>
      <c r="B2197">
        <v>18</v>
      </c>
      <c r="C2197" s="1" t="s">
        <v>6973</v>
      </c>
      <c r="D2197" s="1" t="s">
        <v>6974</v>
      </c>
      <c r="E2197" s="1" t="s">
        <v>6975</v>
      </c>
      <c r="F2197">
        <v>3601099</v>
      </c>
      <c r="G2197">
        <v>1</v>
      </c>
      <c r="H2197" s="1" t="s">
        <v>6976</v>
      </c>
    </row>
    <row r="2198" spans="1:8" hidden="1" x14ac:dyDescent="0.25">
      <c r="A2198" s="1" t="s">
        <v>628</v>
      </c>
      <c r="B2198">
        <v>13</v>
      </c>
      <c r="C2198" s="1" t="s">
        <v>3165</v>
      </c>
      <c r="D2198" s="1" t="s">
        <v>3166</v>
      </c>
      <c r="E2198" s="1" t="s">
        <v>3167</v>
      </c>
      <c r="F2198">
        <v>44933054</v>
      </c>
      <c r="H2198" s="1" t="s">
        <v>3168</v>
      </c>
    </row>
    <row r="2199" spans="1:8" hidden="1" x14ac:dyDescent="0.25">
      <c r="A2199" s="1" t="s">
        <v>628</v>
      </c>
      <c r="B2199">
        <v>10</v>
      </c>
      <c r="C2199" s="1" t="s">
        <v>6977</v>
      </c>
      <c r="D2199" s="1" t="s">
        <v>6978</v>
      </c>
      <c r="E2199" s="1" t="s">
        <v>6979</v>
      </c>
      <c r="F2199">
        <v>20168859</v>
      </c>
      <c r="H2199" s="1" t="s">
        <v>45</v>
      </c>
    </row>
    <row r="2200" spans="1:8" hidden="1" x14ac:dyDescent="0.25">
      <c r="A2200" s="1" t="s">
        <v>628</v>
      </c>
      <c r="B2200">
        <v>8</v>
      </c>
      <c r="C2200" s="1" t="s">
        <v>6980</v>
      </c>
      <c r="D2200" s="1" t="s">
        <v>6981</v>
      </c>
      <c r="E2200" s="1" t="s">
        <v>6982</v>
      </c>
      <c r="F2200">
        <v>23789838</v>
      </c>
      <c r="H2200" s="1" t="s">
        <v>6969</v>
      </c>
    </row>
    <row r="2201" spans="1:8" hidden="1" x14ac:dyDescent="0.25">
      <c r="A2201" s="1" t="s">
        <v>628</v>
      </c>
      <c r="B2201">
        <v>8</v>
      </c>
      <c r="C2201" s="1" t="s">
        <v>6983</v>
      </c>
      <c r="D2201" s="1" t="s">
        <v>6984</v>
      </c>
      <c r="E2201" s="1" t="s">
        <v>6985</v>
      </c>
      <c r="F2201">
        <v>13451413</v>
      </c>
      <c r="H2201" s="1" t="s">
        <v>6986</v>
      </c>
    </row>
    <row r="2202" spans="1:8" hidden="1" x14ac:dyDescent="0.25">
      <c r="A2202" s="1" t="s">
        <v>628</v>
      </c>
      <c r="B2202">
        <v>8</v>
      </c>
      <c r="C2202" s="1" t="s">
        <v>6987</v>
      </c>
      <c r="D2202" s="1" t="s">
        <v>6988</v>
      </c>
      <c r="E2202" s="1" t="s">
        <v>6989</v>
      </c>
      <c r="F2202">
        <v>10565727</v>
      </c>
      <c r="H2202" s="1" t="s">
        <v>6990</v>
      </c>
    </row>
    <row r="2203" spans="1:8" hidden="1" x14ac:dyDescent="0.25">
      <c r="A2203" s="1" t="s">
        <v>628</v>
      </c>
      <c r="B2203">
        <v>7</v>
      </c>
      <c r="C2203" s="1" t="s">
        <v>6991</v>
      </c>
      <c r="D2203" s="1" t="s">
        <v>6992</v>
      </c>
      <c r="E2203" s="1" t="s">
        <v>6993</v>
      </c>
      <c r="F2203">
        <v>25614515</v>
      </c>
      <c r="H2203" s="1" t="s">
        <v>6994</v>
      </c>
    </row>
    <row r="2204" spans="1:8" hidden="1" x14ac:dyDescent="0.25">
      <c r="A2204" s="1" t="s">
        <v>628</v>
      </c>
      <c r="B2204">
        <v>7</v>
      </c>
      <c r="C2204" s="1" t="s">
        <v>6995</v>
      </c>
      <c r="D2204" s="1" t="s">
        <v>6996</v>
      </c>
      <c r="E2204" s="1" t="s">
        <v>6997</v>
      </c>
      <c r="F2204">
        <v>36841717</v>
      </c>
      <c r="H2204" s="1" t="s">
        <v>6998</v>
      </c>
    </row>
    <row r="2205" spans="1:8" hidden="1" x14ac:dyDescent="0.25">
      <c r="A2205" s="1" t="s">
        <v>628</v>
      </c>
      <c r="B2205">
        <v>7</v>
      </c>
      <c r="C2205" s="1" t="s">
        <v>6999</v>
      </c>
      <c r="D2205" s="1" t="s">
        <v>7000</v>
      </c>
      <c r="E2205" s="1" t="s">
        <v>7001</v>
      </c>
      <c r="F2205">
        <v>34482045</v>
      </c>
      <c r="H2205" s="1" t="s">
        <v>7002</v>
      </c>
    </row>
    <row r="2206" spans="1:8" hidden="1" x14ac:dyDescent="0.25">
      <c r="A2206" s="1" t="s">
        <v>628</v>
      </c>
      <c r="B2206">
        <v>7</v>
      </c>
      <c r="C2206" s="1" t="s">
        <v>7003</v>
      </c>
      <c r="D2206" s="1" t="s">
        <v>7004</v>
      </c>
      <c r="E2206" s="1" t="s">
        <v>7005</v>
      </c>
      <c r="F2206">
        <v>13451318</v>
      </c>
      <c r="H2206" s="1" t="s">
        <v>7006</v>
      </c>
    </row>
    <row r="2207" spans="1:8" hidden="1" x14ac:dyDescent="0.25">
      <c r="A2207" s="1" t="s">
        <v>628</v>
      </c>
      <c r="B2207">
        <v>6</v>
      </c>
      <c r="C2207" s="1" t="s">
        <v>7007</v>
      </c>
      <c r="D2207" s="1" t="s">
        <v>7008</v>
      </c>
      <c r="E2207" s="1" t="s">
        <v>7009</v>
      </c>
      <c r="F2207">
        <v>19969398</v>
      </c>
      <c r="H2207" s="1" t="s">
        <v>7010</v>
      </c>
    </row>
    <row r="2208" spans="1:8" hidden="1" x14ac:dyDescent="0.25">
      <c r="A2208" s="1" t="s">
        <v>628</v>
      </c>
      <c r="B2208">
        <v>6</v>
      </c>
      <c r="C2208" s="1" t="s">
        <v>7011</v>
      </c>
      <c r="D2208" s="1" t="s">
        <v>7012</v>
      </c>
      <c r="E2208" s="1" t="s">
        <v>7013</v>
      </c>
      <c r="F2208">
        <v>33946541</v>
      </c>
      <c r="H2208" s="1" t="s">
        <v>6969</v>
      </c>
    </row>
    <row r="2209" spans="1:8" hidden="1" x14ac:dyDescent="0.25">
      <c r="A2209" s="1" t="s">
        <v>628</v>
      </c>
      <c r="B2209">
        <v>6</v>
      </c>
      <c r="C2209" s="1" t="s">
        <v>7014</v>
      </c>
      <c r="D2209" s="1" t="s">
        <v>7015</v>
      </c>
      <c r="E2209" s="1" t="s">
        <v>7016</v>
      </c>
      <c r="F2209">
        <v>57987958</v>
      </c>
      <c r="H2209" s="1" t="s">
        <v>6969</v>
      </c>
    </row>
    <row r="2210" spans="1:8" hidden="1" x14ac:dyDescent="0.25">
      <c r="A2210" s="1" t="s">
        <v>628</v>
      </c>
      <c r="B2210">
        <v>6</v>
      </c>
      <c r="C2210" s="1" t="s">
        <v>7017</v>
      </c>
      <c r="D2210" s="1" t="s">
        <v>7018</v>
      </c>
      <c r="E2210" s="1" t="s">
        <v>7019</v>
      </c>
      <c r="F2210">
        <v>2955537</v>
      </c>
      <c r="H2210" s="1" t="s">
        <v>6994</v>
      </c>
    </row>
    <row r="2211" spans="1:8" hidden="1" x14ac:dyDescent="0.25">
      <c r="A2211" s="1" t="s">
        <v>628</v>
      </c>
      <c r="B2211">
        <v>6</v>
      </c>
      <c r="C2211" s="1" t="s">
        <v>7020</v>
      </c>
      <c r="D2211" s="1" t="s">
        <v>7021</v>
      </c>
      <c r="E2211" s="1" t="s">
        <v>7022</v>
      </c>
      <c r="F2211">
        <v>36842020</v>
      </c>
      <c r="H2211" s="1" t="s">
        <v>7023</v>
      </c>
    </row>
    <row r="2212" spans="1:8" hidden="1" x14ac:dyDescent="0.25">
      <c r="A2212" s="1" t="s">
        <v>628</v>
      </c>
      <c r="B2212">
        <v>5</v>
      </c>
      <c r="C2212" s="1" t="s">
        <v>7024</v>
      </c>
      <c r="D2212" s="1" t="s">
        <v>7025</v>
      </c>
      <c r="E2212" s="1" t="s">
        <v>7026</v>
      </c>
      <c r="F2212">
        <v>4491955</v>
      </c>
      <c r="H2212" s="1" t="s">
        <v>7027</v>
      </c>
    </row>
    <row r="2213" spans="1:8" hidden="1" x14ac:dyDescent="0.25">
      <c r="A2213" s="1" t="s">
        <v>628</v>
      </c>
      <c r="B2213">
        <v>5</v>
      </c>
      <c r="C2213" s="1" t="s">
        <v>7028</v>
      </c>
      <c r="D2213" s="1" t="s">
        <v>7029</v>
      </c>
      <c r="E2213" s="1" t="s">
        <v>7030</v>
      </c>
      <c r="F2213">
        <v>52319892</v>
      </c>
      <c r="H2213" s="1" t="s">
        <v>7031</v>
      </c>
    </row>
    <row r="2214" spans="1:8" hidden="1" x14ac:dyDescent="0.25">
      <c r="A2214" s="1" t="s">
        <v>628</v>
      </c>
      <c r="B2214">
        <v>5</v>
      </c>
      <c r="C2214" s="1" t="s">
        <v>7032</v>
      </c>
      <c r="D2214" s="1" t="s">
        <v>7033</v>
      </c>
      <c r="E2214" s="1" t="s">
        <v>7034</v>
      </c>
      <c r="F2214">
        <v>33944583</v>
      </c>
      <c r="H2214" s="1" t="s">
        <v>6969</v>
      </c>
    </row>
    <row r="2215" spans="1:8" hidden="1" x14ac:dyDescent="0.25">
      <c r="A2215" s="1" t="s">
        <v>628</v>
      </c>
      <c r="B2215">
        <v>5</v>
      </c>
      <c r="C2215" s="1" t="s">
        <v>7035</v>
      </c>
      <c r="D2215" s="1" t="s">
        <v>7036</v>
      </c>
      <c r="E2215" s="1" t="s">
        <v>7037</v>
      </c>
      <c r="F2215">
        <v>26008025</v>
      </c>
      <c r="H2215" s="1" t="s">
        <v>6969</v>
      </c>
    </row>
    <row r="2216" spans="1:8" hidden="1" x14ac:dyDescent="0.25">
      <c r="A2216" s="1" t="s">
        <v>628</v>
      </c>
      <c r="B2216">
        <v>5</v>
      </c>
      <c r="C2216" s="1" t="s">
        <v>7038</v>
      </c>
      <c r="D2216" s="1" t="s">
        <v>7039</v>
      </c>
      <c r="E2216" s="1" t="s">
        <v>7040</v>
      </c>
      <c r="F2216">
        <v>42925931</v>
      </c>
      <c r="H2216" s="1" t="s">
        <v>6969</v>
      </c>
    </row>
    <row r="2217" spans="1:8" hidden="1" x14ac:dyDescent="0.25">
      <c r="A2217" s="1" t="s">
        <v>628</v>
      </c>
      <c r="B2217">
        <v>5</v>
      </c>
      <c r="C2217" s="1" t="s">
        <v>7041</v>
      </c>
      <c r="D2217" s="1" t="s">
        <v>7042</v>
      </c>
      <c r="E2217" s="1" t="s">
        <v>7043</v>
      </c>
      <c r="F2217">
        <v>41452385</v>
      </c>
      <c r="H2217" s="1" t="s">
        <v>7044</v>
      </c>
    </row>
    <row r="2218" spans="1:8" hidden="1" x14ac:dyDescent="0.25">
      <c r="A2218" s="1" t="s">
        <v>5256</v>
      </c>
      <c r="B2218">
        <v>3</v>
      </c>
      <c r="C2218" s="1" t="s">
        <v>5252</v>
      </c>
      <c r="D2218" s="1" t="s">
        <v>5253</v>
      </c>
      <c r="E2218" s="1" t="s">
        <v>5254</v>
      </c>
      <c r="F2218">
        <v>50218203</v>
      </c>
      <c r="H2218" s="1" t="s">
        <v>5255</v>
      </c>
    </row>
    <row r="2219" spans="1:8" hidden="1" x14ac:dyDescent="0.25">
      <c r="A2219" s="1" t="s">
        <v>5256</v>
      </c>
      <c r="B2219">
        <v>3</v>
      </c>
      <c r="C2219" s="1" t="s">
        <v>7045</v>
      </c>
      <c r="D2219" s="1" t="s">
        <v>7046</v>
      </c>
      <c r="E2219" s="1" t="s">
        <v>7047</v>
      </c>
      <c r="F2219">
        <v>54208335</v>
      </c>
      <c r="G2219">
        <v>2</v>
      </c>
      <c r="H2219" s="1" t="s">
        <v>7048</v>
      </c>
    </row>
    <row r="2220" spans="1:8" hidden="1" x14ac:dyDescent="0.25">
      <c r="A2220" s="1" t="s">
        <v>5256</v>
      </c>
      <c r="B2220">
        <v>3</v>
      </c>
      <c r="C2220" s="1" t="s">
        <v>7049</v>
      </c>
      <c r="D2220" s="1" t="s">
        <v>7050</v>
      </c>
      <c r="E2220" s="1" t="s">
        <v>7051</v>
      </c>
      <c r="F2220">
        <v>54208506</v>
      </c>
      <c r="H2220" s="1" t="s">
        <v>7048</v>
      </c>
    </row>
    <row r="2221" spans="1:8" hidden="1" x14ac:dyDescent="0.25">
      <c r="A2221" s="1" t="s">
        <v>13</v>
      </c>
      <c r="B2221">
        <v>46</v>
      </c>
      <c r="C2221" s="1" t="s">
        <v>2041</v>
      </c>
      <c r="D2221" s="1" t="s">
        <v>2042</v>
      </c>
      <c r="E2221" s="1" t="s">
        <v>2043</v>
      </c>
      <c r="F2221">
        <v>873884</v>
      </c>
      <c r="G2221">
        <v>2</v>
      </c>
      <c r="H2221" s="1" t="s">
        <v>2044</v>
      </c>
    </row>
    <row r="2222" spans="1:8" hidden="1" x14ac:dyDescent="0.25">
      <c r="A2222" s="1" t="s">
        <v>13</v>
      </c>
      <c r="B2222">
        <v>29</v>
      </c>
      <c r="C2222" s="1" t="s">
        <v>7</v>
      </c>
      <c r="D2222" s="1" t="s">
        <v>8</v>
      </c>
      <c r="E2222" s="1" t="s">
        <v>9</v>
      </c>
      <c r="F2222">
        <v>595524</v>
      </c>
      <c r="H2222" s="1" t="s">
        <v>10</v>
      </c>
    </row>
    <row r="2223" spans="1:8" hidden="1" x14ac:dyDescent="0.25">
      <c r="A2223" s="1" t="s">
        <v>13</v>
      </c>
      <c r="B2223">
        <v>23</v>
      </c>
      <c r="C2223" s="1" t="s">
        <v>14</v>
      </c>
      <c r="D2223" s="1" t="s">
        <v>15</v>
      </c>
      <c r="E2223" s="1" t="s">
        <v>16</v>
      </c>
      <c r="F2223">
        <v>4108134</v>
      </c>
      <c r="H2223" s="1" t="s">
        <v>17</v>
      </c>
    </row>
    <row r="2224" spans="1:8" hidden="1" x14ac:dyDescent="0.25">
      <c r="A2224" s="1" t="s">
        <v>13</v>
      </c>
      <c r="B2224">
        <v>20</v>
      </c>
      <c r="C2224" s="1" t="s">
        <v>854</v>
      </c>
      <c r="D2224" s="1" t="s">
        <v>855</v>
      </c>
      <c r="E2224" s="1" t="s">
        <v>856</v>
      </c>
      <c r="F2224">
        <v>7035131</v>
      </c>
      <c r="H2224" s="1" t="s">
        <v>857</v>
      </c>
    </row>
    <row r="2225" spans="1:8" hidden="1" x14ac:dyDescent="0.25">
      <c r="A2225" s="1" t="s">
        <v>13</v>
      </c>
      <c r="B2225">
        <v>14</v>
      </c>
      <c r="C2225" s="1" t="s">
        <v>42</v>
      </c>
      <c r="D2225" s="1" t="s">
        <v>43</v>
      </c>
      <c r="E2225" s="1" t="s">
        <v>44</v>
      </c>
      <c r="F2225">
        <v>1425060</v>
      </c>
      <c r="H2225" s="1" t="s">
        <v>45</v>
      </c>
    </row>
    <row r="2226" spans="1:8" hidden="1" x14ac:dyDescent="0.25">
      <c r="A2226" s="1" t="s">
        <v>13</v>
      </c>
      <c r="B2226">
        <v>14</v>
      </c>
      <c r="C2226" s="1" t="s">
        <v>2075</v>
      </c>
      <c r="D2226" s="1" t="s">
        <v>2076</v>
      </c>
      <c r="E2226" s="1" t="s">
        <v>2077</v>
      </c>
      <c r="F2226">
        <v>41818835</v>
      </c>
      <c r="H2226" s="1" t="s">
        <v>51</v>
      </c>
    </row>
    <row r="2227" spans="1:8" x14ac:dyDescent="0.25">
      <c r="A2227" s="1" t="s">
        <v>13</v>
      </c>
      <c r="B2227">
        <v>7</v>
      </c>
      <c r="C2227" s="1" t="s">
        <v>7052</v>
      </c>
      <c r="D2227" s="1" t="s">
        <v>7053</v>
      </c>
      <c r="E2227" s="1" t="s">
        <v>7054</v>
      </c>
      <c r="F2227">
        <v>5124987</v>
      </c>
      <c r="G2227">
        <v>1</v>
      </c>
      <c r="H2227" s="1" t="s">
        <v>7055</v>
      </c>
    </row>
    <row r="2228" spans="1:8" hidden="1" x14ac:dyDescent="0.25">
      <c r="A2228" s="1" t="s">
        <v>13</v>
      </c>
      <c r="B2228">
        <v>6</v>
      </c>
      <c r="C2228" s="1" t="s">
        <v>7056</v>
      </c>
      <c r="D2228" s="1" t="s">
        <v>7057</v>
      </c>
      <c r="E2228" s="1" t="s">
        <v>7058</v>
      </c>
      <c r="F2228">
        <v>35022573</v>
      </c>
      <c r="H2228" s="1" t="s">
        <v>7059</v>
      </c>
    </row>
    <row r="2229" spans="1:8" hidden="1" x14ac:dyDescent="0.25">
      <c r="A2229" s="1" t="s">
        <v>13</v>
      </c>
      <c r="B2229">
        <v>6</v>
      </c>
      <c r="C2229" s="1" t="s">
        <v>7060</v>
      </c>
      <c r="D2229" s="1" t="s">
        <v>7061</v>
      </c>
      <c r="E2229" s="1" t="s">
        <v>7062</v>
      </c>
      <c r="F2229">
        <v>5147090</v>
      </c>
      <c r="H2229" s="1" t="s">
        <v>7063</v>
      </c>
    </row>
    <row r="2230" spans="1:8" hidden="1" x14ac:dyDescent="0.25">
      <c r="A2230" s="1" t="s">
        <v>13</v>
      </c>
      <c r="B2230">
        <v>6</v>
      </c>
      <c r="C2230" s="1" t="s">
        <v>7064</v>
      </c>
      <c r="D2230" s="1" t="s">
        <v>7065</v>
      </c>
      <c r="E2230" s="1" t="s">
        <v>7066</v>
      </c>
      <c r="F2230">
        <v>4611723</v>
      </c>
      <c r="H2230" s="1" t="s">
        <v>7067</v>
      </c>
    </row>
    <row r="2231" spans="1:8" hidden="1" x14ac:dyDescent="0.25">
      <c r="A2231" s="1" t="s">
        <v>13</v>
      </c>
      <c r="B2231">
        <v>6</v>
      </c>
      <c r="C2231" s="1" t="s">
        <v>7068</v>
      </c>
      <c r="D2231" s="1" t="s">
        <v>7069</v>
      </c>
      <c r="E2231" s="1" t="s">
        <v>7070</v>
      </c>
      <c r="F2231">
        <v>4188043</v>
      </c>
      <c r="H2231" s="1" t="s">
        <v>7071</v>
      </c>
    </row>
    <row r="2232" spans="1:8" hidden="1" x14ac:dyDescent="0.25">
      <c r="A2232" s="1" t="s">
        <v>13</v>
      </c>
      <c r="B2232">
        <v>5</v>
      </c>
      <c r="C2232" s="1" t="s">
        <v>7072</v>
      </c>
      <c r="D2232" s="1" t="s">
        <v>7073</v>
      </c>
      <c r="E2232" s="1" t="s">
        <v>7074</v>
      </c>
      <c r="F2232">
        <v>13731066</v>
      </c>
      <c r="H2232" s="1" t="s">
        <v>7075</v>
      </c>
    </row>
    <row r="2233" spans="1:8" hidden="1" x14ac:dyDescent="0.25">
      <c r="A2233" s="1" t="s">
        <v>13</v>
      </c>
      <c r="B2233">
        <v>5</v>
      </c>
      <c r="C2233" s="1" t="s">
        <v>7076</v>
      </c>
      <c r="D2233" s="1" t="s">
        <v>7077</v>
      </c>
      <c r="E2233" s="1" t="s">
        <v>7078</v>
      </c>
      <c r="F2233">
        <v>13894617</v>
      </c>
      <c r="H2233" s="1" t="s">
        <v>7071</v>
      </c>
    </row>
    <row r="2234" spans="1:8" hidden="1" x14ac:dyDescent="0.25">
      <c r="A2234" s="1" t="s">
        <v>13</v>
      </c>
      <c r="B2234">
        <v>5</v>
      </c>
      <c r="C2234" s="1" t="s">
        <v>7079</v>
      </c>
      <c r="D2234" s="1" t="s">
        <v>7080</v>
      </c>
      <c r="E2234" s="1" t="s">
        <v>7081</v>
      </c>
      <c r="F2234">
        <v>9753830</v>
      </c>
      <c r="H2234" s="1" t="s">
        <v>7059</v>
      </c>
    </row>
    <row r="2235" spans="1:8" hidden="1" x14ac:dyDescent="0.25">
      <c r="A2235" s="1" t="s">
        <v>13</v>
      </c>
      <c r="B2235">
        <v>4</v>
      </c>
      <c r="C2235" s="1" t="s">
        <v>7082</v>
      </c>
      <c r="D2235" s="1" t="s">
        <v>7083</v>
      </c>
      <c r="E2235" s="1" t="s">
        <v>7084</v>
      </c>
      <c r="F2235">
        <v>4630385</v>
      </c>
      <c r="H2235" s="1" t="s">
        <v>7071</v>
      </c>
    </row>
    <row r="2236" spans="1:8" hidden="1" x14ac:dyDescent="0.25">
      <c r="A2236" s="1" t="s">
        <v>13</v>
      </c>
      <c r="B2236">
        <v>4</v>
      </c>
      <c r="C2236" s="1" t="s">
        <v>7085</v>
      </c>
      <c r="D2236" s="1" t="s">
        <v>7086</v>
      </c>
      <c r="E2236" s="1" t="s">
        <v>7087</v>
      </c>
      <c r="F2236">
        <v>13904865</v>
      </c>
      <c r="H2236" s="1" t="s">
        <v>7088</v>
      </c>
    </row>
    <row r="2237" spans="1:8" hidden="1" x14ac:dyDescent="0.25">
      <c r="A2237" s="1" t="s">
        <v>13</v>
      </c>
      <c r="B2237">
        <v>4</v>
      </c>
      <c r="C2237" s="1" t="s">
        <v>7089</v>
      </c>
      <c r="D2237" s="1" t="s">
        <v>7090</v>
      </c>
      <c r="E2237" s="1" t="s">
        <v>7091</v>
      </c>
      <c r="F2237">
        <v>13759265</v>
      </c>
      <c r="H2237" s="1" t="s">
        <v>7071</v>
      </c>
    </row>
    <row r="2238" spans="1:8" hidden="1" x14ac:dyDescent="0.25">
      <c r="A2238" s="1" t="s">
        <v>13</v>
      </c>
      <c r="B2238">
        <v>4</v>
      </c>
      <c r="C2238" s="1" t="s">
        <v>7092</v>
      </c>
      <c r="D2238" s="1" t="s">
        <v>7093</v>
      </c>
      <c r="E2238" s="1" t="s">
        <v>7094</v>
      </c>
      <c r="F2238">
        <v>24468299</v>
      </c>
      <c r="H2238" s="1" t="s">
        <v>7059</v>
      </c>
    </row>
    <row r="2239" spans="1:8" hidden="1" x14ac:dyDescent="0.25">
      <c r="A2239" s="1" t="s">
        <v>13</v>
      </c>
      <c r="B2239">
        <v>4</v>
      </c>
      <c r="C2239" s="1" t="s">
        <v>7095</v>
      </c>
      <c r="D2239" s="1" t="s">
        <v>7096</v>
      </c>
      <c r="E2239" s="1" t="s">
        <v>7097</v>
      </c>
      <c r="F2239">
        <v>53385562</v>
      </c>
      <c r="H2239" s="1" t="s">
        <v>7098</v>
      </c>
    </row>
    <row r="2240" spans="1:8" hidden="1" x14ac:dyDescent="0.25">
      <c r="A2240" s="1" t="s">
        <v>13</v>
      </c>
      <c r="B2240">
        <v>4</v>
      </c>
      <c r="C2240" s="1" t="s">
        <v>7099</v>
      </c>
      <c r="D2240" s="1" t="s">
        <v>7100</v>
      </c>
      <c r="E2240" s="1" t="s">
        <v>7101</v>
      </c>
      <c r="F2240">
        <v>14830312</v>
      </c>
      <c r="H2240" s="1" t="s">
        <v>7071</v>
      </c>
    </row>
    <row r="2241" spans="1:8" hidden="1" x14ac:dyDescent="0.25">
      <c r="A2241" s="1" t="s">
        <v>13</v>
      </c>
      <c r="B2241">
        <v>4</v>
      </c>
      <c r="C2241" s="1" t="s">
        <v>7102</v>
      </c>
      <c r="D2241" s="1" t="s">
        <v>7103</v>
      </c>
      <c r="E2241" s="1" t="s">
        <v>7104</v>
      </c>
      <c r="F2241">
        <v>32852210</v>
      </c>
      <c r="H2241" s="1" t="s">
        <v>7105</v>
      </c>
    </row>
    <row r="2242" spans="1:8" hidden="1" x14ac:dyDescent="0.25">
      <c r="A2242" s="1" t="s">
        <v>13</v>
      </c>
      <c r="B2242">
        <v>4</v>
      </c>
      <c r="C2242" s="1" t="s">
        <v>7106</v>
      </c>
      <c r="D2242" s="1" t="s">
        <v>7107</v>
      </c>
      <c r="E2242" s="1" t="s">
        <v>7108</v>
      </c>
      <c r="F2242">
        <v>25280982</v>
      </c>
      <c r="H2242" s="1" t="s">
        <v>7071</v>
      </c>
    </row>
    <row r="2243" spans="1:8" hidden="1" x14ac:dyDescent="0.25">
      <c r="A2243" s="1" t="s">
        <v>13</v>
      </c>
      <c r="B2243">
        <v>4</v>
      </c>
      <c r="C2243" s="1" t="s">
        <v>7109</v>
      </c>
      <c r="D2243" s="1" t="s">
        <v>7110</v>
      </c>
      <c r="E2243" s="1" t="s">
        <v>7111</v>
      </c>
      <c r="F2243">
        <v>4122091</v>
      </c>
      <c r="H2243" s="1" t="s">
        <v>7071</v>
      </c>
    </row>
    <row r="2244" spans="1:8" hidden="1" x14ac:dyDescent="0.25">
      <c r="A2244" s="1" t="s">
        <v>13</v>
      </c>
      <c r="B2244">
        <v>4</v>
      </c>
      <c r="C2244" s="1" t="s">
        <v>7112</v>
      </c>
      <c r="D2244" s="1" t="s">
        <v>7113</v>
      </c>
      <c r="E2244" s="1" t="s">
        <v>7114</v>
      </c>
      <c r="F2244">
        <v>4640124</v>
      </c>
      <c r="H2244" s="1" t="s">
        <v>7115</v>
      </c>
    </row>
    <row r="2245" spans="1:8" hidden="1" x14ac:dyDescent="0.25">
      <c r="A2245" s="1" t="s">
        <v>13</v>
      </c>
      <c r="B2245">
        <v>4</v>
      </c>
      <c r="C2245" s="1" t="s">
        <v>7116</v>
      </c>
      <c r="D2245" s="1" t="s">
        <v>7117</v>
      </c>
      <c r="E2245" s="1" t="s">
        <v>7118</v>
      </c>
      <c r="F2245">
        <v>4742440</v>
      </c>
      <c r="H2245" s="1" t="s">
        <v>7071</v>
      </c>
    </row>
    <row r="2246" spans="1:8" hidden="1" x14ac:dyDescent="0.25">
      <c r="A2246" s="1" t="s">
        <v>13</v>
      </c>
      <c r="B2246">
        <v>4</v>
      </c>
      <c r="C2246" s="1" t="s">
        <v>7119</v>
      </c>
      <c r="D2246" s="1" t="s">
        <v>7120</v>
      </c>
      <c r="E2246" s="1" t="s">
        <v>7121</v>
      </c>
      <c r="F2246">
        <v>51722667</v>
      </c>
      <c r="H2246" s="1" t="s">
        <v>7071</v>
      </c>
    </row>
    <row r="2247" spans="1:8" hidden="1" x14ac:dyDescent="0.25">
      <c r="A2247" s="1" t="s">
        <v>13</v>
      </c>
      <c r="B2247">
        <v>4</v>
      </c>
      <c r="C2247" s="1" t="s">
        <v>7122</v>
      </c>
      <c r="D2247" s="1" t="s">
        <v>7123</v>
      </c>
      <c r="E2247" s="1" t="s">
        <v>7124</v>
      </c>
      <c r="F2247">
        <v>47870245</v>
      </c>
      <c r="H2247" s="1" t="s">
        <v>7125</v>
      </c>
    </row>
    <row r="2248" spans="1:8" hidden="1" x14ac:dyDescent="0.25">
      <c r="A2248" s="1" t="s">
        <v>13</v>
      </c>
      <c r="B2248">
        <v>3</v>
      </c>
      <c r="C2248" s="1" t="s">
        <v>5252</v>
      </c>
      <c r="D2248" s="1" t="s">
        <v>5253</v>
      </c>
      <c r="E2248" s="1" t="s">
        <v>5254</v>
      </c>
      <c r="F2248">
        <v>50218203</v>
      </c>
      <c r="H2248" s="1" t="s">
        <v>5255</v>
      </c>
    </row>
    <row r="2249" spans="1:8" hidden="1" x14ac:dyDescent="0.25">
      <c r="A2249" s="1" t="s">
        <v>13</v>
      </c>
      <c r="B2249">
        <v>3</v>
      </c>
      <c r="C2249" s="1" t="s">
        <v>7126</v>
      </c>
      <c r="D2249" s="1" t="s">
        <v>7127</v>
      </c>
      <c r="E2249" s="1" t="s">
        <v>7128</v>
      </c>
      <c r="F2249">
        <v>9460849</v>
      </c>
      <c r="H2249" s="1" t="s">
        <v>7129</v>
      </c>
    </row>
    <row r="2250" spans="1:8" hidden="1" x14ac:dyDescent="0.25">
      <c r="A2250" s="1" t="s">
        <v>13</v>
      </c>
      <c r="B2250">
        <v>3</v>
      </c>
      <c r="C2250" s="1" t="s">
        <v>7130</v>
      </c>
      <c r="D2250" s="1" t="s">
        <v>7131</v>
      </c>
      <c r="E2250" s="1" t="s">
        <v>7132</v>
      </c>
      <c r="F2250">
        <v>42214811</v>
      </c>
      <c r="H2250" s="1" t="s">
        <v>7059</v>
      </c>
    </row>
    <row r="2251" spans="1:8" hidden="1" x14ac:dyDescent="0.25">
      <c r="A2251" s="1" t="s">
        <v>13</v>
      </c>
      <c r="B2251">
        <v>3</v>
      </c>
      <c r="C2251" s="1" t="s">
        <v>7133</v>
      </c>
      <c r="D2251" s="1" t="s">
        <v>7134</v>
      </c>
      <c r="E2251" s="1" t="s">
        <v>7135</v>
      </c>
      <c r="F2251">
        <v>42214859</v>
      </c>
      <c r="H2251" s="1" t="s">
        <v>7071</v>
      </c>
    </row>
    <row r="2252" spans="1:8" hidden="1" x14ac:dyDescent="0.25">
      <c r="A2252" s="1" t="s">
        <v>13</v>
      </c>
      <c r="B2252">
        <v>3</v>
      </c>
      <c r="C2252" s="1" t="s">
        <v>7136</v>
      </c>
      <c r="D2252" s="1" t="s">
        <v>7137</v>
      </c>
      <c r="E2252" s="1" t="s">
        <v>7138</v>
      </c>
      <c r="F2252">
        <v>31428483</v>
      </c>
      <c r="H2252" s="1" t="s">
        <v>260</v>
      </c>
    </row>
    <row r="2253" spans="1:8" hidden="1" x14ac:dyDescent="0.25">
      <c r="A2253" s="1" t="s">
        <v>13</v>
      </c>
      <c r="B2253">
        <v>3</v>
      </c>
      <c r="C2253" s="1" t="s">
        <v>7139</v>
      </c>
      <c r="D2253" s="1" t="s">
        <v>7140</v>
      </c>
      <c r="E2253" s="1" t="s">
        <v>7141</v>
      </c>
      <c r="F2253">
        <v>5706829</v>
      </c>
      <c r="H2253" s="1" t="s">
        <v>7142</v>
      </c>
    </row>
    <row r="2254" spans="1:8" hidden="1" x14ac:dyDescent="0.25">
      <c r="A2254" s="1" t="s">
        <v>13</v>
      </c>
      <c r="B2254">
        <v>3</v>
      </c>
      <c r="C2254" s="1" t="s">
        <v>7143</v>
      </c>
      <c r="D2254" s="1" t="s">
        <v>7144</v>
      </c>
      <c r="E2254" s="1" t="s">
        <v>7145</v>
      </c>
      <c r="F2254">
        <v>24477894</v>
      </c>
      <c r="H2254" s="1" t="s">
        <v>7071</v>
      </c>
    </row>
    <row r="2255" spans="1:8" hidden="1" x14ac:dyDescent="0.25">
      <c r="A2255" s="1" t="s">
        <v>13</v>
      </c>
      <c r="B2255">
        <v>3</v>
      </c>
      <c r="C2255" s="1" t="s">
        <v>7146</v>
      </c>
      <c r="D2255" s="1" t="s">
        <v>7147</v>
      </c>
      <c r="E2255" s="1" t="s">
        <v>7148</v>
      </c>
      <c r="F2255">
        <v>16659744</v>
      </c>
      <c r="H2255" s="1" t="s">
        <v>7071</v>
      </c>
    </row>
    <row r="2256" spans="1:8" hidden="1" x14ac:dyDescent="0.25">
      <c r="A2256" s="1" t="s">
        <v>13</v>
      </c>
      <c r="B2256">
        <v>3</v>
      </c>
      <c r="C2256" s="1" t="s">
        <v>7149</v>
      </c>
      <c r="D2256" s="1" t="s">
        <v>7150</v>
      </c>
      <c r="E2256" s="1" t="s">
        <v>7151</v>
      </c>
      <c r="F2256">
        <v>59389408</v>
      </c>
      <c r="H2256" s="1" t="s">
        <v>51</v>
      </c>
    </row>
    <row r="2257" spans="1:8" hidden="1" x14ac:dyDescent="0.25">
      <c r="A2257" s="1" t="s">
        <v>13</v>
      </c>
      <c r="B2257">
        <v>3</v>
      </c>
      <c r="C2257" s="1" t="s">
        <v>7152</v>
      </c>
      <c r="D2257" s="1" t="s">
        <v>7153</v>
      </c>
      <c r="E2257" s="1" t="s">
        <v>7154</v>
      </c>
      <c r="F2257">
        <v>4630343</v>
      </c>
      <c r="H2257" s="1" t="s">
        <v>7088</v>
      </c>
    </row>
    <row r="2258" spans="1:8" hidden="1" x14ac:dyDescent="0.25">
      <c r="A2258" s="1" t="s">
        <v>13</v>
      </c>
      <c r="B2258">
        <v>3</v>
      </c>
      <c r="C2258" s="1" t="s">
        <v>7155</v>
      </c>
      <c r="D2258" s="1" t="s">
        <v>7156</v>
      </c>
      <c r="E2258" s="1" t="s">
        <v>7157</v>
      </c>
      <c r="F2258">
        <v>44535430</v>
      </c>
      <c r="H2258" s="1" t="s">
        <v>7071</v>
      </c>
    </row>
    <row r="2259" spans="1:8" hidden="1" x14ac:dyDescent="0.25">
      <c r="A2259" s="1" t="s">
        <v>13</v>
      </c>
      <c r="B2259">
        <v>3</v>
      </c>
      <c r="C2259" s="1" t="s">
        <v>7158</v>
      </c>
      <c r="D2259" s="1" t="s">
        <v>7159</v>
      </c>
      <c r="E2259" s="1" t="s">
        <v>7160</v>
      </c>
      <c r="F2259">
        <v>44595422</v>
      </c>
      <c r="H2259" s="1" t="s">
        <v>7071</v>
      </c>
    </row>
    <row r="2260" spans="1:8" hidden="1" x14ac:dyDescent="0.25">
      <c r="A2260" s="1" t="s">
        <v>13</v>
      </c>
      <c r="B2260">
        <v>3</v>
      </c>
      <c r="C2260" s="1" t="s">
        <v>7161</v>
      </c>
      <c r="D2260" s="1" t="s">
        <v>7162</v>
      </c>
      <c r="E2260" s="1" t="s">
        <v>7163</v>
      </c>
      <c r="F2260">
        <v>44584690</v>
      </c>
      <c r="H2260" s="1" t="s">
        <v>7071</v>
      </c>
    </row>
    <row r="2261" spans="1:8" hidden="1" x14ac:dyDescent="0.25">
      <c r="A2261" s="1" t="s">
        <v>13</v>
      </c>
      <c r="B2261">
        <v>3</v>
      </c>
      <c r="C2261" s="1" t="s">
        <v>7164</v>
      </c>
      <c r="D2261" s="1" t="s">
        <v>7165</v>
      </c>
      <c r="E2261" s="1" t="s">
        <v>7166</v>
      </c>
      <c r="F2261">
        <v>44605827</v>
      </c>
      <c r="H2261" s="1" t="s">
        <v>7071</v>
      </c>
    </row>
    <row r="2262" spans="1:8" hidden="1" x14ac:dyDescent="0.25">
      <c r="A2262" s="1" t="s">
        <v>13</v>
      </c>
      <c r="B2262">
        <v>3</v>
      </c>
      <c r="C2262" s="1" t="s">
        <v>7167</v>
      </c>
      <c r="D2262" s="1" t="s">
        <v>7168</v>
      </c>
      <c r="E2262" s="1" t="s">
        <v>7169</v>
      </c>
      <c r="F2262">
        <v>44607024</v>
      </c>
      <c r="H2262" s="1" t="s">
        <v>7071</v>
      </c>
    </row>
    <row r="2263" spans="1:8" hidden="1" x14ac:dyDescent="0.25">
      <c r="A2263" s="1" t="s">
        <v>13</v>
      </c>
      <c r="B2263">
        <v>3</v>
      </c>
      <c r="C2263" s="1" t="s">
        <v>7170</v>
      </c>
      <c r="D2263" s="1" t="s">
        <v>7171</v>
      </c>
      <c r="E2263" s="1" t="s">
        <v>7172</v>
      </c>
      <c r="F2263">
        <v>44607240</v>
      </c>
      <c r="H2263" s="1" t="s">
        <v>7071</v>
      </c>
    </row>
    <row r="2264" spans="1:8" hidden="1" x14ac:dyDescent="0.25">
      <c r="A2264" s="1" t="s">
        <v>13</v>
      </c>
      <c r="B2264">
        <v>3</v>
      </c>
      <c r="C2264" s="1" t="s">
        <v>7173</v>
      </c>
      <c r="D2264" s="1" t="s">
        <v>7174</v>
      </c>
      <c r="E2264" s="1" t="s">
        <v>7175</v>
      </c>
      <c r="F2264">
        <v>44615495</v>
      </c>
      <c r="H2264" s="1" t="s">
        <v>7071</v>
      </c>
    </row>
    <row r="2265" spans="1:8" hidden="1" x14ac:dyDescent="0.25">
      <c r="A2265" s="1" t="s">
        <v>13</v>
      </c>
      <c r="B2265">
        <v>3</v>
      </c>
      <c r="C2265" s="1" t="s">
        <v>7176</v>
      </c>
      <c r="D2265" s="1" t="s">
        <v>7177</v>
      </c>
      <c r="E2265" s="1" t="s">
        <v>7178</v>
      </c>
      <c r="F2265">
        <v>44615431</v>
      </c>
      <c r="H2265" s="1" t="s">
        <v>7071</v>
      </c>
    </row>
    <row r="2266" spans="1:8" hidden="1" x14ac:dyDescent="0.25">
      <c r="A2266" s="1" t="s">
        <v>13</v>
      </c>
      <c r="B2266">
        <v>3</v>
      </c>
      <c r="C2266" s="1" t="s">
        <v>7179</v>
      </c>
      <c r="D2266" s="1" t="s">
        <v>7180</v>
      </c>
      <c r="E2266" s="1" t="s">
        <v>7181</v>
      </c>
      <c r="F2266">
        <v>44633706</v>
      </c>
      <c r="H2266" s="1" t="s">
        <v>7071</v>
      </c>
    </row>
    <row r="2267" spans="1:8" hidden="1" x14ac:dyDescent="0.25">
      <c r="A2267" s="1" t="s">
        <v>13</v>
      </c>
      <c r="B2267">
        <v>3</v>
      </c>
      <c r="C2267" s="1" t="s">
        <v>7182</v>
      </c>
      <c r="D2267" s="1" t="s">
        <v>7183</v>
      </c>
      <c r="E2267" s="1" t="s">
        <v>7184</v>
      </c>
      <c r="F2267">
        <v>50593018</v>
      </c>
      <c r="H2267" s="1" t="s">
        <v>7071</v>
      </c>
    </row>
    <row r="2268" spans="1:8" hidden="1" x14ac:dyDescent="0.25">
      <c r="A2268" s="1" t="s">
        <v>13</v>
      </c>
      <c r="B2268">
        <v>3</v>
      </c>
      <c r="C2268" s="1" t="s">
        <v>7185</v>
      </c>
      <c r="D2268" s="1" t="s">
        <v>7186</v>
      </c>
      <c r="E2268" s="1" t="s">
        <v>7187</v>
      </c>
      <c r="F2268">
        <v>55583168</v>
      </c>
      <c r="H2268" s="1" t="s">
        <v>7188</v>
      </c>
    </row>
    <row r="2269" spans="1:8" hidden="1" x14ac:dyDescent="0.25">
      <c r="A2269" s="1" t="s">
        <v>13</v>
      </c>
      <c r="B2269">
        <v>2</v>
      </c>
      <c r="C2269" s="1" t="s">
        <v>7189</v>
      </c>
      <c r="D2269" s="1" t="s">
        <v>7190</v>
      </c>
      <c r="E2269" s="1" t="s">
        <v>7191</v>
      </c>
      <c r="F2269">
        <v>11854097</v>
      </c>
      <c r="H2269" s="1" t="s">
        <v>7071</v>
      </c>
    </row>
    <row r="2270" spans="1:8" hidden="1" x14ac:dyDescent="0.25">
      <c r="A2270" s="1" t="s">
        <v>7211</v>
      </c>
      <c r="B2270">
        <v>6</v>
      </c>
      <c r="C2270" s="1" t="s">
        <v>7212</v>
      </c>
      <c r="D2270" s="1" t="s">
        <v>7213</v>
      </c>
      <c r="E2270" s="1" t="s">
        <v>7214</v>
      </c>
      <c r="F2270">
        <v>36743197</v>
      </c>
      <c r="H2270" s="1" t="s">
        <v>7215</v>
      </c>
    </row>
    <row r="2271" spans="1:8" hidden="1" x14ac:dyDescent="0.25">
      <c r="A2271" s="1" t="s">
        <v>7211</v>
      </c>
      <c r="B2271">
        <v>44</v>
      </c>
      <c r="C2271" s="1" t="s">
        <v>204</v>
      </c>
      <c r="D2271" s="1" t="s">
        <v>205</v>
      </c>
      <c r="E2271" s="1" t="s">
        <v>206</v>
      </c>
      <c r="F2271">
        <v>301108</v>
      </c>
      <c r="G2271">
        <v>2</v>
      </c>
      <c r="H2271" s="1" t="s">
        <v>207</v>
      </c>
    </row>
    <row r="2272" spans="1:8" hidden="1" x14ac:dyDescent="0.25">
      <c r="A2272" s="1" t="s">
        <v>7211</v>
      </c>
      <c r="B2272">
        <v>2</v>
      </c>
      <c r="C2272" s="1" t="s">
        <v>7216</v>
      </c>
      <c r="D2272" s="1" t="s">
        <v>7217</v>
      </c>
      <c r="E2272" s="1" t="s">
        <v>7218</v>
      </c>
      <c r="F2272">
        <v>22290819</v>
      </c>
      <c r="H2272" s="1" t="s">
        <v>7219</v>
      </c>
    </row>
    <row r="2273" spans="1:8" hidden="1" x14ac:dyDescent="0.25">
      <c r="A2273" s="1" t="s">
        <v>7220</v>
      </c>
      <c r="B2273">
        <v>5</v>
      </c>
      <c r="C2273" s="1" t="s">
        <v>7221</v>
      </c>
      <c r="D2273" s="1" t="s">
        <v>7222</v>
      </c>
      <c r="E2273" s="1" t="s">
        <v>7223</v>
      </c>
      <c r="F2273">
        <v>1847351</v>
      </c>
      <c r="G2273">
        <v>2</v>
      </c>
      <c r="H2273" s="1" t="s">
        <v>45</v>
      </c>
    </row>
    <row r="2274" spans="1:8" hidden="1" x14ac:dyDescent="0.25">
      <c r="A2274" s="1" t="s">
        <v>7220</v>
      </c>
      <c r="B2274">
        <v>2</v>
      </c>
      <c r="C2274" s="1" t="s">
        <v>7224</v>
      </c>
      <c r="D2274" s="1" t="s">
        <v>7225</v>
      </c>
      <c r="E2274" s="1" t="s">
        <v>7226</v>
      </c>
      <c r="F2274">
        <v>2103498</v>
      </c>
      <c r="H2274" s="1" t="s">
        <v>45</v>
      </c>
    </row>
    <row r="2275" spans="1:8" hidden="1" x14ac:dyDescent="0.25">
      <c r="A2275" s="1" t="s">
        <v>7220</v>
      </c>
      <c r="B2275">
        <v>1</v>
      </c>
      <c r="C2275" s="1" t="s">
        <v>7227</v>
      </c>
      <c r="D2275" s="1" t="s">
        <v>7228</v>
      </c>
      <c r="E2275" s="1" t="s">
        <v>7229</v>
      </c>
      <c r="F2275">
        <v>11227904</v>
      </c>
      <c r="H2275" s="1" t="s">
        <v>7230</v>
      </c>
    </row>
    <row r="2276" spans="1:8" hidden="1" x14ac:dyDescent="0.25">
      <c r="A2276" s="1" t="s">
        <v>220</v>
      </c>
      <c r="B2276">
        <v>44</v>
      </c>
      <c r="C2276" s="1" t="s">
        <v>204</v>
      </c>
      <c r="D2276" s="1" t="s">
        <v>205</v>
      </c>
      <c r="E2276" s="1" t="s">
        <v>206</v>
      </c>
      <c r="F2276">
        <v>301108</v>
      </c>
      <c r="G2276">
        <v>2</v>
      </c>
      <c r="H2276" s="1" t="s">
        <v>207</v>
      </c>
    </row>
    <row r="2277" spans="1:8" hidden="1" x14ac:dyDescent="0.25">
      <c r="A2277" s="1" t="s">
        <v>220</v>
      </c>
      <c r="B2277">
        <v>13</v>
      </c>
      <c r="C2277" s="1" t="s">
        <v>3935</v>
      </c>
      <c r="D2277" s="1" t="s">
        <v>7231</v>
      </c>
      <c r="E2277" s="1" t="s">
        <v>7232</v>
      </c>
      <c r="F2277">
        <v>27516133</v>
      </c>
      <c r="H2277" s="1" t="s">
        <v>7233</v>
      </c>
    </row>
    <row r="2278" spans="1:8" hidden="1" x14ac:dyDescent="0.25">
      <c r="A2278" s="1" t="s">
        <v>220</v>
      </c>
      <c r="B2278">
        <v>12</v>
      </c>
      <c r="C2278" s="1" t="s">
        <v>7234</v>
      </c>
      <c r="D2278" s="1" t="s">
        <v>7235</v>
      </c>
      <c r="E2278" s="1" t="s">
        <v>7236</v>
      </c>
      <c r="F2278">
        <v>27631894</v>
      </c>
      <c r="H2278" s="1" t="s">
        <v>7237</v>
      </c>
    </row>
    <row r="2279" spans="1:8" hidden="1" x14ac:dyDescent="0.25">
      <c r="A2279" s="1" t="s">
        <v>220</v>
      </c>
      <c r="B2279">
        <v>11</v>
      </c>
      <c r="C2279" s="1" t="s">
        <v>5440</v>
      </c>
      <c r="D2279" s="1" t="s">
        <v>7238</v>
      </c>
      <c r="E2279" s="1" t="s">
        <v>7239</v>
      </c>
      <c r="F2279">
        <v>27644394</v>
      </c>
      <c r="H2279" s="1" t="s">
        <v>7237</v>
      </c>
    </row>
    <row r="2280" spans="1:8" hidden="1" x14ac:dyDescent="0.25">
      <c r="A2280" s="1" t="s">
        <v>220</v>
      </c>
      <c r="B2280">
        <v>9</v>
      </c>
      <c r="C2280" s="1" t="s">
        <v>7240</v>
      </c>
      <c r="D2280" s="1" t="s">
        <v>7241</v>
      </c>
      <c r="E2280" s="1" t="s">
        <v>7242</v>
      </c>
      <c r="F2280">
        <v>33478965</v>
      </c>
      <c r="H2280" s="1" t="s">
        <v>7237</v>
      </c>
    </row>
    <row r="2281" spans="1:8" hidden="1" x14ac:dyDescent="0.25">
      <c r="A2281" s="1" t="s">
        <v>220</v>
      </c>
      <c r="B2281">
        <v>9</v>
      </c>
      <c r="C2281" s="1" t="s">
        <v>7243</v>
      </c>
      <c r="D2281" s="1" t="s">
        <v>7244</v>
      </c>
      <c r="E2281" s="1" t="s">
        <v>7245</v>
      </c>
      <c r="F2281">
        <v>27654166</v>
      </c>
      <c r="H2281" s="1" t="s">
        <v>7237</v>
      </c>
    </row>
    <row r="2282" spans="1:8" hidden="1" x14ac:dyDescent="0.25">
      <c r="A2282" s="1" t="s">
        <v>220</v>
      </c>
      <c r="B2282">
        <v>9</v>
      </c>
      <c r="C2282" s="1" t="s">
        <v>7246</v>
      </c>
      <c r="D2282" s="1" t="s">
        <v>7247</v>
      </c>
      <c r="E2282" s="1" t="s">
        <v>7248</v>
      </c>
      <c r="F2282">
        <v>27668622</v>
      </c>
      <c r="H2282" s="1" t="s">
        <v>7237</v>
      </c>
    </row>
    <row r="2283" spans="1:8" hidden="1" x14ac:dyDescent="0.25">
      <c r="A2283" s="1" t="s">
        <v>220</v>
      </c>
      <c r="B2283">
        <v>8</v>
      </c>
      <c r="C2283" s="1" t="s">
        <v>7249</v>
      </c>
      <c r="D2283" s="1" t="s">
        <v>7250</v>
      </c>
      <c r="E2283" s="1" t="s">
        <v>7251</v>
      </c>
      <c r="F2283">
        <v>27719515</v>
      </c>
      <c r="H2283" s="1" t="s">
        <v>7252</v>
      </c>
    </row>
    <row r="2284" spans="1:8" hidden="1" x14ac:dyDescent="0.25">
      <c r="A2284" s="1" t="s">
        <v>220</v>
      </c>
      <c r="B2284">
        <v>7</v>
      </c>
      <c r="C2284" s="1" t="s">
        <v>7253</v>
      </c>
      <c r="D2284" s="1" t="s">
        <v>7254</v>
      </c>
      <c r="E2284" s="1" t="s">
        <v>7255</v>
      </c>
      <c r="F2284">
        <v>30810939</v>
      </c>
      <c r="H2284" s="1" t="s">
        <v>7237</v>
      </c>
    </row>
    <row r="2285" spans="1:8" hidden="1" x14ac:dyDescent="0.25">
      <c r="A2285" s="1" t="s">
        <v>220</v>
      </c>
      <c r="B2285">
        <v>7</v>
      </c>
      <c r="C2285" s="1" t="s">
        <v>7256</v>
      </c>
      <c r="D2285" s="1" t="s">
        <v>7257</v>
      </c>
      <c r="E2285" s="1" t="s">
        <v>7258</v>
      </c>
      <c r="F2285">
        <v>41922819</v>
      </c>
      <c r="H2285" s="1" t="s">
        <v>7237</v>
      </c>
    </row>
    <row r="2286" spans="1:8" hidden="1" x14ac:dyDescent="0.25">
      <c r="A2286" s="1" t="s">
        <v>220</v>
      </c>
      <c r="B2286">
        <v>7</v>
      </c>
      <c r="C2286" s="1" t="s">
        <v>7259</v>
      </c>
      <c r="D2286" s="1" t="s">
        <v>7260</v>
      </c>
      <c r="E2286" s="1" t="s">
        <v>7261</v>
      </c>
      <c r="F2286">
        <v>33927068</v>
      </c>
      <c r="H2286" s="1" t="s">
        <v>7237</v>
      </c>
    </row>
    <row r="2287" spans="1:8" hidden="1" x14ac:dyDescent="0.25">
      <c r="A2287" s="1" t="s">
        <v>220</v>
      </c>
      <c r="B2287">
        <v>7</v>
      </c>
      <c r="C2287" s="1" t="s">
        <v>1260</v>
      </c>
      <c r="D2287" s="1" t="s">
        <v>7262</v>
      </c>
      <c r="E2287" s="1" t="s">
        <v>7263</v>
      </c>
      <c r="F2287">
        <v>31731275</v>
      </c>
      <c r="H2287" s="1" t="s">
        <v>7237</v>
      </c>
    </row>
    <row r="2288" spans="1:8" hidden="1" x14ac:dyDescent="0.25">
      <c r="A2288" s="1" t="s">
        <v>220</v>
      </c>
      <c r="B2288">
        <v>5</v>
      </c>
      <c r="C2288" s="1" t="s">
        <v>7264</v>
      </c>
      <c r="D2288" s="1" t="s">
        <v>7265</v>
      </c>
      <c r="E2288" s="1" t="s">
        <v>7266</v>
      </c>
      <c r="F2288">
        <v>67193081</v>
      </c>
      <c r="H2288" s="1" t="s">
        <v>7237</v>
      </c>
    </row>
    <row r="2289" spans="1:8" hidden="1" x14ac:dyDescent="0.25">
      <c r="A2289" s="1" t="s">
        <v>220</v>
      </c>
      <c r="B2289">
        <v>3</v>
      </c>
      <c r="C2289" s="1" t="s">
        <v>7267</v>
      </c>
      <c r="D2289" s="1" t="s">
        <v>7268</v>
      </c>
      <c r="E2289" s="1" t="s">
        <v>7269</v>
      </c>
      <c r="F2289">
        <v>32550548</v>
      </c>
      <c r="H2289" s="1" t="s">
        <v>7270</v>
      </c>
    </row>
    <row r="2290" spans="1:8" hidden="1" x14ac:dyDescent="0.25">
      <c r="A2290" s="1" t="s">
        <v>220</v>
      </c>
      <c r="B2290">
        <v>2</v>
      </c>
      <c r="C2290" s="1" t="s">
        <v>3961</v>
      </c>
      <c r="D2290" s="1" t="s">
        <v>7271</v>
      </c>
      <c r="E2290" s="1" t="s">
        <v>7272</v>
      </c>
      <c r="F2290">
        <v>67150896</v>
      </c>
      <c r="H2290" s="1" t="s">
        <v>7273</v>
      </c>
    </row>
    <row r="2291" spans="1:8" hidden="1" x14ac:dyDescent="0.25">
      <c r="A2291" s="1" t="s">
        <v>220</v>
      </c>
      <c r="B2291">
        <v>2</v>
      </c>
      <c r="C2291" s="1" t="s">
        <v>7274</v>
      </c>
      <c r="D2291" s="1" t="s">
        <v>7275</v>
      </c>
      <c r="E2291" s="1" t="s">
        <v>7276</v>
      </c>
      <c r="F2291">
        <v>67120340</v>
      </c>
      <c r="H2291" s="1" t="s">
        <v>7273</v>
      </c>
    </row>
    <row r="2292" spans="1:8" hidden="1" x14ac:dyDescent="0.25">
      <c r="A2292" s="1" t="s">
        <v>220</v>
      </c>
      <c r="B2292">
        <v>2</v>
      </c>
      <c r="C2292" s="1" t="s">
        <v>5426</v>
      </c>
      <c r="D2292" s="1" t="s">
        <v>7277</v>
      </c>
      <c r="E2292" s="1" t="s">
        <v>7278</v>
      </c>
      <c r="F2292">
        <v>67255513</v>
      </c>
      <c r="H2292" s="1" t="s">
        <v>7279</v>
      </c>
    </row>
    <row r="2293" spans="1:8" hidden="1" x14ac:dyDescent="0.25">
      <c r="A2293" s="1" t="s">
        <v>220</v>
      </c>
      <c r="B2293">
        <v>2</v>
      </c>
      <c r="C2293" s="1" t="s">
        <v>7280</v>
      </c>
      <c r="D2293" s="1" t="s">
        <v>7281</v>
      </c>
      <c r="E2293" s="1" t="s">
        <v>7282</v>
      </c>
      <c r="F2293">
        <v>67588295</v>
      </c>
      <c r="H2293" s="1" t="s">
        <v>7273</v>
      </c>
    </row>
    <row r="2294" spans="1:8" hidden="1" x14ac:dyDescent="0.25">
      <c r="A2294" s="1" t="s">
        <v>220</v>
      </c>
      <c r="B2294">
        <v>2</v>
      </c>
      <c r="C2294" s="1" t="s">
        <v>7283</v>
      </c>
      <c r="D2294" s="1" t="s">
        <v>7284</v>
      </c>
      <c r="E2294" s="1" t="s">
        <v>7285</v>
      </c>
      <c r="F2294">
        <v>67638670</v>
      </c>
      <c r="H2294" s="1" t="s">
        <v>7273</v>
      </c>
    </row>
    <row r="2295" spans="1:8" hidden="1" x14ac:dyDescent="0.25">
      <c r="A2295" s="1" t="s">
        <v>220</v>
      </c>
      <c r="B2295">
        <v>2</v>
      </c>
      <c r="C2295" s="1" t="s">
        <v>7286</v>
      </c>
      <c r="D2295" s="1" t="s">
        <v>7287</v>
      </c>
      <c r="E2295" s="1" t="s">
        <v>7288</v>
      </c>
      <c r="F2295">
        <v>67141190</v>
      </c>
      <c r="H2295" s="1" t="s">
        <v>7237</v>
      </c>
    </row>
    <row r="2296" spans="1:8" hidden="1" x14ac:dyDescent="0.25">
      <c r="A2296" s="1" t="s">
        <v>19</v>
      </c>
      <c r="B2296">
        <v>63</v>
      </c>
      <c r="C2296" s="1" t="s">
        <v>2037</v>
      </c>
      <c r="D2296" s="1" t="s">
        <v>2038</v>
      </c>
      <c r="E2296" s="1" t="s">
        <v>2039</v>
      </c>
      <c r="F2296">
        <v>244481</v>
      </c>
      <c r="H2296" s="1" t="s">
        <v>2040</v>
      </c>
    </row>
    <row r="2297" spans="1:8" hidden="1" x14ac:dyDescent="0.25">
      <c r="A2297" s="1" t="s">
        <v>19</v>
      </c>
      <c r="B2297">
        <v>46</v>
      </c>
      <c r="C2297" s="1" t="s">
        <v>2041</v>
      </c>
      <c r="D2297" s="1" t="s">
        <v>2042</v>
      </c>
      <c r="E2297" s="1" t="s">
        <v>2043</v>
      </c>
      <c r="F2297">
        <v>873884</v>
      </c>
      <c r="G2297">
        <v>2</v>
      </c>
      <c r="H2297" s="1" t="s">
        <v>2044</v>
      </c>
    </row>
    <row r="2298" spans="1:8" hidden="1" x14ac:dyDescent="0.25">
      <c r="A2298" s="1" t="s">
        <v>19</v>
      </c>
      <c r="B2298">
        <v>41</v>
      </c>
      <c r="C2298" s="1" t="s">
        <v>2045</v>
      </c>
      <c r="D2298" s="1" t="s">
        <v>2046</v>
      </c>
      <c r="E2298" s="1" t="s">
        <v>2047</v>
      </c>
      <c r="F2298">
        <v>952143</v>
      </c>
      <c r="H2298" s="1" t="s">
        <v>2048</v>
      </c>
    </row>
    <row r="2299" spans="1:8" hidden="1" x14ac:dyDescent="0.25">
      <c r="A2299" s="1" t="s">
        <v>19</v>
      </c>
      <c r="B2299">
        <v>32</v>
      </c>
      <c r="C2299" s="1" t="s">
        <v>2049</v>
      </c>
      <c r="D2299" s="1" t="s">
        <v>2050</v>
      </c>
      <c r="E2299" s="1" t="s">
        <v>2051</v>
      </c>
      <c r="F2299">
        <v>30372477</v>
      </c>
      <c r="H2299" s="1" t="s">
        <v>2052</v>
      </c>
    </row>
    <row r="2300" spans="1:8" x14ac:dyDescent="0.25">
      <c r="A2300" s="1" t="s">
        <v>19</v>
      </c>
      <c r="B2300">
        <v>30</v>
      </c>
      <c r="C2300" s="1" t="s">
        <v>2053</v>
      </c>
      <c r="D2300" s="1" t="s">
        <v>2054</v>
      </c>
      <c r="E2300" s="1" t="s">
        <v>2055</v>
      </c>
      <c r="F2300">
        <v>453167</v>
      </c>
      <c r="G2300">
        <v>1</v>
      </c>
      <c r="H2300" s="1" t="s">
        <v>2056</v>
      </c>
    </row>
    <row r="2301" spans="1:8" hidden="1" x14ac:dyDescent="0.25">
      <c r="A2301" s="1" t="s">
        <v>19</v>
      </c>
      <c r="B2301">
        <v>29</v>
      </c>
      <c r="C2301" s="1" t="s">
        <v>630</v>
      </c>
      <c r="D2301" s="1" t="s">
        <v>631</v>
      </c>
      <c r="E2301" s="1" t="s">
        <v>632</v>
      </c>
      <c r="F2301">
        <v>892269</v>
      </c>
      <c r="H2301" s="1" t="s">
        <v>65</v>
      </c>
    </row>
    <row r="2302" spans="1:8" hidden="1" x14ac:dyDescent="0.25">
      <c r="A2302" s="1" t="s">
        <v>19</v>
      </c>
      <c r="B2302">
        <v>26</v>
      </c>
      <c r="C2302" s="1" t="s">
        <v>2057</v>
      </c>
      <c r="D2302" s="1" t="s">
        <v>2058</v>
      </c>
      <c r="E2302" s="1" t="s">
        <v>2059</v>
      </c>
      <c r="F2302">
        <v>1743967</v>
      </c>
      <c r="H2302" s="1" t="s">
        <v>2060</v>
      </c>
    </row>
    <row r="2303" spans="1:8" hidden="1" x14ac:dyDescent="0.25">
      <c r="A2303" s="1" t="s">
        <v>19</v>
      </c>
      <c r="B2303">
        <v>23</v>
      </c>
      <c r="C2303" s="1" t="s">
        <v>14</v>
      </c>
      <c r="D2303" s="1" t="s">
        <v>15</v>
      </c>
      <c r="E2303" s="1" t="s">
        <v>16</v>
      </c>
      <c r="F2303">
        <v>4108134</v>
      </c>
      <c r="H2303" s="1" t="s">
        <v>17</v>
      </c>
    </row>
    <row r="2304" spans="1:8" hidden="1" x14ac:dyDescent="0.25">
      <c r="A2304" s="1" t="s">
        <v>19</v>
      </c>
      <c r="B2304">
        <v>18</v>
      </c>
      <c r="C2304" s="1" t="s">
        <v>2061</v>
      </c>
      <c r="D2304" s="1" t="s">
        <v>2062</v>
      </c>
      <c r="E2304" s="1" t="s">
        <v>2063</v>
      </c>
      <c r="F2304">
        <v>35020294</v>
      </c>
      <c r="H2304" s="1" t="s">
        <v>65</v>
      </c>
    </row>
    <row r="2305" spans="1:8" hidden="1" x14ac:dyDescent="0.25">
      <c r="A2305" s="1" t="s">
        <v>19</v>
      </c>
      <c r="B2305">
        <v>16</v>
      </c>
      <c r="C2305" s="1" t="s">
        <v>2064</v>
      </c>
      <c r="D2305" s="1" t="s">
        <v>2065</v>
      </c>
      <c r="E2305" s="1" t="s">
        <v>2066</v>
      </c>
      <c r="F2305">
        <v>19884662</v>
      </c>
      <c r="H2305" s="1" t="s">
        <v>536</v>
      </c>
    </row>
    <row r="2306" spans="1:8" hidden="1" x14ac:dyDescent="0.25">
      <c r="A2306" s="1" t="s">
        <v>19</v>
      </c>
      <c r="B2306">
        <v>15</v>
      </c>
      <c r="C2306" s="1" t="s">
        <v>2067</v>
      </c>
      <c r="D2306" s="1" t="s">
        <v>2068</v>
      </c>
      <c r="E2306" s="1" t="s">
        <v>2069</v>
      </c>
      <c r="F2306">
        <v>6427070</v>
      </c>
      <c r="H2306" s="1" t="s">
        <v>2070</v>
      </c>
    </row>
    <row r="2307" spans="1:8" hidden="1" x14ac:dyDescent="0.25">
      <c r="A2307" s="1" t="s">
        <v>19</v>
      </c>
      <c r="B2307">
        <v>14</v>
      </c>
      <c r="C2307" s="1" t="s">
        <v>2071</v>
      </c>
      <c r="D2307" s="1" t="s">
        <v>2072</v>
      </c>
      <c r="E2307" s="1" t="s">
        <v>2073</v>
      </c>
      <c r="F2307">
        <v>4865334</v>
      </c>
      <c r="H2307" s="1" t="s">
        <v>2074</v>
      </c>
    </row>
    <row r="2308" spans="1:8" hidden="1" x14ac:dyDescent="0.25">
      <c r="A2308" s="1" t="s">
        <v>19</v>
      </c>
      <c r="B2308">
        <v>14</v>
      </c>
      <c r="C2308" s="1" t="s">
        <v>2075</v>
      </c>
      <c r="D2308" s="1" t="s">
        <v>2076</v>
      </c>
      <c r="E2308" s="1" t="s">
        <v>2077</v>
      </c>
      <c r="F2308">
        <v>41818835</v>
      </c>
      <c r="H2308" s="1" t="s">
        <v>51</v>
      </c>
    </row>
    <row r="2309" spans="1:8" hidden="1" x14ac:dyDescent="0.25">
      <c r="A2309" s="1" t="s">
        <v>19</v>
      </c>
      <c r="B2309">
        <v>13</v>
      </c>
      <c r="C2309" s="1" t="s">
        <v>2079</v>
      </c>
      <c r="D2309" s="1" t="s">
        <v>2080</v>
      </c>
      <c r="E2309" s="1" t="s">
        <v>2081</v>
      </c>
      <c r="F2309">
        <v>2677838</v>
      </c>
      <c r="H2309" s="1" t="s">
        <v>2048</v>
      </c>
    </row>
    <row r="2310" spans="1:8" hidden="1" x14ac:dyDescent="0.25">
      <c r="A2310" s="1" t="s">
        <v>19</v>
      </c>
      <c r="B2310">
        <v>13</v>
      </c>
      <c r="C2310" s="1" t="s">
        <v>2082</v>
      </c>
      <c r="D2310" s="1" t="s">
        <v>2083</v>
      </c>
      <c r="E2310" s="1" t="s">
        <v>2084</v>
      </c>
      <c r="F2310">
        <v>51851282</v>
      </c>
      <c r="H2310" s="1" t="s">
        <v>2085</v>
      </c>
    </row>
    <row r="2311" spans="1:8" hidden="1" x14ac:dyDescent="0.25">
      <c r="A2311" s="1" t="s">
        <v>19</v>
      </c>
      <c r="B2311">
        <v>13</v>
      </c>
      <c r="C2311" s="1" t="s">
        <v>2086</v>
      </c>
      <c r="D2311" s="1" t="s">
        <v>2087</v>
      </c>
      <c r="E2311" s="1" t="s">
        <v>2088</v>
      </c>
      <c r="F2311">
        <v>45404556</v>
      </c>
      <c r="H2311" s="1" t="s">
        <v>51</v>
      </c>
    </row>
    <row r="2312" spans="1:8" hidden="1" x14ac:dyDescent="0.25">
      <c r="A2312" s="1" t="s">
        <v>19</v>
      </c>
      <c r="B2312">
        <v>13</v>
      </c>
      <c r="C2312" s="1" t="s">
        <v>2089</v>
      </c>
      <c r="D2312" s="1" t="s">
        <v>2090</v>
      </c>
      <c r="E2312" s="1" t="s">
        <v>2091</v>
      </c>
      <c r="F2312">
        <v>748818</v>
      </c>
      <c r="H2312" s="1" t="s">
        <v>2092</v>
      </c>
    </row>
    <row r="2313" spans="1:8" hidden="1" x14ac:dyDescent="0.25">
      <c r="A2313" s="1" t="s">
        <v>19</v>
      </c>
      <c r="B2313">
        <v>12</v>
      </c>
      <c r="C2313" s="1" t="s">
        <v>805</v>
      </c>
      <c r="D2313" s="1" t="s">
        <v>806</v>
      </c>
      <c r="E2313" s="1" t="s">
        <v>807</v>
      </c>
      <c r="F2313">
        <v>33194763</v>
      </c>
      <c r="H2313" s="1" t="s">
        <v>808</v>
      </c>
    </row>
    <row r="2314" spans="1:8" hidden="1" x14ac:dyDescent="0.25">
      <c r="A2314" s="1" t="s">
        <v>19</v>
      </c>
      <c r="B2314">
        <v>12</v>
      </c>
      <c r="C2314" s="1" t="s">
        <v>2093</v>
      </c>
      <c r="D2314" s="1" t="s">
        <v>2094</v>
      </c>
      <c r="E2314" s="1" t="s">
        <v>2095</v>
      </c>
      <c r="F2314">
        <v>20947722</v>
      </c>
      <c r="H2314" s="1" t="s">
        <v>45</v>
      </c>
    </row>
    <row r="2315" spans="1:8" hidden="1" x14ac:dyDescent="0.25">
      <c r="A2315" s="1" t="s">
        <v>19</v>
      </c>
      <c r="B2315">
        <v>12</v>
      </c>
      <c r="C2315" s="1" t="s">
        <v>2096</v>
      </c>
      <c r="D2315" s="1" t="s">
        <v>2097</v>
      </c>
      <c r="E2315" s="1" t="s">
        <v>2098</v>
      </c>
      <c r="F2315">
        <v>22921729</v>
      </c>
      <c r="H2315" s="1" t="s">
        <v>2099</v>
      </c>
    </row>
    <row r="2316" spans="1:8" hidden="1" x14ac:dyDescent="0.25">
      <c r="A2316" s="1" t="s">
        <v>19</v>
      </c>
      <c r="B2316">
        <v>11</v>
      </c>
      <c r="C2316" s="1" t="s">
        <v>2100</v>
      </c>
      <c r="D2316" s="1" t="s">
        <v>2101</v>
      </c>
      <c r="E2316" s="1" t="s">
        <v>2102</v>
      </c>
      <c r="F2316">
        <v>742406</v>
      </c>
      <c r="H2316" s="1" t="s">
        <v>2103</v>
      </c>
    </row>
    <row r="2317" spans="1:8" hidden="1" x14ac:dyDescent="0.25">
      <c r="A2317" s="1" t="s">
        <v>19</v>
      </c>
      <c r="B2317">
        <v>11</v>
      </c>
      <c r="C2317" s="1" t="s">
        <v>2104</v>
      </c>
      <c r="D2317" s="1" t="s">
        <v>2105</v>
      </c>
      <c r="E2317" s="1" t="s">
        <v>2106</v>
      </c>
      <c r="F2317">
        <v>900588</v>
      </c>
      <c r="H2317" s="1" t="s">
        <v>2099</v>
      </c>
    </row>
    <row r="2318" spans="1:8" hidden="1" x14ac:dyDescent="0.25">
      <c r="A2318" s="1" t="s">
        <v>19</v>
      </c>
      <c r="B2318">
        <v>11</v>
      </c>
      <c r="C2318" s="1" t="s">
        <v>2107</v>
      </c>
      <c r="D2318" s="1" t="s">
        <v>2108</v>
      </c>
      <c r="E2318" s="1" t="s">
        <v>2109</v>
      </c>
      <c r="F2318">
        <v>2606114</v>
      </c>
      <c r="H2318" s="1" t="s">
        <v>2110</v>
      </c>
    </row>
    <row r="2319" spans="1:8" hidden="1" x14ac:dyDescent="0.25">
      <c r="A2319" s="1" t="s">
        <v>19</v>
      </c>
      <c r="B2319">
        <v>11</v>
      </c>
      <c r="C2319" s="1" t="s">
        <v>2111</v>
      </c>
      <c r="D2319" s="1" t="s">
        <v>2112</v>
      </c>
      <c r="E2319" s="1" t="s">
        <v>2113</v>
      </c>
      <c r="F2319">
        <v>2516237</v>
      </c>
      <c r="H2319" s="1" t="s">
        <v>45</v>
      </c>
    </row>
    <row r="2320" spans="1:8" hidden="1" x14ac:dyDescent="0.25">
      <c r="A2320" s="1" t="s">
        <v>19</v>
      </c>
      <c r="B2320">
        <v>11</v>
      </c>
      <c r="C2320" s="1" t="s">
        <v>2114</v>
      </c>
      <c r="D2320" s="1" t="s">
        <v>2115</v>
      </c>
      <c r="E2320" s="1" t="s">
        <v>2116</v>
      </c>
      <c r="F2320">
        <v>1348093</v>
      </c>
      <c r="H2320" s="1" t="s">
        <v>2117</v>
      </c>
    </row>
    <row r="2321" spans="1:8" hidden="1" x14ac:dyDescent="0.25">
      <c r="A2321" s="1" t="s">
        <v>19</v>
      </c>
      <c r="B2321">
        <v>11</v>
      </c>
      <c r="C2321" s="1" t="s">
        <v>2118</v>
      </c>
      <c r="D2321" s="1" t="s">
        <v>2119</v>
      </c>
      <c r="E2321" s="1" t="s">
        <v>2120</v>
      </c>
      <c r="F2321">
        <v>17887702</v>
      </c>
      <c r="H2321" s="1" t="s">
        <v>2048</v>
      </c>
    </row>
    <row r="2322" spans="1:8" hidden="1" x14ac:dyDescent="0.25">
      <c r="A2322" s="1" t="s">
        <v>19</v>
      </c>
      <c r="B2322">
        <v>11</v>
      </c>
      <c r="C2322" s="1" t="s">
        <v>2121</v>
      </c>
      <c r="D2322" s="1" t="s">
        <v>2122</v>
      </c>
      <c r="E2322" s="1" t="s">
        <v>2123</v>
      </c>
      <c r="F2322">
        <v>9088542</v>
      </c>
      <c r="H2322" s="1" t="s">
        <v>51</v>
      </c>
    </row>
    <row r="2323" spans="1:8" hidden="1" x14ac:dyDescent="0.25">
      <c r="A2323" s="1" t="s">
        <v>19</v>
      </c>
      <c r="B2323">
        <v>10</v>
      </c>
      <c r="C2323" s="1" t="s">
        <v>2124</v>
      </c>
      <c r="D2323" s="1" t="s">
        <v>2125</v>
      </c>
      <c r="E2323" s="1" t="s">
        <v>2126</v>
      </c>
      <c r="F2323">
        <v>32625739</v>
      </c>
      <c r="H2323" s="1" t="s">
        <v>2127</v>
      </c>
    </row>
    <row r="2324" spans="1:8" hidden="1" x14ac:dyDescent="0.25">
      <c r="A2324" s="1" t="s">
        <v>19</v>
      </c>
      <c r="B2324">
        <v>10</v>
      </c>
      <c r="C2324" s="1" t="s">
        <v>2128</v>
      </c>
      <c r="D2324" s="1" t="s">
        <v>2129</v>
      </c>
      <c r="E2324" s="1" t="s">
        <v>2130</v>
      </c>
      <c r="F2324">
        <v>32629501</v>
      </c>
      <c r="H2324" s="1" t="s">
        <v>2131</v>
      </c>
    </row>
    <row r="2325" spans="1:8" hidden="1" x14ac:dyDescent="0.25">
      <c r="A2325" s="1" t="s">
        <v>19</v>
      </c>
      <c r="B2325">
        <v>10</v>
      </c>
      <c r="C2325" s="1" t="s">
        <v>2132</v>
      </c>
      <c r="D2325" s="1" t="s">
        <v>2133</v>
      </c>
      <c r="E2325" s="1" t="s">
        <v>2134</v>
      </c>
      <c r="F2325">
        <v>840609</v>
      </c>
      <c r="H2325" s="1" t="s">
        <v>2135</v>
      </c>
    </row>
    <row r="2326" spans="1:8" hidden="1" x14ac:dyDescent="0.25">
      <c r="A2326" s="1" t="s">
        <v>19</v>
      </c>
      <c r="B2326">
        <v>10</v>
      </c>
      <c r="C2326" s="1" t="s">
        <v>2136</v>
      </c>
      <c r="D2326" s="1" t="s">
        <v>2137</v>
      </c>
      <c r="E2326" s="1" t="s">
        <v>2138</v>
      </c>
      <c r="F2326">
        <v>1091934</v>
      </c>
      <c r="H2326" s="1" t="s">
        <v>2139</v>
      </c>
    </row>
    <row r="2327" spans="1:8" hidden="1" x14ac:dyDescent="0.25">
      <c r="A2327" s="1" t="s">
        <v>19</v>
      </c>
      <c r="B2327">
        <v>10</v>
      </c>
      <c r="C2327" s="1" t="s">
        <v>2140</v>
      </c>
      <c r="D2327" s="1" t="s">
        <v>2141</v>
      </c>
      <c r="E2327" s="1" t="s">
        <v>2142</v>
      </c>
      <c r="F2327">
        <v>1563892</v>
      </c>
      <c r="H2327" s="1" t="s">
        <v>2143</v>
      </c>
    </row>
    <row r="2328" spans="1:8" hidden="1" x14ac:dyDescent="0.25">
      <c r="A2328" s="1" t="s">
        <v>19</v>
      </c>
      <c r="B2328">
        <v>10</v>
      </c>
      <c r="C2328" s="1" t="s">
        <v>2144</v>
      </c>
      <c r="D2328" s="1" t="s">
        <v>2145</v>
      </c>
      <c r="E2328" s="1" t="s">
        <v>2146</v>
      </c>
      <c r="F2328">
        <v>5431509</v>
      </c>
      <c r="H2328" s="1" t="s">
        <v>2099</v>
      </c>
    </row>
    <row r="2329" spans="1:8" hidden="1" x14ac:dyDescent="0.25">
      <c r="A2329" s="1" t="s">
        <v>19</v>
      </c>
      <c r="B2329">
        <v>10</v>
      </c>
      <c r="C2329" s="1" t="s">
        <v>2147</v>
      </c>
      <c r="D2329" s="1" t="s">
        <v>2148</v>
      </c>
      <c r="E2329" s="1" t="s">
        <v>2149</v>
      </c>
      <c r="F2329">
        <v>1793659</v>
      </c>
      <c r="H2329" s="1" t="s">
        <v>2110</v>
      </c>
    </row>
    <row r="2330" spans="1:8" hidden="1" x14ac:dyDescent="0.25">
      <c r="A2330" s="1" t="s">
        <v>19</v>
      </c>
      <c r="B2330">
        <v>10</v>
      </c>
      <c r="C2330" s="1" t="s">
        <v>2150</v>
      </c>
      <c r="D2330" s="1" t="s">
        <v>2151</v>
      </c>
      <c r="E2330" s="1" t="s">
        <v>2152</v>
      </c>
      <c r="F2330">
        <v>22901953</v>
      </c>
      <c r="H2330" s="1" t="s">
        <v>2099</v>
      </c>
    </row>
    <row r="2331" spans="1:8" hidden="1" x14ac:dyDescent="0.25">
      <c r="A2331" s="1" t="s">
        <v>19</v>
      </c>
      <c r="B2331">
        <v>10</v>
      </c>
      <c r="C2331" s="1" t="s">
        <v>2153</v>
      </c>
      <c r="D2331" s="1" t="s">
        <v>2154</v>
      </c>
      <c r="E2331" s="1" t="s">
        <v>2155</v>
      </c>
      <c r="F2331">
        <v>1038883</v>
      </c>
      <c r="H2331" s="1" t="s">
        <v>2099</v>
      </c>
    </row>
    <row r="2332" spans="1:8" hidden="1" x14ac:dyDescent="0.25">
      <c r="A2332" s="1" t="s">
        <v>19</v>
      </c>
      <c r="B2332">
        <v>10</v>
      </c>
      <c r="C2332" s="1" t="s">
        <v>2156</v>
      </c>
      <c r="D2332" s="1" t="s">
        <v>2157</v>
      </c>
      <c r="E2332" s="1" t="s">
        <v>2158</v>
      </c>
      <c r="F2332">
        <v>33623119</v>
      </c>
      <c r="H2332" s="1" t="s">
        <v>2159</v>
      </c>
    </row>
    <row r="2333" spans="1:8" hidden="1" x14ac:dyDescent="0.25">
      <c r="A2333" s="1" t="s">
        <v>19</v>
      </c>
      <c r="B2333">
        <v>9</v>
      </c>
      <c r="C2333" s="1" t="s">
        <v>2160</v>
      </c>
      <c r="D2333" s="1" t="s">
        <v>2161</v>
      </c>
      <c r="E2333" s="1" t="s">
        <v>2162</v>
      </c>
      <c r="F2333">
        <v>17351695</v>
      </c>
      <c r="H2333" s="1" t="s">
        <v>2163</v>
      </c>
    </row>
    <row r="2334" spans="1:8" hidden="1" x14ac:dyDescent="0.25">
      <c r="A2334" s="1" t="s">
        <v>19</v>
      </c>
      <c r="B2334">
        <v>9</v>
      </c>
      <c r="C2334" s="1" t="s">
        <v>2164</v>
      </c>
      <c r="D2334" s="1" t="s">
        <v>2165</v>
      </c>
      <c r="E2334" s="1" t="s">
        <v>2166</v>
      </c>
      <c r="F2334">
        <v>1416507</v>
      </c>
      <c r="H2334" s="1" t="s">
        <v>2099</v>
      </c>
    </row>
    <row r="2335" spans="1:8" hidden="1" x14ac:dyDescent="0.25">
      <c r="A2335" s="1" t="s">
        <v>19</v>
      </c>
      <c r="B2335">
        <v>9</v>
      </c>
      <c r="C2335" s="1" t="s">
        <v>2167</v>
      </c>
      <c r="D2335" s="1" t="s">
        <v>2168</v>
      </c>
      <c r="E2335" s="1" t="s">
        <v>2169</v>
      </c>
      <c r="F2335">
        <v>1408111</v>
      </c>
      <c r="H2335" s="1" t="s">
        <v>2170</v>
      </c>
    </row>
    <row r="2336" spans="1:8" hidden="1" x14ac:dyDescent="0.25">
      <c r="A2336" s="1" t="s">
        <v>19</v>
      </c>
      <c r="B2336">
        <v>9</v>
      </c>
      <c r="C2336" s="1" t="s">
        <v>2171</v>
      </c>
      <c r="D2336" s="1" t="s">
        <v>2172</v>
      </c>
      <c r="E2336" s="1" t="s">
        <v>2173</v>
      </c>
      <c r="F2336">
        <v>32649931</v>
      </c>
      <c r="H2336" s="1" t="s">
        <v>2174</v>
      </c>
    </row>
    <row r="2337" spans="1:8" hidden="1" x14ac:dyDescent="0.25">
      <c r="A2337" s="1" t="s">
        <v>19</v>
      </c>
      <c r="B2337">
        <v>9</v>
      </c>
      <c r="C2337" s="1" t="s">
        <v>2175</v>
      </c>
      <c r="D2337" s="1" t="s">
        <v>2176</v>
      </c>
      <c r="E2337" s="1" t="s">
        <v>2177</v>
      </c>
      <c r="F2337">
        <v>27415604</v>
      </c>
      <c r="H2337" s="1" t="s">
        <v>2048</v>
      </c>
    </row>
    <row r="2338" spans="1:8" hidden="1" x14ac:dyDescent="0.25">
      <c r="A2338" s="1" t="s">
        <v>19</v>
      </c>
      <c r="B2338">
        <v>9</v>
      </c>
      <c r="C2338" s="1" t="s">
        <v>2178</v>
      </c>
      <c r="D2338" s="1" t="s">
        <v>2179</v>
      </c>
      <c r="E2338" s="1" t="s">
        <v>2180</v>
      </c>
      <c r="F2338">
        <v>1416510</v>
      </c>
      <c r="H2338" s="1" t="s">
        <v>2099</v>
      </c>
    </row>
    <row r="2339" spans="1:8" hidden="1" x14ac:dyDescent="0.25">
      <c r="A2339" s="1" t="s">
        <v>19</v>
      </c>
      <c r="B2339">
        <v>9</v>
      </c>
      <c r="C2339" s="1" t="s">
        <v>2181</v>
      </c>
      <c r="D2339" s="1" t="s">
        <v>2182</v>
      </c>
      <c r="E2339" s="1" t="s">
        <v>2183</v>
      </c>
      <c r="F2339">
        <v>1416577</v>
      </c>
      <c r="H2339" s="1" t="s">
        <v>2099</v>
      </c>
    </row>
    <row r="2340" spans="1:8" hidden="1" x14ac:dyDescent="0.25">
      <c r="A2340" s="1" t="s">
        <v>19</v>
      </c>
      <c r="B2340">
        <v>9</v>
      </c>
      <c r="C2340" s="1" t="s">
        <v>2184</v>
      </c>
      <c r="D2340" s="1" t="s">
        <v>2185</v>
      </c>
      <c r="E2340" s="1" t="s">
        <v>2186</v>
      </c>
      <c r="F2340">
        <v>22972632</v>
      </c>
      <c r="H2340" s="1" t="s">
        <v>2099</v>
      </c>
    </row>
    <row r="2341" spans="1:8" hidden="1" x14ac:dyDescent="0.25">
      <c r="A2341" s="1" t="s">
        <v>19</v>
      </c>
      <c r="B2341">
        <v>9</v>
      </c>
      <c r="C2341" s="1" t="s">
        <v>2187</v>
      </c>
      <c r="D2341" s="1" t="s">
        <v>2188</v>
      </c>
      <c r="E2341" s="1" t="s">
        <v>2189</v>
      </c>
      <c r="F2341">
        <v>1034137</v>
      </c>
      <c r="H2341" s="1" t="s">
        <v>2099</v>
      </c>
    </row>
    <row r="2342" spans="1:8" hidden="1" x14ac:dyDescent="0.25">
      <c r="A2342" s="1" t="s">
        <v>19</v>
      </c>
      <c r="B2342">
        <v>9</v>
      </c>
      <c r="C2342" s="1" t="s">
        <v>2190</v>
      </c>
      <c r="D2342" s="1" t="s">
        <v>2191</v>
      </c>
      <c r="E2342" s="1" t="s">
        <v>2192</v>
      </c>
      <c r="F2342">
        <v>7261795</v>
      </c>
      <c r="H2342" s="1" t="s">
        <v>2193</v>
      </c>
    </row>
    <row r="2343" spans="1:8" hidden="1" x14ac:dyDescent="0.25">
      <c r="A2343" s="1" t="s">
        <v>19</v>
      </c>
      <c r="B2343">
        <v>9</v>
      </c>
      <c r="C2343" s="1" t="s">
        <v>2194</v>
      </c>
      <c r="D2343" s="1" t="s">
        <v>2195</v>
      </c>
      <c r="E2343" s="1" t="s">
        <v>2196</v>
      </c>
      <c r="F2343">
        <v>743816</v>
      </c>
      <c r="H2343" s="1" t="s">
        <v>2092</v>
      </c>
    </row>
    <row r="2344" spans="1:8" hidden="1" x14ac:dyDescent="0.25">
      <c r="A2344" s="1" t="s">
        <v>19</v>
      </c>
      <c r="B2344">
        <v>9</v>
      </c>
      <c r="C2344" s="1" t="s">
        <v>2197</v>
      </c>
      <c r="D2344" s="1" t="s">
        <v>2198</v>
      </c>
      <c r="E2344" s="1" t="s">
        <v>2199</v>
      </c>
      <c r="F2344">
        <v>771026</v>
      </c>
      <c r="H2344" s="1" t="s">
        <v>2200</v>
      </c>
    </row>
    <row r="2345" spans="1:8" hidden="1" x14ac:dyDescent="0.25">
      <c r="A2345" s="1" t="s">
        <v>221</v>
      </c>
      <c r="B2345">
        <v>44</v>
      </c>
      <c r="C2345" s="1" t="s">
        <v>204</v>
      </c>
      <c r="D2345" s="1" t="s">
        <v>205</v>
      </c>
      <c r="E2345" s="1" t="s">
        <v>206</v>
      </c>
      <c r="F2345">
        <v>301108</v>
      </c>
      <c r="G2345">
        <v>2</v>
      </c>
      <c r="H2345" s="1" t="s">
        <v>207</v>
      </c>
    </row>
    <row r="2346" spans="1:8" hidden="1" x14ac:dyDescent="0.25">
      <c r="A2346" s="1" t="s">
        <v>221</v>
      </c>
      <c r="B2346">
        <v>6</v>
      </c>
      <c r="C2346" s="1" t="s">
        <v>7289</v>
      </c>
      <c r="D2346" s="1" t="s">
        <v>7290</v>
      </c>
      <c r="E2346" s="1" t="s">
        <v>7291</v>
      </c>
      <c r="F2346">
        <v>6670771</v>
      </c>
      <c r="H2346" s="1" t="s">
        <v>7292</v>
      </c>
    </row>
    <row r="2347" spans="1:8" hidden="1" x14ac:dyDescent="0.25">
      <c r="A2347" s="1" t="s">
        <v>221</v>
      </c>
      <c r="B2347">
        <v>5</v>
      </c>
      <c r="C2347" s="1" t="s">
        <v>7293</v>
      </c>
      <c r="D2347" s="1" t="s">
        <v>7294</v>
      </c>
      <c r="E2347" s="1" t="s">
        <v>7295</v>
      </c>
      <c r="F2347">
        <v>50902305</v>
      </c>
      <c r="H2347" s="1" t="s">
        <v>7292</v>
      </c>
    </row>
    <row r="2348" spans="1:8" x14ac:dyDescent="0.25">
      <c r="A2348" s="1" t="s">
        <v>221</v>
      </c>
      <c r="B2348">
        <v>3</v>
      </c>
      <c r="C2348" s="1" t="s">
        <v>7296</v>
      </c>
      <c r="D2348" s="1" t="s">
        <v>7297</v>
      </c>
      <c r="E2348" s="1" t="s">
        <v>7298</v>
      </c>
      <c r="F2348">
        <v>37684381</v>
      </c>
      <c r="G2348">
        <v>1</v>
      </c>
      <c r="H2348" s="1" t="s">
        <v>7299</v>
      </c>
    </row>
    <row r="2349" spans="1:8" hidden="1" x14ac:dyDescent="0.25">
      <c r="A2349" s="1" t="s">
        <v>221</v>
      </c>
      <c r="B2349">
        <v>3</v>
      </c>
      <c r="C2349" s="1" t="s">
        <v>1949</v>
      </c>
      <c r="D2349" s="1" t="s">
        <v>7300</v>
      </c>
      <c r="E2349" s="1" t="s">
        <v>7301</v>
      </c>
      <c r="F2349">
        <v>72858482</v>
      </c>
      <c r="H2349" s="1" t="s">
        <v>7302</v>
      </c>
    </row>
    <row r="2350" spans="1:8" hidden="1" x14ac:dyDescent="0.25">
      <c r="A2350" s="1" t="s">
        <v>221</v>
      </c>
      <c r="B2350">
        <v>3</v>
      </c>
      <c r="C2350" s="1" t="s">
        <v>7303</v>
      </c>
      <c r="D2350" s="1" t="s">
        <v>7304</v>
      </c>
      <c r="E2350" s="1" t="s">
        <v>7305</v>
      </c>
      <c r="F2350">
        <v>37834861</v>
      </c>
      <c r="H2350" s="1" t="s">
        <v>7306</v>
      </c>
    </row>
    <row r="2351" spans="1:8" hidden="1" x14ac:dyDescent="0.25">
      <c r="A2351" s="1" t="s">
        <v>221</v>
      </c>
      <c r="B2351">
        <v>3</v>
      </c>
      <c r="C2351" s="1" t="s">
        <v>7307</v>
      </c>
      <c r="D2351" s="1" t="s">
        <v>7308</v>
      </c>
      <c r="E2351" s="1" t="s">
        <v>7309</v>
      </c>
      <c r="F2351">
        <v>72866026</v>
      </c>
      <c r="H2351" s="1" t="s">
        <v>7302</v>
      </c>
    </row>
    <row r="2352" spans="1:8" hidden="1" x14ac:dyDescent="0.25">
      <c r="A2352" s="1" t="s">
        <v>221</v>
      </c>
      <c r="B2352">
        <v>3</v>
      </c>
      <c r="C2352" s="1" t="s">
        <v>7310</v>
      </c>
      <c r="D2352" s="1" t="s">
        <v>7311</v>
      </c>
      <c r="E2352" s="1" t="s">
        <v>7312</v>
      </c>
      <c r="F2352">
        <v>3444007</v>
      </c>
      <c r="H2352" s="1" t="s">
        <v>7292</v>
      </c>
    </row>
    <row r="2353" spans="1:8" hidden="1" x14ac:dyDescent="0.25">
      <c r="A2353" s="1" t="s">
        <v>221</v>
      </c>
      <c r="B2353">
        <v>3</v>
      </c>
      <c r="C2353" s="1" t="s">
        <v>7313</v>
      </c>
      <c r="D2353" s="1" t="s">
        <v>7314</v>
      </c>
      <c r="E2353" s="1" t="s">
        <v>7315</v>
      </c>
      <c r="F2353">
        <v>72865744</v>
      </c>
      <c r="H2353" s="1" t="s">
        <v>7316</v>
      </c>
    </row>
    <row r="2354" spans="1:8" hidden="1" x14ac:dyDescent="0.25">
      <c r="A2354" s="1" t="s">
        <v>221</v>
      </c>
      <c r="B2354">
        <v>3</v>
      </c>
      <c r="C2354" s="1" t="s">
        <v>7317</v>
      </c>
      <c r="D2354" s="1" t="s">
        <v>7318</v>
      </c>
      <c r="E2354" s="1" t="s">
        <v>7319</v>
      </c>
      <c r="F2354">
        <v>15852674</v>
      </c>
      <c r="H2354" s="1" t="s">
        <v>7320</v>
      </c>
    </row>
    <row r="2355" spans="1:8" hidden="1" x14ac:dyDescent="0.25">
      <c r="A2355" s="1" t="s">
        <v>221</v>
      </c>
      <c r="B2355">
        <v>2</v>
      </c>
      <c r="C2355" s="1" t="s">
        <v>7321</v>
      </c>
      <c r="D2355" s="1" t="s">
        <v>7322</v>
      </c>
      <c r="E2355" s="1" t="s">
        <v>7323</v>
      </c>
      <c r="F2355">
        <v>37683088</v>
      </c>
      <c r="H2355" s="1" t="s">
        <v>7324</v>
      </c>
    </row>
    <row r="2356" spans="1:8" hidden="1" x14ac:dyDescent="0.25">
      <c r="A2356" s="1" t="s">
        <v>7325</v>
      </c>
      <c r="B2356">
        <v>16</v>
      </c>
      <c r="C2356" s="1" t="s">
        <v>7326</v>
      </c>
      <c r="D2356" s="1" t="s">
        <v>7327</v>
      </c>
      <c r="E2356" s="1" t="s">
        <v>7328</v>
      </c>
      <c r="F2356">
        <v>5558525</v>
      </c>
      <c r="G2356">
        <v>2</v>
      </c>
      <c r="H2356" s="1" t="s">
        <v>7329</v>
      </c>
    </row>
    <row r="2357" spans="1:8" hidden="1" x14ac:dyDescent="0.25">
      <c r="A2357" s="1" t="s">
        <v>7325</v>
      </c>
      <c r="B2357">
        <v>16</v>
      </c>
      <c r="C2357" s="1" t="s">
        <v>7330</v>
      </c>
      <c r="D2357" s="1" t="s">
        <v>7331</v>
      </c>
      <c r="E2357" s="1" t="s">
        <v>7332</v>
      </c>
      <c r="F2357">
        <v>456403</v>
      </c>
      <c r="H2357" s="1" t="s">
        <v>7333</v>
      </c>
    </row>
    <row r="2358" spans="1:8" x14ac:dyDescent="0.25">
      <c r="A2358" s="1" t="s">
        <v>7325</v>
      </c>
      <c r="B2358">
        <v>8</v>
      </c>
      <c r="C2358" s="1" t="s">
        <v>7334</v>
      </c>
      <c r="D2358" s="1" t="s">
        <v>7335</v>
      </c>
      <c r="E2358" s="1" t="s">
        <v>7336</v>
      </c>
      <c r="F2358">
        <v>17109448</v>
      </c>
      <c r="G2358">
        <v>1</v>
      </c>
      <c r="H2358" s="1" t="s">
        <v>7337</v>
      </c>
    </row>
    <row r="2359" spans="1:8" hidden="1" x14ac:dyDescent="0.25">
      <c r="A2359" s="1" t="s">
        <v>7325</v>
      </c>
      <c r="B2359">
        <v>7</v>
      </c>
      <c r="C2359" s="1" t="s">
        <v>7338</v>
      </c>
      <c r="D2359" s="1" t="s">
        <v>7339</v>
      </c>
      <c r="E2359" s="1" t="s">
        <v>7340</v>
      </c>
      <c r="F2359">
        <v>31760541</v>
      </c>
      <c r="H2359" s="1" t="s">
        <v>7333</v>
      </c>
    </row>
    <row r="2360" spans="1:8" hidden="1" x14ac:dyDescent="0.25">
      <c r="A2360" s="1" t="s">
        <v>7325</v>
      </c>
      <c r="B2360">
        <v>7</v>
      </c>
      <c r="C2360" s="1" t="s">
        <v>7341</v>
      </c>
      <c r="D2360" s="1" t="s">
        <v>7342</v>
      </c>
      <c r="E2360" s="1" t="s">
        <v>7343</v>
      </c>
      <c r="F2360">
        <v>40468804</v>
      </c>
      <c r="H2360" s="1" t="s">
        <v>7344</v>
      </c>
    </row>
    <row r="2361" spans="1:8" hidden="1" x14ac:dyDescent="0.25">
      <c r="A2361" s="1" t="s">
        <v>7325</v>
      </c>
      <c r="B2361">
        <v>7</v>
      </c>
      <c r="C2361" s="1" t="s">
        <v>7345</v>
      </c>
      <c r="D2361" s="1" t="s">
        <v>7346</v>
      </c>
      <c r="E2361" s="1" t="s">
        <v>7347</v>
      </c>
      <c r="F2361">
        <v>2217827</v>
      </c>
      <c r="H2361" s="1" t="s">
        <v>7348</v>
      </c>
    </row>
    <row r="2362" spans="1:8" hidden="1" x14ac:dyDescent="0.25">
      <c r="A2362" s="1" t="s">
        <v>7325</v>
      </c>
      <c r="B2362">
        <v>6</v>
      </c>
      <c r="C2362" s="1" t="s">
        <v>7349</v>
      </c>
      <c r="D2362" s="1" t="s">
        <v>7350</v>
      </c>
      <c r="E2362" s="1" t="s">
        <v>7351</v>
      </c>
      <c r="F2362">
        <v>6092859</v>
      </c>
      <c r="H2362" s="1" t="s">
        <v>7352</v>
      </c>
    </row>
    <row r="2363" spans="1:8" hidden="1" x14ac:dyDescent="0.25">
      <c r="A2363" s="1" t="s">
        <v>7325</v>
      </c>
      <c r="B2363">
        <v>6</v>
      </c>
      <c r="C2363" s="1" t="s">
        <v>7353</v>
      </c>
      <c r="D2363" s="1" t="s">
        <v>7354</v>
      </c>
      <c r="E2363" s="1" t="s">
        <v>7355</v>
      </c>
      <c r="F2363">
        <v>20920105</v>
      </c>
      <c r="H2363" s="1" t="s">
        <v>7356</v>
      </c>
    </row>
    <row r="2364" spans="1:8" hidden="1" x14ac:dyDescent="0.25">
      <c r="A2364" s="1" t="s">
        <v>7325</v>
      </c>
      <c r="B2364">
        <v>5</v>
      </c>
      <c r="C2364" s="1" t="s">
        <v>7357</v>
      </c>
      <c r="D2364" s="1" t="s">
        <v>7358</v>
      </c>
      <c r="E2364" s="1" t="s">
        <v>7359</v>
      </c>
      <c r="F2364">
        <v>3312504</v>
      </c>
      <c r="H2364" s="1" t="s">
        <v>7333</v>
      </c>
    </row>
    <row r="2365" spans="1:8" hidden="1" x14ac:dyDescent="0.25">
      <c r="A2365" s="1" t="s">
        <v>7325</v>
      </c>
      <c r="B2365">
        <v>5</v>
      </c>
      <c r="C2365" s="1" t="s">
        <v>7360</v>
      </c>
      <c r="D2365" s="1" t="s">
        <v>7361</v>
      </c>
      <c r="E2365" s="1" t="s">
        <v>7362</v>
      </c>
      <c r="F2365">
        <v>9904993</v>
      </c>
      <c r="H2365" s="1" t="s">
        <v>7363</v>
      </c>
    </row>
    <row r="2366" spans="1:8" hidden="1" x14ac:dyDescent="0.25">
      <c r="A2366" s="1" t="s">
        <v>7325</v>
      </c>
      <c r="B2366">
        <v>5</v>
      </c>
      <c r="C2366" s="1" t="s">
        <v>7364</v>
      </c>
      <c r="D2366" s="1" t="s">
        <v>7365</v>
      </c>
      <c r="E2366" s="1" t="s">
        <v>7366</v>
      </c>
      <c r="F2366">
        <v>34839852</v>
      </c>
      <c r="H2366" s="1" t="s">
        <v>7367</v>
      </c>
    </row>
    <row r="2367" spans="1:8" hidden="1" x14ac:dyDescent="0.25">
      <c r="A2367" s="1" t="s">
        <v>7325</v>
      </c>
      <c r="B2367">
        <v>5</v>
      </c>
      <c r="C2367" s="1" t="s">
        <v>7368</v>
      </c>
      <c r="D2367" s="1" t="s">
        <v>7369</v>
      </c>
      <c r="E2367" s="1" t="s">
        <v>7370</v>
      </c>
      <c r="F2367">
        <v>724851</v>
      </c>
      <c r="H2367" s="1" t="s">
        <v>7348</v>
      </c>
    </row>
    <row r="2368" spans="1:8" hidden="1" x14ac:dyDescent="0.25">
      <c r="A2368" s="1" t="s">
        <v>7325</v>
      </c>
      <c r="B2368">
        <v>4</v>
      </c>
      <c r="C2368" s="1" t="s">
        <v>7371</v>
      </c>
      <c r="D2368" s="1" t="s">
        <v>7372</v>
      </c>
      <c r="E2368" s="1" t="s">
        <v>7373</v>
      </c>
      <c r="F2368">
        <v>34984798</v>
      </c>
      <c r="H2368" s="1" t="s">
        <v>7333</v>
      </c>
    </row>
    <row r="2369" spans="1:8" hidden="1" x14ac:dyDescent="0.25">
      <c r="A2369" s="1" t="s">
        <v>7325</v>
      </c>
      <c r="B2369">
        <v>4</v>
      </c>
      <c r="C2369" s="1" t="s">
        <v>7374</v>
      </c>
      <c r="D2369" s="1" t="s">
        <v>7375</v>
      </c>
      <c r="E2369" s="1" t="s">
        <v>7376</v>
      </c>
      <c r="F2369">
        <v>35223975</v>
      </c>
      <c r="H2369" s="1" t="s">
        <v>7333</v>
      </c>
    </row>
    <row r="2370" spans="1:8" hidden="1" x14ac:dyDescent="0.25">
      <c r="A2370" s="1" t="s">
        <v>7325</v>
      </c>
      <c r="B2370">
        <v>4</v>
      </c>
      <c r="C2370" s="1" t="s">
        <v>7377</v>
      </c>
      <c r="D2370" s="1" t="s">
        <v>7378</v>
      </c>
      <c r="E2370" s="1" t="s">
        <v>7379</v>
      </c>
      <c r="F2370">
        <v>47525473</v>
      </c>
      <c r="H2370" s="1" t="s">
        <v>7333</v>
      </c>
    </row>
    <row r="2371" spans="1:8" hidden="1" x14ac:dyDescent="0.25">
      <c r="A2371" s="1" t="s">
        <v>7325</v>
      </c>
      <c r="B2371">
        <v>4</v>
      </c>
      <c r="C2371" s="1" t="s">
        <v>7380</v>
      </c>
      <c r="D2371" s="1" t="s">
        <v>7381</v>
      </c>
      <c r="E2371" s="1" t="s">
        <v>7382</v>
      </c>
      <c r="F2371">
        <v>40922908</v>
      </c>
      <c r="H2371" s="1" t="s">
        <v>7333</v>
      </c>
    </row>
    <row r="2372" spans="1:8" hidden="1" x14ac:dyDescent="0.25">
      <c r="A2372" s="1" t="s">
        <v>7325</v>
      </c>
      <c r="B2372">
        <v>4</v>
      </c>
      <c r="C2372" s="1" t="s">
        <v>7383</v>
      </c>
      <c r="D2372" s="1" t="s">
        <v>7384</v>
      </c>
      <c r="E2372" s="1" t="s">
        <v>7385</v>
      </c>
      <c r="F2372">
        <v>47219953</v>
      </c>
      <c r="H2372" s="1" t="s">
        <v>7333</v>
      </c>
    </row>
    <row r="2373" spans="1:8" hidden="1" x14ac:dyDescent="0.25">
      <c r="A2373" s="1" t="s">
        <v>7325</v>
      </c>
      <c r="B2373">
        <v>4</v>
      </c>
      <c r="C2373" s="1" t="s">
        <v>7386</v>
      </c>
      <c r="D2373" s="1" t="s">
        <v>7387</v>
      </c>
      <c r="E2373" s="1" t="s">
        <v>7388</v>
      </c>
      <c r="F2373">
        <v>7132747</v>
      </c>
      <c r="H2373" s="1" t="s">
        <v>7333</v>
      </c>
    </row>
    <row r="2374" spans="1:8" hidden="1" x14ac:dyDescent="0.25">
      <c r="A2374" s="1" t="s">
        <v>7325</v>
      </c>
      <c r="B2374">
        <v>4</v>
      </c>
      <c r="C2374" s="1" t="s">
        <v>7389</v>
      </c>
      <c r="D2374" s="1" t="s">
        <v>7390</v>
      </c>
      <c r="E2374" s="1" t="s">
        <v>7391</v>
      </c>
      <c r="F2374">
        <v>22680262</v>
      </c>
      <c r="H2374" s="1" t="s">
        <v>7333</v>
      </c>
    </row>
    <row r="2375" spans="1:8" hidden="1" x14ac:dyDescent="0.25">
      <c r="A2375" s="1" t="s">
        <v>7325</v>
      </c>
      <c r="B2375">
        <v>4</v>
      </c>
      <c r="C2375" s="1" t="s">
        <v>7392</v>
      </c>
      <c r="D2375" s="1" t="s">
        <v>7393</v>
      </c>
      <c r="E2375" s="1" t="s">
        <v>7394</v>
      </c>
      <c r="F2375">
        <v>40800428</v>
      </c>
      <c r="H2375" s="1" t="s">
        <v>7333</v>
      </c>
    </row>
    <row r="2376" spans="1:8" hidden="1" x14ac:dyDescent="0.25">
      <c r="A2376" s="1" t="s">
        <v>7325</v>
      </c>
      <c r="B2376">
        <v>4</v>
      </c>
      <c r="C2376" s="1" t="s">
        <v>7395</v>
      </c>
      <c r="D2376" s="1" t="s">
        <v>7396</v>
      </c>
      <c r="E2376" s="1" t="s">
        <v>7397</v>
      </c>
      <c r="F2376">
        <v>40930354</v>
      </c>
      <c r="H2376" s="1" t="s">
        <v>7333</v>
      </c>
    </row>
    <row r="2377" spans="1:8" hidden="1" x14ac:dyDescent="0.25">
      <c r="A2377" s="1" t="s">
        <v>7325</v>
      </c>
      <c r="B2377">
        <v>4</v>
      </c>
      <c r="C2377" s="1" t="s">
        <v>7398</v>
      </c>
      <c r="D2377" s="1" t="s">
        <v>7399</v>
      </c>
      <c r="E2377" s="1" t="s">
        <v>7400</v>
      </c>
      <c r="F2377">
        <v>41401919</v>
      </c>
      <c r="H2377" s="1" t="s">
        <v>7401</v>
      </c>
    </row>
    <row r="2378" spans="1:8" hidden="1" x14ac:dyDescent="0.25">
      <c r="A2378" s="1" t="s">
        <v>7325</v>
      </c>
      <c r="B2378">
        <v>4</v>
      </c>
      <c r="C2378" s="1" t="s">
        <v>7402</v>
      </c>
      <c r="D2378" s="1" t="s">
        <v>7403</v>
      </c>
      <c r="E2378" s="1" t="s">
        <v>7404</v>
      </c>
      <c r="F2378">
        <v>27750888</v>
      </c>
      <c r="H2378" s="1" t="s">
        <v>7405</v>
      </c>
    </row>
    <row r="2379" spans="1:8" hidden="1" x14ac:dyDescent="0.25">
      <c r="A2379" s="1" t="s">
        <v>7325</v>
      </c>
      <c r="B2379">
        <v>4</v>
      </c>
      <c r="C2379" s="1" t="s">
        <v>7406</v>
      </c>
      <c r="D2379" s="1" t="s">
        <v>7407</v>
      </c>
      <c r="E2379" s="1" t="s">
        <v>7408</v>
      </c>
      <c r="F2379">
        <v>40811642</v>
      </c>
      <c r="H2379" s="1" t="s">
        <v>7333</v>
      </c>
    </row>
    <row r="2380" spans="1:8" hidden="1" x14ac:dyDescent="0.25">
      <c r="A2380" s="1" t="s">
        <v>7325</v>
      </c>
      <c r="B2380">
        <v>4</v>
      </c>
      <c r="C2380" s="1" t="s">
        <v>7409</v>
      </c>
      <c r="D2380" s="1" t="s">
        <v>7410</v>
      </c>
      <c r="E2380" s="1" t="s">
        <v>7411</v>
      </c>
      <c r="F2380">
        <v>58066854</v>
      </c>
      <c r="H2380" s="1" t="s">
        <v>7412</v>
      </c>
    </row>
    <row r="2381" spans="1:8" hidden="1" x14ac:dyDescent="0.25">
      <c r="A2381" s="1" t="s">
        <v>7325</v>
      </c>
      <c r="B2381">
        <v>4</v>
      </c>
      <c r="C2381" s="1" t="s">
        <v>7413</v>
      </c>
      <c r="D2381" s="1" t="s">
        <v>7414</v>
      </c>
      <c r="E2381" s="1" t="s">
        <v>7415</v>
      </c>
      <c r="F2381">
        <v>58205691</v>
      </c>
      <c r="H2381" s="1" t="s">
        <v>7333</v>
      </c>
    </row>
    <row r="2382" spans="1:8" hidden="1" x14ac:dyDescent="0.25">
      <c r="A2382" s="1" t="s">
        <v>7325</v>
      </c>
      <c r="B2382">
        <v>4</v>
      </c>
      <c r="C2382" s="1" t="s">
        <v>7416</v>
      </c>
      <c r="D2382" s="1" t="s">
        <v>7417</v>
      </c>
      <c r="E2382" s="1" t="s">
        <v>7418</v>
      </c>
      <c r="F2382">
        <v>35166497</v>
      </c>
      <c r="H2382" s="1" t="s">
        <v>7419</v>
      </c>
    </row>
    <row r="2383" spans="1:8" hidden="1" x14ac:dyDescent="0.25">
      <c r="A2383" s="1" t="s">
        <v>7325</v>
      </c>
      <c r="B2383">
        <v>4</v>
      </c>
      <c r="C2383" s="1" t="s">
        <v>7420</v>
      </c>
      <c r="D2383" s="1" t="s">
        <v>7421</v>
      </c>
      <c r="E2383" s="1" t="s">
        <v>7422</v>
      </c>
      <c r="F2383">
        <v>21177532</v>
      </c>
      <c r="H2383" s="1" t="s">
        <v>7423</v>
      </c>
    </row>
    <row r="2384" spans="1:8" hidden="1" x14ac:dyDescent="0.25">
      <c r="A2384" s="1" t="s">
        <v>7325</v>
      </c>
      <c r="B2384">
        <v>4</v>
      </c>
      <c r="C2384" s="1" t="s">
        <v>7424</v>
      </c>
      <c r="D2384" s="1" t="s">
        <v>7425</v>
      </c>
      <c r="E2384" s="1" t="s">
        <v>7426</v>
      </c>
      <c r="F2384">
        <v>5264170</v>
      </c>
      <c r="H2384" s="1" t="s">
        <v>7427</v>
      </c>
    </row>
    <row r="2385" spans="1:8" hidden="1" x14ac:dyDescent="0.25">
      <c r="A2385" s="1" t="s">
        <v>7325</v>
      </c>
      <c r="B2385">
        <v>4</v>
      </c>
      <c r="C2385" s="1" t="s">
        <v>7428</v>
      </c>
      <c r="D2385" s="1" t="s">
        <v>7429</v>
      </c>
      <c r="E2385" s="1" t="s">
        <v>7430</v>
      </c>
      <c r="F2385">
        <v>40737644</v>
      </c>
      <c r="H2385" s="1" t="s">
        <v>7401</v>
      </c>
    </row>
    <row r="2386" spans="1:8" hidden="1" x14ac:dyDescent="0.25">
      <c r="A2386" s="1" t="s">
        <v>7325</v>
      </c>
      <c r="B2386">
        <v>3</v>
      </c>
      <c r="C2386" s="1" t="s">
        <v>7431</v>
      </c>
      <c r="D2386" s="1" t="s">
        <v>7432</v>
      </c>
      <c r="E2386" s="1" t="s">
        <v>7433</v>
      </c>
      <c r="F2386">
        <v>6328863</v>
      </c>
      <c r="H2386" s="1" t="s">
        <v>7333</v>
      </c>
    </row>
    <row r="2387" spans="1:8" hidden="1" x14ac:dyDescent="0.25">
      <c r="A2387" s="1" t="s">
        <v>7325</v>
      </c>
      <c r="B2387">
        <v>3</v>
      </c>
      <c r="C2387" s="1" t="s">
        <v>7434</v>
      </c>
      <c r="D2387" s="1" t="s">
        <v>7435</v>
      </c>
      <c r="E2387" s="1" t="s">
        <v>7436</v>
      </c>
      <c r="F2387">
        <v>11301349</v>
      </c>
      <c r="H2387" s="1" t="s">
        <v>7333</v>
      </c>
    </row>
    <row r="2388" spans="1:8" hidden="1" x14ac:dyDescent="0.25">
      <c r="A2388" s="1" t="s">
        <v>7325</v>
      </c>
      <c r="B2388">
        <v>3</v>
      </c>
      <c r="C2388" s="1" t="s">
        <v>7437</v>
      </c>
      <c r="D2388" s="1" t="s">
        <v>7438</v>
      </c>
      <c r="E2388" s="1" t="s">
        <v>7439</v>
      </c>
      <c r="F2388">
        <v>19646763</v>
      </c>
      <c r="H2388" s="1" t="s">
        <v>7333</v>
      </c>
    </row>
    <row r="2389" spans="1:8" hidden="1" x14ac:dyDescent="0.25">
      <c r="A2389" s="1" t="s">
        <v>7325</v>
      </c>
      <c r="B2389">
        <v>3</v>
      </c>
      <c r="C2389" s="1" t="s">
        <v>7440</v>
      </c>
      <c r="D2389" s="1" t="s">
        <v>7441</v>
      </c>
      <c r="E2389" s="1" t="s">
        <v>7442</v>
      </c>
      <c r="F2389">
        <v>36295569</v>
      </c>
      <c r="H2389" s="1" t="s">
        <v>7443</v>
      </c>
    </row>
    <row r="2390" spans="1:8" hidden="1" x14ac:dyDescent="0.25">
      <c r="A2390" s="1" t="s">
        <v>7325</v>
      </c>
      <c r="B2390">
        <v>3</v>
      </c>
      <c r="C2390" s="1" t="s">
        <v>7444</v>
      </c>
      <c r="D2390" s="1" t="s">
        <v>7445</v>
      </c>
      <c r="E2390" s="1" t="s">
        <v>7446</v>
      </c>
      <c r="F2390">
        <v>35526215</v>
      </c>
      <c r="H2390" s="1" t="s">
        <v>7447</v>
      </c>
    </row>
    <row r="2391" spans="1:8" hidden="1" x14ac:dyDescent="0.25">
      <c r="A2391" s="1" t="s">
        <v>7325</v>
      </c>
      <c r="B2391">
        <v>3</v>
      </c>
      <c r="C2391" s="1" t="s">
        <v>7448</v>
      </c>
      <c r="D2391" s="1" t="s">
        <v>7449</v>
      </c>
      <c r="E2391" s="1" t="s">
        <v>7450</v>
      </c>
      <c r="F2391">
        <v>35042976</v>
      </c>
      <c r="H2391" s="1" t="s">
        <v>7333</v>
      </c>
    </row>
    <row r="2392" spans="1:8" hidden="1" x14ac:dyDescent="0.25">
      <c r="A2392" s="1" t="s">
        <v>7325</v>
      </c>
      <c r="B2392">
        <v>3</v>
      </c>
      <c r="C2392" s="1" t="s">
        <v>7451</v>
      </c>
      <c r="D2392" s="1" t="s">
        <v>7452</v>
      </c>
      <c r="E2392" s="1" t="s">
        <v>7453</v>
      </c>
      <c r="F2392">
        <v>22602195</v>
      </c>
      <c r="H2392" s="1" t="s">
        <v>7333</v>
      </c>
    </row>
    <row r="2393" spans="1:8" hidden="1" x14ac:dyDescent="0.25">
      <c r="A2393" s="1" t="s">
        <v>7325</v>
      </c>
      <c r="B2393">
        <v>3</v>
      </c>
      <c r="C2393" s="1" t="s">
        <v>7454</v>
      </c>
      <c r="D2393" s="1" t="s">
        <v>7455</v>
      </c>
      <c r="E2393" s="1" t="s">
        <v>7456</v>
      </c>
      <c r="F2393">
        <v>34985286</v>
      </c>
      <c r="H2393" s="1" t="s">
        <v>7457</v>
      </c>
    </row>
    <row r="2394" spans="1:8" hidden="1" x14ac:dyDescent="0.25">
      <c r="A2394" s="1" t="s">
        <v>7325</v>
      </c>
      <c r="B2394">
        <v>3</v>
      </c>
      <c r="C2394" s="1" t="s">
        <v>7458</v>
      </c>
      <c r="D2394" s="1" t="s">
        <v>7459</v>
      </c>
      <c r="E2394" s="1" t="s">
        <v>7460</v>
      </c>
      <c r="F2394">
        <v>19304173</v>
      </c>
      <c r="H2394" s="1" t="s">
        <v>7333</v>
      </c>
    </row>
    <row r="2395" spans="1:8" hidden="1" x14ac:dyDescent="0.25">
      <c r="A2395" s="1" t="s">
        <v>7325</v>
      </c>
      <c r="B2395">
        <v>3</v>
      </c>
      <c r="C2395" s="1" t="s">
        <v>7461</v>
      </c>
      <c r="D2395" s="1" t="s">
        <v>7462</v>
      </c>
      <c r="E2395" s="1" t="s">
        <v>7463</v>
      </c>
      <c r="F2395">
        <v>1708654</v>
      </c>
      <c r="H2395" s="1" t="s">
        <v>7333</v>
      </c>
    </row>
    <row r="2396" spans="1:8" hidden="1" x14ac:dyDescent="0.25">
      <c r="A2396" s="1" t="s">
        <v>7325</v>
      </c>
      <c r="B2396">
        <v>3</v>
      </c>
      <c r="C2396" s="1" t="s">
        <v>7464</v>
      </c>
      <c r="D2396" s="1" t="s">
        <v>7465</v>
      </c>
      <c r="E2396" s="1" t="s">
        <v>7466</v>
      </c>
      <c r="F2396">
        <v>23022523</v>
      </c>
      <c r="H2396" s="1" t="s">
        <v>7333</v>
      </c>
    </row>
    <row r="2397" spans="1:8" hidden="1" x14ac:dyDescent="0.25">
      <c r="A2397" s="1" t="s">
        <v>7325</v>
      </c>
      <c r="B2397">
        <v>3</v>
      </c>
      <c r="C2397" s="1" t="s">
        <v>7467</v>
      </c>
      <c r="D2397" s="1" t="s">
        <v>7468</v>
      </c>
      <c r="E2397" s="1" t="s">
        <v>7469</v>
      </c>
      <c r="F2397">
        <v>21532471</v>
      </c>
      <c r="H2397" s="1" t="s">
        <v>7333</v>
      </c>
    </row>
    <row r="2398" spans="1:8" hidden="1" x14ac:dyDescent="0.25">
      <c r="A2398" s="1" t="s">
        <v>7325</v>
      </c>
      <c r="B2398">
        <v>3</v>
      </c>
      <c r="C2398" s="1" t="s">
        <v>7470</v>
      </c>
      <c r="D2398" s="1" t="s">
        <v>7471</v>
      </c>
      <c r="E2398" s="1" t="s">
        <v>7472</v>
      </c>
      <c r="F2398">
        <v>35023534</v>
      </c>
      <c r="H2398" s="1" t="s">
        <v>7333</v>
      </c>
    </row>
    <row r="2399" spans="1:8" hidden="1" x14ac:dyDescent="0.25">
      <c r="A2399" s="1" t="s">
        <v>7325</v>
      </c>
      <c r="B2399">
        <v>3</v>
      </c>
      <c r="C2399" s="1" t="s">
        <v>7473</v>
      </c>
      <c r="D2399" s="1" t="s">
        <v>7474</v>
      </c>
      <c r="E2399" s="1" t="s">
        <v>7475</v>
      </c>
      <c r="F2399">
        <v>35224484</v>
      </c>
      <c r="H2399" s="1" t="s">
        <v>7333</v>
      </c>
    </row>
    <row r="2400" spans="1:8" hidden="1" x14ac:dyDescent="0.25">
      <c r="A2400" s="1" t="s">
        <v>7325</v>
      </c>
      <c r="B2400">
        <v>3</v>
      </c>
      <c r="C2400" s="1" t="s">
        <v>7476</v>
      </c>
      <c r="D2400" s="1" t="s">
        <v>7477</v>
      </c>
      <c r="E2400" s="1" t="s">
        <v>7478</v>
      </c>
      <c r="F2400">
        <v>16250937</v>
      </c>
      <c r="H2400" s="1" t="s">
        <v>7333</v>
      </c>
    </row>
    <row r="2401" spans="1:8" hidden="1" x14ac:dyDescent="0.25">
      <c r="A2401" s="1" t="s">
        <v>7325</v>
      </c>
      <c r="B2401">
        <v>3</v>
      </c>
      <c r="C2401" s="1" t="s">
        <v>7479</v>
      </c>
      <c r="D2401" s="1" t="s">
        <v>7480</v>
      </c>
      <c r="E2401" s="1" t="s">
        <v>7481</v>
      </c>
      <c r="F2401">
        <v>35912136</v>
      </c>
      <c r="H2401" s="1" t="s">
        <v>7333</v>
      </c>
    </row>
    <row r="2402" spans="1:8" hidden="1" x14ac:dyDescent="0.25">
      <c r="A2402" s="1" t="s">
        <v>7325</v>
      </c>
      <c r="B2402">
        <v>3</v>
      </c>
      <c r="C2402" s="1" t="s">
        <v>7482</v>
      </c>
      <c r="D2402" s="1" t="s">
        <v>7483</v>
      </c>
      <c r="E2402" s="1" t="s">
        <v>7484</v>
      </c>
      <c r="F2402">
        <v>27629917</v>
      </c>
      <c r="H2402" s="1" t="s">
        <v>7333</v>
      </c>
    </row>
    <row r="2403" spans="1:8" hidden="1" x14ac:dyDescent="0.25">
      <c r="A2403" s="1" t="s">
        <v>7325</v>
      </c>
      <c r="B2403">
        <v>3</v>
      </c>
      <c r="C2403" s="1" t="s">
        <v>7485</v>
      </c>
      <c r="D2403" s="1" t="s">
        <v>7486</v>
      </c>
      <c r="E2403" s="1" t="s">
        <v>7487</v>
      </c>
      <c r="F2403">
        <v>16953004</v>
      </c>
      <c r="H2403" s="1" t="s">
        <v>7333</v>
      </c>
    </row>
    <row r="2404" spans="1:8" hidden="1" x14ac:dyDescent="0.25">
      <c r="A2404" s="1" t="s">
        <v>780</v>
      </c>
      <c r="B2404">
        <v>37</v>
      </c>
      <c r="C2404" s="1" t="s">
        <v>2632</v>
      </c>
      <c r="D2404" s="1" t="s">
        <v>2633</v>
      </c>
      <c r="E2404" s="1" t="s">
        <v>2634</v>
      </c>
      <c r="F2404">
        <v>2107105</v>
      </c>
      <c r="G2404">
        <v>2</v>
      </c>
      <c r="H2404" s="1" t="s">
        <v>1276</v>
      </c>
    </row>
    <row r="2405" spans="1:8" hidden="1" x14ac:dyDescent="0.25">
      <c r="A2405" s="1" t="s">
        <v>780</v>
      </c>
      <c r="B2405">
        <v>34</v>
      </c>
      <c r="C2405" s="1" t="s">
        <v>1053</v>
      </c>
      <c r="D2405" s="1" t="s">
        <v>1054</v>
      </c>
      <c r="E2405" s="1" t="s">
        <v>1055</v>
      </c>
      <c r="F2405">
        <v>295586</v>
      </c>
      <c r="H2405" s="1" t="s">
        <v>1056</v>
      </c>
    </row>
    <row r="2406" spans="1:8" hidden="1" x14ac:dyDescent="0.25">
      <c r="A2406" s="1" t="s">
        <v>780</v>
      </c>
      <c r="B2406">
        <v>33</v>
      </c>
      <c r="C2406" s="1" t="s">
        <v>1273</v>
      </c>
      <c r="D2406" s="1" t="s">
        <v>1274</v>
      </c>
      <c r="E2406" s="1" t="s">
        <v>1275</v>
      </c>
      <c r="F2406">
        <v>3520493</v>
      </c>
      <c r="H2406" s="1" t="s">
        <v>1276</v>
      </c>
    </row>
    <row r="2407" spans="1:8" hidden="1" x14ac:dyDescent="0.25">
      <c r="A2407" s="1" t="s">
        <v>780</v>
      </c>
      <c r="B2407">
        <v>32</v>
      </c>
      <c r="C2407" s="1" t="s">
        <v>992</v>
      </c>
      <c r="D2407" s="1" t="s">
        <v>993</v>
      </c>
      <c r="E2407" s="1" t="s">
        <v>994</v>
      </c>
      <c r="F2407">
        <v>739413</v>
      </c>
      <c r="H2407" s="1" t="s">
        <v>995</v>
      </c>
    </row>
    <row r="2408" spans="1:8" hidden="1" x14ac:dyDescent="0.25">
      <c r="A2408" s="1" t="s">
        <v>780</v>
      </c>
      <c r="B2408">
        <v>31</v>
      </c>
      <c r="C2408" s="1" t="s">
        <v>999</v>
      </c>
      <c r="D2408" s="1" t="s">
        <v>1000</v>
      </c>
      <c r="E2408" s="1" t="s">
        <v>1001</v>
      </c>
      <c r="F2408">
        <v>5124939</v>
      </c>
      <c r="H2408" s="1" t="s">
        <v>1002</v>
      </c>
    </row>
    <row r="2409" spans="1:8" hidden="1" x14ac:dyDescent="0.25">
      <c r="A2409" s="1" t="s">
        <v>780</v>
      </c>
      <c r="B2409">
        <v>25</v>
      </c>
      <c r="C2409" s="1" t="s">
        <v>3004</v>
      </c>
      <c r="D2409" s="1" t="s">
        <v>3005</v>
      </c>
      <c r="E2409" s="1" t="s">
        <v>3006</v>
      </c>
      <c r="F2409">
        <v>24229847</v>
      </c>
      <c r="H2409" s="1" t="s">
        <v>65</v>
      </c>
    </row>
    <row r="2410" spans="1:8" hidden="1" x14ac:dyDescent="0.25">
      <c r="A2410" s="1" t="s">
        <v>780</v>
      </c>
      <c r="B2410">
        <v>25</v>
      </c>
      <c r="C2410" s="1" t="s">
        <v>3564</v>
      </c>
      <c r="D2410" s="1" t="s">
        <v>3565</v>
      </c>
      <c r="E2410" s="1" t="s">
        <v>3566</v>
      </c>
      <c r="F2410">
        <v>5810423</v>
      </c>
      <c r="H2410" s="1" t="s">
        <v>3567</v>
      </c>
    </row>
    <row r="2411" spans="1:8" hidden="1" x14ac:dyDescent="0.25">
      <c r="A2411" s="1" t="s">
        <v>780</v>
      </c>
      <c r="B2411">
        <v>22</v>
      </c>
      <c r="C2411" s="1" t="s">
        <v>7488</v>
      </c>
      <c r="D2411" s="1" t="s">
        <v>7489</v>
      </c>
      <c r="E2411" s="1" t="s">
        <v>7490</v>
      </c>
      <c r="F2411">
        <v>2506220</v>
      </c>
      <c r="H2411" s="1" t="s">
        <v>7491</v>
      </c>
    </row>
    <row r="2412" spans="1:8" hidden="1" x14ac:dyDescent="0.25">
      <c r="A2412" s="1" t="s">
        <v>780</v>
      </c>
      <c r="B2412">
        <v>20</v>
      </c>
      <c r="C2412" s="1" t="s">
        <v>7492</v>
      </c>
      <c r="D2412" s="1" t="s">
        <v>7493</v>
      </c>
      <c r="E2412" s="1" t="s">
        <v>7494</v>
      </c>
      <c r="F2412">
        <v>4238553</v>
      </c>
      <c r="H2412" s="1" t="s">
        <v>7491</v>
      </c>
    </row>
    <row r="2413" spans="1:8" hidden="1" x14ac:dyDescent="0.25">
      <c r="A2413" s="1" t="s">
        <v>780</v>
      </c>
      <c r="B2413">
        <v>18</v>
      </c>
      <c r="C2413" s="1" t="s">
        <v>2663</v>
      </c>
      <c r="D2413" s="1" t="s">
        <v>2664</v>
      </c>
      <c r="E2413" s="1" t="s">
        <v>2665</v>
      </c>
      <c r="F2413">
        <v>35020664</v>
      </c>
      <c r="H2413" s="1" t="s">
        <v>2666</v>
      </c>
    </row>
    <row r="2414" spans="1:8" hidden="1" x14ac:dyDescent="0.25">
      <c r="A2414" s="1" t="s">
        <v>780</v>
      </c>
      <c r="B2414">
        <v>18</v>
      </c>
      <c r="C2414" s="1" t="s">
        <v>7495</v>
      </c>
      <c r="D2414" s="1" t="s">
        <v>7496</v>
      </c>
      <c r="E2414" s="1" t="s">
        <v>7497</v>
      </c>
      <c r="F2414">
        <v>4222879</v>
      </c>
      <c r="H2414" s="1" t="s">
        <v>7498</v>
      </c>
    </row>
    <row r="2415" spans="1:8" hidden="1" x14ac:dyDescent="0.25">
      <c r="A2415" s="1" t="s">
        <v>780</v>
      </c>
      <c r="B2415">
        <v>18</v>
      </c>
      <c r="C2415" s="1" t="s">
        <v>7499</v>
      </c>
      <c r="D2415" s="1" t="s">
        <v>7500</v>
      </c>
      <c r="E2415" s="1" t="s">
        <v>7501</v>
      </c>
      <c r="F2415">
        <v>28185631</v>
      </c>
      <c r="H2415" s="1" t="s">
        <v>7502</v>
      </c>
    </row>
    <row r="2416" spans="1:8" hidden="1" x14ac:dyDescent="0.25">
      <c r="A2416" s="1" t="s">
        <v>780</v>
      </c>
      <c r="B2416">
        <v>18</v>
      </c>
      <c r="C2416" s="1" t="s">
        <v>7503</v>
      </c>
      <c r="D2416" s="1" t="s">
        <v>7504</v>
      </c>
      <c r="E2416" s="1" t="s">
        <v>7505</v>
      </c>
      <c r="F2416">
        <v>42067469</v>
      </c>
      <c r="H2416" s="1" t="s">
        <v>7506</v>
      </c>
    </row>
    <row r="2417" spans="1:8" hidden="1" x14ac:dyDescent="0.25">
      <c r="A2417" s="1" t="s">
        <v>780</v>
      </c>
      <c r="B2417">
        <v>18</v>
      </c>
      <c r="C2417" s="1" t="s">
        <v>7507</v>
      </c>
      <c r="D2417" s="1" t="s">
        <v>7508</v>
      </c>
      <c r="E2417" s="1" t="s">
        <v>7509</v>
      </c>
      <c r="F2417">
        <v>28453190</v>
      </c>
      <c r="H2417" s="1" t="s">
        <v>7510</v>
      </c>
    </row>
    <row r="2418" spans="1:8" hidden="1" x14ac:dyDescent="0.25">
      <c r="A2418" s="1" t="s">
        <v>780</v>
      </c>
      <c r="B2418">
        <v>17</v>
      </c>
      <c r="C2418" s="1" t="s">
        <v>7511</v>
      </c>
      <c r="D2418" s="1" t="s">
        <v>7512</v>
      </c>
      <c r="E2418" s="1" t="s">
        <v>7513</v>
      </c>
      <c r="F2418">
        <v>4240535</v>
      </c>
      <c r="H2418" s="1" t="s">
        <v>7514</v>
      </c>
    </row>
    <row r="2419" spans="1:8" hidden="1" x14ac:dyDescent="0.25">
      <c r="A2419" s="1" t="s">
        <v>780</v>
      </c>
      <c r="B2419">
        <v>17</v>
      </c>
      <c r="C2419" s="1" t="s">
        <v>7515</v>
      </c>
      <c r="D2419" s="1" t="s">
        <v>7516</v>
      </c>
      <c r="E2419" s="1" t="s">
        <v>7517</v>
      </c>
      <c r="F2419">
        <v>4268035</v>
      </c>
      <c r="H2419" s="1" t="s">
        <v>7518</v>
      </c>
    </row>
    <row r="2420" spans="1:8" hidden="1" x14ac:dyDescent="0.25">
      <c r="A2420" s="1" t="s">
        <v>780</v>
      </c>
      <c r="B2420">
        <v>17</v>
      </c>
      <c r="C2420" s="1" t="s">
        <v>7519</v>
      </c>
      <c r="D2420" s="1" t="s">
        <v>7520</v>
      </c>
      <c r="E2420" s="1" t="s">
        <v>7521</v>
      </c>
      <c r="F2420">
        <v>4362074</v>
      </c>
      <c r="H2420" s="1" t="s">
        <v>7522</v>
      </c>
    </row>
    <row r="2421" spans="1:8" hidden="1" x14ac:dyDescent="0.25">
      <c r="A2421" s="1" t="s">
        <v>780</v>
      </c>
      <c r="B2421">
        <v>17</v>
      </c>
      <c r="C2421" s="1" t="s">
        <v>7523</v>
      </c>
      <c r="D2421" s="1" t="s">
        <v>7524</v>
      </c>
      <c r="E2421" s="1" t="s">
        <v>7525</v>
      </c>
      <c r="F2421">
        <v>31699025</v>
      </c>
      <c r="H2421" s="1" t="s">
        <v>65</v>
      </c>
    </row>
    <row r="2422" spans="1:8" x14ac:dyDescent="0.25">
      <c r="A2422" s="1" t="s">
        <v>780</v>
      </c>
      <c r="B2422">
        <v>16</v>
      </c>
      <c r="C2422" s="1" t="s">
        <v>7526</v>
      </c>
      <c r="D2422" s="1" t="s">
        <v>7527</v>
      </c>
      <c r="E2422" s="1" t="s">
        <v>7528</v>
      </c>
      <c r="F2422">
        <v>6515356</v>
      </c>
      <c r="G2422">
        <v>1</v>
      </c>
      <c r="H2422" s="1" t="s">
        <v>7529</v>
      </c>
    </row>
    <row r="2423" spans="1:8" hidden="1" x14ac:dyDescent="0.25">
      <c r="A2423" s="1" t="s">
        <v>780</v>
      </c>
      <c r="B2423">
        <v>15</v>
      </c>
      <c r="C2423" s="1" t="s">
        <v>7530</v>
      </c>
      <c r="D2423" s="1" t="s">
        <v>7531</v>
      </c>
      <c r="E2423" s="1" t="s">
        <v>7532</v>
      </c>
      <c r="F2423">
        <v>1028879</v>
      </c>
      <c r="H2423" s="1" t="s">
        <v>7529</v>
      </c>
    </row>
    <row r="2424" spans="1:8" hidden="1" x14ac:dyDescent="0.25">
      <c r="A2424" s="1" t="s">
        <v>780</v>
      </c>
      <c r="B2424">
        <v>14</v>
      </c>
      <c r="C2424" s="1" t="s">
        <v>7533</v>
      </c>
      <c r="D2424" s="1" t="s">
        <v>7534</v>
      </c>
      <c r="E2424" s="1" t="s">
        <v>7535</v>
      </c>
      <c r="F2424">
        <v>2630111</v>
      </c>
      <c r="H2424" s="1" t="s">
        <v>7529</v>
      </c>
    </row>
    <row r="2425" spans="1:8" hidden="1" x14ac:dyDescent="0.25">
      <c r="A2425" s="1" t="s">
        <v>780</v>
      </c>
      <c r="B2425">
        <v>13</v>
      </c>
      <c r="C2425" s="1" t="s">
        <v>7536</v>
      </c>
      <c r="D2425" s="1" t="s">
        <v>7537</v>
      </c>
      <c r="E2425" s="1" t="s">
        <v>7538</v>
      </c>
      <c r="F2425">
        <v>21981049</v>
      </c>
      <c r="H2425" s="1" t="s">
        <v>7539</v>
      </c>
    </row>
    <row r="2426" spans="1:8" hidden="1" x14ac:dyDescent="0.25">
      <c r="A2426" s="1" t="s">
        <v>780</v>
      </c>
      <c r="B2426">
        <v>13</v>
      </c>
      <c r="C2426" s="1" t="s">
        <v>7540</v>
      </c>
      <c r="D2426" s="1" t="s">
        <v>7541</v>
      </c>
      <c r="E2426" s="1" t="s">
        <v>7542</v>
      </c>
      <c r="F2426">
        <v>21981048</v>
      </c>
      <c r="H2426" s="1" t="s">
        <v>7543</v>
      </c>
    </row>
    <row r="2427" spans="1:8" hidden="1" x14ac:dyDescent="0.25">
      <c r="A2427" s="1" t="s">
        <v>780</v>
      </c>
      <c r="B2427">
        <v>13</v>
      </c>
      <c r="C2427" s="1" t="s">
        <v>7544</v>
      </c>
      <c r="D2427" s="1" t="s">
        <v>7545</v>
      </c>
      <c r="E2427" s="1" t="s">
        <v>7546</v>
      </c>
      <c r="F2427">
        <v>11777431</v>
      </c>
      <c r="H2427" s="1" t="s">
        <v>7547</v>
      </c>
    </row>
    <row r="2428" spans="1:8" hidden="1" x14ac:dyDescent="0.25">
      <c r="A2428" s="1" t="s">
        <v>780</v>
      </c>
      <c r="B2428">
        <v>13</v>
      </c>
      <c r="C2428" s="1" t="s">
        <v>7548</v>
      </c>
      <c r="D2428" s="1" t="s">
        <v>7549</v>
      </c>
      <c r="E2428" s="1" t="s">
        <v>7550</v>
      </c>
      <c r="F2428">
        <v>4539807</v>
      </c>
      <c r="H2428" s="1" t="s">
        <v>7551</v>
      </c>
    </row>
    <row r="2429" spans="1:8" hidden="1" x14ac:dyDescent="0.25">
      <c r="A2429" s="1" t="s">
        <v>780</v>
      </c>
      <c r="B2429">
        <v>12</v>
      </c>
      <c r="C2429" s="1" t="s">
        <v>7552</v>
      </c>
      <c r="D2429" s="1" t="s">
        <v>7553</v>
      </c>
      <c r="E2429" s="1" t="s">
        <v>7554</v>
      </c>
      <c r="F2429">
        <v>21981054</v>
      </c>
      <c r="H2429" s="1" t="s">
        <v>7555</v>
      </c>
    </row>
    <row r="2430" spans="1:8" hidden="1" x14ac:dyDescent="0.25">
      <c r="A2430" s="1" t="s">
        <v>780</v>
      </c>
      <c r="B2430">
        <v>11</v>
      </c>
      <c r="C2430" s="1" t="s">
        <v>7556</v>
      </c>
      <c r="D2430" s="1" t="s">
        <v>7557</v>
      </c>
      <c r="E2430" s="1" t="s">
        <v>7558</v>
      </c>
      <c r="F2430">
        <v>31456693</v>
      </c>
      <c r="H2430" s="1" t="s">
        <v>7559</v>
      </c>
    </row>
    <row r="2431" spans="1:8" hidden="1" x14ac:dyDescent="0.25">
      <c r="A2431" s="1" t="s">
        <v>780</v>
      </c>
      <c r="B2431">
        <v>11</v>
      </c>
      <c r="C2431" s="1" t="s">
        <v>7560</v>
      </c>
      <c r="D2431" s="1" t="s">
        <v>7561</v>
      </c>
      <c r="E2431" s="1" t="s">
        <v>7562</v>
      </c>
      <c r="F2431">
        <v>33221665</v>
      </c>
      <c r="H2431" s="1" t="s">
        <v>7502</v>
      </c>
    </row>
    <row r="2432" spans="1:8" hidden="1" x14ac:dyDescent="0.25">
      <c r="A2432" s="1" t="s">
        <v>780</v>
      </c>
      <c r="B2432">
        <v>11</v>
      </c>
      <c r="C2432" s="1" t="s">
        <v>7563</v>
      </c>
      <c r="D2432" s="1" t="s">
        <v>7564</v>
      </c>
      <c r="E2432" s="1" t="s">
        <v>7565</v>
      </c>
      <c r="F2432">
        <v>21981050</v>
      </c>
      <c r="H2432" s="1" t="s">
        <v>7566</v>
      </c>
    </row>
    <row r="2433" spans="1:8" hidden="1" x14ac:dyDescent="0.25">
      <c r="A2433" s="1" t="s">
        <v>780</v>
      </c>
      <c r="B2433">
        <v>11</v>
      </c>
      <c r="C2433" s="1" t="s">
        <v>7567</v>
      </c>
      <c r="D2433" s="1" t="s">
        <v>7568</v>
      </c>
      <c r="E2433" s="1" t="s">
        <v>7569</v>
      </c>
      <c r="F2433">
        <v>21981051</v>
      </c>
      <c r="H2433" s="1" t="s">
        <v>7570</v>
      </c>
    </row>
    <row r="2434" spans="1:8" hidden="1" x14ac:dyDescent="0.25">
      <c r="A2434" s="1" t="s">
        <v>780</v>
      </c>
      <c r="B2434">
        <v>10</v>
      </c>
      <c r="C2434" s="1" t="s">
        <v>777</v>
      </c>
      <c r="D2434" s="1" t="s">
        <v>778</v>
      </c>
      <c r="E2434" s="1" t="s">
        <v>779</v>
      </c>
      <c r="F2434">
        <v>33142867</v>
      </c>
      <c r="H2434" s="1" t="s">
        <v>45</v>
      </c>
    </row>
    <row r="2435" spans="1:8" hidden="1" x14ac:dyDescent="0.25">
      <c r="A2435" s="1" t="s">
        <v>780</v>
      </c>
      <c r="B2435">
        <v>10</v>
      </c>
      <c r="C2435" s="1" t="s">
        <v>1603</v>
      </c>
      <c r="D2435" s="1" t="s">
        <v>1604</v>
      </c>
      <c r="E2435" s="1" t="s">
        <v>1605</v>
      </c>
      <c r="F2435">
        <v>57890877</v>
      </c>
      <c r="H2435" s="1" t="s">
        <v>1606</v>
      </c>
    </row>
    <row r="2436" spans="1:8" hidden="1" x14ac:dyDescent="0.25">
      <c r="A2436" s="1" t="s">
        <v>780</v>
      </c>
      <c r="B2436">
        <v>10</v>
      </c>
      <c r="C2436" s="1" t="s">
        <v>7571</v>
      </c>
      <c r="D2436" s="1" t="s">
        <v>7572</v>
      </c>
      <c r="E2436" s="1" t="s">
        <v>7573</v>
      </c>
      <c r="F2436">
        <v>33190005</v>
      </c>
      <c r="H2436" s="1" t="s">
        <v>7574</v>
      </c>
    </row>
    <row r="2437" spans="1:8" hidden="1" x14ac:dyDescent="0.25">
      <c r="A2437" s="1" t="s">
        <v>780</v>
      </c>
      <c r="B2437">
        <v>10</v>
      </c>
      <c r="C2437" s="1" t="s">
        <v>7575</v>
      </c>
      <c r="D2437" s="1" t="s">
        <v>7576</v>
      </c>
      <c r="E2437" s="1" t="s">
        <v>7577</v>
      </c>
      <c r="F2437">
        <v>44555357</v>
      </c>
      <c r="H2437" s="1" t="s">
        <v>7574</v>
      </c>
    </row>
    <row r="2438" spans="1:8" hidden="1" x14ac:dyDescent="0.25">
      <c r="A2438" s="1" t="s">
        <v>780</v>
      </c>
      <c r="B2438">
        <v>10</v>
      </c>
      <c r="C2438" s="1" t="s">
        <v>7578</v>
      </c>
      <c r="D2438" s="1" t="s">
        <v>7579</v>
      </c>
      <c r="E2438" s="1" t="s">
        <v>7580</v>
      </c>
      <c r="F2438">
        <v>33153202</v>
      </c>
      <c r="H2438" s="1" t="s">
        <v>7574</v>
      </c>
    </row>
    <row r="2439" spans="1:8" hidden="1" x14ac:dyDescent="0.25">
      <c r="A2439" s="1" t="s">
        <v>780</v>
      </c>
      <c r="B2439">
        <v>10</v>
      </c>
      <c r="C2439" s="1" t="s">
        <v>7581</v>
      </c>
      <c r="D2439" s="1" t="s">
        <v>7582</v>
      </c>
      <c r="E2439" s="1" t="s">
        <v>7583</v>
      </c>
      <c r="F2439">
        <v>40065428</v>
      </c>
      <c r="H2439" s="1" t="s">
        <v>7574</v>
      </c>
    </row>
    <row r="2440" spans="1:8" hidden="1" x14ac:dyDescent="0.25">
      <c r="A2440" s="1" t="s">
        <v>780</v>
      </c>
      <c r="B2440">
        <v>10</v>
      </c>
      <c r="C2440" s="1" t="s">
        <v>7584</v>
      </c>
      <c r="D2440" s="1" t="s">
        <v>7585</v>
      </c>
      <c r="E2440" s="1" t="s">
        <v>7586</v>
      </c>
      <c r="F2440">
        <v>21981057</v>
      </c>
      <c r="H2440" s="1" t="s">
        <v>7587</v>
      </c>
    </row>
    <row r="2441" spans="1:8" hidden="1" x14ac:dyDescent="0.25">
      <c r="A2441" s="1" t="s">
        <v>780</v>
      </c>
      <c r="B2441">
        <v>10</v>
      </c>
      <c r="C2441" s="1" t="s">
        <v>7588</v>
      </c>
      <c r="D2441" s="1" t="s">
        <v>7589</v>
      </c>
      <c r="E2441" s="1" t="s">
        <v>7590</v>
      </c>
      <c r="F2441">
        <v>21981059</v>
      </c>
      <c r="H2441" s="1" t="s">
        <v>7591</v>
      </c>
    </row>
    <row r="2442" spans="1:8" hidden="1" x14ac:dyDescent="0.25">
      <c r="A2442" s="1" t="s">
        <v>780</v>
      </c>
      <c r="B2442">
        <v>10</v>
      </c>
      <c r="C2442" s="1" t="s">
        <v>7592</v>
      </c>
      <c r="D2442" s="1" t="s">
        <v>7593</v>
      </c>
      <c r="E2442" s="1" t="s">
        <v>7594</v>
      </c>
      <c r="F2442">
        <v>21981064</v>
      </c>
      <c r="H2442" s="1" t="s">
        <v>7595</v>
      </c>
    </row>
    <row r="2443" spans="1:8" hidden="1" x14ac:dyDescent="0.25">
      <c r="A2443" s="1" t="s">
        <v>780</v>
      </c>
      <c r="B2443">
        <v>10</v>
      </c>
      <c r="C2443" s="1" t="s">
        <v>7596</v>
      </c>
      <c r="D2443" s="1" t="s">
        <v>7597</v>
      </c>
      <c r="E2443" s="1" t="s">
        <v>7598</v>
      </c>
      <c r="F2443">
        <v>25690249</v>
      </c>
      <c r="H2443" s="1" t="s">
        <v>7599</v>
      </c>
    </row>
    <row r="2444" spans="1:8" hidden="1" x14ac:dyDescent="0.25">
      <c r="A2444" s="1" t="s">
        <v>780</v>
      </c>
      <c r="B2444">
        <v>10</v>
      </c>
      <c r="C2444" s="1" t="s">
        <v>7600</v>
      </c>
      <c r="D2444" s="1" t="s">
        <v>7601</v>
      </c>
      <c r="E2444" s="1" t="s">
        <v>7602</v>
      </c>
      <c r="F2444">
        <v>21981063</v>
      </c>
      <c r="H2444" s="1" t="s">
        <v>7603</v>
      </c>
    </row>
    <row r="2445" spans="1:8" hidden="1" x14ac:dyDescent="0.25">
      <c r="A2445" s="1" t="s">
        <v>780</v>
      </c>
      <c r="B2445">
        <v>10</v>
      </c>
      <c r="C2445" s="1" t="s">
        <v>7604</v>
      </c>
      <c r="D2445" s="1" t="s">
        <v>7605</v>
      </c>
      <c r="E2445" s="1" t="s">
        <v>7606</v>
      </c>
      <c r="F2445">
        <v>21981068</v>
      </c>
      <c r="H2445" s="1" t="s">
        <v>7607</v>
      </c>
    </row>
    <row r="2446" spans="1:8" hidden="1" x14ac:dyDescent="0.25">
      <c r="A2446" s="1" t="s">
        <v>780</v>
      </c>
      <c r="B2446">
        <v>10</v>
      </c>
      <c r="C2446" s="1" t="s">
        <v>7608</v>
      </c>
      <c r="D2446" s="1" t="s">
        <v>7609</v>
      </c>
      <c r="E2446" s="1" t="s">
        <v>7610</v>
      </c>
      <c r="F2446">
        <v>41812607</v>
      </c>
      <c r="H2446" s="1" t="s">
        <v>7611</v>
      </c>
    </row>
    <row r="2447" spans="1:8" hidden="1" x14ac:dyDescent="0.25">
      <c r="A2447" s="1" t="s">
        <v>780</v>
      </c>
      <c r="B2447">
        <v>9</v>
      </c>
      <c r="C2447" s="1" t="s">
        <v>7612</v>
      </c>
      <c r="D2447" s="1" t="s">
        <v>7613</v>
      </c>
      <c r="E2447" s="1" t="s">
        <v>7614</v>
      </c>
      <c r="F2447">
        <v>35739078</v>
      </c>
      <c r="H2447" s="1" t="s">
        <v>7574</v>
      </c>
    </row>
    <row r="2448" spans="1:8" hidden="1" x14ac:dyDescent="0.25">
      <c r="A2448" s="1" t="s">
        <v>780</v>
      </c>
      <c r="B2448">
        <v>9</v>
      </c>
      <c r="C2448" s="1" t="s">
        <v>7615</v>
      </c>
      <c r="D2448" s="1" t="s">
        <v>7616</v>
      </c>
      <c r="E2448" s="1" t="s">
        <v>7617</v>
      </c>
      <c r="F2448">
        <v>38066188</v>
      </c>
      <c r="H2448" s="1" t="s">
        <v>7574</v>
      </c>
    </row>
    <row r="2449" spans="1:8" hidden="1" x14ac:dyDescent="0.25">
      <c r="A2449" s="1" t="s">
        <v>780</v>
      </c>
      <c r="B2449">
        <v>9</v>
      </c>
      <c r="C2449" s="1" t="s">
        <v>7618</v>
      </c>
      <c r="D2449" s="1" t="s">
        <v>7619</v>
      </c>
      <c r="E2449" s="1" t="s">
        <v>7620</v>
      </c>
      <c r="F2449">
        <v>47086246</v>
      </c>
      <c r="H2449" s="1" t="s">
        <v>7574</v>
      </c>
    </row>
    <row r="2450" spans="1:8" hidden="1" x14ac:dyDescent="0.25">
      <c r="A2450" s="1" t="s">
        <v>780</v>
      </c>
      <c r="B2450">
        <v>9</v>
      </c>
      <c r="C2450" s="1" t="s">
        <v>7621</v>
      </c>
      <c r="D2450" s="1" t="s">
        <v>7622</v>
      </c>
      <c r="E2450" s="1" t="s">
        <v>7623</v>
      </c>
      <c r="F2450">
        <v>44554198</v>
      </c>
      <c r="H2450" s="1" t="s">
        <v>7574</v>
      </c>
    </row>
    <row r="2451" spans="1:8" hidden="1" x14ac:dyDescent="0.25">
      <c r="A2451" s="1" t="s">
        <v>780</v>
      </c>
      <c r="B2451">
        <v>9</v>
      </c>
      <c r="C2451" s="1" t="s">
        <v>7624</v>
      </c>
      <c r="D2451" s="1" t="s">
        <v>7625</v>
      </c>
      <c r="E2451" s="1" t="s">
        <v>7626</v>
      </c>
      <c r="F2451">
        <v>21981067</v>
      </c>
      <c r="H2451" s="1" t="s">
        <v>7627</v>
      </c>
    </row>
    <row r="2452" spans="1:8" hidden="1" x14ac:dyDescent="0.25">
      <c r="A2452" s="1" t="s">
        <v>780</v>
      </c>
      <c r="B2452">
        <v>9</v>
      </c>
      <c r="C2452" s="1" t="s">
        <v>7628</v>
      </c>
      <c r="D2452" s="1" t="s">
        <v>7629</v>
      </c>
      <c r="E2452" s="1" t="s">
        <v>7630</v>
      </c>
      <c r="F2452">
        <v>26762226</v>
      </c>
      <c r="H2452" s="1" t="s">
        <v>7631</v>
      </c>
    </row>
    <row r="2453" spans="1:8" hidden="1" x14ac:dyDescent="0.25">
      <c r="A2453" s="1" t="s">
        <v>1554</v>
      </c>
      <c r="B2453">
        <v>37</v>
      </c>
      <c r="C2453" s="1" t="s">
        <v>1551</v>
      </c>
      <c r="D2453" s="1" t="s">
        <v>1552</v>
      </c>
      <c r="E2453" s="1" t="s">
        <v>1553</v>
      </c>
      <c r="F2453">
        <v>5513800</v>
      </c>
      <c r="G2453">
        <v>2</v>
      </c>
      <c r="H2453" s="1" t="s">
        <v>65</v>
      </c>
    </row>
    <row r="2454" spans="1:8" hidden="1" x14ac:dyDescent="0.25">
      <c r="A2454" s="1" t="s">
        <v>1554</v>
      </c>
      <c r="B2454">
        <v>33</v>
      </c>
      <c r="C2454" s="1" t="s">
        <v>4513</v>
      </c>
      <c r="D2454" s="1" t="s">
        <v>4514</v>
      </c>
      <c r="E2454" s="1" t="s">
        <v>4515</v>
      </c>
      <c r="F2454">
        <v>13418837</v>
      </c>
      <c r="H2454" s="1" t="s">
        <v>4516</v>
      </c>
    </row>
    <row r="2455" spans="1:8" hidden="1" x14ac:dyDescent="0.25">
      <c r="A2455" s="1" t="s">
        <v>1554</v>
      </c>
      <c r="B2455">
        <v>32</v>
      </c>
      <c r="C2455" s="1" t="s">
        <v>7632</v>
      </c>
      <c r="D2455" s="1" t="s">
        <v>7633</v>
      </c>
      <c r="E2455" s="1" t="s">
        <v>7634</v>
      </c>
      <c r="F2455">
        <v>1374113</v>
      </c>
      <c r="H2455" s="1" t="s">
        <v>7635</v>
      </c>
    </row>
    <row r="2456" spans="1:8" hidden="1" x14ac:dyDescent="0.25">
      <c r="A2456" s="1" t="s">
        <v>1554</v>
      </c>
      <c r="B2456">
        <v>30</v>
      </c>
      <c r="C2456" s="1" t="s">
        <v>3671</v>
      </c>
      <c r="D2456" s="1" t="s">
        <v>3672</v>
      </c>
      <c r="E2456" s="1" t="s">
        <v>3673</v>
      </c>
      <c r="F2456">
        <v>8339155</v>
      </c>
      <c r="H2456" s="1" t="s">
        <v>3674</v>
      </c>
    </row>
    <row r="2457" spans="1:8" hidden="1" x14ac:dyDescent="0.25">
      <c r="A2457" s="1" t="s">
        <v>1554</v>
      </c>
      <c r="B2457">
        <v>28</v>
      </c>
      <c r="C2457" s="1" t="s">
        <v>7636</v>
      </c>
      <c r="D2457" s="1" t="s">
        <v>7637</v>
      </c>
      <c r="E2457" s="1" t="s">
        <v>7638</v>
      </c>
      <c r="F2457">
        <v>15807327</v>
      </c>
      <c r="H2457" s="1" t="s">
        <v>7639</v>
      </c>
    </row>
    <row r="2458" spans="1:8" hidden="1" x14ac:dyDescent="0.25">
      <c r="A2458" s="1" t="s">
        <v>1554</v>
      </c>
      <c r="B2458">
        <v>24</v>
      </c>
      <c r="C2458" s="1" t="s">
        <v>7640</v>
      </c>
      <c r="D2458" s="1" t="s">
        <v>7641</v>
      </c>
      <c r="E2458" s="1" t="s">
        <v>7642</v>
      </c>
      <c r="F2458">
        <v>1401525</v>
      </c>
      <c r="H2458" s="1" t="s">
        <v>7643</v>
      </c>
    </row>
    <row r="2459" spans="1:8" hidden="1" x14ac:dyDescent="0.25">
      <c r="A2459" s="1" t="s">
        <v>1554</v>
      </c>
      <c r="B2459">
        <v>23</v>
      </c>
      <c r="C2459" s="1" t="s">
        <v>7644</v>
      </c>
      <c r="D2459" s="1" t="s">
        <v>7645</v>
      </c>
      <c r="E2459" s="1" t="s">
        <v>7646</v>
      </c>
      <c r="F2459">
        <v>1364547</v>
      </c>
      <c r="H2459" s="1" t="s">
        <v>7647</v>
      </c>
    </row>
    <row r="2460" spans="1:8" hidden="1" x14ac:dyDescent="0.25">
      <c r="A2460" s="1" t="s">
        <v>1554</v>
      </c>
      <c r="B2460">
        <v>21</v>
      </c>
      <c r="C2460" s="1" t="s">
        <v>7648</v>
      </c>
      <c r="D2460" s="1" t="s">
        <v>7649</v>
      </c>
      <c r="E2460" s="1" t="s">
        <v>7650</v>
      </c>
      <c r="F2460">
        <v>24503879</v>
      </c>
      <c r="H2460" s="1" t="s">
        <v>65</v>
      </c>
    </row>
    <row r="2461" spans="1:8" x14ac:dyDescent="0.25">
      <c r="A2461" s="1" t="s">
        <v>1554</v>
      </c>
      <c r="B2461">
        <v>17</v>
      </c>
      <c r="C2461" s="1" t="s">
        <v>7651</v>
      </c>
      <c r="D2461" s="1" t="s">
        <v>7652</v>
      </c>
      <c r="E2461" s="1" t="s">
        <v>7653</v>
      </c>
      <c r="F2461">
        <v>12428915</v>
      </c>
      <c r="G2461">
        <v>1</v>
      </c>
      <c r="H2461" s="1" t="s">
        <v>7654</v>
      </c>
    </row>
    <row r="2462" spans="1:8" hidden="1" x14ac:dyDescent="0.25">
      <c r="A2462" s="1" t="s">
        <v>1554</v>
      </c>
      <c r="B2462">
        <v>17</v>
      </c>
      <c r="C2462" s="1" t="s">
        <v>7655</v>
      </c>
      <c r="D2462" s="1" t="s">
        <v>7656</v>
      </c>
      <c r="E2462" s="1" t="s">
        <v>7657</v>
      </c>
      <c r="F2462">
        <v>43634870</v>
      </c>
      <c r="H2462" s="1" t="s">
        <v>7658</v>
      </c>
    </row>
    <row r="2463" spans="1:8" hidden="1" x14ac:dyDescent="0.25">
      <c r="A2463" s="1" t="s">
        <v>1554</v>
      </c>
      <c r="B2463">
        <v>16</v>
      </c>
      <c r="C2463" s="1" t="s">
        <v>7659</v>
      </c>
      <c r="D2463" s="1" t="s">
        <v>7660</v>
      </c>
      <c r="E2463" s="1" t="s">
        <v>7661</v>
      </c>
      <c r="F2463">
        <v>43636422</v>
      </c>
      <c r="H2463" s="1" t="s">
        <v>7662</v>
      </c>
    </row>
    <row r="2464" spans="1:8" hidden="1" x14ac:dyDescent="0.25">
      <c r="A2464" s="1" t="s">
        <v>1554</v>
      </c>
      <c r="B2464">
        <v>15</v>
      </c>
      <c r="C2464" s="1" t="s">
        <v>7663</v>
      </c>
      <c r="D2464" s="1" t="s">
        <v>7664</v>
      </c>
      <c r="E2464" s="1" t="s">
        <v>7665</v>
      </c>
      <c r="F2464">
        <v>43635917</v>
      </c>
      <c r="H2464" s="1" t="s">
        <v>7662</v>
      </c>
    </row>
    <row r="2465" spans="1:8" hidden="1" x14ac:dyDescent="0.25">
      <c r="A2465" s="1" t="s">
        <v>1554</v>
      </c>
      <c r="B2465">
        <v>15</v>
      </c>
      <c r="C2465" s="1" t="s">
        <v>7666</v>
      </c>
      <c r="D2465" s="1" t="s">
        <v>7667</v>
      </c>
      <c r="E2465" s="1" t="s">
        <v>7668</v>
      </c>
      <c r="F2465">
        <v>43636369</v>
      </c>
      <c r="H2465" s="1" t="s">
        <v>7662</v>
      </c>
    </row>
    <row r="2466" spans="1:8" hidden="1" x14ac:dyDescent="0.25">
      <c r="A2466" s="1" t="s">
        <v>1554</v>
      </c>
      <c r="B2466">
        <v>14</v>
      </c>
      <c r="C2466" s="1" t="s">
        <v>72</v>
      </c>
      <c r="D2466" s="1" t="s">
        <v>7669</v>
      </c>
      <c r="E2466" s="1" t="s">
        <v>7670</v>
      </c>
      <c r="F2466">
        <v>6053082</v>
      </c>
      <c r="H2466" s="1" t="s">
        <v>7662</v>
      </c>
    </row>
    <row r="2467" spans="1:8" hidden="1" x14ac:dyDescent="0.25">
      <c r="A2467" s="1" t="s">
        <v>1554</v>
      </c>
      <c r="B2467">
        <v>14</v>
      </c>
      <c r="C2467" s="1" t="s">
        <v>101</v>
      </c>
      <c r="D2467" s="1" t="s">
        <v>7671</v>
      </c>
      <c r="E2467" s="1" t="s">
        <v>7672</v>
      </c>
      <c r="F2467">
        <v>8795751</v>
      </c>
      <c r="H2467" s="1" t="s">
        <v>7662</v>
      </c>
    </row>
    <row r="2468" spans="1:8" hidden="1" x14ac:dyDescent="0.25">
      <c r="A2468" s="1" t="s">
        <v>1554</v>
      </c>
      <c r="B2468">
        <v>13</v>
      </c>
      <c r="C2468" s="1" t="s">
        <v>2613</v>
      </c>
      <c r="D2468" s="1" t="s">
        <v>7673</v>
      </c>
      <c r="E2468" s="1" t="s">
        <v>7674</v>
      </c>
      <c r="F2468">
        <v>20011443</v>
      </c>
      <c r="H2468" s="1" t="s">
        <v>7662</v>
      </c>
    </row>
    <row r="2469" spans="1:8" hidden="1" x14ac:dyDescent="0.25">
      <c r="A2469" s="1" t="s">
        <v>1554</v>
      </c>
      <c r="B2469">
        <v>12</v>
      </c>
      <c r="C2469" s="1" t="s">
        <v>108</v>
      </c>
      <c r="D2469" s="1" t="s">
        <v>7675</v>
      </c>
      <c r="E2469" s="1" t="s">
        <v>7676</v>
      </c>
      <c r="F2469">
        <v>6053259</v>
      </c>
      <c r="H2469" s="1" t="s">
        <v>7662</v>
      </c>
    </row>
    <row r="2470" spans="1:8" hidden="1" x14ac:dyDescent="0.25">
      <c r="A2470" s="1" t="s">
        <v>1554</v>
      </c>
      <c r="B2470">
        <v>12</v>
      </c>
      <c r="C2470" s="1" t="s">
        <v>1142</v>
      </c>
      <c r="D2470" s="1" t="s">
        <v>7677</v>
      </c>
      <c r="E2470" s="1" t="s">
        <v>7678</v>
      </c>
      <c r="F2470">
        <v>19815815</v>
      </c>
      <c r="H2470" s="1" t="s">
        <v>7662</v>
      </c>
    </row>
    <row r="2471" spans="1:8" hidden="1" x14ac:dyDescent="0.25">
      <c r="A2471" s="1" t="s">
        <v>1554</v>
      </c>
      <c r="B2471">
        <v>12</v>
      </c>
      <c r="C2471" s="1" t="s">
        <v>2595</v>
      </c>
      <c r="D2471" s="1" t="s">
        <v>7679</v>
      </c>
      <c r="E2471" s="1" t="s">
        <v>7680</v>
      </c>
      <c r="F2471">
        <v>38698061</v>
      </c>
      <c r="H2471" s="1" t="s">
        <v>7662</v>
      </c>
    </row>
    <row r="2472" spans="1:8" hidden="1" x14ac:dyDescent="0.25">
      <c r="A2472" s="1" t="s">
        <v>1554</v>
      </c>
      <c r="B2472">
        <v>11</v>
      </c>
      <c r="C2472" s="1" t="s">
        <v>7681</v>
      </c>
      <c r="D2472" s="1" t="s">
        <v>7682</v>
      </c>
      <c r="E2472" s="1" t="s">
        <v>7683</v>
      </c>
      <c r="F2472">
        <v>39975474</v>
      </c>
      <c r="H2472" s="1" t="s">
        <v>7662</v>
      </c>
    </row>
    <row r="2473" spans="1:8" hidden="1" x14ac:dyDescent="0.25">
      <c r="A2473" s="1" t="s">
        <v>1554</v>
      </c>
      <c r="B2473">
        <v>11</v>
      </c>
      <c r="C2473" s="1" t="s">
        <v>2598</v>
      </c>
      <c r="D2473" s="1" t="s">
        <v>7684</v>
      </c>
      <c r="E2473" s="1" t="s">
        <v>7685</v>
      </c>
      <c r="F2473">
        <v>16220661</v>
      </c>
      <c r="H2473" s="1" t="s">
        <v>7662</v>
      </c>
    </row>
    <row r="2474" spans="1:8" hidden="1" x14ac:dyDescent="0.25">
      <c r="A2474" s="1" t="s">
        <v>1554</v>
      </c>
      <c r="B2474">
        <v>10</v>
      </c>
      <c r="C2474" s="1" t="s">
        <v>1134</v>
      </c>
      <c r="D2474" s="1" t="s">
        <v>7686</v>
      </c>
      <c r="E2474" s="1" t="s">
        <v>7687</v>
      </c>
      <c r="F2474">
        <v>69732753</v>
      </c>
      <c r="H2474" s="1" t="s">
        <v>7662</v>
      </c>
    </row>
    <row r="2475" spans="1:8" hidden="1" x14ac:dyDescent="0.25">
      <c r="A2475" s="1" t="s">
        <v>1554</v>
      </c>
      <c r="B2475">
        <v>10</v>
      </c>
      <c r="C2475" s="1" t="s">
        <v>1127</v>
      </c>
      <c r="D2475" s="1" t="s">
        <v>7688</v>
      </c>
      <c r="E2475" s="1" t="s">
        <v>7689</v>
      </c>
      <c r="F2475">
        <v>9548688</v>
      </c>
      <c r="H2475" s="1" t="s">
        <v>7662</v>
      </c>
    </row>
    <row r="2476" spans="1:8" hidden="1" x14ac:dyDescent="0.25">
      <c r="A2476" s="1" t="s">
        <v>1554</v>
      </c>
      <c r="B2476">
        <v>10</v>
      </c>
      <c r="C2476" s="1" t="s">
        <v>2606</v>
      </c>
      <c r="D2476" s="1" t="s">
        <v>7690</v>
      </c>
      <c r="E2476" s="1" t="s">
        <v>7691</v>
      </c>
      <c r="F2476">
        <v>6949261</v>
      </c>
      <c r="H2476" s="1" t="s">
        <v>7662</v>
      </c>
    </row>
    <row r="2477" spans="1:8" hidden="1" x14ac:dyDescent="0.25">
      <c r="A2477" s="1" t="s">
        <v>1554</v>
      </c>
      <c r="B2477">
        <v>10</v>
      </c>
      <c r="C2477" s="1" t="s">
        <v>6575</v>
      </c>
      <c r="D2477" s="1" t="s">
        <v>7692</v>
      </c>
      <c r="E2477" s="1" t="s">
        <v>7693</v>
      </c>
      <c r="F2477">
        <v>6085627</v>
      </c>
      <c r="H2477" s="1" t="s">
        <v>7662</v>
      </c>
    </row>
    <row r="2478" spans="1:8" hidden="1" x14ac:dyDescent="0.25">
      <c r="A2478" s="1" t="s">
        <v>1554</v>
      </c>
      <c r="B2478">
        <v>9</v>
      </c>
      <c r="C2478" s="1" t="s">
        <v>1131</v>
      </c>
      <c r="D2478" s="1" t="s">
        <v>7694</v>
      </c>
      <c r="E2478" s="1" t="s">
        <v>7695</v>
      </c>
      <c r="F2478">
        <v>38771298</v>
      </c>
      <c r="H2478" s="1" t="s">
        <v>7662</v>
      </c>
    </row>
    <row r="2479" spans="1:8" hidden="1" x14ac:dyDescent="0.25">
      <c r="A2479" s="1" t="s">
        <v>1554</v>
      </c>
      <c r="B2479">
        <v>9</v>
      </c>
      <c r="C2479" s="1" t="s">
        <v>7696</v>
      </c>
      <c r="D2479" s="1" t="s">
        <v>7697</v>
      </c>
      <c r="E2479" s="1" t="s">
        <v>7698</v>
      </c>
      <c r="F2479">
        <v>6949484</v>
      </c>
      <c r="H2479" s="1" t="s">
        <v>7662</v>
      </c>
    </row>
    <row r="2480" spans="1:8" hidden="1" x14ac:dyDescent="0.25">
      <c r="A2480" s="1" t="s">
        <v>1554</v>
      </c>
      <c r="B2480">
        <v>9</v>
      </c>
      <c r="C2480" s="1" t="s">
        <v>6598</v>
      </c>
      <c r="D2480" s="1" t="s">
        <v>7699</v>
      </c>
      <c r="E2480" s="1" t="s">
        <v>7700</v>
      </c>
      <c r="F2480">
        <v>6949129</v>
      </c>
      <c r="H2480" s="1" t="s">
        <v>7662</v>
      </c>
    </row>
    <row r="2481" spans="1:8" hidden="1" x14ac:dyDescent="0.25">
      <c r="A2481" s="1" t="s">
        <v>1554</v>
      </c>
      <c r="B2481">
        <v>9</v>
      </c>
      <c r="C2481" s="1" t="s">
        <v>2603</v>
      </c>
      <c r="D2481" s="1" t="s">
        <v>7701</v>
      </c>
      <c r="E2481" s="1" t="s">
        <v>7702</v>
      </c>
      <c r="F2481">
        <v>38719769</v>
      </c>
      <c r="H2481" s="1" t="s">
        <v>7662</v>
      </c>
    </row>
    <row r="2482" spans="1:8" hidden="1" x14ac:dyDescent="0.25">
      <c r="A2482" s="1" t="s">
        <v>1554</v>
      </c>
      <c r="B2482">
        <v>8</v>
      </c>
      <c r="C2482" s="1" t="s">
        <v>7703</v>
      </c>
      <c r="D2482" s="1" t="s">
        <v>7704</v>
      </c>
      <c r="E2482" s="1" t="s">
        <v>7705</v>
      </c>
      <c r="F2482">
        <v>68372571</v>
      </c>
      <c r="H2482" s="1" t="s">
        <v>7706</v>
      </c>
    </row>
    <row r="2483" spans="1:8" hidden="1" x14ac:dyDescent="0.25">
      <c r="A2483" s="1" t="s">
        <v>1554</v>
      </c>
      <c r="B2483">
        <v>8</v>
      </c>
      <c r="C2483" s="1" t="s">
        <v>7707</v>
      </c>
      <c r="D2483" s="1" t="s">
        <v>7708</v>
      </c>
      <c r="E2483" s="1" t="s">
        <v>7709</v>
      </c>
      <c r="F2483">
        <v>46246521</v>
      </c>
      <c r="H2483" s="1" t="s">
        <v>7710</v>
      </c>
    </row>
    <row r="2484" spans="1:8" hidden="1" x14ac:dyDescent="0.25">
      <c r="A2484" s="1" t="s">
        <v>1554</v>
      </c>
      <c r="B2484">
        <v>7</v>
      </c>
      <c r="C2484" s="1" t="s">
        <v>5658</v>
      </c>
      <c r="D2484" s="1" t="s">
        <v>7711</v>
      </c>
      <c r="E2484" s="1" t="s">
        <v>7712</v>
      </c>
      <c r="F2484">
        <v>20496727</v>
      </c>
      <c r="H2484" s="1" t="s">
        <v>7662</v>
      </c>
    </row>
    <row r="2485" spans="1:8" hidden="1" x14ac:dyDescent="0.25">
      <c r="A2485" s="1" t="s">
        <v>1554</v>
      </c>
      <c r="B2485">
        <v>7</v>
      </c>
      <c r="C2485" s="1" t="s">
        <v>6612</v>
      </c>
      <c r="D2485" s="1" t="s">
        <v>7713</v>
      </c>
      <c r="E2485" s="1" t="s">
        <v>7714</v>
      </c>
      <c r="F2485">
        <v>6621539</v>
      </c>
      <c r="H2485" s="1" t="s">
        <v>7662</v>
      </c>
    </row>
    <row r="2486" spans="1:8" hidden="1" x14ac:dyDescent="0.25">
      <c r="A2486" s="1" t="s">
        <v>1554</v>
      </c>
      <c r="B2486">
        <v>7</v>
      </c>
      <c r="C2486" s="1" t="s">
        <v>7715</v>
      </c>
      <c r="D2486" s="1" t="s">
        <v>7716</v>
      </c>
      <c r="E2486" s="1" t="s">
        <v>7717</v>
      </c>
      <c r="F2486">
        <v>35827701</v>
      </c>
      <c r="H2486" s="1" t="s">
        <v>7662</v>
      </c>
    </row>
    <row r="2487" spans="1:8" hidden="1" x14ac:dyDescent="0.25">
      <c r="A2487" s="1" t="s">
        <v>7718</v>
      </c>
      <c r="B2487">
        <v>28</v>
      </c>
      <c r="C2487" s="1" t="s">
        <v>7719</v>
      </c>
      <c r="D2487" s="1" t="s">
        <v>7720</v>
      </c>
      <c r="E2487" s="1" t="s">
        <v>7721</v>
      </c>
      <c r="F2487">
        <v>5586342</v>
      </c>
      <c r="G2487">
        <v>2</v>
      </c>
      <c r="H2487" s="1" t="s">
        <v>7722</v>
      </c>
    </row>
    <row r="2488" spans="1:8" x14ac:dyDescent="0.25">
      <c r="A2488" s="1" t="s">
        <v>7718</v>
      </c>
      <c r="B2488">
        <v>9</v>
      </c>
      <c r="C2488" s="1" t="s">
        <v>7723</v>
      </c>
      <c r="D2488" s="1" t="s">
        <v>7724</v>
      </c>
      <c r="E2488" s="1" t="s">
        <v>7725</v>
      </c>
      <c r="F2488">
        <v>22271401</v>
      </c>
      <c r="G2488">
        <v>1</v>
      </c>
      <c r="H2488" s="1" t="s">
        <v>2439</v>
      </c>
    </row>
    <row r="2489" spans="1:8" hidden="1" x14ac:dyDescent="0.25">
      <c r="A2489" s="1" t="s">
        <v>7718</v>
      </c>
      <c r="B2489">
        <v>1</v>
      </c>
      <c r="C2489" s="1" t="s">
        <v>7726</v>
      </c>
      <c r="D2489" s="1" t="s">
        <v>7727</v>
      </c>
      <c r="E2489" s="1" t="s">
        <v>7728</v>
      </c>
      <c r="F2489">
        <v>59700772</v>
      </c>
      <c r="H2489" s="1" t="s">
        <v>7729</v>
      </c>
    </row>
    <row r="2490" spans="1:8" hidden="1" x14ac:dyDescent="0.25">
      <c r="A2490" s="1" t="s">
        <v>996</v>
      </c>
      <c r="B2490">
        <v>34</v>
      </c>
      <c r="C2490" s="1" t="s">
        <v>2784</v>
      </c>
      <c r="D2490" s="1" t="s">
        <v>2785</v>
      </c>
      <c r="E2490" s="1" t="s">
        <v>2786</v>
      </c>
      <c r="F2490">
        <v>1844212</v>
      </c>
      <c r="G2490">
        <v>2</v>
      </c>
      <c r="H2490" s="1" t="s">
        <v>65</v>
      </c>
    </row>
    <row r="2491" spans="1:8" hidden="1" x14ac:dyDescent="0.25">
      <c r="A2491" s="1" t="s">
        <v>996</v>
      </c>
      <c r="B2491">
        <v>33</v>
      </c>
      <c r="C2491" s="1" t="s">
        <v>4513</v>
      </c>
      <c r="D2491" s="1" t="s">
        <v>4514</v>
      </c>
      <c r="E2491" s="1" t="s">
        <v>4515</v>
      </c>
      <c r="F2491">
        <v>13418837</v>
      </c>
      <c r="H2491" s="1" t="s">
        <v>4516</v>
      </c>
    </row>
    <row r="2492" spans="1:8" hidden="1" x14ac:dyDescent="0.25">
      <c r="A2492" s="1" t="s">
        <v>996</v>
      </c>
      <c r="B2492">
        <v>32</v>
      </c>
      <c r="C2492" s="1" t="s">
        <v>992</v>
      </c>
      <c r="D2492" s="1" t="s">
        <v>993</v>
      </c>
      <c r="E2492" s="1" t="s">
        <v>994</v>
      </c>
      <c r="F2492">
        <v>739413</v>
      </c>
      <c r="H2492" s="1" t="s">
        <v>995</v>
      </c>
    </row>
    <row r="2493" spans="1:8" x14ac:dyDescent="0.25">
      <c r="A2493" s="1" t="s">
        <v>996</v>
      </c>
      <c r="B2493">
        <v>18</v>
      </c>
      <c r="C2493" s="1" t="s">
        <v>4517</v>
      </c>
      <c r="D2493" s="1" t="s">
        <v>4518</v>
      </c>
      <c r="E2493" s="1" t="s">
        <v>4519</v>
      </c>
      <c r="F2493">
        <v>168758</v>
      </c>
      <c r="G2493">
        <v>1</v>
      </c>
      <c r="H2493" s="1" t="s">
        <v>4520</v>
      </c>
    </row>
    <row r="2494" spans="1:8" hidden="1" x14ac:dyDescent="0.25">
      <c r="A2494" s="1" t="s">
        <v>996</v>
      </c>
      <c r="B2494">
        <v>16</v>
      </c>
      <c r="C2494" s="1" t="s">
        <v>4521</v>
      </c>
      <c r="D2494" s="1" t="s">
        <v>4522</v>
      </c>
      <c r="E2494" s="1" t="s">
        <v>4523</v>
      </c>
      <c r="F2494">
        <v>1115079</v>
      </c>
      <c r="H2494" s="1" t="s">
        <v>4524</v>
      </c>
    </row>
    <row r="2495" spans="1:8" hidden="1" x14ac:dyDescent="0.25">
      <c r="A2495" s="1" t="s">
        <v>996</v>
      </c>
      <c r="B2495">
        <v>14</v>
      </c>
      <c r="C2495" s="1" t="s">
        <v>4525</v>
      </c>
      <c r="D2495" s="1" t="s">
        <v>4526</v>
      </c>
      <c r="E2495" s="1" t="s">
        <v>4527</v>
      </c>
      <c r="F2495">
        <v>13668068</v>
      </c>
      <c r="H2495" s="1" t="s">
        <v>4528</v>
      </c>
    </row>
    <row r="2496" spans="1:8" hidden="1" x14ac:dyDescent="0.25">
      <c r="A2496" s="1" t="s">
        <v>996</v>
      </c>
      <c r="B2496">
        <v>10</v>
      </c>
      <c r="C2496" s="1" t="s">
        <v>4529</v>
      </c>
      <c r="D2496" s="1" t="s">
        <v>4530</v>
      </c>
      <c r="E2496" s="1" t="s">
        <v>4531</v>
      </c>
      <c r="F2496">
        <v>336922</v>
      </c>
      <c r="H2496" s="1" t="s">
        <v>4532</v>
      </c>
    </row>
    <row r="2497" spans="1:8" hidden="1" x14ac:dyDescent="0.25">
      <c r="A2497" s="1" t="s">
        <v>996</v>
      </c>
      <c r="B2497">
        <v>10</v>
      </c>
      <c r="C2497" s="1" t="s">
        <v>3843</v>
      </c>
      <c r="D2497" s="1" t="s">
        <v>4533</v>
      </c>
      <c r="E2497" s="1" t="s">
        <v>4534</v>
      </c>
      <c r="F2497">
        <v>345647</v>
      </c>
      <c r="H2497" s="1" t="s">
        <v>4535</v>
      </c>
    </row>
    <row r="2498" spans="1:8" hidden="1" x14ac:dyDescent="0.25">
      <c r="A2498" s="1" t="s">
        <v>996</v>
      </c>
      <c r="B2498">
        <v>10</v>
      </c>
      <c r="C2498" s="1" t="s">
        <v>4536</v>
      </c>
      <c r="D2498" s="1" t="s">
        <v>4537</v>
      </c>
      <c r="E2498" s="1" t="s">
        <v>4538</v>
      </c>
      <c r="F2498">
        <v>2088092</v>
      </c>
      <c r="H2498" s="1" t="s">
        <v>4539</v>
      </c>
    </row>
    <row r="2499" spans="1:8" hidden="1" x14ac:dyDescent="0.25">
      <c r="A2499" s="1" t="s">
        <v>996</v>
      </c>
      <c r="B2499">
        <v>10</v>
      </c>
      <c r="C2499" s="1" t="s">
        <v>3415</v>
      </c>
      <c r="D2499" s="1" t="s">
        <v>4540</v>
      </c>
      <c r="E2499" s="1" t="s">
        <v>4541</v>
      </c>
      <c r="F2499">
        <v>1107958</v>
      </c>
      <c r="H2499" s="1" t="s">
        <v>4528</v>
      </c>
    </row>
    <row r="2500" spans="1:8" hidden="1" x14ac:dyDescent="0.25">
      <c r="A2500" s="1" t="s">
        <v>996</v>
      </c>
      <c r="B2500">
        <v>10</v>
      </c>
      <c r="C2500" s="1" t="s">
        <v>4542</v>
      </c>
      <c r="D2500" s="1" t="s">
        <v>4543</v>
      </c>
      <c r="E2500" s="1" t="s">
        <v>4544</v>
      </c>
      <c r="F2500">
        <v>168439</v>
      </c>
      <c r="H2500" s="1" t="s">
        <v>4545</v>
      </c>
    </row>
    <row r="2501" spans="1:8" hidden="1" x14ac:dyDescent="0.25">
      <c r="A2501" s="1" t="s">
        <v>996</v>
      </c>
      <c r="B2501">
        <v>9</v>
      </c>
      <c r="C2501" s="1" t="s">
        <v>4546</v>
      </c>
      <c r="D2501" s="1" t="s">
        <v>4547</v>
      </c>
      <c r="E2501" s="1" t="s">
        <v>4548</v>
      </c>
      <c r="F2501">
        <v>382646</v>
      </c>
      <c r="H2501" s="1" t="s">
        <v>4549</v>
      </c>
    </row>
    <row r="2502" spans="1:8" hidden="1" x14ac:dyDescent="0.25">
      <c r="A2502" s="1" t="s">
        <v>996</v>
      </c>
      <c r="B2502">
        <v>9</v>
      </c>
      <c r="C2502" s="1" t="s">
        <v>3412</v>
      </c>
      <c r="D2502" s="1" t="s">
        <v>4550</v>
      </c>
      <c r="E2502" s="1" t="s">
        <v>4551</v>
      </c>
      <c r="F2502">
        <v>684859</v>
      </c>
      <c r="H2502" s="1" t="s">
        <v>4528</v>
      </c>
    </row>
    <row r="2503" spans="1:8" hidden="1" x14ac:dyDescent="0.25">
      <c r="A2503" s="1" t="s">
        <v>996</v>
      </c>
      <c r="B2503">
        <v>8</v>
      </c>
      <c r="C2503" s="1" t="s">
        <v>3409</v>
      </c>
      <c r="D2503" s="1" t="s">
        <v>4552</v>
      </c>
      <c r="E2503" s="1" t="s">
        <v>4553</v>
      </c>
      <c r="F2503">
        <v>1108295</v>
      </c>
      <c r="H2503" s="1" t="s">
        <v>45</v>
      </c>
    </row>
    <row r="2504" spans="1:8" hidden="1" x14ac:dyDescent="0.25">
      <c r="A2504" s="1" t="s">
        <v>996</v>
      </c>
      <c r="B2504">
        <v>7</v>
      </c>
      <c r="C2504" s="1" t="s">
        <v>4554</v>
      </c>
      <c r="D2504" s="1" t="s">
        <v>4555</v>
      </c>
      <c r="E2504" s="1" t="s">
        <v>4556</v>
      </c>
      <c r="F2504">
        <v>353197</v>
      </c>
      <c r="H2504" s="1" t="s">
        <v>4557</v>
      </c>
    </row>
    <row r="2505" spans="1:8" hidden="1" x14ac:dyDescent="0.25">
      <c r="A2505" s="1" t="s">
        <v>996</v>
      </c>
      <c r="B2505">
        <v>7</v>
      </c>
      <c r="C2505" s="1" t="s">
        <v>2238</v>
      </c>
      <c r="D2505" s="1" t="s">
        <v>4558</v>
      </c>
      <c r="E2505" s="1" t="s">
        <v>4559</v>
      </c>
      <c r="F2505">
        <v>1107980</v>
      </c>
      <c r="H2505" s="1" t="s">
        <v>4557</v>
      </c>
    </row>
    <row r="2506" spans="1:8" hidden="1" x14ac:dyDescent="0.25">
      <c r="A2506" s="1" t="s">
        <v>996</v>
      </c>
      <c r="B2506">
        <v>7</v>
      </c>
      <c r="C2506" s="1" t="s">
        <v>4560</v>
      </c>
      <c r="D2506" s="1" t="s">
        <v>4561</v>
      </c>
      <c r="E2506" s="1" t="s">
        <v>4562</v>
      </c>
      <c r="F2506">
        <v>6047692</v>
      </c>
      <c r="H2506" s="1" t="s">
        <v>4563</v>
      </c>
    </row>
    <row r="2507" spans="1:8" hidden="1" x14ac:dyDescent="0.25">
      <c r="A2507" s="1" t="s">
        <v>996</v>
      </c>
      <c r="B2507">
        <v>7</v>
      </c>
      <c r="C2507" s="1" t="s">
        <v>4564</v>
      </c>
      <c r="D2507" s="1" t="s">
        <v>4565</v>
      </c>
      <c r="E2507" s="1" t="s">
        <v>4566</v>
      </c>
      <c r="F2507">
        <v>9523177</v>
      </c>
      <c r="H2507" s="1" t="s">
        <v>4567</v>
      </c>
    </row>
    <row r="2508" spans="1:8" hidden="1" x14ac:dyDescent="0.25">
      <c r="A2508" s="1" t="s">
        <v>996</v>
      </c>
      <c r="B2508">
        <v>6</v>
      </c>
      <c r="C2508" s="1" t="s">
        <v>4568</v>
      </c>
      <c r="D2508" s="1" t="s">
        <v>4569</v>
      </c>
      <c r="E2508" s="1" t="s">
        <v>4570</v>
      </c>
      <c r="F2508">
        <v>442637</v>
      </c>
      <c r="H2508" s="1" t="s">
        <v>4567</v>
      </c>
    </row>
    <row r="2509" spans="1:8" hidden="1" x14ac:dyDescent="0.25">
      <c r="A2509" s="1" t="s">
        <v>996</v>
      </c>
      <c r="B2509">
        <v>6</v>
      </c>
      <c r="C2509" s="1" t="s">
        <v>3421</v>
      </c>
      <c r="D2509" s="1" t="s">
        <v>4571</v>
      </c>
      <c r="E2509" s="1" t="s">
        <v>4572</v>
      </c>
      <c r="F2509">
        <v>353187</v>
      </c>
      <c r="H2509" s="1" t="s">
        <v>4557</v>
      </c>
    </row>
    <row r="2510" spans="1:8" hidden="1" x14ac:dyDescent="0.25">
      <c r="A2510" s="1" t="s">
        <v>996</v>
      </c>
      <c r="B2510">
        <v>6</v>
      </c>
      <c r="C2510" s="1" t="s">
        <v>4573</v>
      </c>
      <c r="D2510" s="1" t="s">
        <v>4574</v>
      </c>
      <c r="E2510" s="1" t="s">
        <v>4575</v>
      </c>
      <c r="F2510">
        <v>6118136</v>
      </c>
      <c r="H2510" s="1" t="s">
        <v>4576</v>
      </c>
    </row>
    <row r="2511" spans="1:8" hidden="1" x14ac:dyDescent="0.25">
      <c r="A2511" s="1" t="s">
        <v>996</v>
      </c>
      <c r="B2511">
        <v>6</v>
      </c>
      <c r="C2511" s="1" t="s">
        <v>3858</v>
      </c>
      <c r="D2511" s="1" t="s">
        <v>4577</v>
      </c>
      <c r="E2511" s="1" t="s">
        <v>4578</v>
      </c>
      <c r="F2511">
        <v>353189</v>
      </c>
      <c r="H2511" s="1" t="s">
        <v>4532</v>
      </c>
    </row>
    <row r="2512" spans="1:8" hidden="1" x14ac:dyDescent="0.25">
      <c r="A2512" s="1" t="s">
        <v>996</v>
      </c>
      <c r="B2512">
        <v>6</v>
      </c>
      <c r="C2512" s="1" t="s">
        <v>4579</v>
      </c>
      <c r="D2512" s="1" t="s">
        <v>4580</v>
      </c>
      <c r="E2512" s="1" t="s">
        <v>4581</v>
      </c>
      <c r="F2512">
        <v>2275939</v>
      </c>
      <c r="H2512" s="1" t="s">
        <v>4528</v>
      </c>
    </row>
    <row r="2513" spans="1:8" hidden="1" x14ac:dyDescent="0.25">
      <c r="A2513" s="1" t="s">
        <v>996</v>
      </c>
      <c r="B2513">
        <v>6</v>
      </c>
      <c r="C2513" s="1" t="s">
        <v>4582</v>
      </c>
      <c r="D2513" s="1" t="s">
        <v>4583</v>
      </c>
      <c r="E2513" s="1" t="s">
        <v>4584</v>
      </c>
      <c r="F2513">
        <v>7666664</v>
      </c>
      <c r="H2513" s="1" t="s">
        <v>4585</v>
      </c>
    </row>
    <row r="2514" spans="1:8" hidden="1" x14ac:dyDescent="0.25">
      <c r="A2514" s="1" t="s">
        <v>996</v>
      </c>
      <c r="B2514">
        <v>6</v>
      </c>
      <c r="C2514" s="1" t="s">
        <v>4586</v>
      </c>
      <c r="D2514" s="1" t="s">
        <v>4587</v>
      </c>
      <c r="E2514" s="1" t="s">
        <v>4588</v>
      </c>
      <c r="F2514">
        <v>2757927</v>
      </c>
      <c r="H2514" s="1" t="s">
        <v>4557</v>
      </c>
    </row>
    <row r="2515" spans="1:8" hidden="1" x14ac:dyDescent="0.25">
      <c r="A2515" s="1" t="s">
        <v>996</v>
      </c>
      <c r="B2515">
        <v>5</v>
      </c>
      <c r="C2515" s="1" t="s">
        <v>4589</v>
      </c>
      <c r="D2515" s="1" t="s">
        <v>4590</v>
      </c>
      <c r="E2515" s="1" t="s">
        <v>4591</v>
      </c>
      <c r="F2515">
        <v>5559822</v>
      </c>
      <c r="H2515" s="1" t="s">
        <v>4567</v>
      </c>
    </row>
    <row r="2516" spans="1:8" hidden="1" x14ac:dyDescent="0.25">
      <c r="A2516" s="1" t="s">
        <v>996</v>
      </c>
      <c r="B2516">
        <v>5</v>
      </c>
      <c r="C2516" s="1" t="s">
        <v>4592</v>
      </c>
      <c r="D2516" s="1" t="s">
        <v>4593</v>
      </c>
      <c r="E2516" s="1" t="s">
        <v>4594</v>
      </c>
      <c r="F2516">
        <v>5397212</v>
      </c>
      <c r="H2516" s="1" t="s">
        <v>4576</v>
      </c>
    </row>
    <row r="2517" spans="1:8" hidden="1" x14ac:dyDescent="0.25">
      <c r="A2517" s="1" t="s">
        <v>996</v>
      </c>
      <c r="B2517">
        <v>5</v>
      </c>
      <c r="C2517" s="1" t="s">
        <v>4595</v>
      </c>
      <c r="D2517" s="1" t="s">
        <v>4596</v>
      </c>
      <c r="E2517" s="1" t="s">
        <v>4597</v>
      </c>
      <c r="F2517">
        <v>2314045</v>
      </c>
      <c r="H2517" s="1" t="s">
        <v>4528</v>
      </c>
    </row>
    <row r="2518" spans="1:8" hidden="1" x14ac:dyDescent="0.25">
      <c r="A2518" s="1" t="s">
        <v>996</v>
      </c>
      <c r="B2518">
        <v>5</v>
      </c>
      <c r="C2518" s="1" t="s">
        <v>3418</v>
      </c>
      <c r="D2518" s="1" t="s">
        <v>4598</v>
      </c>
      <c r="E2518" s="1" t="s">
        <v>4599</v>
      </c>
      <c r="F2518">
        <v>1107921</v>
      </c>
      <c r="H2518" s="1" t="s">
        <v>4528</v>
      </c>
    </row>
    <row r="2519" spans="1:8" hidden="1" x14ac:dyDescent="0.25">
      <c r="A2519" s="1" t="s">
        <v>996</v>
      </c>
      <c r="B2519">
        <v>5</v>
      </c>
      <c r="C2519" s="1" t="s">
        <v>4600</v>
      </c>
      <c r="D2519" s="1" t="s">
        <v>4601</v>
      </c>
      <c r="E2519" s="1" t="s">
        <v>4602</v>
      </c>
      <c r="F2519">
        <v>14433459</v>
      </c>
      <c r="H2519" s="1" t="s">
        <v>4603</v>
      </c>
    </row>
    <row r="2520" spans="1:8" hidden="1" x14ac:dyDescent="0.25">
      <c r="A2520" s="1" t="s">
        <v>996</v>
      </c>
      <c r="B2520">
        <v>5</v>
      </c>
      <c r="C2520" s="1" t="s">
        <v>4604</v>
      </c>
      <c r="D2520" s="1" t="s">
        <v>4605</v>
      </c>
      <c r="E2520" s="1" t="s">
        <v>4606</v>
      </c>
      <c r="F2520">
        <v>1982308</v>
      </c>
      <c r="H2520" s="1" t="s">
        <v>4528</v>
      </c>
    </row>
    <row r="2521" spans="1:8" hidden="1" x14ac:dyDescent="0.25">
      <c r="A2521" s="1" t="s">
        <v>996</v>
      </c>
      <c r="B2521">
        <v>5</v>
      </c>
      <c r="C2521" s="1" t="s">
        <v>4607</v>
      </c>
      <c r="D2521" s="1" t="s">
        <v>4608</v>
      </c>
      <c r="E2521" s="1" t="s">
        <v>4609</v>
      </c>
      <c r="F2521">
        <v>2299058</v>
      </c>
      <c r="H2521" s="1" t="s">
        <v>4528</v>
      </c>
    </row>
    <row r="2522" spans="1:8" hidden="1" x14ac:dyDescent="0.25">
      <c r="A2522" s="1" t="s">
        <v>996</v>
      </c>
      <c r="B2522">
        <v>5</v>
      </c>
      <c r="C2522" s="1" t="s">
        <v>4610</v>
      </c>
      <c r="D2522" s="1" t="s">
        <v>4611</v>
      </c>
      <c r="E2522" s="1" t="s">
        <v>4612</v>
      </c>
      <c r="F2522">
        <v>18473138</v>
      </c>
      <c r="H2522" s="1" t="s">
        <v>4528</v>
      </c>
    </row>
    <row r="2523" spans="1:8" hidden="1" x14ac:dyDescent="0.25">
      <c r="A2523" s="1" t="s">
        <v>996</v>
      </c>
      <c r="B2523">
        <v>5</v>
      </c>
      <c r="C2523" s="1" t="s">
        <v>4613</v>
      </c>
      <c r="D2523" s="1" t="s">
        <v>4614</v>
      </c>
      <c r="E2523" s="1" t="s">
        <v>4615</v>
      </c>
      <c r="F2523">
        <v>12170199</v>
      </c>
      <c r="H2523" s="1" t="s">
        <v>4616</v>
      </c>
    </row>
    <row r="2524" spans="1:8" hidden="1" x14ac:dyDescent="0.25">
      <c r="A2524" s="1" t="s">
        <v>996</v>
      </c>
      <c r="B2524">
        <v>5</v>
      </c>
      <c r="C2524" s="1" t="s">
        <v>3887</v>
      </c>
      <c r="D2524" s="1" t="s">
        <v>4617</v>
      </c>
      <c r="E2524" s="1" t="s">
        <v>4618</v>
      </c>
      <c r="F2524">
        <v>18908061</v>
      </c>
      <c r="H2524" s="1" t="s">
        <v>4532</v>
      </c>
    </row>
    <row r="2525" spans="1:8" hidden="1" x14ac:dyDescent="0.25">
      <c r="A2525" s="1" t="s">
        <v>996</v>
      </c>
      <c r="B2525">
        <v>5</v>
      </c>
      <c r="C2525" s="1" t="s">
        <v>3849</v>
      </c>
      <c r="D2525" s="1" t="s">
        <v>4619</v>
      </c>
      <c r="E2525" s="1" t="s">
        <v>4620</v>
      </c>
      <c r="F2525">
        <v>19313778</v>
      </c>
      <c r="H2525" s="1" t="s">
        <v>4528</v>
      </c>
    </row>
    <row r="2526" spans="1:8" hidden="1" x14ac:dyDescent="0.25">
      <c r="A2526" s="1" t="s">
        <v>996</v>
      </c>
      <c r="B2526">
        <v>5</v>
      </c>
      <c r="C2526" s="1" t="s">
        <v>3403</v>
      </c>
      <c r="D2526" s="1" t="s">
        <v>4621</v>
      </c>
      <c r="E2526" s="1" t="s">
        <v>4622</v>
      </c>
      <c r="F2526">
        <v>19625737</v>
      </c>
      <c r="H2526" s="1" t="s">
        <v>4528</v>
      </c>
    </row>
    <row r="2527" spans="1:8" hidden="1" x14ac:dyDescent="0.25">
      <c r="A2527" s="1" t="s">
        <v>996</v>
      </c>
      <c r="B2527">
        <v>4</v>
      </c>
      <c r="C2527" s="1" t="s">
        <v>4623</v>
      </c>
      <c r="D2527" s="1" t="s">
        <v>4624</v>
      </c>
      <c r="E2527" s="1" t="s">
        <v>4625</v>
      </c>
      <c r="F2527">
        <v>14855725</v>
      </c>
      <c r="H2527" s="1" t="s">
        <v>4626</v>
      </c>
    </row>
    <row r="2528" spans="1:8" hidden="1" x14ac:dyDescent="0.25">
      <c r="A2528" s="1" t="s">
        <v>996</v>
      </c>
      <c r="B2528">
        <v>4</v>
      </c>
      <c r="C2528" s="1" t="s">
        <v>4627</v>
      </c>
      <c r="D2528" s="1" t="s">
        <v>4628</v>
      </c>
      <c r="E2528" s="1" t="s">
        <v>4629</v>
      </c>
      <c r="F2528">
        <v>2279025</v>
      </c>
      <c r="H2528" s="1" t="s">
        <v>45</v>
      </c>
    </row>
    <row r="2529" spans="1:8" hidden="1" x14ac:dyDescent="0.25">
      <c r="A2529" s="1" t="s">
        <v>996</v>
      </c>
      <c r="B2529">
        <v>4</v>
      </c>
      <c r="C2529" s="1" t="s">
        <v>4630</v>
      </c>
      <c r="D2529" s="1" t="s">
        <v>4631</v>
      </c>
      <c r="E2529" s="1" t="s">
        <v>4632</v>
      </c>
      <c r="F2529">
        <v>353192</v>
      </c>
      <c r="H2529" s="1" t="s">
        <v>4633</v>
      </c>
    </row>
    <row r="2530" spans="1:8" hidden="1" x14ac:dyDescent="0.25">
      <c r="A2530" s="1" t="s">
        <v>996</v>
      </c>
      <c r="B2530">
        <v>4</v>
      </c>
      <c r="C2530" s="1" t="s">
        <v>4634</v>
      </c>
      <c r="D2530" s="1" t="s">
        <v>4635</v>
      </c>
      <c r="E2530" s="1" t="s">
        <v>4636</v>
      </c>
      <c r="F2530">
        <v>11745249</v>
      </c>
      <c r="H2530" s="1" t="s">
        <v>4637</v>
      </c>
    </row>
    <row r="2531" spans="1:8" hidden="1" x14ac:dyDescent="0.25">
      <c r="A2531" s="1" t="s">
        <v>996</v>
      </c>
      <c r="B2531">
        <v>4</v>
      </c>
      <c r="C2531" s="1" t="s">
        <v>4638</v>
      </c>
      <c r="D2531" s="1" t="s">
        <v>4639</v>
      </c>
      <c r="E2531" s="1" t="s">
        <v>4640</v>
      </c>
      <c r="F2531">
        <v>2218952</v>
      </c>
      <c r="H2531" s="1" t="s">
        <v>4557</v>
      </c>
    </row>
    <row r="2532" spans="1:8" hidden="1" x14ac:dyDescent="0.25">
      <c r="A2532" s="1" t="s">
        <v>996</v>
      </c>
      <c r="B2532">
        <v>4</v>
      </c>
      <c r="C2532" s="1" t="s">
        <v>4641</v>
      </c>
      <c r="D2532" s="1" t="s">
        <v>4642</v>
      </c>
      <c r="E2532" s="1" t="s">
        <v>4643</v>
      </c>
      <c r="F2532">
        <v>8570296</v>
      </c>
      <c r="H2532" s="1" t="s">
        <v>4644</v>
      </c>
    </row>
    <row r="2533" spans="1:8" hidden="1" x14ac:dyDescent="0.25">
      <c r="A2533" s="1" t="s">
        <v>996</v>
      </c>
      <c r="B2533">
        <v>4</v>
      </c>
      <c r="C2533" s="1" t="s">
        <v>4645</v>
      </c>
      <c r="D2533" s="1" t="s">
        <v>4646</v>
      </c>
      <c r="E2533" s="1" t="s">
        <v>4647</v>
      </c>
      <c r="F2533">
        <v>9543668</v>
      </c>
      <c r="H2533" s="1" t="s">
        <v>4648</v>
      </c>
    </row>
    <row r="2534" spans="1:8" hidden="1" x14ac:dyDescent="0.25">
      <c r="A2534" s="1" t="s">
        <v>996</v>
      </c>
      <c r="B2534">
        <v>4</v>
      </c>
      <c r="C2534" s="1" t="s">
        <v>4649</v>
      </c>
      <c r="D2534" s="1" t="s">
        <v>4650</v>
      </c>
      <c r="E2534" s="1" t="s">
        <v>4651</v>
      </c>
      <c r="F2534">
        <v>9593367</v>
      </c>
      <c r="H2534" s="1" t="s">
        <v>4576</v>
      </c>
    </row>
    <row r="2535" spans="1:8" hidden="1" x14ac:dyDescent="0.25">
      <c r="A2535" s="1" t="s">
        <v>996</v>
      </c>
      <c r="B2535">
        <v>4</v>
      </c>
      <c r="C2535" s="1" t="s">
        <v>4652</v>
      </c>
      <c r="D2535" s="1" t="s">
        <v>4653</v>
      </c>
      <c r="E2535" s="1" t="s">
        <v>4654</v>
      </c>
      <c r="F2535">
        <v>23850755</v>
      </c>
      <c r="H2535" s="1" t="s">
        <v>4655</v>
      </c>
    </row>
    <row r="2536" spans="1:8" hidden="1" x14ac:dyDescent="0.25">
      <c r="A2536" s="1" t="s">
        <v>996</v>
      </c>
      <c r="B2536">
        <v>4</v>
      </c>
      <c r="C2536" s="1" t="s">
        <v>4656</v>
      </c>
      <c r="D2536" s="1" t="s">
        <v>4657</v>
      </c>
      <c r="E2536" s="1" t="s">
        <v>4658</v>
      </c>
      <c r="F2536">
        <v>2265390</v>
      </c>
      <c r="H2536" s="1" t="s">
        <v>4528</v>
      </c>
    </row>
    <row r="2537" spans="1:8" hidden="1" x14ac:dyDescent="0.25">
      <c r="A2537" s="1" t="s">
        <v>996</v>
      </c>
      <c r="B2537">
        <v>4</v>
      </c>
      <c r="C2537" s="1" t="s">
        <v>4659</v>
      </c>
      <c r="D2537" s="1" t="s">
        <v>4660</v>
      </c>
      <c r="E2537" s="1" t="s">
        <v>4661</v>
      </c>
      <c r="F2537">
        <v>484105</v>
      </c>
      <c r="H2537" s="1" t="s">
        <v>4557</v>
      </c>
    </row>
    <row r="2538" spans="1:8" hidden="1" x14ac:dyDescent="0.25">
      <c r="A2538" s="1" t="s">
        <v>196</v>
      </c>
      <c r="B2538">
        <v>6</v>
      </c>
      <c r="C2538" s="1" t="s">
        <v>189</v>
      </c>
      <c r="D2538" s="1" t="s">
        <v>190</v>
      </c>
      <c r="E2538" s="1" t="s">
        <v>191</v>
      </c>
      <c r="F2538">
        <v>12319285</v>
      </c>
      <c r="G2538">
        <v>2</v>
      </c>
      <c r="H2538" s="1" t="s">
        <v>192</v>
      </c>
    </row>
    <row r="2539" spans="1:8" hidden="1" x14ac:dyDescent="0.25">
      <c r="A2539" s="1" t="s">
        <v>196</v>
      </c>
      <c r="B2539">
        <v>2</v>
      </c>
      <c r="C2539" s="1" t="s">
        <v>2238</v>
      </c>
      <c r="D2539" s="1" t="s">
        <v>2239</v>
      </c>
      <c r="E2539" s="1" t="s">
        <v>2240</v>
      </c>
      <c r="F2539">
        <v>25791596</v>
      </c>
      <c r="H2539" s="1" t="s">
        <v>2241</v>
      </c>
    </row>
    <row r="2540" spans="1:8" hidden="1" x14ac:dyDescent="0.25">
      <c r="A2540" s="1" t="s">
        <v>635</v>
      </c>
      <c r="B2540">
        <v>32</v>
      </c>
      <c r="C2540" s="1" t="s">
        <v>1556</v>
      </c>
      <c r="D2540" s="1" t="s">
        <v>1557</v>
      </c>
      <c r="E2540" s="1" t="s">
        <v>1558</v>
      </c>
      <c r="F2540">
        <v>8130337</v>
      </c>
      <c r="G2540">
        <v>2</v>
      </c>
      <c r="H2540" s="1" t="s">
        <v>65</v>
      </c>
    </row>
    <row r="2541" spans="1:8" hidden="1" x14ac:dyDescent="0.25">
      <c r="A2541" s="1" t="s">
        <v>635</v>
      </c>
      <c r="B2541">
        <v>31</v>
      </c>
      <c r="C2541" s="1" t="s">
        <v>1004</v>
      </c>
      <c r="D2541" s="1" t="s">
        <v>1005</v>
      </c>
      <c r="E2541" s="1" t="s">
        <v>1006</v>
      </c>
      <c r="F2541">
        <v>12834837</v>
      </c>
      <c r="H2541" s="1" t="s">
        <v>65</v>
      </c>
    </row>
    <row r="2542" spans="1:8" hidden="1" x14ac:dyDescent="0.25">
      <c r="A2542" s="1" t="s">
        <v>635</v>
      </c>
      <c r="B2542">
        <v>29</v>
      </c>
      <c r="C2542" s="1" t="s">
        <v>630</v>
      </c>
      <c r="D2542" s="1" t="s">
        <v>631</v>
      </c>
      <c r="E2542" s="1" t="s">
        <v>632</v>
      </c>
      <c r="F2542">
        <v>892269</v>
      </c>
      <c r="H2542" s="1" t="s">
        <v>65</v>
      </c>
    </row>
    <row r="2543" spans="1:8" hidden="1" x14ac:dyDescent="0.25">
      <c r="A2543" s="1" t="s">
        <v>635</v>
      </c>
      <c r="B2543">
        <v>25</v>
      </c>
      <c r="C2543" s="1" t="s">
        <v>638</v>
      </c>
      <c r="D2543" s="1" t="s">
        <v>639</v>
      </c>
      <c r="E2543" s="1" t="s">
        <v>640</v>
      </c>
      <c r="F2543">
        <v>5223402</v>
      </c>
      <c r="H2543" s="1" t="s">
        <v>65</v>
      </c>
    </row>
    <row r="2544" spans="1:8" hidden="1" x14ac:dyDescent="0.25">
      <c r="A2544" s="1" t="s">
        <v>635</v>
      </c>
      <c r="B2544">
        <v>24</v>
      </c>
      <c r="C2544" s="1" t="s">
        <v>7730</v>
      </c>
      <c r="D2544" s="1" t="s">
        <v>7731</v>
      </c>
      <c r="E2544" s="1" t="s">
        <v>7732</v>
      </c>
      <c r="F2544">
        <v>5491673</v>
      </c>
      <c r="H2544" s="1" t="s">
        <v>65</v>
      </c>
    </row>
    <row r="2545" spans="1:8" hidden="1" x14ac:dyDescent="0.25">
      <c r="A2545" s="1" t="s">
        <v>635</v>
      </c>
      <c r="B2545">
        <v>23</v>
      </c>
      <c r="C2545" s="1" t="s">
        <v>1559</v>
      </c>
      <c r="D2545" s="1" t="s">
        <v>1560</v>
      </c>
      <c r="E2545" s="1" t="s">
        <v>1561</v>
      </c>
      <c r="F2545">
        <v>4943313</v>
      </c>
      <c r="H2545" s="1" t="s">
        <v>65</v>
      </c>
    </row>
    <row r="2546" spans="1:8" hidden="1" x14ac:dyDescent="0.25">
      <c r="A2546" s="1" t="s">
        <v>635</v>
      </c>
      <c r="B2546">
        <v>21</v>
      </c>
      <c r="C2546" s="1" t="s">
        <v>3822</v>
      </c>
      <c r="D2546" s="1" t="s">
        <v>3823</v>
      </c>
      <c r="E2546" s="1" t="s">
        <v>3824</v>
      </c>
      <c r="F2546">
        <v>21425024</v>
      </c>
      <c r="H2546" s="1" t="s">
        <v>65</v>
      </c>
    </row>
    <row r="2547" spans="1:8" hidden="1" x14ac:dyDescent="0.25">
      <c r="A2547" s="1" t="s">
        <v>635</v>
      </c>
      <c r="B2547">
        <v>20</v>
      </c>
      <c r="C2547" s="1" t="s">
        <v>1569</v>
      </c>
      <c r="D2547" s="1" t="s">
        <v>1570</v>
      </c>
      <c r="E2547" s="1" t="s">
        <v>1571</v>
      </c>
      <c r="F2547">
        <v>17547324</v>
      </c>
      <c r="H2547" s="1" t="s">
        <v>65</v>
      </c>
    </row>
    <row r="2548" spans="1:8" hidden="1" x14ac:dyDescent="0.25">
      <c r="A2548" s="1" t="s">
        <v>635</v>
      </c>
      <c r="B2548">
        <v>19</v>
      </c>
      <c r="C2548" s="1" t="s">
        <v>7733</v>
      </c>
      <c r="D2548" s="1" t="s">
        <v>7734</v>
      </c>
      <c r="E2548" s="1" t="s">
        <v>7735</v>
      </c>
      <c r="F2548">
        <v>21424878</v>
      </c>
      <c r="H2548" s="1" t="s">
        <v>65</v>
      </c>
    </row>
    <row r="2549" spans="1:8" hidden="1" x14ac:dyDescent="0.25">
      <c r="A2549" s="1" t="s">
        <v>635</v>
      </c>
      <c r="B2549">
        <v>17</v>
      </c>
      <c r="C2549" s="1" t="s">
        <v>6135</v>
      </c>
      <c r="D2549" s="1" t="s">
        <v>6136</v>
      </c>
      <c r="E2549" s="1" t="s">
        <v>6137</v>
      </c>
      <c r="F2549">
        <v>43571731</v>
      </c>
      <c r="H2549" s="1" t="s">
        <v>6138</v>
      </c>
    </row>
    <row r="2550" spans="1:8" hidden="1" x14ac:dyDescent="0.25">
      <c r="A2550" s="1" t="s">
        <v>635</v>
      </c>
      <c r="B2550">
        <v>17</v>
      </c>
      <c r="C2550" s="1" t="s">
        <v>6139</v>
      </c>
      <c r="D2550" s="1" t="s">
        <v>6140</v>
      </c>
      <c r="E2550" s="1" t="s">
        <v>6141</v>
      </c>
      <c r="F2550">
        <v>43563296</v>
      </c>
      <c r="H2550" s="1" t="s">
        <v>6138</v>
      </c>
    </row>
    <row r="2551" spans="1:8" hidden="1" x14ac:dyDescent="0.25">
      <c r="A2551" s="1" t="s">
        <v>635</v>
      </c>
      <c r="B2551">
        <v>17</v>
      </c>
      <c r="C2551" s="1" t="s">
        <v>7736</v>
      </c>
      <c r="D2551" s="1" t="s">
        <v>7737</v>
      </c>
      <c r="E2551" s="1" t="s">
        <v>7738</v>
      </c>
      <c r="F2551">
        <v>2212288</v>
      </c>
      <c r="H2551" s="1" t="s">
        <v>65</v>
      </c>
    </row>
    <row r="2552" spans="1:8" hidden="1" x14ac:dyDescent="0.25">
      <c r="A2552" s="1" t="s">
        <v>635</v>
      </c>
      <c r="B2552">
        <v>17</v>
      </c>
      <c r="C2552" s="1" t="s">
        <v>7739</v>
      </c>
      <c r="D2552" s="1" t="s">
        <v>7740</v>
      </c>
      <c r="E2552" s="1" t="s">
        <v>7741</v>
      </c>
      <c r="F2552">
        <v>39643779</v>
      </c>
      <c r="H2552" s="1" t="s">
        <v>65</v>
      </c>
    </row>
    <row r="2553" spans="1:8" hidden="1" x14ac:dyDescent="0.25">
      <c r="A2553" s="1" t="s">
        <v>635</v>
      </c>
      <c r="B2553">
        <v>17</v>
      </c>
      <c r="C2553" s="1" t="s">
        <v>7742</v>
      </c>
      <c r="D2553" s="1" t="s">
        <v>7743</v>
      </c>
      <c r="E2553" s="1" t="s">
        <v>7744</v>
      </c>
      <c r="F2553">
        <v>43601261</v>
      </c>
      <c r="H2553" s="1" t="s">
        <v>7745</v>
      </c>
    </row>
    <row r="2554" spans="1:8" hidden="1" x14ac:dyDescent="0.25">
      <c r="A2554" s="1" t="s">
        <v>635</v>
      </c>
      <c r="B2554">
        <v>17</v>
      </c>
      <c r="C2554" s="1" t="s">
        <v>7746</v>
      </c>
      <c r="D2554" s="1" t="s">
        <v>7747</v>
      </c>
      <c r="E2554" s="1" t="s">
        <v>7748</v>
      </c>
      <c r="F2554">
        <v>35115604</v>
      </c>
      <c r="H2554" s="1" t="s">
        <v>65</v>
      </c>
    </row>
    <row r="2555" spans="1:8" hidden="1" x14ac:dyDescent="0.25">
      <c r="A2555" s="1" t="s">
        <v>635</v>
      </c>
      <c r="B2555">
        <v>16</v>
      </c>
      <c r="C2555" s="1" t="s">
        <v>1579</v>
      </c>
      <c r="D2555" s="1" t="s">
        <v>1580</v>
      </c>
      <c r="E2555" s="1" t="s">
        <v>1581</v>
      </c>
      <c r="F2555">
        <v>43601404</v>
      </c>
      <c r="H2555" s="1" t="s">
        <v>1582</v>
      </c>
    </row>
    <row r="2556" spans="1:8" hidden="1" x14ac:dyDescent="0.25">
      <c r="A2556" s="1" t="s">
        <v>635</v>
      </c>
      <c r="B2556">
        <v>16</v>
      </c>
      <c r="C2556" s="1" t="s">
        <v>6142</v>
      </c>
      <c r="D2556" s="1" t="s">
        <v>6143</v>
      </c>
      <c r="E2556" s="1" t="s">
        <v>6144</v>
      </c>
      <c r="F2556">
        <v>43572107</v>
      </c>
      <c r="H2556" s="1" t="s">
        <v>6145</v>
      </c>
    </row>
    <row r="2557" spans="1:8" hidden="1" x14ac:dyDescent="0.25">
      <c r="A2557" s="1" t="s">
        <v>635</v>
      </c>
      <c r="B2557">
        <v>16</v>
      </c>
      <c r="C2557" s="1" t="s">
        <v>7749</v>
      </c>
      <c r="D2557" s="1" t="s">
        <v>7750</v>
      </c>
      <c r="E2557" s="1" t="s">
        <v>7751</v>
      </c>
      <c r="F2557">
        <v>43559952</v>
      </c>
      <c r="H2557" s="1" t="s">
        <v>7745</v>
      </c>
    </row>
    <row r="2558" spans="1:8" hidden="1" x14ac:dyDescent="0.25">
      <c r="A2558" s="1" t="s">
        <v>635</v>
      </c>
      <c r="B2558">
        <v>14</v>
      </c>
      <c r="C2558" s="1" t="s">
        <v>108</v>
      </c>
      <c r="D2558" s="1" t="s">
        <v>7752</v>
      </c>
      <c r="E2558" s="1" t="s">
        <v>7753</v>
      </c>
      <c r="F2558">
        <v>1766938</v>
      </c>
      <c r="H2558" s="1" t="s">
        <v>7754</v>
      </c>
    </row>
    <row r="2559" spans="1:8" hidden="1" x14ac:dyDescent="0.25">
      <c r="A2559" s="1" t="s">
        <v>635</v>
      </c>
      <c r="B2559">
        <v>14</v>
      </c>
      <c r="C2559" s="1" t="s">
        <v>7755</v>
      </c>
      <c r="D2559" s="1" t="s">
        <v>7756</v>
      </c>
      <c r="E2559" s="1" t="s">
        <v>7757</v>
      </c>
      <c r="F2559">
        <v>4205815</v>
      </c>
      <c r="H2559" s="1" t="s">
        <v>7758</v>
      </c>
    </row>
    <row r="2560" spans="1:8" hidden="1" x14ac:dyDescent="0.25">
      <c r="A2560" s="1" t="s">
        <v>635</v>
      </c>
      <c r="B2560">
        <v>13</v>
      </c>
      <c r="C2560" s="1" t="s">
        <v>72</v>
      </c>
      <c r="D2560" s="1" t="s">
        <v>7759</v>
      </c>
      <c r="E2560" s="1" t="s">
        <v>7760</v>
      </c>
      <c r="F2560">
        <v>993255</v>
      </c>
      <c r="H2560" s="1" t="s">
        <v>7761</v>
      </c>
    </row>
    <row r="2561" spans="1:8" hidden="1" x14ac:dyDescent="0.25">
      <c r="A2561" s="1" t="s">
        <v>635</v>
      </c>
      <c r="B2561">
        <v>13</v>
      </c>
      <c r="C2561" s="1" t="s">
        <v>101</v>
      </c>
      <c r="D2561" s="1" t="s">
        <v>7762</v>
      </c>
      <c r="E2561" s="1" t="s">
        <v>7763</v>
      </c>
      <c r="F2561">
        <v>29832203</v>
      </c>
      <c r="H2561" s="1" t="s">
        <v>7764</v>
      </c>
    </row>
    <row r="2562" spans="1:8" hidden="1" x14ac:dyDescent="0.25">
      <c r="A2562" s="1" t="s">
        <v>635</v>
      </c>
      <c r="B2562">
        <v>13</v>
      </c>
      <c r="C2562" s="1" t="s">
        <v>7765</v>
      </c>
      <c r="D2562" s="1" t="s">
        <v>7766</v>
      </c>
      <c r="E2562" s="1" t="s">
        <v>7767</v>
      </c>
      <c r="F2562">
        <v>43559785</v>
      </c>
      <c r="H2562" s="1" t="s">
        <v>7745</v>
      </c>
    </row>
    <row r="2563" spans="1:8" hidden="1" x14ac:dyDescent="0.25">
      <c r="A2563" s="1" t="s">
        <v>635</v>
      </c>
      <c r="B2563">
        <v>11</v>
      </c>
      <c r="C2563" s="1" t="s">
        <v>7768</v>
      </c>
      <c r="D2563" s="1" t="s">
        <v>7769</v>
      </c>
      <c r="E2563" s="1" t="s">
        <v>7770</v>
      </c>
      <c r="F2563">
        <v>30829846</v>
      </c>
      <c r="H2563" s="1" t="s">
        <v>7771</v>
      </c>
    </row>
    <row r="2564" spans="1:8" hidden="1" x14ac:dyDescent="0.25">
      <c r="A2564" s="1" t="s">
        <v>635</v>
      </c>
      <c r="B2564">
        <v>11</v>
      </c>
      <c r="C2564" s="1" t="s">
        <v>1127</v>
      </c>
      <c r="D2564" s="1" t="s">
        <v>7772</v>
      </c>
      <c r="E2564" s="1" t="s">
        <v>7773</v>
      </c>
      <c r="F2564">
        <v>29855104</v>
      </c>
      <c r="H2564" s="1" t="s">
        <v>7764</v>
      </c>
    </row>
    <row r="2565" spans="1:8" hidden="1" x14ac:dyDescent="0.25">
      <c r="A2565" s="1" t="s">
        <v>635</v>
      </c>
      <c r="B2565">
        <v>10</v>
      </c>
      <c r="C2565" s="1" t="s">
        <v>1603</v>
      </c>
      <c r="D2565" s="1" t="s">
        <v>1604</v>
      </c>
      <c r="E2565" s="1" t="s">
        <v>1605</v>
      </c>
      <c r="F2565">
        <v>57890877</v>
      </c>
      <c r="H2565" s="1" t="s">
        <v>1606</v>
      </c>
    </row>
    <row r="2566" spans="1:8" hidden="1" x14ac:dyDescent="0.25">
      <c r="A2566" s="1" t="s">
        <v>635</v>
      </c>
      <c r="B2566">
        <v>10</v>
      </c>
      <c r="C2566" s="1" t="s">
        <v>2606</v>
      </c>
      <c r="D2566" s="1" t="s">
        <v>7774</v>
      </c>
      <c r="E2566" s="1" t="s">
        <v>7775</v>
      </c>
      <c r="F2566">
        <v>13472919</v>
      </c>
      <c r="H2566" s="1" t="s">
        <v>7761</v>
      </c>
    </row>
    <row r="2567" spans="1:8" hidden="1" x14ac:dyDescent="0.25">
      <c r="A2567" s="1" t="s">
        <v>635</v>
      </c>
      <c r="B2567">
        <v>10</v>
      </c>
      <c r="C2567" s="1" t="s">
        <v>7776</v>
      </c>
      <c r="D2567" s="1" t="s">
        <v>7777</v>
      </c>
      <c r="E2567" s="1" t="s">
        <v>7778</v>
      </c>
      <c r="F2567">
        <v>1772324</v>
      </c>
      <c r="H2567" s="1" t="s">
        <v>7745</v>
      </c>
    </row>
    <row r="2568" spans="1:8" hidden="1" x14ac:dyDescent="0.25">
      <c r="A2568" s="1" t="s">
        <v>635</v>
      </c>
      <c r="B2568">
        <v>10</v>
      </c>
      <c r="C2568" s="1" t="s">
        <v>7779</v>
      </c>
      <c r="D2568" s="1" t="s">
        <v>7780</v>
      </c>
      <c r="E2568" s="1" t="s">
        <v>7781</v>
      </c>
      <c r="F2568">
        <v>23980083</v>
      </c>
      <c r="H2568" s="1" t="s">
        <v>7745</v>
      </c>
    </row>
    <row r="2569" spans="1:8" hidden="1" x14ac:dyDescent="0.25">
      <c r="A2569" s="1" t="s">
        <v>635</v>
      </c>
      <c r="B2569">
        <v>10</v>
      </c>
      <c r="C2569" s="1" t="s">
        <v>7782</v>
      </c>
      <c r="D2569" s="1" t="s">
        <v>7783</v>
      </c>
      <c r="E2569" s="1" t="s">
        <v>7784</v>
      </c>
      <c r="F2569">
        <v>6108050</v>
      </c>
      <c r="H2569" s="1" t="s">
        <v>7745</v>
      </c>
    </row>
    <row r="2570" spans="1:8" hidden="1" x14ac:dyDescent="0.25">
      <c r="A2570" s="1" t="s">
        <v>635</v>
      </c>
      <c r="B2570">
        <v>9</v>
      </c>
      <c r="C2570" s="1" t="s">
        <v>2595</v>
      </c>
      <c r="D2570" s="1" t="s">
        <v>7785</v>
      </c>
      <c r="E2570" s="1" t="s">
        <v>7786</v>
      </c>
      <c r="F2570">
        <v>41425886</v>
      </c>
      <c r="H2570" s="1" t="s">
        <v>7761</v>
      </c>
    </row>
    <row r="2571" spans="1:8" hidden="1" x14ac:dyDescent="0.25">
      <c r="A2571" s="1" t="s">
        <v>635</v>
      </c>
      <c r="B2571">
        <v>9</v>
      </c>
      <c r="C2571" s="1" t="s">
        <v>7787</v>
      </c>
      <c r="D2571" s="1" t="s">
        <v>7788</v>
      </c>
      <c r="E2571" s="1" t="s">
        <v>7789</v>
      </c>
      <c r="F2571">
        <v>7857776</v>
      </c>
      <c r="H2571" s="1" t="s">
        <v>7790</v>
      </c>
    </row>
    <row r="2572" spans="1:8" hidden="1" x14ac:dyDescent="0.25">
      <c r="A2572" s="1" t="s">
        <v>635</v>
      </c>
      <c r="B2572">
        <v>8</v>
      </c>
      <c r="C2572" s="1" t="s">
        <v>7791</v>
      </c>
      <c r="D2572" s="1" t="s">
        <v>7792</v>
      </c>
      <c r="E2572" s="1" t="s">
        <v>7793</v>
      </c>
      <c r="F2572">
        <v>1772595</v>
      </c>
      <c r="H2572" s="1" t="s">
        <v>7745</v>
      </c>
    </row>
    <row r="2573" spans="1:8" hidden="1" x14ac:dyDescent="0.25">
      <c r="A2573" s="1" t="s">
        <v>635</v>
      </c>
      <c r="B2573">
        <v>7</v>
      </c>
      <c r="C2573" s="1" t="s">
        <v>7794</v>
      </c>
      <c r="D2573" s="1" t="s">
        <v>7795</v>
      </c>
      <c r="E2573" s="1" t="s">
        <v>7796</v>
      </c>
      <c r="F2573">
        <v>21009885</v>
      </c>
      <c r="H2573" s="1" t="s">
        <v>7745</v>
      </c>
    </row>
    <row r="2574" spans="1:8" hidden="1" x14ac:dyDescent="0.25">
      <c r="A2574" s="1" t="s">
        <v>635</v>
      </c>
      <c r="B2574">
        <v>7</v>
      </c>
      <c r="C2574" s="1" t="s">
        <v>7797</v>
      </c>
      <c r="D2574" s="1" t="s">
        <v>7798</v>
      </c>
      <c r="E2574" s="1" t="s">
        <v>7799</v>
      </c>
      <c r="F2574">
        <v>38682617</v>
      </c>
      <c r="H2574" s="1" t="s">
        <v>7764</v>
      </c>
    </row>
    <row r="2575" spans="1:8" hidden="1" x14ac:dyDescent="0.25">
      <c r="A2575" s="1" t="s">
        <v>635</v>
      </c>
      <c r="B2575">
        <v>7</v>
      </c>
      <c r="C2575" s="1" t="s">
        <v>7800</v>
      </c>
      <c r="D2575" s="1" t="s">
        <v>7801</v>
      </c>
      <c r="E2575" s="1" t="s">
        <v>7802</v>
      </c>
      <c r="F2575">
        <v>6101504</v>
      </c>
      <c r="H2575" s="1" t="s">
        <v>7745</v>
      </c>
    </row>
    <row r="2576" spans="1:8" hidden="1" x14ac:dyDescent="0.25">
      <c r="A2576" s="1" t="s">
        <v>635</v>
      </c>
      <c r="B2576">
        <v>7</v>
      </c>
      <c r="C2576" s="1" t="s">
        <v>7803</v>
      </c>
      <c r="D2576" s="1" t="s">
        <v>7804</v>
      </c>
      <c r="E2576" s="1" t="s">
        <v>7805</v>
      </c>
      <c r="F2576">
        <v>1832674</v>
      </c>
      <c r="H2576" s="1" t="s">
        <v>7745</v>
      </c>
    </row>
    <row r="2577" spans="1:8" hidden="1" x14ac:dyDescent="0.25">
      <c r="A2577" s="1" t="s">
        <v>635</v>
      </c>
      <c r="B2577">
        <v>7</v>
      </c>
      <c r="C2577" s="1" t="s">
        <v>7806</v>
      </c>
      <c r="D2577" s="1" t="s">
        <v>7807</v>
      </c>
      <c r="E2577" s="1" t="s">
        <v>7808</v>
      </c>
      <c r="F2577">
        <v>1874646</v>
      </c>
      <c r="H2577" s="1" t="s">
        <v>7745</v>
      </c>
    </row>
    <row r="2578" spans="1:8" hidden="1" x14ac:dyDescent="0.25">
      <c r="A2578" s="1" t="s">
        <v>635</v>
      </c>
      <c r="B2578">
        <v>7</v>
      </c>
      <c r="C2578" s="1" t="s">
        <v>1131</v>
      </c>
      <c r="D2578" s="1" t="s">
        <v>7809</v>
      </c>
      <c r="E2578" s="1" t="s">
        <v>7810</v>
      </c>
      <c r="F2578">
        <v>40050528</v>
      </c>
      <c r="H2578" s="1" t="s">
        <v>7745</v>
      </c>
    </row>
    <row r="2579" spans="1:8" hidden="1" x14ac:dyDescent="0.25">
      <c r="A2579" s="1" t="s">
        <v>635</v>
      </c>
      <c r="B2579">
        <v>6</v>
      </c>
      <c r="C2579" s="1" t="s">
        <v>7811</v>
      </c>
      <c r="D2579" s="1" t="s">
        <v>7812</v>
      </c>
      <c r="E2579" s="1" t="s">
        <v>7813</v>
      </c>
      <c r="F2579">
        <v>57777249</v>
      </c>
      <c r="H2579" s="1" t="s">
        <v>7745</v>
      </c>
    </row>
    <row r="2580" spans="1:8" hidden="1" x14ac:dyDescent="0.25">
      <c r="A2580" s="1" t="s">
        <v>635</v>
      </c>
      <c r="B2580">
        <v>6</v>
      </c>
      <c r="C2580" s="1" t="s">
        <v>7814</v>
      </c>
      <c r="D2580" s="1" t="s">
        <v>7815</v>
      </c>
      <c r="E2580" s="1" t="s">
        <v>7816</v>
      </c>
      <c r="F2580">
        <v>68592621</v>
      </c>
      <c r="H2580" s="1" t="s">
        <v>7745</v>
      </c>
    </row>
    <row r="2581" spans="1:8" hidden="1" x14ac:dyDescent="0.25">
      <c r="A2581" s="1" t="s">
        <v>635</v>
      </c>
      <c r="B2581">
        <v>5</v>
      </c>
      <c r="C2581" s="1" t="s">
        <v>7817</v>
      </c>
      <c r="D2581" s="1" t="s">
        <v>7818</v>
      </c>
      <c r="E2581" s="1" t="s">
        <v>7819</v>
      </c>
      <c r="F2581">
        <v>13472896</v>
      </c>
      <c r="H2581" s="1" t="s">
        <v>7820</v>
      </c>
    </row>
    <row r="2582" spans="1:8" hidden="1" x14ac:dyDescent="0.25">
      <c r="A2582" s="1" t="s">
        <v>635</v>
      </c>
      <c r="B2582">
        <v>5</v>
      </c>
      <c r="C2582" s="1" t="s">
        <v>7821</v>
      </c>
      <c r="D2582" s="1" t="s">
        <v>7822</v>
      </c>
      <c r="E2582" s="1" t="s">
        <v>7823</v>
      </c>
      <c r="F2582">
        <v>32414781</v>
      </c>
      <c r="H2582" s="1" t="s">
        <v>7745</v>
      </c>
    </row>
    <row r="2583" spans="1:8" hidden="1" x14ac:dyDescent="0.25">
      <c r="A2583" s="1" t="s">
        <v>41</v>
      </c>
      <c r="B2583">
        <v>42</v>
      </c>
      <c r="C2583" s="1" t="s">
        <v>7824</v>
      </c>
      <c r="D2583" s="1" t="s">
        <v>7825</v>
      </c>
      <c r="E2583" s="1" t="s">
        <v>7826</v>
      </c>
      <c r="F2583">
        <v>32197712</v>
      </c>
      <c r="G2583">
        <v>2</v>
      </c>
      <c r="H2583" s="1" t="s">
        <v>7827</v>
      </c>
    </row>
    <row r="2584" spans="1:8" x14ac:dyDescent="0.25">
      <c r="A2584" s="1" t="s">
        <v>41</v>
      </c>
      <c r="B2584">
        <v>42</v>
      </c>
      <c r="C2584" s="1" t="s">
        <v>7828</v>
      </c>
      <c r="D2584" s="1" t="s">
        <v>7829</v>
      </c>
      <c r="E2584" s="1" t="s">
        <v>7830</v>
      </c>
      <c r="F2584">
        <v>1347153</v>
      </c>
      <c r="G2584">
        <v>1</v>
      </c>
      <c r="H2584" s="1" t="s">
        <v>7831</v>
      </c>
    </row>
    <row r="2585" spans="1:8" hidden="1" x14ac:dyDescent="0.25">
      <c r="A2585" s="1" t="s">
        <v>41</v>
      </c>
      <c r="B2585">
        <v>34</v>
      </c>
      <c r="C2585" s="1" t="s">
        <v>1053</v>
      </c>
      <c r="D2585" s="1" t="s">
        <v>1054</v>
      </c>
      <c r="E2585" s="1" t="s">
        <v>1055</v>
      </c>
      <c r="F2585">
        <v>295586</v>
      </c>
      <c r="H2585" s="1" t="s">
        <v>1056</v>
      </c>
    </row>
    <row r="2586" spans="1:8" hidden="1" x14ac:dyDescent="0.25">
      <c r="A2586" s="1" t="s">
        <v>41</v>
      </c>
      <c r="B2586">
        <v>34</v>
      </c>
      <c r="C2586" s="1" t="s">
        <v>2784</v>
      </c>
      <c r="D2586" s="1" t="s">
        <v>2785</v>
      </c>
      <c r="E2586" s="1" t="s">
        <v>2786</v>
      </c>
      <c r="F2586">
        <v>1844212</v>
      </c>
      <c r="H2586" s="1" t="s">
        <v>65</v>
      </c>
    </row>
    <row r="2587" spans="1:8" hidden="1" x14ac:dyDescent="0.25">
      <c r="A2587" s="1" t="s">
        <v>41</v>
      </c>
      <c r="B2587">
        <v>32</v>
      </c>
      <c r="C2587" s="1" t="s">
        <v>992</v>
      </c>
      <c r="D2587" s="1" t="s">
        <v>993</v>
      </c>
      <c r="E2587" s="1" t="s">
        <v>994</v>
      </c>
      <c r="F2587">
        <v>739413</v>
      </c>
      <c r="H2587" s="1" t="s">
        <v>995</v>
      </c>
    </row>
    <row r="2588" spans="1:8" hidden="1" x14ac:dyDescent="0.25">
      <c r="A2588" s="1" t="s">
        <v>41</v>
      </c>
      <c r="B2588">
        <v>32</v>
      </c>
      <c r="C2588" s="1" t="s">
        <v>3428</v>
      </c>
      <c r="D2588" s="1" t="s">
        <v>3429</v>
      </c>
      <c r="E2588" s="1" t="s">
        <v>3430</v>
      </c>
      <c r="F2588">
        <v>267645</v>
      </c>
      <c r="H2588" s="1" t="s">
        <v>45</v>
      </c>
    </row>
    <row r="2589" spans="1:8" hidden="1" x14ac:dyDescent="0.25">
      <c r="A2589" s="1" t="s">
        <v>41</v>
      </c>
      <c r="B2589">
        <v>31</v>
      </c>
      <c r="C2589" s="1" t="s">
        <v>999</v>
      </c>
      <c r="D2589" s="1" t="s">
        <v>1000</v>
      </c>
      <c r="E2589" s="1" t="s">
        <v>1001</v>
      </c>
      <c r="F2589">
        <v>5124939</v>
      </c>
      <c r="H2589" s="1" t="s">
        <v>1002</v>
      </c>
    </row>
    <row r="2590" spans="1:8" hidden="1" x14ac:dyDescent="0.25">
      <c r="A2590" s="1" t="s">
        <v>41</v>
      </c>
      <c r="B2590">
        <v>30</v>
      </c>
      <c r="C2590" s="1" t="s">
        <v>3512</v>
      </c>
      <c r="D2590" s="1" t="s">
        <v>3513</v>
      </c>
      <c r="E2590" s="1" t="s">
        <v>3514</v>
      </c>
      <c r="F2590">
        <v>2649789</v>
      </c>
      <c r="H2590" s="1" t="s">
        <v>3515</v>
      </c>
    </row>
    <row r="2591" spans="1:8" hidden="1" x14ac:dyDescent="0.25">
      <c r="A2591" s="1" t="s">
        <v>41</v>
      </c>
      <c r="B2591">
        <v>29</v>
      </c>
      <c r="C2591" s="1" t="s">
        <v>7832</v>
      </c>
      <c r="D2591" s="1" t="s">
        <v>7833</v>
      </c>
      <c r="E2591" s="1" t="s">
        <v>7834</v>
      </c>
      <c r="F2591">
        <v>2578370</v>
      </c>
      <c r="H2591" s="1" t="s">
        <v>7835</v>
      </c>
    </row>
    <row r="2592" spans="1:8" hidden="1" x14ac:dyDescent="0.25">
      <c r="A2592" s="1" t="s">
        <v>41</v>
      </c>
      <c r="B2592">
        <v>27</v>
      </c>
      <c r="C2592" s="1" t="s">
        <v>1008</v>
      </c>
      <c r="D2592" s="1" t="s">
        <v>1009</v>
      </c>
      <c r="E2592" s="1" t="s">
        <v>1010</v>
      </c>
      <c r="F2592">
        <v>26188889</v>
      </c>
      <c r="H2592" s="1" t="s">
        <v>65</v>
      </c>
    </row>
    <row r="2593" spans="1:8" hidden="1" x14ac:dyDescent="0.25">
      <c r="A2593" s="1" t="s">
        <v>41</v>
      </c>
      <c r="B2593">
        <v>27</v>
      </c>
      <c r="C2593" s="1" t="s">
        <v>3144</v>
      </c>
      <c r="D2593" s="1" t="s">
        <v>3145</v>
      </c>
      <c r="E2593" s="1" t="s">
        <v>3146</v>
      </c>
      <c r="F2593">
        <v>1881109</v>
      </c>
      <c r="H2593" s="1" t="s">
        <v>65</v>
      </c>
    </row>
    <row r="2594" spans="1:8" hidden="1" x14ac:dyDescent="0.25">
      <c r="A2594" s="1" t="s">
        <v>41</v>
      </c>
      <c r="B2594">
        <v>25</v>
      </c>
      <c r="C2594" s="1" t="s">
        <v>638</v>
      </c>
      <c r="D2594" s="1" t="s">
        <v>639</v>
      </c>
      <c r="E2594" s="1" t="s">
        <v>640</v>
      </c>
      <c r="F2594">
        <v>5223402</v>
      </c>
      <c r="H2594" s="1" t="s">
        <v>65</v>
      </c>
    </row>
    <row r="2595" spans="1:8" hidden="1" x14ac:dyDescent="0.25">
      <c r="A2595" s="1" t="s">
        <v>41</v>
      </c>
      <c r="B2595">
        <v>25</v>
      </c>
      <c r="C2595" s="1" t="s">
        <v>3004</v>
      </c>
      <c r="D2595" s="1" t="s">
        <v>3005</v>
      </c>
      <c r="E2595" s="1" t="s">
        <v>3006</v>
      </c>
      <c r="F2595">
        <v>24229847</v>
      </c>
      <c r="H2595" s="1" t="s">
        <v>65</v>
      </c>
    </row>
    <row r="2596" spans="1:8" hidden="1" x14ac:dyDescent="0.25">
      <c r="A2596" s="1" t="s">
        <v>41</v>
      </c>
      <c r="B2596">
        <v>25</v>
      </c>
      <c r="C2596" s="1" t="s">
        <v>7836</v>
      </c>
      <c r="D2596" s="1" t="s">
        <v>7837</v>
      </c>
      <c r="E2596" s="1" t="s">
        <v>7838</v>
      </c>
      <c r="F2596">
        <v>2584749</v>
      </c>
      <c r="H2596" s="1" t="s">
        <v>7835</v>
      </c>
    </row>
    <row r="2597" spans="1:8" hidden="1" x14ac:dyDescent="0.25">
      <c r="A2597" s="1" t="s">
        <v>41</v>
      </c>
      <c r="B2597">
        <v>25</v>
      </c>
      <c r="C2597" s="1" t="s">
        <v>7839</v>
      </c>
      <c r="D2597" s="1" t="s">
        <v>7840</v>
      </c>
      <c r="E2597" s="1" t="s">
        <v>7841</v>
      </c>
      <c r="F2597">
        <v>555272</v>
      </c>
      <c r="H2597" s="1" t="s">
        <v>7842</v>
      </c>
    </row>
    <row r="2598" spans="1:8" hidden="1" x14ac:dyDescent="0.25">
      <c r="A2598" s="1" t="s">
        <v>41</v>
      </c>
      <c r="B2598">
        <v>24</v>
      </c>
      <c r="C2598" s="1" t="s">
        <v>2650</v>
      </c>
      <c r="D2598" s="1" t="s">
        <v>2651</v>
      </c>
      <c r="E2598" s="1" t="s">
        <v>2652</v>
      </c>
      <c r="F2598">
        <v>7519893</v>
      </c>
      <c r="H2598" s="1" t="s">
        <v>65</v>
      </c>
    </row>
    <row r="2599" spans="1:8" hidden="1" x14ac:dyDescent="0.25">
      <c r="A2599" s="1" t="s">
        <v>41</v>
      </c>
      <c r="B2599">
        <v>24</v>
      </c>
      <c r="C2599" s="1" t="s">
        <v>6959</v>
      </c>
      <c r="D2599" s="1" t="s">
        <v>6960</v>
      </c>
      <c r="E2599" s="1" t="s">
        <v>6961</v>
      </c>
      <c r="F2599">
        <v>12275312</v>
      </c>
      <c r="H2599" s="1" t="s">
        <v>65</v>
      </c>
    </row>
    <row r="2600" spans="1:8" hidden="1" x14ac:dyDescent="0.25">
      <c r="A2600" s="1" t="s">
        <v>41</v>
      </c>
      <c r="B2600">
        <v>23</v>
      </c>
      <c r="C2600" s="1" t="s">
        <v>5162</v>
      </c>
      <c r="D2600" s="1" t="s">
        <v>5163</v>
      </c>
      <c r="E2600" s="1" t="s">
        <v>5164</v>
      </c>
      <c r="F2600">
        <v>29030989</v>
      </c>
      <c r="H2600" s="1" t="s">
        <v>65</v>
      </c>
    </row>
    <row r="2601" spans="1:8" hidden="1" x14ac:dyDescent="0.25">
      <c r="A2601" s="1" t="s">
        <v>41</v>
      </c>
      <c r="B2601">
        <v>22</v>
      </c>
      <c r="C2601" s="1" t="s">
        <v>7843</v>
      </c>
      <c r="D2601" s="1" t="s">
        <v>7844</v>
      </c>
      <c r="E2601" s="1" t="s">
        <v>7845</v>
      </c>
      <c r="F2601">
        <v>31345100</v>
      </c>
      <c r="H2601" s="1" t="s">
        <v>7846</v>
      </c>
    </row>
    <row r="2602" spans="1:8" hidden="1" x14ac:dyDescent="0.25">
      <c r="A2602" s="1" t="s">
        <v>41</v>
      </c>
      <c r="B2602">
        <v>21</v>
      </c>
      <c r="C2602" s="1" t="s">
        <v>372</v>
      </c>
      <c r="D2602" s="1" t="s">
        <v>373</v>
      </c>
      <c r="E2602" s="1" t="s">
        <v>374</v>
      </c>
      <c r="F2602">
        <v>18814299</v>
      </c>
      <c r="H2602" s="1" t="s">
        <v>65</v>
      </c>
    </row>
    <row r="2603" spans="1:8" hidden="1" x14ac:dyDescent="0.25">
      <c r="A2603" s="1" t="s">
        <v>41</v>
      </c>
      <c r="B2603">
        <v>21</v>
      </c>
      <c r="C2603" s="1" t="s">
        <v>3435</v>
      </c>
      <c r="D2603" s="1" t="s">
        <v>3436</v>
      </c>
      <c r="E2603" s="1" t="s">
        <v>3437</v>
      </c>
      <c r="F2603">
        <v>25980629</v>
      </c>
      <c r="H2603" s="1" t="s">
        <v>3438</v>
      </c>
    </row>
    <row r="2604" spans="1:8" hidden="1" x14ac:dyDescent="0.25">
      <c r="A2604" s="1" t="s">
        <v>41</v>
      </c>
      <c r="B2604">
        <v>20</v>
      </c>
      <c r="C2604" s="1" t="s">
        <v>7847</v>
      </c>
      <c r="D2604" s="1" t="s">
        <v>7848</v>
      </c>
      <c r="E2604" s="1" t="s">
        <v>7849</v>
      </c>
      <c r="F2604">
        <v>3114595</v>
      </c>
      <c r="H2604" s="1" t="s">
        <v>7850</v>
      </c>
    </row>
    <row r="2605" spans="1:8" hidden="1" x14ac:dyDescent="0.25">
      <c r="A2605" s="1" t="s">
        <v>41</v>
      </c>
      <c r="B2605">
        <v>20</v>
      </c>
      <c r="C2605" s="1" t="s">
        <v>7851</v>
      </c>
      <c r="D2605" s="1" t="s">
        <v>7852</v>
      </c>
      <c r="E2605" s="1" t="s">
        <v>7853</v>
      </c>
      <c r="F2605">
        <v>5217412</v>
      </c>
      <c r="H2605" s="1" t="s">
        <v>7854</v>
      </c>
    </row>
    <row r="2606" spans="1:8" hidden="1" x14ac:dyDescent="0.25">
      <c r="A2606" s="1" t="s">
        <v>41</v>
      </c>
      <c r="B2606">
        <v>19</v>
      </c>
      <c r="C2606" s="1" t="s">
        <v>798</v>
      </c>
      <c r="D2606" s="1" t="s">
        <v>799</v>
      </c>
      <c r="E2606" s="1" t="s">
        <v>800</v>
      </c>
      <c r="F2606">
        <v>39691232</v>
      </c>
      <c r="H2606" s="1" t="s">
        <v>65</v>
      </c>
    </row>
    <row r="2607" spans="1:8" hidden="1" x14ac:dyDescent="0.25">
      <c r="A2607" s="1" t="s">
        <v>41</v>
      </c>
      <c r="B2607">
        <v>19</v>
      </c>
      <c r="C2607" s="1" t="s">
        <v>5444</v>
      </c>
      <c r="D2607" s="1" t="s">
        <v>5445</v>
      </c>
      <c r="E2607" s="1" t="s">
        <v>5446</v>
      </c>
      <c r="F2607">
        <v>26187905</v>
      </c>
      <c r="H2607" s="1" t="s">
        <v>65</v>
      </c>
    </row>
    <row r="2608" spans="1:8" hidden="1" x14ac:dyDescent="0.25">
      <c r="A2608" s="1" t="s">
        <v>41</v>
      </c>
      <c r="B2608">
        <v>19</v>
      </c>
      <c r="C2608" s="1" t="s">
        <v>7855</v>
      </c>
      <c r="D2608" s="1" t="s">
        <v>7856</v>
      </c>
      <c r="E2608" s="1" t="s">
        <v>7857</v>
      </c>
      <c r="F2608">
        <v>35020125</v>
      </c>
      <c r="H2608" s="1" t="s">
        <v>65</v>
      </c>
    </row>
    <row r="2609" spans="1:8" hidden="1" x14ac:dyDescent="0.25">
      <c r="A2609" s="1" t="s">
        <v>41</v>
      </c>
      <c r="B2609">
        <v>18</v>
      </c>
      <c r="C2609" s="1" t="s">
        <v>7858</v>
      </c>
      <c r="D2609" s="1" t="s">
        <v>7859</v>
      </c>
      <c r="E2609" s="1" t="s">
        <v>7860</v>
      </c>
      <c r="F2609">
        <v>39691139</v>
      </c>
      <c r="H2609" s="1" t="s">
        <v>7835</v>
      </c>
    </row>
    <row r="2610" spans="1:8" hidden="1" x14ac:dyDescent="0.25">
      <c r="A2610" s="1" t="s">
        <v>41</v>
      </c>
      <c r="B2610">
        <v>17</v>
      </c>
      <c r="C2610" s="1" t="s">
        <v>5178</v>
      </c>
      <c r="D2610" s="1" t="s">
        <v>5179</v>
      </c>
      <c r="E2610" s="1" t="s">
        <v>5180</v>
      </c>
      <c r="F2610">
        <v>39691361</v>
      </c>
      <c r="H2610" s="1" t="s">
        <v>5181</v>
      </c>
    </row>
    <row r="2611" spans="1:8" hidden="1" x14ac:dyDescent="0.25">
      <c r="A2611" s="1" t="s">
        <v>41</v>
      </c>
      <c r="B2611">
        <v>17</v>
      </c>
      <c r="C2611" s="1" t="s">
        <v>5188</v>
      </c>
      <c r="D2611" s="1" t="s">
        <v>5189</v>
      </c>
      <c r="E2611" s="1" t="s">
        <v>5190</v>
      </c>
      <c r="F2611">
        <v>24518341</v>
      </c>
      <c r="H2611" s="1" t="s">
        <v>65</v>
      </c>
    </row>
    <row r="2612" spans="1:8" hidden="1" x14ac:dyDescent="0.25">
      <c r="A2612" s="1" t="s">
        <v>41</v>
      </c>
      <c r="B2612">
        <v>17</v>
      </c>
      <c r="C2612" s="1" t="s">
        <v>5191</v>
      </c>
      <c r="D2612" s="1" t="s">
        <v>5192</v>
      </c>
      <c r="E2612" s="1" t="s">
        <v>5193</v>
      </c>
      <c r="F2612">
        <v>25540800</v>
      </c>
      <c r="H2612" s="1" t="s">
        <v>65</v>
      </c>
    </row>
    <row r="2613" spans="1:8" hidden="1" x14ac:dyDescent="0.25">
      <c r="A2613" s="1" t="s">
        <v>41</v>
      </c>
      <c r="B2613">
        <v>17</v>
      </c>
      <c r="C2613" s="1" t="s">
        <v>5194</v>
      </c>
      <c r="D2613" s="1" t="s">
        <v>5195</v>
      </c>
      <c r="E2613" s="1" t="s">
        <v>5196</v>
      </c>
      <c r="F2613">
        <v>40018657</v>
      </c>
      <c r="H2613" s="1" t="s">
        <v>5197</v>
      </c>
    </row>
    <row r="2614" spans="1:8" hidden="1" x14ac:dyDescent="0.25">
      <c r="A2614" s="1" t="s">
        <v>41</v>
      </c>
      <c r="B2614">
        <v>17</v>
      </c>
      <c r="C2614" s="1" t="s">
        <v>7861</v>
      </c>
      <c r="D2614" s="1" t="s">
        <v>7862</v>
      </c>
      <c r="E2614" s="1" t="s">
        <v>7863</v>
      </c>
      <c r="F2614">
        <v>12765812</v>
      </c>
      <c r="H2614" s="1" t="s">
        <v>7864</v>
      </c>
    </row>
    <row r="2615" spans="1:8" hidden="1" x14ac:dyDescent="0.25">
      <c r="A2615" s="1" t="s">
        <v>41</v>
      </c>
      <c r="B2615">
        <v>17</v>
      </c>
      <c r="C2615" s="1" t="s">
        <v>7865</v>
      </c>
      <c r="D2615" s="1" t="s">
        <v>7866</v>
      </c>
      <c r="E2615" s="1" t="s">
        <v>7867</v>
      </c>
      <c r="F2615">
        <v>33898269</v>
      </c>
      <c r="H2615" s="1" t="s">
        <v>7868</v>
      </c>
    </row>
    <row r="2616" spans="1:8" hidden="1" x14ac:dyDescent="0.25">
      <c r="A2616" s="1" t="s">
        <v>41</v>
      </c>
      <c r="B2616">
        <v>17</v>
      </c>
      <c r="C2616" s="1" t="s">
        <v>7869</v>
      </c>
      <c r="D2616" s="1" t="s">
        <v>7870</v>
      </c>
      <c r="E2616" s="1" t="s">
        <v>7871</v>
      </c>
      <c r="F2616">
        <v>12780116</v>
      </c>
      <c r="H2616" s="1" t="s">
        <v>7835</v>
      </c>
    </row>
    <row r="2617" spans="1:8" hidden="1" x14ac:dyDescent="0.25">
      <c r="A2617" s="1" t="s">
        <v>41</v>
      </c>
      <c r="B2617">
        <v>16</v>
      </c>
      <c r="C2617" s="1" t="s">
        <v>7872</v>
      </c>
      <c r="D2617" s="1" t="s">
        <v>7873</v>
      </c>
      <c r="E2617" s="1" t="s">
        <v>7874</v>
      </c>
      <c r="F2617">
        <v>5752350</v>
      </c>
      <c r="H2617" s="1" t="s">
        <v>7835</v>
      </c>
    </row>
    <row r="2618" spans="1:8" hidden="1" x14ac:dyDescent="0.25">
      <c r="A2618" s="1" t="s">
        <v>41</v>
      </c>
      <c r="B2618">
        <v>16</v>
      </c>
      <c r="C2618" s="1" t="s">
        <v>7875</v>
      </c>
      <c r="D2618" s="1" t="s">
        <v>7876</v>
      </c>
      <c r="E2618" s="1" t="s">
        <v>7877</v>
      </c>
      <c r="F2618">
        <v>12764820</v>
      </c>
      <c r="H2618" s="1" t="s">
        <v>7864</v>
      </c>
    </row>
    <row r="2619" spans="1:8" hidden="1" x14ac:dyDescent="0.25">
      <c r="A2619" s="1" t="s">
        <v>41</v>
      </c>
      <c r="B2619">
        <v>16</v>
      </c>
      <c r="C2619" s="1" t="s">
        <v>7878</v>
      </c>
      <c r="D2619" s="1" t="s">
        <v>7879</v>
      </c>
      <c r="E2619" s="1" t="s">
        <v>7880</v>
      </c>
      <c r="F2619">
        <v>12765138</v>
      </c>
      <c r="H2619" s="1" t="s">
        <v>7864</v>
      </c>
    </row>
    <row r="2620" spans="1:8" hidden="1" x14ac:dyDescent="0.25">
      <c r="A2620" s="1" t="s">
        <v>41</v>
      </c>
      <c r="B2620">
        <v>15</v>
      </c>
      <c r="C2620" s="1" t="s">
        <v>35</v>
      </c>
      <c r="D2620" s="1" t="s">
        <v>36</v>
      </c>
      <c r="E2620" s="1" t="s">
        <v>37</v>
      </c>
      <c r="F2620">
        <v>25426162</v>
      </c>
      <c r="H2620" s="1" t="s">
        <v>38</v>
      </c>
    </row>
    <row r="2621" spans="1:8" hidden="1" x14ac:dyDescent="0.25">
      <c r="A2621" s="1" t="s">
        <v>41</v>
      </c>
      <c r="B2621">
        <v>15</v>
      </c>
      <c r="C2621" s="1" t="s">
        <v>801</v>
      </c>
      <c r="D2621" s="1" t="s">
        <v>802</v>
      </c>
      <c r="E2621" s="1" t="s">
        <v>803</v>
      </c>
      <c r="F2621">
        <v>42095398</v>
      </c>
      <c r="H2621" s="1" t="s">
        <v>804</v>
      </c>
    </row>
    <row r="2622" spans="1:8" hidden="1" x14ac:dyDescent="0.25">
      <c r="A2622" s="1" t="s">
        <v>41</v>
      </c>
      <c r="B2622">
        <v>15</v>
      </c>
      <c r="C2622" s="1" t="s">
        <v>2067</v>
      </c>
      <c r="D2622" s="1" t="s">
        <v>2068</v>
      </c>
      <c r="E2622" s="1" t="s">
        <v>2069</v>
      </c>
      <c r="F2622">
        <v>6427070</v>
      </c>
      <c r="H2622" s="1" t="s">
        <v>2070</v>
      </c>
    </row>
    <row r="2623" spans="1:8" hidden="1" x14ac:dyDescent="0.25">
      <c r="A2623" s="1" t="s">
        <v>41</v>
      </c>
      <c r="B2623">
        <v>15</v>
      </c>
      <c r="C2623" s="1" t="s">
        <v>3439</v>
      </c>
      <c r="D2623" s="1" t="s">
        <v>3440</v>
      </c>
      <c r="E2623" s="1" t="s">
        <v>3441</v>
      </c>
      <c r="F2623">
        <v>2714754</v>
      </c>
      <c r="H2623" s="1" t="s">
        <v>45</v>
      </c>
    </row>
    <row r="2624" spans="1:8" hidden="1" x14ac:dyDescent="0.25">
      <c r="A2624" s="1" t="s">
        <v>41</v>
      </c>
      <c r="B2624">
        <v>15</v>
      </c>
      <c r="C2624" s="1" t="s">
        <v>7881</v>
      </c>
      <c r="D2624" s="1" t="s">
        <v>7882</v>
      </c>
      <c r="E2624" s="1" t="s">
        <v>7883</v>
      </c>
      <c r="F2624">
        <v>42067471</v>
      </c>
      <c r="H2624" s="1" t="s">
        <v>7884</v>
      </c>
    </row>
    <row r="2625" spans="1:8" hidden="1" x14ac:dyDescent="0.25">
      <c r="A2625" s="1" t="s">
        <v>41</v>
      </c>
      <c r="B2625">
        <v>15</v>
      </c>
      <c r="C2625" s="1" t="s">
        <v>7885</v>
      </c>
      <c r="D2625" s="1" t="s">
        <v>7886</v>
      </c>
      <c r="E2625" s="1" t="s">
        <v>7887</v>
      </c>
      <c r="F2625">
        <v>15682173</v>
      </c>
      <c r="H2625" s="1" t="s">
        <v>7835</v>
      </c>
    </row>
    <row r="2626" spans="1:8" hidden="1" x14ac:dyDescent="0.25">
      <c r="A2626" s="1" t="s">
        <v>41</v>
      </c>
      <c r="B2626">
        <v>15</v>
      </c>
      <c r="C2626" s="1" t="s">
        <v>7888</v>
      </c>
      <c r="D2626" s="1" t="s">
        <v>7889</v>
      </c>
      <c r="E2626" s="1" t="s">
        <v>7890</v>
      </c>
      <c r="F2626">
        <v>20895022</v>
      </c>
      <c r="H2626" s="1" t="s">
        <v>7835</v>
      </c>
    </row>
    <row r="2627" spans="1:8" hidden="1" x14ac:dyDescent="0.25">
      <c r="A2627" s="1" t="s">
        <v>41</v>
      </c>
      <c r="B2627">
        <v>15</v>
      </c>
      <c r="C2627" s="1" t="s">
        <v>7891</v>
      </c>
      <c r="D2627" s="1" t="s">
        <v>7892</v>
      </c>
      <c r="E2627" s="1" t="s">
        <v>7893</v>
      </c>
      <c r="F2627">
        <v>4422132</v>
      </c>
      <c r="H2627" s="1" t="s">
        <v>7854</v>
      </c>
    </row>
    <row r="2628" spans="1:8" hidden="1" x14ac:dyDescent="0.25">
      <c r="A2628" s="1" t="s">
        <v>41</v>
      </c>
      <c r="B2628">
        <v>15</v>
      </c>
      <c r="C2628" s="1" t="s">
        <v>7894</v>
      </c>
      <c r="D2628" s="1" t="s">
        <v>7895</v>
      </c>
      <c r="E2628" s="1" t="s">
        <v>7896</v>
      </c>
      <c r="F2628">
        <v>43583909</v>
      </c>
      <c r="H2628" s="1" t="s">
        <v>7835</v>
      </c>
    </row>
    <row r="2629" spans="1:8" hidden="1" x14ac:dyDescent="0.25">
      <c r="A2629" s="1" t="s">
        <v>41</v>
      </c>
      <c r="B2629">
        <v>14</v>
      </c>
      <c r="C2629" s="1" t="s">
        <v>42</v>
      </c>
      <c r="D2629" s="1" t="s">
        <v>43</v>
      </c>
      <c r="E2629" s="1" t="s">
        <v>44</v>
      </c>
      <c r="F2629">
        <v>1425060</v>
      </c>
      <c r="H2629" s="1" t="s">
        <v>45</v>
      </c>
    </row>
    <row r="2630" spans="1:8" hidden="1" x14ac:dyDescent="0.25">
      <c r="A2630" s="1" t="s">
        <v>41</v>
      </c>
      <c r="B2630">
        <v>14</v>
      </c>
      <c r="C2630" s="1" t="s">
        <v>7897</v>
      </c>
      <c r="D2630" s="1" t="s">
        <v>7898</v>
      </c>
      <c r="E2630" s="1" t="s">
        <v>7899</v>
      </c>
      <c r="F2630">
        <v>20894881</v>
      </c>
      <c r="H2630" s="1" t="s">
        <v>7835</v>
      </c>
    </row>
    <row r="2631" spans="1:8" hidden="1" x14ac:dyDescent="0.25">
      <c r="A2631" s="1" t="s">
        <v>41</v>
      </c>
      <c r="B2631">
        <v>14</v>
      </c>
      <c r="C2631" s="1" t="s">
        <v>7900</v>
      </c>
      <c r="D2631" s="1" t="s">
        <v>7901</v>
      </c>
      <c r="E2631" s="1" t="s">
        <v>7902</v>
      </c>
      <c r="F2631">
        <v>12766465</v>
      </c>
      <c r="H2631" s="1" t="s">
        <v>7864</v>
      </c>
    </row>
    <row r="2632" spans="1:8" hidden="1" x14ac:dyDescent="0.25">
      <c r="A2632" s="1" t="s">
        <v>41</v>
      </c>
      <c r="B2632">
        <v>14</v>
      </c>
      <c r="C2632" s="1" t="s">
        <v>7903</v>
      </c>
      <c r="D2632" s="1" t="s">
        <v>7904</v>
      </c>
      <c r="E2632" s="1" t="s">
        <v>7905</v>
      </c>
      <c r="F2632">
        <v>12764644</v>
      </c>
      <c r="H2632" s="1" t="s">
        <v>7864</v>
      </c>
    </row>
    <row r="2633" spans="1:8" x14ac:dyDescent="0.25">
      <c r="A2633" s="1" t="s">
        <v>7906</v>
      </c>
      <c r="B2633">
        <v>1</v>
      </c>
      <c r="C2633" s="1" t="s">
        <v>7907</v>
      </c>
      <c r="D2633" s="1" t="s">
        <v>7908</v>
      </c>
      <c r="E2633" s="1" t="s">
        <v>7909</v>
      </c>
      <c r="F2633">
        <v>69316146</v>
      </c>
      <c r="G2633">
        <v>1</v>
      </c>
      <c r="H2633" s="1" t="s">
        <v>7910</v>
      </c>
    </row>
    <row r="2634" spans="1:8" hidden="1" x14ac:dyDescent="0.25">
      <c r="A2634" s="1" t="s">
        <v>7911</v>
      </c>
      <c r="B2634">
        <v>5</v>
      </c>
      <c r="C2634" s="1" t="s">
        <v>7912</v>
      </c>
      <c r="D2634" s="1" t="s">
        <v>7913</v>
      </c>
      <c r="E2634" s="1" t="s">
        <v>7914</v>
      </c>
      <c r="F2634">
        <v>9566173</v>
      </c>
      <c r="H2634" s="1" t="s">
        <v>7915</v>
      </c>
    </row>
    <row r="2635" spans="1:8" hidden="1" x14ac:dyDescent="0.25">
      <c r="A2635" s="1" t="s">
        <v>7916</v>
      </c>
      <c r="B2635">
        <v>30</v>
      </c>
      <c r="C2635" s="1" t="s">
        <v>7917</v>
      </c>
      <c r="D2635" s="1" t="s">
        <v>7918</v>
      </c>
      <c r="E2635" s="1" t="s">
        <v>7919</v>
      </c>
      <c r="F2635">
        <v>65767280</v>
      </c>
      <c r="G2635">
        <v>2</v>
      </c>
      <c r="H2635" s="1" t="s">
        <v>2837</v>
      </c>
    </row>
    <row r="2636" spans="1:8" x14ac:dyDescent="0.25">
      <c r="A2636" s="1" t="s">
        <v>7916</v>
      </c>
      <c r="B2636">
        <v>5</v>
      </c>
      <c r="C2636" s="1" t="s">
        <v>7920</v>
      </c>
      <c r="D2636" s="1" t="s">
        <v>7921</v>
      </c>
      <c r="E2636" s="1" t="s">
        <v>7922</v>
      </c>
      <c r="F2636">
        <v>8730341</v>
      </c>
      <c r="G2636">
        <v>1</v>
      </c>
      <c r="H2636" s="1" t="s">
        <v>7923</v>
      </c>
    </row>
    <row r="2637" spans="1:8" hidden="1" x14ac:dyDescent="0.25">
      <c r="A2637" s="1" t="s">
        <v>7916</v>
      </c>
      <c r="B2637">
        <v>3</v>
      </c>
      <c r="C2637" s="1" t="s">
        <v>7924</v>
      </c>
      <c r="D2637" s="1" t="s">
        <v>7925</v>
      </c>
      <c r="E2637" s="1" t="s">
        <v>7926</v>
      </c>
      <c r="F2637">
        <v>22678997</v>
      </c>
      <c r="H2637" s="1" t="s">
        <v>7923</v>
      </c>
    </row>
    <row r="2638" spans="1:8" hidden="1" x14ac:dyDescent="0.25">
      <c r="A2638" s="1" t="s">
        <v>7916</v>
      </c>
      <c r="B2638">
        <v>3</v>
      </c>
      <c r="C2638" s="1" t="s">
        <v>4706</v>
      </c>
      <c r="D2638" s="1" t="s">
        <v>7927</v>
      </c>
      <c r="E2638" s="1" t="s">
        <v>7928</v>
      </c>
      <c r="F2638">
        <v>33269376</v>
      </c>
      <c r="H2638" s="1" t="s">
        <v>7929</v>
      </c>
    </row>
    <row r="2639" spans="1:8" hidden="1" x14ac:dyDescent="0.25">
      <c r="A2639" s="1" t="s">
        <v>7916</v>
      </c>
      <c r="B2639">
        <v>2</v>
      </c>
      <c r="C2639" s="1" t="s">
        <v>7930</v>
      </c>
      <c r="D2639" s="1" t="s">
        <v>7931</v>
      </c>
      <c r="E2639" s="1" t="s">
        <v>7932</v>
      </c>
      <c r="F2639">
        <v>22605824</v>
      </c>
      <c r="H2639" s="1" t="s">
        <v>7923</v>
      </c>
    </row>
    <row r="2640" spans="1:8" hidden="1" x14ac:dyDescent="0.25">
      <c r="A2640" s="1" t="s">
        <v>7916</v>
      </c>
      <c r="B2640">
        <v>2</v>
      </c>
      <c r="C2640" s="1" t="s">
        <v>5395</v>
      </c>
      <c r="D2640" s="1" t="s">
        <v>7933</v>
      </c>
      <c r="E2640" s="1" t="s">
        <v>7934</v>
      </c>
      <c r="F2640">
        <v>22672327</v>
      </c>
      <c r="H2640" s="1" t="s">
        <v>7923</v>
      </c>
    </row>
    <row r="2641" spans="1:8" hidden="1" x14ac:dyDescent="0.25">
      <c r="A2641" s="1" t="s">
        <v>7916</v>
      </c>
      <c r="B2641">
        <v>2</v>
      </c>
      <c r="C2641" s="1" t="s">
        <v>4717</v>
      </c>
      <c r="D2641" s="1" t="s">
        <v>7935</v>
      </c>
      <c r="E2641" s="1" t="s">
        <v>7936</v>
      </c>
      <c r="F2641">
        <v>33269298</v>
      </c>
      <c r="H2641" s="1" t="s">
        <v>7923</v>
      </c>
    </row>
    <row r="2642" spans="1:8" hidden="1" x14ac:dyDescent="0.25">
      <c r="A2642" s="1" t="s">
        <v>7916</v>
      </c>
      <c r="B2642">
        <v>2</v>
      </c>
      <c r="C2642" s="1" t="s">
        <v>4701</v>
      </c>
      <c r="D2642" s="1" t="s">
        <v>7937</v>
      </c>
      <c r="E2642" s="1" t="s">
        <v>7938</v>
      </c>
      <c r="F2642">
        <v>44987325</v>
      </c>
      <c r="H2642" s="1" t="s">
        <v>7923</v>
      </c>
    </row>
    <row r="2643" spans="1:8" hidden="1" x14ac:dyDescent="0.25">
      <c r="A2643" s="1" t="s">
        <v>7916</v>
      </c>
      <c r="B2643">
        <v>1</v>
      </c>
      <c r="C2643" s="1" t="s">
        <v>7939</v>
      </c>
      <c r="D2643" s="1" t="s">
        <v>7940</v>
      </c>
      <c r="E2643" s="1" t="s">
        <v>7941</v>
      </c>
      <c r="F2643">
        <v>22608575</v>
      </c>
      <c r="H2643" s="1" t="s">
        <v>7923</v>
      </c>
    </row>
    <row r="2644" spans="1:8" hidden="1" x14ac:dyDescent="0.25">
      <c r="A2644" s="1" t="s">
        <v>7916</v>
      </c>
      <c r="B2644">
        <v>1</v>
      </c>
      <c r="C2644" s="1" t="s">
        <v>7942</v>
      </c>
      <c r="D2644" s="1" t="s">
        <v>7943</v>
      </c>
      <c r="E2644" s="1" t="s">
        <v>7944</v>
      </c>
      <c r="F2644">
        <v>22611089</v>
      </c>
      <c r="H2644" s="1" t="s">
        <v>7923</v>
      </c>
    </row>
    <row r="2645" spans="1:8" hidden="1" x14ac:dyDescent="0.25">
      <c r="A2645" s="1" t="s">
        <v>157</v>
      </c>
      <c r="B2645">
        <v>10</v>
      </c>
      <c r="C2645" s="1" t="s">
        <v>149</v>
      </c>
      <c r="D2645" s="1" t="s">
        <v>150</v>
      </c>
      <c r="E2645" s="1" t="s">
        <v>151</v>
      </c>
      <c r="F2645">
        <v>12305410</v>
      </c>
      <c r="G2645">
        <v>2</v>
      </c>
      <c r="H2645" s="1" t="s">
        <v>152</v>
      </c>
    </row>
    <row r="2646" spans="1:8" hidden="1" x14ac:dyDescent="0.25">
      <c r="A2646" s="1" t="s">
        <v>157</v>
      </c>
      <c r="B2646">
        <v>9</v>
      </c>
      <c r="C2646" s="1" t="s">
        <v>1663</v>
      </c>
      <c r="D2646" s="1" t="s">
        <v>1664</v>
      </c>
      <c r="E2646" s="1" t="s">
        <v>1665</v>
      </c>
      <c r="F2646">
        <v>12285274</v>
      </c>
      <c r="H2646" s="1" t="s">
        <v>146</v>
      </c>
    </row>
    <row r="2647" spans="1:8" hidden="1" x14ac:dyDescent="0.25">
      <c r="A2647" s="1" t="s">
        <v>157</v>
      </c>
      <c r="B2647">
        <v>7</v>
      </c>
      <c r="C2647" s="1" t="s">
        <v>1191</v>
      </c>
      <c r="D2647" s="1" t="s">
        <v>1192</v>
      </c>
      <c r="E2647" s="1" t="s">
        <v>1193</v>
      </c>
      <c r="F2647">
        <v>12234697</v>
      </c>
      <c r="H2647" s="1" t="s">
        <v>45</v>
      </c>
    </row>
    <row r="2648" spans="1:8" hidden="1" x14ac:dyDescent="0.25">
      <c r="A2648" s="1" t="s">
        <v>157</v>
      </c>
      <c r="B2648">
        <v>5</v>
      </c>
      <c r="C2648" s="1" t="s">
        <v>2238</v>
      </c>
      <c r="D2648" s="1" t="s">
        <v>7945</v>
      </c>
      <c r="E2648" s="1" t="s">
        <v>7946</v>
      </c>
      <c r="F2648">
        <v>24400092</v>
      </c>
      <c r="H2648" s="1" t="s">
        <v>7947</v>
      </c>
    </row>
    <row r="2649" spans="1:8" hidden="1" x14ac:dyDescent="0.25">
      <c r="A2649" s="1" t="s">
        <v>157</v>
      </c>
      <c r="B2649">
        <v>4</v>
      </c>
      <c r="C2649" s="1" t="s">
        <v>3403</v>
      </c>
      <c r="D2649" s="1" t="s">
        <v>7948</v>
      </c>
      <c r="E2649" s="1" t="s">
        <v>7949</v>
      </c>
      <c r="F2649">
        <v>52380643</v>
      </c>
      <c r="H2649" s="1" t="s">
        <v>7950</v>
      </c>
    </row>
    <row r="2650" spans="1:8" hidden="1" x14ac:dyDescent="0.25">
      <c r="A2650" s="1" t="s">
        <v>157</v>
      </c>
      <c r="B2650">
        <v>3</v>
      </c>
      <c r="C2650" s="1" t="s">
        <v>3415</v>
      </c>
      <c r="D2650" s="1" t="s">
        <v>7951</v>
      </c>
      <c r="E2650" s="1" t="s">
        <v>7952</v>
      </c>
      <c r="F2650">
        <v>52381554</v>
      </c>
      <c r="H2650" s="1" t="s">
        <v>7950</v>
      </c>
    </row>
    <row r="2651" spans="1:8" hidden="1" x14ac:dyDescent="0.25">
      <c r="A2651" s="1" t="s">
        <v>157</v>
      </c>
      <c r="B2651">
        <v>3</v>
      </c>
      <c r="C2651" s="1" t="s">
        <v>3409</v>
      </c>
      <c r="D2651" s="1" t="s">
        <v>7953</v>
      </c>
      <c r="E2651" s="1" t="s">
        <v>7954</v>
      </c>
      <c r="F2651">
        <v>52391883</v>
      </c>
      <c r="H2651" s="1" t="s">
        <v>7950</v>
      </c>
    </row>
    <row r="2652" spans="1:8" hidden="1" x14ac:dyDescent="0.25">
      <c r="A2652" s="1" t="s">
        <v>157</v>
      </c>
      <c r="B2652">
        <v>2</v>
      </c>
      <c r="C2652" s="1" t="s">
        <v>3412</v>
      </c>
      <c r="D2652" s="1" t="s">
        <v>7955</v>
      </c>
      <c r="E2652" s="1" t="s">
        <v>7956</v>
      </c>
      <c r="F2652">
        <v>39425159</v>
      </c>
      <c r="H2652" s="1" t="s">
        <v>7950</v>
      </c>
    </row>
    <row r="2653" spans="1:8" hidden="1" x14ac:dyDescent="0.25">
      <c r="A2653" s="1" t="s">
        <v>157</v>
      </c>
      <c r="B2653">
        <v>2</v>
      </c>
      <c r="C2653" s="1" t="s">
        <v>3418</v>
      </c>
      <c r="D2653" s="1" t="s">
        <v>7957</v>
      </c>
      <c r="E2653" s="1" t="s">
        <v>7958</v>
      </c>
      <c r="F2653">
        <v>52481289</v>
      </c>
      <c r="H2653" s="1" t="s">
        <v>7950</v>
      </c>
    </row>
    <row r="2654" spans="1:8" hidden="1" x14ac:dyDescent="0.25">
      <c r="A2654" s="1" t="s">
        <v>157</v>
      </c>
      <c r="B2654">
        <v>2</v>
      </c>
      <c r="C2654" s="1" t="s">
        <v>3421</v>
      </c>
      <c r="D2654" s="1" t="s">
        <v>7959</v>
      </c>
      <c r="E2654" s="1" t="s">
        <v>7960</v>
      </c>
      <c r="F2654">
        <v>52482062</v>
      </c>
      <c r="H2654" s="1" t="s">
        <v>7950</v>
      </c>
    </row>
    <row r="2655" spans="1:8" hidden="1" x14ac:dyDescent="0.25">
      <c r="A2655" s="1" t="s">
        <v>1277</v>
      </c>
      <c r="B2655">
        <v>37</v>
      </c>
      <c r="C2655" s="1" t="s">
        <v>1551</v>
      </c>
      <c r="D2655" s="1" t="s">
        <v>1552</v>
      </c>
      <c r="E2655" s="1" t="s">
        <v>1553</v>
      </c>
      <c r="F2655">
        <v>5513800</v>
      </c>
      <c r="G2655">
        <v>2</v>
      </c>
      <c r="H2655" s="1" t="s">
        <v>65</v>
      </c>
    </row>
    <row r="2656" spans="1:8" hidden="1" x14ac:dyDescent="0.25">
      <c r="A2656" s="1" t="s">
        <v>1277</v>
      </c>
      <c r="B2656">
        <v>37</v>
      </c>
      <c r="C2656" s="1" t="s">
        <v>2632</v>
      </c>
      <c r="D2656" s="1" t="s">
        <v>2633</v>
      </c>
      <c r="E2656" s="1" t="s">
        <v>2634</v>
      </c>
      <c r="F2656">
        <v>2107105</v>
      </c>
      <c r="H2656" s="1" t="s">
        <v>1276</v>
      </c>
    </row>
    <row r="2657" spans="1:8" hidden="1" x14ac:dyDescent="0.25">
      <c r="A2657" s="1" t="s">
        <v>1277</v>
      </c>
      <c r="B2657">
        <v>33</v>
      </c>
      <c r="C2657" s="1" t="s">
        <v>1273</v>
      </c>
      <c r="D2657" s="1" t="s">
        <v>1274</v>
      </c>
      <c r="E2657" s="1" t="s">
        <v>1275</v>
      </c>
      <c r="F2657">
        <v>3520493</v>
      </c>
      <c r="H2657" s="1" t="s">
        <v>1276</v>
      </c>
    </row>
    <row r="2658" spans="1:8" hidden="1" x14ac:dyDescent="0.25">
      <c r="A2658" s="1" t="s">
        <v>1277</v>
      </c>
      <c r="B2658">
        <v>32</v>
      </c>
      <c r="C2658" s="1" t="s">
        <v>1556</v>
      </c>
      <c r="D2658" s="1" t="s">
        <v>1557</v>
      </c>
      <c r="E2658" s="1" t="s">
        <v>1558</v>
      </c>
      <c r="F2658">
        <v>8130337</v>
      </c>
      <c r="H2658" s="1" t="s">
        <v>65</v>
      </c>
    </row>
    <row r="2659" spans="1:8" hidden="1" x14ac:dyDescent="0.25">
      <c r="A2659" s="1" t="s">
        <v>1277</v>
      </c>
      <c r="B2659">
        <v>21</v>
      </c>
      <c r="C2659" s="1" t="s">
        <v>1281</v>
      </c>
      <c r="D2659" s="1" t="s">
        <v>1282</v>
      </c>
      <c r="E2659" s="1" t="s">
        <v>1283</v>
      </c>
      <c r="F2659">
        <v>10568976</v>
      </c>
      <c r="H2659" s="1" t="s">
        <v>65</v>
      </c>
    </row>
    <row r="2660" spans="1:8" x14ac:dyDescent="0.25">
      <c r="A2660" s="1" t="s">
        <v>1277</v>
      </c>
      <c r="B2660">
        <v>20</v>
      </c>
      <c r="C2660" s="1" t="s">
        <v>7961</v>
      </c>
      <c r="D2660" s="1" t="s">
        <v>7962</v>
      </c>
      <c r="E2660" s="1" t="s">
        <v>7963</v>
      </c>
      <c r="F2660">
        <v>3614300</v>
      </c>
      <c r="G2660">
        <v>1</v>
      </c>
      <c r="H2660" s="1" t="s">
        <v>260</v>
      </c>
    </row>
    <row r="2661" spans="1:8" hidden="1" x14ac:dyDescent="0.25">
      <c r="A2661" s="1" t="s">
        <v>1277</v>
      </c>
      <c r="B2661">
        <v>19</v>
      </c>
      <c r="C2661" s="1" t="s">
        <v>2406</v>
      </c>
      <c r="D2661" s="1" t="s">
        <v>2407</v>
      </c>
      <c r="E2661" s="1" t="s">
        <v>2408</v>
      </c>
      <c r="F2661">
        <v>1715035</v>
      </c>
      <c r="H2661" s="1" t="s">
        <v>2409</v>
      </c>
    </row>
    <row r="2662" spans="1:8" hidden="1" x14ac:dyDescent="0.25">
      <c r="A2662" s="1" t="s">
        <v>1277</v>
      </c>
      <c r="B2662">
        <v>19</v>
      </c>
      <c r="C2662" s="1" t="s">
        <v>7964</v>
      </c>
      <c r="D2662" s="1" t="s">
        <v>7965</v>
      </c>
      <c r="E2662" s="1" t="s">
        <v>7966</v>
      </c>
      <c r="F2662">
        <v>3614264</v>
      </c>
      <c r="H2662" s="1" t="s">
        <v>7967</v>
      </c>
    </row>
    <row r="2663" spans="1:8" hidden="1" x14ac:dyDescent="0.25">
      <c r="A2663" s="1" t="s">
        <v>1277</v>
      </c>
      <c r="B2663">
        <v>18</v>
      </c>
      <c r="C2663" s="1" t="s">
        <v>6178</v>
      </c>
      <c r="D2663" s="1" t="s">
        <v>6179</v>
      </c>
      <c r="E2663" s="1" t="s">
        <v>6180</v>
      </c>
      <c r="F2663">
        <v>10568939</v>
      </c>
      <c r="H2663" s="1" t="s">
        <v>65</v>
      </c>
    </row>
    <row r="2664" spans="1:8" hidden="1" x14ac:dyDescent="0.25">
      <c r="A2664" s="1" t="s">
        <v>1277</v>
      </c>
      <c r="B2664">
        <v>17</v>
      </c>
      <c r="C2664" s="1" t="s">
        <v>7746</v>
      </c>
      <c r="D2664" s="1" t="s">
        <v>7747</v>
      </c>
      <c r="E2664" s="1" t="s">
        <v>7748</v>
      </c>
      <c r="F2664">
        <v>35115604</v>
      </c>
      <c r="H2664" s="1" t="s">
        <v>65</v>
      </c>
    </row>
    <row r="2665" spans="1:8" hidden="1" x14ac:dyDescent="0.25">
      <c r="A2665" s="1" t="s">
        <v>1277</v>
      </c>
      <c r="B2665">
        <v>17</v>
      </c>
      <c r="C2665" s="1" t="s">
        <v>7968</v>
      </c>
      <c r="D2665" s="1" t="s">
        <v>7969</v>
      </c>
      <c r="E2665" s="1" t="s">
        <v>7970</v>
      </c>
      <c r="F2665">
        <v>17420258</v>
      </c>
      <c r="H2665" s="1" t="s">
        <v>7971</v>
      </c>
    </row>
    <row r="2666" spans="1:8" hidden="1" x14ac:dyDescent="0.25">
      <c r="A2666" s="1" t="s">
        <v>1277</v>
      </c>
      <c r="B2666">
        <v>16</v>
      </c>
      <c r="C2666" s="1" t="s">
        <v>2430</v>
      </c>
      <c r="D2666" s="1" t="s">
        <v>2431</v>
      </c>
      <c r="E2666" s="1" t="s">
        <v>2432</v>
      </c>
      <c r="F2666">
        <v>21216317</v>
      </c>
      <c r="H2666" s="1" t="s">
        <v>65</v>
      </c>
    </row>
    <row r="2667" spans="1:8" hidden="1" x14ac:dyDescent="0.25">
      <c r="A2667" s="1" t="s">
        <v>1277</v>
      </c>
      <c r="B2667">
        <v>16</v>
      </c>
      <c r="C2667" s="1" t="s">
        <v>72</v>
      </c>
      <c r="D2667" s="1" t="s">
        <v>7972</v>
      </c>
      <c r="E2667" s="1" t="s">
        <v>7973</v>
      </c>
      <c r="F2667">
        <v>20016857</v>
      </c>
      <c r="H2667" s="1" t="s">
        <v>7974</v>
      </c>
    </row>
    <row r="2668" spans="1:8" hidden="1" x14ac:dyDescent="0.25">
      <c r="A2668" s="1" t="s">
        <v>1277</v>
      </c>
      <c r="B2668">
        <v>13</v>
      </c>
      <c r="C2668" s="1" t="s">
        <v>7975</v>
      </c>
      <c r="D2668" s="1" t="s">
        <v>7976</v>
      </c>
      <c r="E2668" s="1" t="s">
        <v>7977</v>
      </c>
      <c r="F2668">
        <v>9037426</v>
      </c>
      <c r="H2668" s="1" t="s">
        <v>7978</v>
      </c>
    </row>
    <row r="2669" spans="1:8" hidden="1" x14ac:dyDescent="0.25">
      <c r="A2669" s="1" t="s">
        <v>1277</v>
      </c>
      <c r="B2669">
        <v>12</v>
      </c>
      <c r="C2669" s="1" t="s">
        <v>101</v>
      </c>
      <c r="D2669" s="1" t="s">
        <v>7979</v>
      </c>
      <c r="E2669" s="1" t="s">
        <v>7980</v>
      </c>
      <c r="F2669">
        <v>19998020</v>
      </c>
      <c r="H2669" s="1" t="s">
        <v>7974</v>
      </c>
    </row>
    <row r="2670" spans="1:8" hidden="1" x14ac:dyDescent="0.25">
      <c r="A2670" s="1" t="s">
        <v>1277</v>
      </c>
      <c r="B2670">
        <v>12</v>
      </c>
      <c r="C2670" s="1" t="s">
        <v>1127</v>
      </c>
      <c r="D2670" s="1" t="s">
        <v>7981</v>
      </c>
      <c r="E2670" s="1" t="s">
        <v>7982</v>
      </c>
      <c r="F2670">
        <v>46176921</v>
      </c>
      <c r="H2670" s="1" t="s">
        <v>7974</v>
      </c>
    </row>
    <row r="2671" spans="1:8" hidden="1" x14ac:dyDescent="0.25">
      <c r="A2671" s="1" t="s">
        <v>1277</v>
      </c>
      <c r="B2671">
        <v>10</v>
      </c>
      <c r="C2671" s="1" t="s">
        <v>108</v>
      </c>
      <c r="D2671" s="1" t="s">
        <v>7983</v>
      </c>
      <c r="E2671" s="1" t="s">
        <v>7984</v>
      </c>
      <c r="F2671">
        <v>20011203</v>
      </c>
      <c r="H2671" s="1" t="s">
        <v>7974</v>
      </c>
    </row>
    <row r="2672" spans="1:8" hidden="1" x14ac:dyDescent="0.25">
      <c r="A2672" s="1" t="s">
        <v>1277</v>
      </c>
      <c r="B2672">
        <v>9</v>
      </c>
      <c r="C2672" s="1" t="s">
        <v>2598</v>
      </c>
      <c r="D2672" s="1" t="s">
        <v>7985</v>
      </c>
      <c r="E2672" s="1" t="s">
        <v>7986</v>
      </c>
      <c r="F2672">
        <v>53505599</v>
      </c>
      <c r="H2672" s="1" t="s">
        <v>7974</v>
      </c>
    </row>
    <row r="2673" spans="1:8" hidden="1" x14ac:dyDescent="0.25">
      <c r="A2673" s="1" t="s">
        <v>1277</v>
      </c>
      <c r="B2673">
        <v>8</v>
      </c>
      <c r="C2673" s="1" t="s">
        <v>7987</v>
      </c>
      <c r="D2673" s="1" t="s">
        <v>7988</v>
      </c>
      <c r="E2673" s="1" t="s">
        <v>7989</v>
      </c>
      <c r="F2673">
        <v>13874437</v>
      </c>
      <c r="H2673" s="1" t="s">
        <v>7974</v>
      </c>
    </row>
    <row r="2674" spans="1:8" hidden="1" x14ac:dyDescent="0.25">
      <c r="A2674" s="1" t="s">
        <v>1277</v>
      </c>
      <c r="B2674">
        <v>8</v>
      </c>
      <c r="C2674" s="1" t="s">
        <v>7990</v>
      </c>
      <c r="D2674" s="1" t="s">
        <v>7991</v>
      </c>
      <c r="E2674" s="1" t="s">
        <v>7992</v>
      </c>
      <c r="F2674">
        <v>51390211</v>
      </c>
      <c r="H2674" s="1" t="s">
        <v>7974</v>
      </c>
    </row>
    <row r="2675" spans="1:8" hidden="1" x14ac:dyDescent="0.25">
      <c r="A2675" s="1" t="s">
        <v>1277</v>
      </c>
      <c r="B2675">
        <v>8</v>
      </c>
      <c r="C2675" s="1" t="s">
        <v>7993</v>
      </c>
      <c r="D2675" s="1" t="s">
        <v>7994</v>
      </c>
      <c r="E2675" s="1" t="s">
        <v>7995</v>
      </c>
      <c r="F2675">
        <v>5439846</v>
      </c>
      <c r="H2675" s="1" t="s">
        <v>7996</v>
      </c>
    </row>
    <row r="2676" spans="1:8" hidden="1" x14ac:dyDescent="0.25">
      <c r="A2676" s="1" t="s">
        <v>1277</v>
      </c>
      <c r="B2676">
        <v>7</v>
      </c>
      <c r="C2676" s="1" t="s">
        <v>7997</v>
      </c>
      <c r="D2676" s="1" t="s">
        <v>7998</v>
      </c>
      <c r="E2676" s="1" t="s">
        <v>7999</v>
      </c>
      <c r="F2676">
        <v>51357530</v>
      </c>
      <c r="H2676" s="1" t="s">
        <v>7974</v>
      </c>
    </row>
    <row r="2677" spans="1:8" hidden="1" x14ac:dyDescent="0.25">
      <c r="A2677" s="1" t="s">
        <v>1277</v>
      </c>
      <c r="B2677">
        <v>7</v>
      </c>
      <c r="C2677" s="1" t="s">
        <v>8000</v>
      </c>
      <c r="D2677" s="1" t="s">
        <v>8001</v>
      </c>
      <c r="E2677" s="1" t="s">
        <v>8002</v>
      </c>
      <c r="F2677">
        <v>7430789</v>
      </c>
      <c r="H2677" s="1" t="s">
        <v>8003</v>
      </c>
    </row>
    <row r="2678" spans="1:8" hidden="1" x14ac:dyDescent="0.25">
      <c r="A2678" s="1" t="s">
        <v>1277</v>
      </c>
      <c r="B2678">
        <v>6</v>
      </c>
      <c r="C2678" s="1" t="s">
        <v>8004</v>
      </c>
      <c r="D2678" s="1" t="s">
        <v>8005</v>
      </c>
      <c r="E2678" s="1" t="s">
        <v>8006</v>
      </c>
      <c r="F2678">
        <v>29337453</v>
      </c>
      <c r="H2678" s="1" t="s">
        <v>7996</v>
      </c>
    </row>
    <row r="2679" spans="1:8" hidden="1" x14ac:dyDescent="0.25">
      <c r="A2679" s="1" t="s">
        <v>1277</v>
      </c>
      <c r="B2679">
        <v>6</v>
      </c>
      <c r="C2679" s="1" t="s">
        <v>8007</v>
      </c>
      <c r="D2679" s="1" t="s">
        <v>8008</v>
      </c>
      <c r="E2679" s="1" t="s">
        <v>8009</v>
      </c>
      <c r="F2679">
        <v>53882372</v>
      </c>
      <c r="H2679" s="1" t="s">
        <v>260</v>
      </c>
    </row>
    <row r="2680" spans="1:8" hidden="1" x14ac:dyDescent="0.25">
      <c r="A2680" s="1" t="s">
        <v>1277</v>
      </c>
      <c r="B2680">
        <v>5</v>
      </c>
      <c r="C2680" s="1" t="s">
        <v>8010</v>
      </c>
      <c r="D2680" s="1" t="s">
        <v>8011</v>
      </c>
      <c r="E2680" s="1" t="s">
        <v>8012</v>
      </c>
      <c r="F2680">
        <v>51420733</v>
      </c>
      <c r="H2680" s="1" t="s">
        <v>7974</v>
      </c>
    </row>
    <row r="2681" spans="1:8" hidden="1" x14ac:dyDescent="0.25">
      <c r="A2681" s="1" t="s">
        <v>1277</v>
      </c>
      <c r="B2681">
        <v>5</v>
      </c>
      <c r="C2681" s="1" t="s">
        <v>8013</v>
      </c>
      <c r="D2681" s="1" t="s">
        <v>8014</v>
      </c>
      <c r="E2681" s="1" t="s">
        <v>8015</v>
      </c>
      <c r="F2681">
        <v>51416025</v>
      </c>
      <c r="H2681" s="1" t="s">
        <v>7974</v>
      </c>
    </row>
    <row r="2682" spans="1:8" hidden="1" x14ac:dyDescent="0.25">
      <c r="A2682" s="1" t="s">
        <v>1277</v>
      </c>
      <c r="B2682">
        <v>5</v>
      </c>
      <c r="C2682" s="1" t="s">
        <v>8016</v>
      </c>
      <c r="D2682" s="1" t="s">
        <v>8017</v>
      </c>
      <c r="E2682" s="1" t="s">
        <v>8018</v>
      </c>
      <c r="F2682">
        <v>51412312</v>
      </c>
      <c r="H2682" s="1" t="s">
        <v>7974</v>
      </c>
    </row>
    <row r="2683" spans="1:8" hidden="1" x14ac:dyDescent="0.25">
      <c r="A2683" s="1" t="s">
        <v>1277</v>
      </c>
      <c r="B2683">
        <v>5</v>
      </c>
      <c r="C2683" s="1" t="s">
        <v>8019</v>
      </c>
      <c r="D2683" s="1" t="s">
        <v>8020</v>
      </c>
      <c r="E2683" s="1" t="s">
        <v>8021</v>
      </c>
      <c r="F2683">
        <v>7449787</v>
      </c>
      <c r="H2683" s="1" t="s">
        <v>8022</v>
      </c>
    </row>
    <row r="2684" spans="1:8" hidden="1" x14ac:dyDescent="0.25">
      <c r="A2684" s="1" t="s">
        <v>1277</v>
      </c>
      <c r="B2684">
        <v>4</v>
      </c>
      <c r="C2684" s="1" t="s">
        <v>8023</v>
      </c>
      <c r="D2684" s="1" t="s">
        <v>8024</v>
      </c>
      <c r="E2684" s="1" t="s">
        <v>8025</v>
      </c>
      <c r="F2684">
        <v>51364602</v>
      </c>
      <c r="H2684" s="1" t="s">
        <v>7974</v>
      </c>
    </row>
    <row r="2685" spans="1:8" hidden="1" x14ac:dyDescent="0.25">
      <c r="A2685" s="1" t="s">
        <v>1277</v>
      </c>
      <c r="B2685">
        <v>4</v>
      </c>
      <c r="C2685" s="1" t="s">
        <v>8026</v>
      </c>
      <c r="D2685" s="1" t="s">
        <v>8027</v>
      </c>
      <c r="E2685" s="1" t="s">
        <v>8028</v>
      </c>
      <c r="F2685">
        <v>51390757</v>
      </c>
      <c r="H2685" s="1" t="s">
        <v>7974</v>
      </c>
    </row>
    <row r="2686" spans="1:8" hidden="1" x14ac:dyDescent="0.25">
      <c r="A2686" s="1" t="s">
        <v>1277</v>
      </c>
      <c r="B2686">
        <v>4</v>
      </c>
      <c r="C2686" s="1" t="s">
        <v>8029</v>
      </c>
      <c r="D2686" s="1" t="s">
        <v>8030</v>
      </c>
      <c r="E2686" s="1" t="s">
        <v>8031</v>
      </c>
      <c r="F2686">
        <v>31518523</v>
      </c>
      <c r="H2686" s="1" t="s">
        <v>8032</v>
      </c>
    </row>
    <row r="2687" spans="1:8" hidden="1" x14ac:dyDescent="0.25">
      <c r="A2687" s="1" t="s">
        <v>1277</v>
      </c>
      <c r="B2687">
        <v>3</v>
      </c>
      <c r="C2687" s="1" t="s">
        <v>8033</v>
      </c>
      <c r="D2687" s="1" t="s">
        <v>8034</v>
      </c>
      <c r="E2687" s="1" t="s">
        <v>8035</v>
      </c>
      <c r="F2687">
        <v>51391987</v>
      </c>
      <c r="H2687" s="1" t="s">
        <v>7974</v>
      </c>
    </row>
    <row r="2688" spans="1:8" hidden="1" x14ac:dyDescent="0.25">
      <c r="A2688" s="1" t="s">
        <v>1277</v>
      </c>
      <c r="B2688">
        <v>3</v>
      </c>
      <c r="C2688" s="1" t="s">
        <v>8036</v>
      </c>
      <c r="D2688" s="1" t="s">
        <v>8037</v>
      </c>
      <c r="E2688" s="1" t="s">
        <v>8038</v>
      </c>
      <c r="F2688">
        <v>51401849</v>
      </c>
      <c r="H2688" s="1" t="s">
        <v>7974</v>
      </c>
    </row>
    <row r="2689" spans="1:8" hidden="1" x14ac:dyDescent="0.25">
      <c r="A2689" s="1" t="s">
        <v>1277</v>
      </c>
      <c r="B2689">
        <v>3</v>
      </c>
      <c r="C2689" s="1" t="s">
        <v>8039</v>
      </c>
      <c r="D2689" s="1" t="s">
        <v>8040</v>
      </c>
      <c r="E2689" s="1" t="s">
        <v>8041</v>
      </c>
      <c r="F2689">
        <v>51400507</v>
      </c>
      <c r="H2689" s="1" t="s">
        <v>7974</v>
      </c>
    </row>
    <row r="2690" spans="1:8" hidden="1" x14ac:dyDescent="0.25">
      <c r="A2690" s="1" t="s">
        <v>1277</v>
      </c>
      <c r="B2690">
        <v>3</v>
      </c>
      <c r="C2690" s="1" t="s">
        <v>8042</v>
      </c>
      <c r="D2690" s="1" t="s">
        <v>8043</v>
      </c>
      <c r="E2690" s="1" t="s">
        <v>8044</v>
      </c>
      <c r="F2690">
        <v>51410196</v>
      </c>
      <c r="H2690" s="1" t="s">
        <v>7974</v>
      </c>
    </row>
    <row r="2691" spans="1:8" hidden="1" x14ac:dyDescent="0.25">
      <c r="A2691" s="1" t="s">
        <v>1277</v>
      </c>
      <c r="B2691">
        <v>3</v>
      </c>
      <c r="C2691" s="1" t="s">
        <v>8045</v>
      </c>
      <c r="D2691" s="1" t="s">
        <v>8046</v>
      </c>
      <c r="E2691" s="1" t="s">
        <v>8047</v>
      </c>
      <c r="F2691">
        <v>51384923</v>
      </c>
      <c r="H2691" s="1" t="s">
        <v>7974</v>
      </c>
    </row>
    <row r="2692" spans="1:8" hidden="1" x14ac:dyDescent="0.25">
      <c r="A2692" s="1" t="s">
        <v>1277</v>
      </c>
      <c r="B2692">
        <v>3</v>
      </c>
      <c r="C2692" s="1" t="s">
        <v>8048</v>
      </c>
      <c r="D2692" s="1" t="s">
        <v>8049</v>
      </c>
      <c r="E2692" s="1" t="s">
        <v>8050</v>
      </c>
      <c r="F2692">
        <v>51409139</v>
      </c>
      <c r="H2692" s="1" t="s">
        <v>7974</v>
      </c>
    </row>
    <row r="2693" spans="1:8" hidden="1" x14ac:dyDescent="0.25">
      <c r="A2693" s="1" t="s">
        <v>1277</v>
      </c>
      <c r="B2693">
        <v>3</v>
      </c>
      <c r="C2693" s="1" t="s">
        <v>8051</v>
      </c>
      <c r="D2693" s="1" t="s">
        <v>8052</v>
      </c>
      <c r="E2693" s="1" t="s">
        <v>8053</v>
      </c>
      <c r="F2693">
        <v>51401009</v>
      </c>
      <c r="H2693" s="1" t="s">
        <v>7974</v>
      </c>
    </row>
    <row r="2694" spans="1:8" hidden="1" x14ac:dyDescent="0.25">
      <c r="A2694" s="1" t="s">
        <v>1277</v>
      </c>
      <c r="B2694">
        <v>3</v>
      </c>
      <c r="C2694" s="1" t="s">
        <v>8054</v>
      </c>
      <c r="D2694" s="1" t="s">
        <v>8055</v>
      </c>
      <c r="E2694" s="1" t="s">
        <v>8056</v>
      </c>
      <c r="F2694">
        <v>51364957</v>
      </c>
      <c r="H2694" s="1" t="s">
        <v>7974</v>
      </c>
    </row>
    <row r="2695" spans="1:8" hidden="1" x14ac:dyDescent="0.25">
      <c r="A2695" s="1" t="s">
        <v>1277</v>
      </c>
      <c r="B2695">
        <v>3</v>
      </c>
      <c r="C2695" s="1" t="s">
        <v>8057</v>
      </c>
      <c r="D2695" s="1" t="s">
        <v>8058</v>
      </c>
      <c r="E2695" s="1" t="s">
        <v>8059</v>
      </c>
      <c r="F2695">
        <v>51428912</v>
      </c>
      <c r="H2695" s="1" t="s">
        <v>7974</v>
      </c>
    </row>
    <row r="2696" spans="1:8" hidden="1" x14ac:dyDescent="0.25">
      <c r="A2696" s="1" t="s">
        <v>1277</v>
      </c>
      <c r="B2696">
        <v>3</v>
      </c>
      <c r="C2696" s="1" t="s">
        <v>8060</v>
      </c>
      <c r="D2696" s="1" t="s">
        <v>8061</v>
      </c>
      <c r="E2696" s="1" t="s">
        <v>8062</v>
      </c>
      <c r="F2696">
        <v>51399577</v>
      </c>
      <c r="H2696" s="1" t="s">
        <v>7974</v>
      </c>
    </row>
    <row r="2697" spans="1:8" hidden="1" x14ac:dyDescent="0.25">
      <c r="A2697" s="1" t="s">
        <v>1277</v>
      </c>
      <c r="B2697">
        <v>3</v>
      </c>
      <c r="C2697" s="1" t="s">
        <v>8063</v>
      </c>
      <c r="D2697" s="1" t="s">
        <v>8064</v>
      </c>
      <c r="E2697" s="1" t="s">
        <v>8065</v>
      </c>
      <c r="F2697">
        <v>51425065</v>
      </c>
      <c r="H2697" s="1" t="s">
        <v>7974</v>
      </c>
    </row>
    <row r="2698" spans="1:8" hidden="1" x14ac:dyDescent="0.25">
      <c r="A2698" s="1" t="s">
        <v>1277</v>
      </c>
      <c r="B2698">
        <v>3</v>
      </c>
      <c r="C2698" s="1" t="s">
        <v>8066</v>
      </c>
      <c r="D2698" s="1" t="s">
        <v>8067</v>
      </c>
      <c r="E2698" s="1" t="s">
        <v>8068</v>
      </c>
      <c r="F2698">
        <v>51380453</v>
      </c>
      <c r="H2698" s="1" t="s">
        <v>7974</v>
      </c>
    </row>
    <row r="2699" spans="1:8" hidden="1" x14ac:dyDescent="0.25">
      <c r="A2699" s="1" t="s">
        <v>1200</v>
      </c>
      <c r="B2699">
        <v>7</v>
      </c>
      <c r="C2699" s="1" t="s">
        <v>1191</v>
      </c>
      <c r="D2699" s="1" t="s">
        <v>1192</v>
      </c>
      <c r="E2699" s="1" t="s">
        <v>1193</v>
      </c>
      <c r="F2699">
        <v>12234697</v>
      </c>
      <c r="G2699">
        <v>2</v>
      </c>
      <c r="H2699" s="1" t="s">
        <v>45</v>
      </c>
    </row>
    <row r="2700" spans="1:8" hidden="1" x14ac:dyDescent="0.25">
      <c r="A2700" s="1" t="s">
        <v>861</v>
      </c>
      <c r="B2700">
        <v>38</v>
      </c>
      <c r="C2700" s="1" t="s">
        <v>8069</v>
      </c>
      <c r="D2700" s="1" t="s">
        <v>8070</v>
      </c>
      <c r="E2700" s="1" t="s">
        <v>8071</v>
      </c>
      <c r="F2700">
        <v>11170175</v>
      </c>
      <c r="G2700">
        <v>2</v>
      </c>
      <c r="H2700" s="1" t="s">
        <v>8072</v>
      </c>
    </row>
    <row r="2701" spans="1:8" x14ac:dyDescent="0.25">
      <c r="A2701" s="1" t="s">
        <v>861</v>
      </c>
      <c r="B2701">
        <v>30</v>
      </c>
      <c r="C2701" s="1" t="s">
        <v>8073</v>
      </c>
      <c r="D2701" s="1" t="s">
        <v>8074</v>
      </c>
      <c r="E2701" s="1" t="s">
        <v>8075</v>
      </c>
      <c r="F2701">
        <v>976991</v>
      </c>
      <c r="G2701">
        <v>1</v>
      </c>
      <c r="H2701" s="1" t="s">
        <v>8076</v>
      </c>
    </row>
    <row r="2702" spans="1:8" hidden="1" x14ac:dyDescent="0.25">
      <c r="A2702" s="1" t="s">
        <v>861</v>
      </c>
      <c r="B2702">
        <v>20</v>
      </c>
      <c r="C2702" s="1" t="s">
        <v>854</v>
      </c>
      <c r="D2702" s="1" t="s">
        <v>855</v>
      </c>
      <c r="E2702" s="1" t="s">
        <v>856</v>
      </c>
      <c r="F2702">
        <v>7035131</v>
      </c>
      <c r="H2702" s="1" t="s">
        <v>857</v>
      </c>
    </row>
    <row r="2703" spans="1:8" hidden="1" x14ac:dyDescent="0.25">
      <c r="A2703" s="1" t="s">
        <v>861</v>
      </c>
      <c r="B2703">
        <v>7</v>
      </c>
      <c r="C2703" s="1" t="s">
        <v>8077</v>
      </c>
      <c r="D2703" s="1" t="s">
        <v>8078</v>
      </c>
      <c r="E2703" s="1" t="s">
        <v>8079</v>
      </c>
      <c r="F2703">
        <v>984082</v>
      </c>
      <c r="H2703" s="1" t="s">
        <v>8080</v>
      </c>
    </row>
    <row r="2704" spans="1:8" hidden="1" x14ac:dyDescent="0.25">
      <c r="A2704" s="1" t="s">
        <v>861</v>
      </c>
      <c r="B2704">
        <v>7</v>
      </c>
      <c r="C2704" s="1" t="s">
        <v>8081</v>
      </c>
      <c r="D2704" s="1" t="s">
        <v>8082</v>
      </c>
      <c r="E2704" s="1" t="s">
        <v>8083</v>
      </c>
      <c r="F2704">
        <v>1499385</v>
      </c>
      <c r="H2704" s="1" t="s">
        <v>8084</v>
      </c>
    </row>
    <row r="2705" spans="1:8" hidden="1" x14ac:dyDescent="0.25">
      <c r="A2705" s="1" t="s">
        <v>861</v>
      </c>
      <c r="B2705">
        <v>7</v>
      </c>
      <c r="C2705" s="1" t="s">
        <v>8085</v>
      </c>
      <c r="D2705" s="1" t="s">
        <v>8086</v>
      </c>
      <c r="E2705" s="1" t="s">
        <v>8087</v>
      </c>
      <c r="F2705">
        <v>1614371</v>
      </c>
      <c r="H2705" s="1" t="s">
        <v>8084</v>
      </c>
    </row>
    <row r="2706" spans="1:8" hidden="1" x14ac:dyDescent="0.25">
      <c r="A2706" s="1" t="s">
        <v>861</v>
      </c>
      <c r="B2706">
        <v>7</v>
      </c>
      <c r="C2706" s="1" t="s">
        <v>8088</v>
      </c>
      <c r="D2706" s="1" t="s">
        <v>8089</v>
      </c>
      <c r="E2706" s="1" t="s">
        <v>8090</v>
      </c>
      <c r="F2706">
        <v>15497450</v>
      </c>
      <c r="H2706" s="1" t="s">
        <v>8091</v>
      </c>
    </row>
    <row r="2707" spans="1:8" hidden="1" x14ac:dyDescent="0.25">
      <c r="A2707" s="1" t="s">
        <v>861</v>
      </c>
      <c r="B2707">
        <v>6</v>
      </c>
      <c r="C2707" s="1" t="s">
        <v>5862</v>
      </c>
      <c r="D2707" s="1" t="s">
        <v>5863</v>
      </c>
      <c r="E2707" s="1" t="s">
        <v>5864</v>
      </c>
      <c r="F2707">
        <v>41106226</v>
      </c>
      <c r="H2707" s="1" t="s">
        <v>51</v>
      </c>
    </row>
    <row r="2708" spans="1:8" hidden="1" x14ac:dyDescent="0.25">
      <c r="A2708" s="1" t="s">
        <v>861</v>
      </c>
      <c r="B2708">
        <v>6</v>
      </c>
      <c r="C2708" s="1" t="s">
        <v>8092</v>
      </c>
      <c r="D2708" s="1" t="s">
        <v>8093</v>
      </c>
      <c r="E2708" s="1" t="s">
        <v>8094</v>
      </c>
      <c r="F2708">
        <v>1542672</v>
      </c>
      <c r="H2708" s="1" t="s">
        <v>8095</v>
      </c>
    </row>
    <row r="2709" spans="1:8" hidden="1" x14ac:dyDescent="0.25">
      <c r="A2709" s="1" t="s">
        <v>861</v>
      </c>
      <c r="B2709">
        <v>6</v>
      </c>
      <c r="C2709" s="1" t="s">
        <v>8096</v>
      </c>
      <c r="D2709" s="1" t="s">
        <v>8097</v>
      </c>
      <c r="E2709" s="1" t="s">
        <v>8098</v>
      </c>
      <c r="F2709">
        <v>1542827</v>
      </c>
      <c r="H2709" s="1" t="s">
        <v>45</v>
      </c>
    </row>
    <row r="2710" spans="1:8" hidden="1" x14ac:dyDescent="0.25">
      <c r="A2710" s="1" t="s">
        <v>861</v>
      </c>
      <c r="B2710">
        <v>6</v>
      </c>
      <c r="C2710" s="1" t="s">
        <v>8099</v>
      </c>
      <c r="D2710" s="1" t="s">
        <v>8100</v>
      </c>
      <c r="E2710" s="1" t="s">
        <v>8101</v>
      </c>
      <c r="F2710">
        <v>1499374</v>
      </c>
      <c r="H2710" s="1" t="s">
        <v>8084</v>
      </c>
    </row>
    <row r="2711" spans="1:8" hidden="1" x14ac:dyDescent="0.25">
      <c r="A2711" s="1" t="s">
        <v>861</v>
      </c>
      <c r="B2711">
        <v>5</v>
      </c>
      <c r="C2711" s="1" t="s">
        <v>8102</v>
      </c>
      <c r="D2711" s="1" t="s">
        <v>8103</v>
      </c>
      <c r="E2711" s="1" t="s">
        <v>8104</v>
      </c>
      <c r="F2711">
        <v>1905358</v>
      </c>
      <c r="H2711" s="1" t="s">
        <v>45</v>
      </c>
    </row>
    <row r="2712" spans="1:8" hidden="1" x14ac:dyDescent="0.25">
      <c r="A2712" s="1" t="s">
        <v>861</v>
      </c>
      <c r="B2712">
        <v>5</v>
      </c>
      <c r="C2712" s="1" t="s">
        <v>8105</v>
      </c>
      <c r="D2712" s="1" t="s">
        <v>8106</v>
      </c>
      <c r="E2712" s="1" t="s">
        <v>8107</v>
      </c>
      <c r="F2712">
        <v>8716539</v>
      </c>
      <c r="H2712" s="1" t="s">
        <v>8108</v>
      </c>
    </row>
    <row r="2713" spans="1:8" hidden="1" x14ac:dyDescent="0.25">
      <c r="A2713" s="1" t="s">
        <v>861</v>
      </c>
      <c r="B2713">
        <v>5</v>
      </c>
      <c r="C2713" s="1" t="s">
        <v>8109</v>
      </c>
      <c r="D2713" s="1" t="s">
        <v>8110</v>
      </c>
      <c r="E2713" s="1" t="s">
        <v>8111</v>
      </c>
      <c r="F2713">
        <v>1819973</v>
      </c>
      <c r="H2713" s="1" t="s">
        <v>8084</v>
      </c>
    </row>
    <row r="2714" spans="1:8" hidden="1" x14ac:dyDescent="0.25">
      <c r="A2714" s="1" t="s">
        <v>861</v>
      </c>
      <c r="B2714">
        <v>5</v>
      </c>
      <c r="C2714" s="1" t="s">
        <v>8112</v>
      </c>
      <c r="D2714" s="1" t="s">
        <v>8113</v>
      </c>
      <c r="E2714" s="1" t="s">
        <v>8114</v>
      </c>
      <c r="F2714">
        <v>3156480</v>
      </c>
      <c r="H2714" s="1" t="s">
        <v>8115</v>
      </c>
    </row>
    <row r="2715" spans="1:8" hidden="1" x14ac:dyDescent="0.25">
      <c r="A2715" s="1" t="s">
        <v>861</v>
      </c>
      <c r="B2715">
        <v>5</v>
      </c>
      <c r="C2715" s="1" t="s">
        <v>8116</v>
      </c>
      <c r="D2715" s="1" t="s">
        <v>8117</v>
      </c>
      <c r="E2715" s="1" t="s">
        <v>8118</v>
      </c>
      <c r="F2715">
        <v>1905430</v>
      </c>
      <c r="H2715" s="1" t="s">
        <v>3717</v>
      </c>
    </row>
    <row r="2716" spans="1:8" hidden="1" x14ac:dyDescent="0.25">
      <c r="A2716" s="1" t="s">
        <v>861</v>
      </c>
      <c r="B2716">
        <v>4</v>
      </c>
      <c r="C2716" s="1" t="s">
        <v>8119</v>
      </c>
      <c r="D2716" s="1" t="s">
        <v>8120</v>
      </c>
      <c r="E2716" s="1" t="s">
        <v>8121</v>
      </c>
      <c r="F2716">
        <v>1905340</v>
      </c>
      <c r="H2716" s="1" t="s">
        <v>45</v>
      </c>
    </row>
    <row r="2717" spans="1:8" hidden="1" x14ac:dyDescent="0.25">
      <c r="A2717" s="1" t="s">
        <v>861</v>
      </c>
      <c r="B2717">
        <v>4</v>
      </c>
      <c r="C2717" s="1" t="s">
        <v>8122</v>
      </c>
      <c r="D2717" s="1" t="s">
        <v>8123</v>
      </c>
      <c r="E2717" s="1" t="s">
        <v>8124</v>
      </c>
      <c r="F2717">
        <v>12291620</v>
      </c>
      <c r="H2717" s="1" t="s">
        <v>8125</v>
      </c>
    </row>
    <row r="2718" spans="1:8" hidden="1" x14ac:dyDescent="0.25">
      <c r="A2718" s="1" t="s">
        <v>861</v>
      </c>
      <c r="B2718">
        <v>4</v>
      </c>
      <c r="C2718" s="1" t="s">
        <v>8126</v>
      </c>
      <c r="D2718" s="1" t="s">
        <v>8127</v>
      </c>
      <c r="E2718" s="1" t="s">
        <v>8128</v>
      </c>
      <c r="F2718">
        <v>3489773</v>
      </c>
      <c r="H2718" s="1" t="s">
        <v>8084</v>
      </c>
    </row>
    <row r="2719" spans="1:8" hidden="1" x14ac:dyDescent="0.25">
      <c r="A2719" s="1" t="s">
        <v>861</v>
      </c>
      <c r="B2719">
        <v>4</v>
      </c>
      <c r="C2719" s="1" t="s">
        <v>8129</v>
      </c>
      <c r="D2719" s="1" t="s">
        <v>8130</v>
      </c>
      <c r="E2719" s="1" t="s">
        <v>8131</v>
      </c>
      <c r="F2719">
        <v>12482641</v>
      </c>
      <c r="H2719" s="1" t="s">
        <v>8084</v>
      </c>
    </row>
    <row r="2720" spans="1:8" hidden="1" x14ac:dyDescent="0.25">
      <c r="A2720" s="1" t="s">
        <v>861</v>
      </c>
      <c r="B2720">
        <v>4</v>
      </c>
      <c r="C2720" s="1" t="s">
        <v>8132</v>
      </c>
      <c r="D2720" s="1" t="s">
        <v>8133</v>
      </c>
      <c r="E2720" s="1" t="s">
        <v>8134</v>
      </c>
      <c r="F2720">
        <v>6140010</v>
      </c>
      <c r="H2720" s="1" t="s">
        <v>260</v>
      </c>
    </row>
    <row r="2721" spans="1:8" hidden="1" x14ac:dyDescent="0.25">
      <c r="A2721" s="1" t="s">
        <v>861</v>
      </c>
      <c r="B2721">
        <v>4</v>
      </c>
      <c r="C2721" s="1" t="s">
        <v>8135</v>
      </c>
      <c r="D2721" s="1" t="s">
        <v>8136</v>
      </c>
      <c r="E2721" s="1" t="s">
        <v>8137</v>
      </c>
      <c r="F2721">
        <v>3489173</v>
      </c>
      <c r="H2721" s="1" t="s">
        <v>8125</v>
      </c>
    </row>
    <row r="2722" spans="1:8" hidden="1" x14ac:dyDescent="0.25">
      <c r="A2722" s="1" t="s">
        <v>861</v>
      </c>
      <c r="B2722">
        <v>4</v>
      </c>
      <c r="C2722" s="1" t="s">
        <v>8138</v>
      </c>
      <c r="D2722" s="1" t="s">
        <v>8139</v>
      </c>
      <c r="E2722" s="1" t="s">
        <v>8140</v>
      </c>
      <c r="F2722">
        <v>6540006</v>
      </c>
      <c r="H2722" s="1" t="s">
        <v>8141</v>
      </c>
    </row>
    <row r="2723" spans="1:8" hidden="1" x14ac:dyDescent="0.25">
      <c r="A2723" s="1" t="s">
        <v>861</v>
      </c>
      <c r="B2723">
        <v>4</v>
      </c>
      <c r="C2723" s="1" t="s">
        <v>8142</v>
      </c>
      <c r="D2723" s="1" t="s">
        <v>8143</v>
      </c>
      <c r="E2723" s="1" t="s">
        <v>8144</v>
      </c>
      <c r="F2723">
        <v>6366601</v>
      </c>
      <c r="H2723" s="1" t="s">
        <v>260</v>
      </c>
    </row>
    <row r="2724" spans="1:8" hidden="1" x14ac:dyDescent="0.25">
      <c r="A2724" s="1" t="s">
        <v>861</v>
      </c>
      <c r="B2724">
        <v>4</v>
      </c>
      <c r="C2724" s="1" t="s">
        <v>8145</v>
      </c>
      <c r="D2724" s="1" t="s">
        <v>8146</v>
      </c>
      <c r="E2724" s="1" t="s">
        <v>8147</v>
      </c>
      <c r="F2724">
        <v>7453746</v>
      </c>
      <c r="H2724" s="1" t="s">
        <v>8125</v>
      </c>
    </row>
    <row r="2725" spans="1:8" hidden="1" x14ac:dyDescent="0.25">
      <c r="A2725" s="1" t="s">
        <v>861</v>
      </c>
      <c r="B2725">
        <v>4</v>
      </c>
      <c r="C2725" s="1" t="s">
        <v>8148</v>
      </c>
      <c r="D2725" s="1" t="s">
        <v>8149</v>
      </c>
      <c r="E2725" s="1" t="s">
        <v>8150</v>
      </c>
      <c r="F2725">
        <v>3976444</v>
      </c>
      <c r="H2725" s="1" t="s">
        <v>8125</v>
      </c>
    </row>
    <row r="2726" spans="1:8" hidden="1" x14ac:dyDescent="0.25">
      <c r="A2726" s="1" t="s">
        <v>861</v>
      </c>
      <c r="B2726">
        <v>4</v>
      </c>
      <c r="C2726" s="1" t="s">
        <v>8151</v>
      </c>
      <c r="D2726" s="1" t="s">
        <v>8152</v>
      </c>
      <c r="E2726" s="1" t="s">
        <v>8153</v>
      </c>
      <c r="F2726">
        <v>3569611</v>
      </c>
      <c r="H2726" s="1" t="s">
        <v>260</v>
      </c>
    </row>
    <row r="2727" spans="1:8" hidden="1" x14ac:dyDescent="0.25">
      <c r="A2727" s="1" t="s">
        <v>861</v>
      </c>
      <c r="B2727">
        <v>3</v>
      </c>
      <c r="C2727" s="1" t="s">
        <v>8154</v>
      </c>
      <c r="D2727" s="1" t="s">
        <v>8155</v>
      </c>
      <c r="E2727" s="1" t="s">
        <v>8156</v>
      </c>
      <c r="F2727">
        <v>7453143</v>
      </c>
      <c r="H2727" s="1" t="s">
        <v>8084</v>
      </c>
    </row>
    <row r="2728" spans="1:8" hidden="1" x14ac:dyDescent="0.25">
      <c r="A2728" s="1" t="s">
        <v>861</v>
      </c>
      <c r="B2728">
        <v>3</v>
      </c>
      <c r="C2728" s="1" t="s">
        <v>8157</v>
      </c>
      <c r="D2728" s="1" t="s">
        <v>8158</v>
      </c>
      <c r="E2728" s="1" t="s">
        <v>8159</v>
      </c>
      <c r="F2728">
        <v>7496474</v>
      </c>
      <c r="H2728" s="1" t="s">
        <v>45</v>
      </c>
    </row>
    <row r="2729" spans="1:8" hidden="1" x14ac:dyDescent="0.25">
      <c r="A2729" s="1" t="s">
        <v>861</v>
      </c>
      <c r="B2729">
        <v>3</v>
      </c>
      <c r="C2729" s="1" t="s">
        <v>8160</v>
      </c>
      <c r="D2729" s="1" t="s">
        <v>8161</v>
      </c>
      <c r="E2729" s="1" t="s">
        <v>8162</v>
      </c>
      <c r="F2729">
        <v>7467308</v>
      </c>
      <c r="H2729" s="1" t="s">
        <v>8084</v>
      </c>
    </row>
    <row r="2730" spans="1:8" hidden="1" x14ac:dyDescent="0.25">
      <c r="A2730" s="1" t="s">
        <v>861</v>
      </c>
      <c r="B2730">
        <v>3</v>
      </c>
      <c r="C2730" s="1" t="s">
        <v>8163</v>
      </c>
      <c r="D2730" s="1" t="s">
        <v>8164</v>
      </c>
      <c r="E2730" s="1" t="s">
        <v>8165</v>
      </c>
      <c r="F2730">
        <v>42014357</v>
      </c>
      <c r="H2730" s="1" t="s">
        <v>8166</v>
      </c>
    </row>
    <row r="2731" spans="1:8" hidden="1" x14ac:dyDescent="0.25">
      <c r="A2731" s="1" t="s">
        <v>861</v>
      </c>
      <c r="B2731">
        <v>3</v>
      </c>
      <c r="C2731" s="1" t="s">
        <v>8167</v>
      </c>
      <c r="D2731" s="1" t="s">
        <v>8168</v>
      </c>
      <c r="E2731" s="1" t="s">
        <v>8169</v>
      </c>
      <c r="F2731">
        <v>4259597</v>
      </c>
      <c r="H2731" s="1" t="s">
        <v>8141</v>
      </c>
    </row>
    <row r="2732" spans="1:8" hidden="1" x14ac:dyDescent="0.25">
      <c r="A2732" s="1" t="s">
        <v>861</v>
      </c>
      <c r="B2732">
        <v>3</v>
      </c>
      <c r="C2732" s="1" t="s">
        <v>8170</v>
      </c>
      <c r="D2732" s="1" t="s">
        <v>8171</v>
      </c>
      <c r="E2732" s="1" t="s">
        <v>8172</v>
      </c>
      <c r="F2732">
        <v>1144303</v>
      </c>
      <c r="H2732" s="1" t="s">
        <v>8125</v>
      </c>
    </row>
    <row r="2733" spans="1:8" hidden="1" x14ac:dyDescent="0.25">
      <c r="A2733" s="1" t="s">
        <v>861</v>
      </c>
      <c r="B2733">
        <v>3</v>
      </c>
      <c r="C2733" s="1" t="s">
        <v>8173</v>
      </c>
      <c r="D2733" s="1" t="s">
        <v>8174</v>
      </c>
      <c r="E2733" s="1" t="s">
        <v>8175</v>
      </c>
      <c r="F2733">
        <v>7394410</v>
      </c>
      <c r="H2733" s="1" t="s">
        <v>8141</v>
      </c>
    </row>
    <row r="2734" spans="1:8" hidden="1" x14ac:dyDescent="0.25">
      <c r="A2734" s="1" t="s">
        <v>861</v>
      </c>
      <c r="B2734">
        <v>3</v>
      </c>
      <c r="C2734" s="1" t="s">
        <v>8176</v>
      </c>
      <c r="D2734" s="1" t="s">
        <v>8177</v>
      </c>
      <c r="E2734" s="1" t="s">
        <v>8178</v>
      </c>
      <c r="F2734">
        <v>3489120</v>
      </c>
      <c r="H2734" s="1" t="s">
        <v>8179</v>
      </c>
    </row>
    <row r="2735" spans="1:8" hidden="1" x14ac:dyDescent="0.25">
      <c r="A2735" s="1" t="s">
        <v>861</v>
      </c>
      <c r="B2735">
        <v>3</v>
      </c>
      <c r="C2735" s="1" t="s">
        <v>8180</v>
      </c>
      <c r="D2735" s="1" t="s">
        <v>8181</v>
      </c>
      <c r="E2735" s="1" t="s">
        <v>8182</v>
      </c>
      <c r="F2735">
        <v>2967638</v>
      </c>
      <c r="H2735" s="1" t="s">
        <v>8141</v>
      </c>
    </row>
    <row r="2736" spans="1:8" hidden="1" x14ac:dyDescent="0.25">
      <c r="A2736" s="1" t="s">
        <v>861</v>
      </c>
      <c r="B2736">
        <v>3</v>
      </c>
      <c r="C2736" s="1" t="s">
        <v>8183</v>
      </c>
      <c r="D2736" s="1" t="s">
        <v>8184</v>
      </c>
      <c r="E2736" s="1" t="s">
        <v>8185</v>
      </c>
      <c r="F2736">
        <v>7838810</v>
      </c>
      <c r="H2736" s="1" t="s">
        <v>8084</v>
      </c>
    </row>
    <row r="2737" spans="1:8" hidden="1" x14ac:dyDescent="0.25">
      <c r="A2737" s="1" t="s">
        <v>861</v>
      </c>
      <c r="B2737">
        <v>2</v>
      </c>
      <c r="C2737" s="1" t="s">
        <v>8186</v>
      </c>
      <c r="D2737" s="1" t="s">
        <v>8187</v>
      </c>
      <c r="E2737" s="1" t="s">
        <v>8188</v>
      </c>
      <c r="F2737">
        <v>7302623</v>
      </c>
      <c r="H2737" s="1" t="s">
        <v>8141</v>
      </c>
    </row>
    <row r="2738" spans="1:8" hidden="1" x14ac:dyDescent="0.25">
      <c r="A2738" s="1" t="s">
        <v>861</v>
      </c>
      <c r="B2738">
        <v>2</v>
      </c>
      <c r="C2738" s="1" t="s">
        <v>8189</v>
      </c>
      <c r="D2738" s="1" t="s">
        <v>8190</v>
      </c>
      <c r="E2738" s="1" t="s">
        <v>8191</v>
      </c>
      <c r="F2738">
        <v>7379854</v>
      </c>
      <c r="H2738" s="1" t="s">
        <v>8084</v>
      </c>
    </row>
    <row r="2739" spans="1:8" hidden="1" x14ac:dyDescent="0.25">
      <c r="A2739" s="1" t="s">
        <v>861</v>
      </c>
      <c r="B2739">
        <v>2</v>
      </c>
      <c r="C2739" s="1" t="s">
        <v>8192</v>
      </c>
      <c r="D2739" s="1" t="s">
        <v>8193</v>
      </c>
      <c r="E2739" s="1" t="s">
        <v>8194</v>
      </c>
      <c r="F2739">
        <v>18563000</v>
      </c>
      <c r="H2739" s="1" t="s">
        <v>8084</v>
      </c>
    </row>
    <row r="2740" spans="1:8" hidden="1" x14ac:dyDescent="0.25">
      <c r="A2740" s="1" t="s">
        <v>861</v>
      </c>
      <c r="B2740">
        <v>2</v>
      </c>
      <c r="C2740" s="1" t="s">
        <v>8195</v>
      </c>
      <c r="D2740" s="1" t="s">
        <v>8196</v>
      </c>
      <c r="E2740" s="1" t="s">
        <v>8197</v>
      </c>
      <c r="F2740">
        <v>5623798</v>
      </c>
      <c r="H2740" s="1" t="s">
        <v>8198</v>
      </c>
    </row>
    <row r="2741" spans="1:8" hidden="1" x14ac:dyDescent="0.25">
      <c r="A2741" s="1" t="s">
        <v>861</v>
      </c>
      <c r="B2741">
        <v>2</v>
      </c>
      <c r="C2741" s="1" t="s">
        <v>8199</v>
      </c>
      <c r="D2741" s="1" t="s">
        <v>8200</v>
      </c>
      <c r="E2741" s="1" t="s">
        <v>8201</v>
      </c>
      <c r="F2741">
        <v>16724190</v>
      </c>
      <c r="H2741" s="1" t="s">
        <v>8202</v>
      </c>
    </row>
    <row r="2742" spans="1:8" hidden="1" x14ac:dyDescent="0.25">
      <c r="A2742" s="1" t="s">
        <v>642</v>
      </c>
      <c r="B2742">
        <v>37</v>
      </c>
      <c r="C2742" s="1" t="s">
        <v>2632</v>
      </c>
      <c r="D2742" s="1" t="s">
        <v>2633</v>
      </c>
      <c r="E2742" s="1" t="s">
        <v>2634</v>
      </c>
      <c r="F2742">
        <v>2107105</v>
      </c>
      <c r="G2742">
        <v>2</v>
      </c>
      <c r="H2742" s="1" t="s">
        <v>1276</v>
      </c>
    </row>
    <row r="2743" spans="1:8" hidden="1" x14ac:dyDescent="0.25">
      <c r="A2743" s="1" t="s">
        <v>642</v>
      </c>
      <c r="B2743">
        <v>33</v>
      </c>
      <c r="C2743" s="1" t="s">
        <v>1273</v>
      </c>
      <c r="D2743" s="1" t="s">
        <v>1274</v>
      </c>
      <c r="E2743" s="1" t="s">
        <v>1275</v>
      </c>
      <c r="F2743">
        <v>3520493</v>
      </c>
      <c r="H2743" s="1" t="s">
        <v>1276</v>
      </c>
    </row>
    <row r="2744" spans="1:8" hidden="1" x14ac:dyDescent="0.25">
      <c r="A2744" s="1" t="s">
        <v>642</v>
      </c>
      <c r="B2744">
        <v>25</v>
      </c>
      <c r="C2744" s="1" t="s">
        <v>638</v>
      </c>
      <c r="D2744" s="1" t="s">
        <v>639</v>
      </c>
      <c r="E2744" s="1" t="s">
        <v>640</v>
      </c>
      <c r="F2744">
        <v>5223402</v>
      </c>
      <c r="H2744" s="1" t="s">
        <v>65</v>
      </c>
    </row>
    <row r="2745" spans="1:8" hidden="1" x14ac:dyDescent="0.25">
      <c r="A2745" s="1" t="s">
        <v>642</v>
      </c>
      <c r="B2745">
        <v>25</v>
      </c>
      <c r="C2745" s="1" t="s">
        <v>3004</v>
      </c>
      <c r="D2745" s="1" t="s">
        <v>3005</v>
      </c>
      <c r="E2745" s="1" t="s">
        <v>3006</v>
      </c>
      <c r="F2745">
        <v>24229847</v>
      </c>
      <c r="H2745" s="1" t="s">
        <v>65</v>
      </c>
    </row>
    <row r="2746" spans="1:8" hidden="1" x14ac:dyDescent="0.25">
      <c r="A2746" s="1" t="s">
        <v>642</v>
      </c>
      <c r="B2746">
        <v>24</v>
      </c>
      <c r="C2746" s="1" t="s">
        <v>2650</v>
      </c>
      <c r="D2746" s="1" t="s">
        <v>2651</v>
      </c>
      <c r="E2746" s="1" t="s">
        <v>2652</v>
      </c>
      <c r="F2746">
        <v>7519893</v>
      </c>
      <c r="H2746" s="1" t="s">
        <v>65</v>
      </c>
    </row>
    <row r="2747" spans="1:8" hidden="1" x14ac:dyDescent="0.25">
      <c r="A2747" s="1" t="s">
        <v>642</v>
      </c>
      <c r="B2747">
        <v>21</v>
      </c>
      <c r="C2747" s="1" t="s">
        <v>1284</v>
      </c>
      <c r="D2747" s="1" t="s">
        <v>1285</v>
      </c>
      <c r="E2747" s="1" t="s">
        <v>1286</v>
      </c>
      <c r="F2747">
        <v>24030121</v>
      </c>
      <c r="H2747" s="1" t="s">
        <v>65</v>
      </c>
    </row>
    <row r="2748" spans="1:8" hidden="1" x14ac:dyDescent="0.25">
      <c r="A2748" s="1" t="s">
        <v>642</v>
      </c>
      <c r="B2748">
        <v>21</v>
      </c>
      <c r="C2748" s="1" t="s">
        <v>8203</v>
      </c>
      <c r="D2748" s="1" t="s">
        <v>8204</v>
      </c>
      <c r="E2748" s="1" t="s">
        <v>8205</v>
      </c>
      <c r="F2748">
        <v>7654682</v>
      </c>
      <c r="H2748" s="1" t="s">
        <v>8206</v>
      </c>
    </row>
    <row r="2749" spans="1:8" hidden="1" x14ac:dyDescent="0.25">
      <c r="A2749" s="1" t="s">
        <v>642</v>
      </c>
      <c r="B2749">
        <v>18</v>
      </c>
      <c r="C2749" s="1" t="s">
        <v>2659</v>
      </c>
      <c r="D2749" s="1" t="s">
        <v>2660</v>
      </c>
      <c r="E2749" s="1" t="s">
        <v>2661</v>
      </c>
      <c r="F2749">
        <v>43544417</v>
      </c>
      <c r="H2749" s="1" t="s">
        <v>2662</v>
      </c>
    </row>
    <row r="2750" spans="1:8" hidden="1" x14ac:dyDescent="0.25">
      <c r="A2750" s="1" t="s">
        <v>642</v>
      </c>
      <c r="B2750">
        <v>18</v>
      </c>
      <c r="C2750" s="1" t="s">
        <v>7507</v>
      </c>
      <c r="D2750" s="1" t="s">
        <v>7508</v>
      </c>
      <c r="E2750" s="1" t="s">
        <v>7509</v>
      </c>
      <c r="F2750">
        <v>28453190</v>
      </c>
      <c r="H2750" s="1" t="s">
        <v>7510</v>
      </c>
    </row>
    <row r="2751" spans="1:8" hidden="1" x14ac:dyDescent="0.25">
      <c r="A2751" s="1" t="s">
        <v>642</v>
      </c>
      <c r="B2751">
        <v>17</v>
      </c>
      <c r="C2751" s="1" t="s">
        <v>3829</v>
      </c>
      <c r="D2751" s="1" t="s">
        <v>3830</v>
      </c>
      <c r="E2751" s="1" t="s">
        <v>3831</v>
      </c>
      <c r="F2751">
        <v>43559439</v>
      </c>
      <c r="H2751" s="1" t="s">
        <v>3832</v>
      </c>
    </row>
    <row r="2752" spans="1:8" hidden="1" x14ac:dyDescent="0.25">
      <c r="A2752" s="1" t="s">
        <v>642</v>
      </c>
      <c r="B2752">
        <v>17</v>
      </c>
      <c r="C2752" s="1" t="s">
        <v>8207</v>
      </c>
      <c r="D2752" s="1" t="s">
        <v>8208</v>
      </c>
      <c r="E2752" s="1" t="s">
        <v>8209</v>
      </c>
      <c r="F2752">
        <v>7534220</v>
      </c>
      <c r="H2752" s="1" t="s">
        <v>65</v>
      </c>
    </row>
    <row r="2753" spans="1:8" hidden="1" x14ac:dyDescent="0.25">
      <c r="A2753" s="1" t="s">
        <v>642</v>
      </c>
      <c r="B2753">
        <v>17</v>
      </c>
      <c r="C2753" s="1" t="s">
        <v>8210</v>
      </c>
      <c r="D2753" s="1" t="s">
        <v>8211</v>
      </c>
      <c r="E2753" s="1" t="s">
        <v>8212</v>
      </c>
      <c r="F2753">
        <v>43558395</v>
      </c>
      <c r="H2753" s="1" t="s">
        <v>8213</v>
      </c>
    </row>
    <row r="2754" spans="1:8" hidden="1" x14ac:dyDescent="0.25">
      <c r="A2754" s="1" t="s">
        <v>642</v>
      </c>
      <c r="B2754">
        <v>16</v>
      </c>
      <c r="C2754" s="1" t="s">
        <v>2675</v>
      </c>
      <c r="D2754" s="1" t="s">
        <v>8214</v>
      </c>
      <c r="E2754" s="1" t="s">
        <v>8215</v>
      </c>
      <c r="F2754">
        <v>6273659</v>
      </c>
      <c r="H2754" s="1" t="s">
        <v>8216</v>
      </c>
    </row>
    <row r="2755" spans="1:8" hidden="1" x14ac:dyDescent="0.25">
      <c r="A2755" s="1" t="s">
        <v>642</v>
      </c>
      <c r="B2755">
        <v>15</v>
      </c>
      <c r="C2755" s="1" t="s">
        <v>8217</v>
      </c>
      <c r="D2755" s="1" t="s">
        <v>8218</v>
      </c>
      <c r="E2755" s="1" t="s">
        <v>8219</v>
      </c>
      <c r="F2755">
        <v>25090300</v>
      </c>
      <c r="H2755" s="1" t="s">
        <v>8220</v>
      </c>
    </row>
    <row r="2756" spans="1:8" hidden="1" x14ac:dyDescent="0.25">
      <c r="A2756" s="1" t="s">
        <v>642</v>
      </c>
      <c r="B2756">
        <v>14</v>
      </c>
      <c r="C2756" s="1" t="s">
        <v>2671</v>
      </c>
      <c r="D2756" s="1" t="s">
        <v>8221</v>
      </c>
      <c r="E2756" s="1" t="s">
        <v>8222</v>
      </c>
      <c r="F2756">
        <v>6966308</v>
      </c>
      <c r="H2756" s="1" t="s">
        <v>8216</v>
      </c>
    </row>
    <row r="2757" spans="1:8" hidden="1" x14ac:dyDescent="0.25">
      <c r="A2757" s="1" t="s">
        <v>642</v>
      </c>
      <c r="B2757">
        <v>12</v>
      </c>
      <c r="C2757" s="1" t="s">
        <v>2682</v>
      </c>
      <c r="D2757" s="1" t="s">
        <v>8223</v>
      </c>
      <c r="E2757" s="1" t="s">
        <v>8224</v>
      </c>
      <c r="F2757">
        <v>6976535</v>
      </c>
      <c r="H2757" s="1" t="s">
        <v>8216</v>
      </c>
    </row>
    <row r="2758" spans="1:8" hidden="1" x14ac:dyDescent="0.25">
      <c r="A2758" s="1" t="s">
        <v>642</v>
      </c>
      <c r="B2758">
        <v>11</v>
      </c>
      <c r="C2758" s="1" t="s">
        <v>2716</v>
      </c>
      <c r="D2758" s="1" t="s">
        <v>8225</v>
      </c>
      <c r="E2758" s="1" t="s">
        <v>8226</v>
      </c>
      <c r="F2758">
        <v>6977479</v>
      </c>
      <c r="H2758" s="1" t="s">
        <v>8216</v>
      </c>
    </row>
    <row r="2759" spans="1:8" hidden="1" x14ac:dyDescent="0.25">
      <c r="A2759" s="1" t="s">
        <v>642</v>
      </c>
      <c r="B2759">
        <v>11</v>
      </c>
      <c r="C2759" s="1" t="s">
        <v>8227</v>
      </c>
      <c r="D2759" s="1" t="s">
        <v>8228</v>
      </c>
      <c r="E2759" s="1" t="s">
        <v>8229</v>
      </c>
      <c r="F2759">
        <v>6978899</v>
      </c>
      <c r="H2759" s="1" t="s">
        <v>8230</v>
      </c>
    </row>
    <row r="2760" spans="1:8" hidden="1" x14ac:dyDescent="0.25">
      <c r="A2760" s="1" t="s">
        <v>642</v>
      </c>
      <c r="B2760">
        <v>10</v>
      </c>
      <c r="C2760" s="1" t="s">
        <v>1603</v>
      </c>
      <c r="D2760" s="1" t="s">
        <v>1604</v>
      </c>
      <c r="E2760" s="1" t="s">
        <v>1605</v>
      </c>
      <c r="F2760">
        <v>57890877</v>
      </c>
      <c r="H2760" s="1" t="s">
        <v>1606</v>
      </c>
    </row>
    <row r="2761" spans="1:8" hidden="1" x14ac:dyDescent="0.25">
      <c r="A2761" s="1" t="s">
        <v>642</v>
      </c>
      <c r="B2761">
        <v>10</v>
      </c>
      <c r="C2761" s="1" t="s">
        <v>8231</v>
      </c>
      <c r="D2761" s="1" t="s">
        <v>8232</v>
      </c>
      <c r="E2761" s="1" t="s">
        <v>8233</v>
      </c>
      <c r="F2761">
        <v>6980952</v>
      </c>
      <c r="H2761" s="1" t="s">
        <v>8230</v>
      </c>
    </row>
    <row r="2762" spans="1:8" hidden="1" x14ac:dyDescent="0.25">
      <c r="A2762" s="1" t="s">
        <v>642</v>
      </c>
      <c r="B2762">
        <v>10</v>
      </c>
      <c r="C2762" s="1" t="s">
        <v>8234</v>
      </c>
      <c r="D2762" s="1" t="s">
        <v>8235</v>
      </c>
      <c r="E2762" s="1" t="s">
        <v>8236</v>
      </c>
      <c r="F2762">
        <v>6989819</v>
      </c>
      <c r="H2762" s="1" t="s">
        <v>8230</v>
      </c>
    </row>
    <row r="2763" spans="1:8" hidden="1" x14ac:dyDescent="0.25">
      <c r="A2763" s="1" t="s">
        <v>642</v>
      </c>
      <c r="B2763">
        <v>10</v>
      </c>
      <c r="C2763" s="1" t="s">
        <v>8237</v>
      </c>
      <c r="D2763" s="1" t="s">
        <v>8238</v>
      </c>
      <c r="E2763" s="1" t="s">
        <v>8239</v>
      </c>
      <c r="F2763">
        <v>6989988</v>
      </c>
      <c r="H2763" s="1" t="s">
        <v>8230</v>
      </c>
    </row>
    <row r="2764" spans="1:8" hidden="1" x14ac:dyDescent="0.25">
      <c r="A2764" s="1" t="s">
        <v>642</v>
      </c>
      <c r="B2764">
        <v>10</v>
      </c>
      <c r="C2764" s="1" t="s">
        <v>8240</v>
      </c>
      <c r="D2764" s="1" t="s">
        <v>8241</v>
      </c>
      <c r="E2764" s="1" t="s">
        <v>8242</v>
      </c>
      <c r="F2764">
        <v>6986687</v>
      </c>
      <c r="H2764" s="1" t="s">
        <v>8230</v>
      </c>
    </row>
    <row r="2765" spans="1:8" hidden="1" x14ac:dyDescent="0.25">
      <c r="A2765" s="1" t="s">
        <v>642</v>
      </c>
      <c r="B2765">
        <v>9</v>
      </c>
      <c r="C2765" s="1" t="s">
        <v>8243</v>
      </c>
      <c r="D2765" s="1" t="s">
        <v>8244</v>
      </c>
      <c r="E2765" s="1" t="s">
        <v>8245</v>
      </c>
      <c r="F2765">
        <v>6991101</v>
      </c>
      <c r="H2765" s="1" t="s">
        <v>8230</v>
      </c>
    </row>
    <row r="2766" spans="1:8" hidden="1" x14ac:dyDescent="0.25">
      <c r="A2766" s="1" t="s">
        <v>642</v>
      </c>
      <c r="B2766">
        <v>9</v>
      </c>
      <c r="C2766" s="1" t="s">
        <v>8246</v>
      </c>
      <c r="D2766" s="1" t="s">
        <v>8247</v>
      </c>
      <c r="E2766" s="1" t="s">
        <v>8248</v>
      </c>
      <c r="F2766">
        <v>6991322</v>
      </c>
      <c r="H2766" s="1" t="s">
        <v>8230</v>
      </c>
    </row>
    <row r="2767" spans="1:8" hidden="1" x14ac:dyDescent="0.25">
      <c r="A2767" s="1" t="s">
        <v>642</v>
      </c>
      <c r="B2767">
        <v>8</v>
      </c>
      <c r="C2767" s="1" t="s">
        <v>8249</v>
      </c>
      <c r="D2767" s="1" t="s">
        <v>8250</v>
      </c>
      <c r="E2767" s="1" t="s">
        <v>8251</v>
      </c>
      <c r="F2767">
        <v>28650298</v>
      </c>
      <c r="H2767" s="1" t="s">
        <v>8230</v>
      </c>
    </row>
    <row r="2768" spans="1:8" hidden="1" x14ac:dyDescent="0.25">
      <c r="A2768" s="1" t="s">
        <v>642</v>
      </c>
      <c r="B2768">
        <v>6</v>
      </c>
      <c r="C2768" s="1" t="s">
        <v>8252</v>
      </c>
      <c r="D2768" s="1" t="s">
        <v>8253</v>
      </c>
      <c r="E2768" s="1" t="s">
        <v>8254</v>
      </c>
      <c r="F2768">
        <v>36121019</v>
      </c>
      <c r="H2768" s="1" t="s">
        <v>8255</v>
      </c>
    </row>
    <row r="2769" spans="1:8" hidden="1" x14ac:dyDescent="0.25">
      <c r="A2769" s="1" t="s">
        <v>668</v>
      </c>
      <c r="B2769">
        <v>32</v>
      </c>
      <c r="C2769" s="1" t="s">
        <v>1556</v>
      </c>
      <c r="D2769" s="1" t="s">
        <v>1557</v>
      </c>
      <c r="E2769" s="1" t="s">
        <v>1558</v>
      </c>
      <c r="F2769">
        <v>8130337</v>
      </c>
      <c r="G2769">
        <v>2</v>
      </c>
      <c r="H2769" s="1" t="s">
        <v>65</v>
      </c>
    </row>
    <row r="2770" spans="1:8" hidden="1" x14ac:dyDescent="0.25">
      <c r="A2770" s="1" t="s">
        <v>668</v>
      </c>
      <c r="B2770">
        <v>22</v>
      </c>
      <c r="C2770" s="1" t="s">
        <v>665</v>
      </c>
      <c r="D2770" s="1" t="s">
        <v>666</v>
      </c>
      <c r="E2770" s="1" t="s">
        <v>667</v>
      </c>
      <c r="F2770">
        <v>5666159</v>
      </c>
      <c r="H2770" s="1" t="s">
        <v>65</v>
      </c>
    </row>
    <row r="2771" spans="1:8" hidden="1" x14ac:dyDescent="0.25">
      <c r="A2771" s="1" t="s">
        <v>668</v>
      </c>
      <c r="B2771">
        <v>21</v>
      </c>
      <c r="C2771" s="1" t="s">
        <v>669</v>
      </c>
      <c r="D2771" s="1" t="s">
        <v>670</v>
      </c>
      <c r="E2771" s="1" t="s">
        <v>671</v>
      </c>
      <c r="F2771">
        <v>18116734</v>
      </c>
      <c r="H2771" s="1" t="s">
        <v>65</v>
      </c>
    </row>
    <row r="2772" spans="1:8" hidden="1" x14ac:dyDescent="0.25">
      <c r="A2772" s="1" t="s">
        <v>668</v>
      </c>
      <c r="B2772">
        <v>20</v>
      </c>
      <c r="C2772" s="1" t="s">
        <v>678</v>
      </c>
      <c r="D2772" s="1" t="s">
        <v>679</v>
      </c>
      <c r="E2772" s="1" t="s">
        <v>680</v>
      </c>
      <c r="F2772">
        <v>24064315</v>
      </c>
      <c r="H2772" s="1" t="s">
        <v>65</v>
      </c>
    </row>
    <row r="2773" spans="1:8" hidden="1" x14ac:dyDescent="0.25">
      <c r="A2773" s="1" t="s">
        <v>668</v>
      </c>
      <c r="B2773">
        <v>19</v>
      </c>
      <c r="C2773" s="1" t="s">
        <v>2406</v>
      </c>
      <c r="D2773" s="1" t="s">
        <v>2407</v>
      </c>
      <c r="E2773" s="1" t="s">
        <v>2408</v>
      </c>
      <c r="F2773">
        <v>1715035</v>
      </c>
      <c r="H2773" s="1" t="s">
        <v>2409</v>
      </c>
    </row>
    <row r="2774" spans="1:8" hidden="1" x14ac:dyDescent="0.25">
      <c r="A2774" s="1" t="s">
        <v>668</v>
      </c>
      <c r="B2774">
        <v>17</v>
      </c>
      <c r="C2774" s="1" t="s">
        <v>2427</v>
      </c>
      <c r="D2774" s="1" t="s">
        <v>2428</v>
      </c>
      <c r="E2774" s="1" t="s">
        <v>2429</v>
      </c>
      <c r="F2774">
        <v>13619139</v>
      </c>
      <c r="H2774" s="1" t="s">
        <v>65</v>
      </c>
    </row>
    <row r="2775" spans="1:8" hidden="1" x14ac:dyDescent="0.25">
      <c r="A2775" s="1" t="s">
        <v>668</v>
      </c>
      <c r="B2775">
        <v>16</v>
      </c>
      <c r="C2775" s="1" t="s">
        <v>718</v>
      </c>
      <c r="D2775" s="1" t="s">
        <v>719</v>
      </c>
      <c r="E2775" s="1" t="s">
        <v>720</v>
      </c>
      <c r="F2775">
        <v>43600215</v>
      </c>
      <c r="H2775" s="1" t="s">
        <v>721</v>
      </c>
    </row>
    <row r="2776" spans="1:8" hidden="1" x14ac:dyDescent="0.25">
      <c r="A2776" s="1" t="s">
        <v>668</v>
      </c>
      <c r="B2776">
        <v>15</v>
      </c>
      <c r="C2776" s="1" t="s">
        <v>3840</v>
      </c>
      <c r="D2776" s="1" t="s">
        <v>3841</v>
      </c>
      <c r="E2776" s="1" t="s">
        <v>3842</v>
      </c>
      <c r="F2776">
        <v>35856087</v>
      </c>
      <c r="H2776" s="1" t="s">
        <v>65</v>
      </c>
    </row>
    <row r="2777" spans="1:8" hidden="1" x14ac:dyDescent="0.25">
      <c r="A2777" s="1" t="s">
        <v>668</v>
      </c>
      <c r="B2777">
        <v>14</v>
      </c>
      <c r="C2777" s="1" t="s">
        <v>72</v>
      </c>
      <c r="D2777" s="1" t="s">
        <v>8256</v>
      </c>
      <c r="E2777" s="1" t="s">
        <v>8257</v>
      </c>
      <c r="F2777">
        <v>4772416</v>
      </c>
      <c r="H2777" s="1" t="s">
        <v>8258</v>
      </c>
    </row>
    <row r="2778" spans="1:8" hidden="1" x14ac:dyDescent="0.25">
      <c r="A2778" s="1" t="s">
        <v>668</v>
      </c>
      <c r="B2778">
        <v>14</v>
      </c>
      <c r="C2778" s="1" t="s">
        <v>108</v>
      </c>
      <c r="D2778" s="1" t="s">
        <v>8259</v>
      </c>
      <c r="E2778" s="1" t="s">
        <v>8260</v>
      </c>
      <c r="F2778">
        <v>20011538</v>
      </c>
      <c r="H2778" s="1" t="s">
        <v>8261</v>
      </c>
    </row>
    <row r="2779" spans="1:8" hidden="1" x14ac:dyDescent="0.25">
      <c r="A2779" s="1" t="s">
        <v>668</v>
      </c>
      <c r="B2779">
        <v>13</v>
      </c>
      <c r="C2779" s="1" t="s">
        <v>101</v>
      </c>
      <c r="D2779" s="1" t="s">
        <v>8262</v>
      </c>
      <c r="E2779" s="1" t="s">
        <v>8263</v>
      </c>
      <c r="F2779">
        <v>20011541</v>
      </c>
      <c r="H2779" s="1" t="s">
        <v>8264</v>
      </c>
    </row>
    <row r="2780" spans="1:8" hidden="1" x14ac:dyDescent="0.25">
      <c r="A2780" s="1" t="s">
        <v>668</v>
      </c>
      <c r="B2780">
        <v>12</v>
      </c>
      <c r="C2780" s="1" t="s">
        <v>2598</v>
      </c>
      <c r="D2780" s="1" t="s">
        <v>8265</v>
      </c>
      <c r="E2780" s="1" t="s">
        <v>8266</v>
      </c>
      <c r="F2780">
        <v>11239079</v>
      </c>
      <c r="H2780" s="1" t="s">
        <v>8264</v>
      </c>
    </row>
    <row r="2781" spans="1:8" hidden="1" x14ac:dyDescent="0.25">
      <c r="A2781" s="1" t="s">
        <v>668</v>
      </c>
      <c r="B2781">
        <v>12</v>
      </c>
      <c r="C2781" s="1" t="s">
        <v>1127</v>
      </c>
      <c r="D2781" s="1" t="s">
        <v>8267</v>
      </c>
      <c r="E2781" s="1" t="s">
        <v>8268</v>
      </c>
      <c r="F2781">
        <v>18020402</v>
      </c>
      <c r="H2781" s="1" t="s">
        <v>8264</v>
      </c>
    </row>
    <row r="2782" spans="1:8" hidden="1" x14ac:dyDescent="0.25">
      <c r="A2782" s="1" t="s">
        <v>668</v>
      </c>
      <c r="B2782">
        <v>9</v>
      </c>
      <c r="C2782" s="1" t="s">
        <v>8269</v>
      </c>
      <c r="D2782" s="1" t="s">
        <v>8270</v>
      </c>
      <c r="E2782" s="1" t="s">
        <v>8271</v>
      </c>
      <c r="F2782">
        <v>28289780</v>
      </c>
      <c r="H2782" s="1" t="s">
        <v>8272</v>
      </c>
    </row>
    <row r="2783" spans="1:8" hidden="1" x14ac:dyDescent="0.25">
      <c r="A2783" s="1" t="s">
        <v>668</v>
      </c>
      <c r="B2783">
        <v>8</v>
      </c>
      <c r="C2783" s="1" t="s">
        <v>8273</v>
      </c>
      <c r="D2783" s="1" t="s">
        <v>8274</v>
      </c>
      <c r="E2783" s="1" t="s">
        <v>8275</v>
      </c>
      <c r="F2783">
        <v>17356141</v>
      </c>
      <c r="H2783" s="1" t="s">
        <v>8276</v>
      </c>
    </row>
    <row r="2784" spans="1:8" x14ac:dyDescent="0.25">
      <c r="A2784" s="1" t="s">
        <v>668</v>
      </c>
      <c r="B2784">
        <v>7</v>
      </c>
      <c r="C2784" s="1" t="s">
        <v>8277</v>
      </c>
      <c r="D2784" s="1" t="s">
        <v>8278</v>
      </c>
      <c r="E2784" s="1" t="s">
        <v>8279</v>
      </c>
      <c r="F2784">
        <v>4274251</v>
      </c>
      <c r="G2784">
        <v>1</v>
      </c>
      <c r="H2784" s="1" t="s">
        <v>8280</v>
      </c>
    </row>
    <row r="2785" spans="1:8" hidden="1" x14ac:dyDescent="0.25">
      <c r="A2785" s="1" t="s">
        <v>668</v>
      </c>
      <c r="B2785">
        <v>6</v>
      </c>
      <c r="C2785" s="1" t="s">
        <v>8281</v>
      </c>
      <c r="D2785" s="1" t="s">
        <v>8282</v>
      </c>
      <c r="E2785" s="1" t="s">
        <v>8283</v>
      </c>
      <c r="F2785">
        <v>21380100</v>
      </c>
      <c r="H2785" s="1" t="s">
        <v>8284</v>
      </c>
    </row>
    <row r="2786" spans="1:8" hidden="1" x14ac:dyDescent="0.25">
      <c r="A2786" s="1" t="s">
        <v>668</v>
      </c>
      <c r="B2786">
        <v>4</v>
      </c>
      <c r="C2786" s="1" t="s">
        <v>8285</v>
      </c>
      <c r="D2786" s="1" t="s">
        <v>8286</v>
      </c>
      <c r="E2786" s="1" t="s">
        <v>8287</v>
      </c>
      <c r="F2786">
        <v>23907820</v>
      </c>
      <c r="H2786" s="1" t="s">
        <v>8264</v>
      </c>
    </row>
    <row r="2787" spans="1:8" hidden="1" x14ac:dyDescent="0.25">
      <c r="A2787" s="1" t="s">
        <v>8288</v>
      </c>
      <c r="B2787">
        <v>1</v>
      </c>
      <c r="C2787" s="1" t="s">
        <v>8289</v>
      </c>
      <c r="D2787" s="1" t="s">
        <v>8290</v>
      </c>
      <c r="E2787" s="1" t="s">
        <v>8291</v>
      </c>
      <c r="F2787">
        <v>43149255</v>
      </c>
      <c r="G2787">
        <v>2</v>
      </c>
      <c r="H2787" s="1" t="s">
        <v>8292</v>
      </c>
    </row>
    <row r="2788" spans="1:8" hidden="1" x14ac:dyDescent="0.25">
      <c r="A2788" s="1" t="s">
        <v>198</v>
      </c>
      <c r="B2788">
        <v>28</v>
      </c>
      <c r="C2788" s="1" t="s">
        <v>8293</v>
      </c>
      <c r="D2788" s="1" t="s">
        <v>8294</v>
      </c>
      <c r="E2788" s="1" t="s">
        <v>8295</v>
      </c>
      <c r="F2788">
        <v>1336190</v>
      </c>
      <c r="G2788">
        <v>2</v>
      </c>
      <c r="H2788" s="1" t="s">
        <v>8296</v>
      </c>
    </row>
    <row r="2789" spans="1:8" hidden="1" x14ac:dyDescent="0.25">
      <c r="A2789" s="1" t="s">
        <v>198</v>
      </c>
      <c r="B2789">
        <v>25</v>
      </c>
      <c r="C2789" s="1" t="s">
        <v>8297</v>
      </c>
      <c r="D2789" s="1" t="s">
        <v>8298</v>
      </c>
      <c r="E2789" s="1" t="s">
        <v>8299</v>
      </c>
      <c r="F2789">
        <v>1403913</v>
      </c>
      <c r="H2789" s="1" t="s">
        <v>8300</v>
      </c>
    </row>
    <row r="2790" spans="1:8" hidden="1" x14ac:dyDescent="0.25">
      <c r="A2790" s="1" t="s">
        <v>198</v>
      </c>
      <c r="B2790">
        <v>14</v>
      </c>
      <c r="C2790" s="1" t="s">
        <v>8301</v>
      </c>
      <c r="D2790" s="1" t="s">
        <v>8302</v>
      </c>
      <c r="E2790" s="1" t="s">
        <v>8303</v>
      </c>
      <c r="F2790">
        <v>1407467</v>
      </c>
      <c r="H2790" s="1" t="s">
        <v>8304</v>
      </c>
    </row>
    <row r="2791" spans="1:8" hidden="1" x14ac:dyDescent="0.25">
      <c r="A2791" s="1" t="s">
        <v>198</v>
      </c>
      <c r="B2791">
        <v>12</v>
      </c>
      <c r="C2791" s="1" t="s">
        <v>8305</v>
      </c>
      <c r="D2791" s="1" t="s">
        <v>8306</v>
      </c>
      <c r="E2791" s="1" t="s">
        <v>8307</v>
      </c>
      <c r="F2791">
        <v>23410026</v>
      </c>
      <c r="H2791" s="1" t="s">
        <v>8308</v>
      </c>
    </row>
    <row r="2792" spans="1:8" hidden="1" x14ac:dyDescent="0.25">
      <c r="A2792" s="1" t="s">
        <v>198</v>
      </c>
      <c r="B2792">
        <v>10</v>
      </c>
      <c r="C2792" s="1" t="s">
        <v>1327</v>
      </c>
      <c r="D2792" s="1" t="s">
        <v>1328</v>
      </c>
      <c r="E2792" s="1" t="s">
        <v>1329</v>
      </c>
      <c r="F2792">
        <v>1338015</v>
      </c>
      <c r="H2792" s="1" t="s">
        <v>146</v>
      </c>
    </row>
    <row r="2793" spans="1:8" hidden="1" x14ac:dyDescent="0.25">
      <c r="A2793" s="1" t="s">
        <v>198</v>
      </c>
      <c r="B2793">
        <v>10</v>
      </c>
      <c r="C2793" s="1" t="s">
        <v>3403</v>
      </c>
      <c r="D2793" s="1" t="s">
        <v>8309</v>
      </c>
      <c r="E2793" s="1" t="s">
        <v>8310</v>
      </c>
      <c r="F2793">
        <v>1211545</v>
      </c>
      <c r="H2793" s="1" t="s">
        <v>8311</v>
      </c>
    </row>
    <row r="2794" spans="1:8" hidden="1" x14ac:dyDescent="0.25">
      <c r="A2794" s="1" t="s">
        <v>198</v>
      </c>
      <c r="B2794">
        <v>10</v>
      </c>
      <c r="C2794" s="1" t="s">
        <v>8312</v>
      </c>
      <c r="D2794" s="1" t="s">
        <v>8313</v>
      </c>
      <c r="E2794" s="1" t="s">
        <v>8314</v>
      </c>
      <c r="F2794">
        <v>5277818</v>
      </c>
      <c r="H2794" s="1" t="s">
        <v>8311</v>
      </c>
    </row>
    <row r="2795" spans="1:8" hidden="1" x14ac:dyDescent="0.25">
      <c r="A2795" s="1" t="s">
        <v>198</v>
      </c>
      <c r="B2795">
        <v>10</v>
      </c>
      <c r="C2795" s="1" t="s">
        <v>4604</v>
      </c>
      <c r="D2795" s="1" t="s">
        <v>8315</v>
      </c>
      <c r="E2795" s="1" t="s">
        <v>8316</v>
      </c>
      <c r="F2795">
        <v>21322790</v>
      </c>
      <c r="H2795" s="1" t="s">
        <v>8311</v>
      </c>
    </row>
    <row r="2796" spans="1:8" hidden="1" x14ac:dyDescent="0.25">
      <c r="A2796" s="1" t="s">
        <v>198</v>
      </c>
      <c r="B2796">
        <v>10</v>
      </c>
      <c r="C2796" s="1" t="s">
        <v>8317</v>
      </c>
      <c r="D2796" s="1" t="s">
        <v>8318</v>
      </c>
      <c r="E2796" s="1" t="s">
        <v>8319</v>
      </c>
      <c r="F2796">
        <v>471892</v>
      </c>
      <c r="H2796" s="1" t="s">
        <v>8320</v>
      </c>
    </row>
    <row r="2797" spans="1:8" hidden="1" x14ac:dyDescent="0.25">
      <c r="A2797" s="1" t="s">
        <v>198</v>
      </c>
      <c r="B2797">
        <v>9</v>
      </c>
      <c r="C2797" s="1" t="s">
        <v>2238</v>
      </c>
      <c r="D2797" s="1" t="s">
        <v>8321</v>
      </c>
      <c r="E2797" s="1" t="s">
        <v>8322</v>
      </c>
      <c r="F2797">
        <v>2299127</v>
      </c>
      <c r="H2797" s="1" t="s">
        <v>8311</v>
      </c>
    </row>
    <row r="2798" spans="1:8" hidden="1" x14ac:dyDescent="0.25">
      <c r="A2798" s="1" t="s">
        <v>198</v>
      </c>
      <c r="B2798">
        <v>9</v>
      </c>
      <c r="C2798" s="1" t="s">
        <v>8323</v>
      </c>
      <c r="D2798" s="1" t="s">
        <v>8324</v>
      </c>
      <c r="E2798" s="1" t="s">
        <v>8325</v>
      </c>
      <c r="F2798">
        <v>21322750</v>
      </c>
      <c r="H2798" s="1" t="s">
        <v>8311</v>
      </c>
    </row>
    <row r="2799" spans="1:8" hidden="1" x14ac:dyDescent="0.25">
      <c r="A2799" s="1" t="s">
        <v>198</v>
      </c>
      <c r="B2799">
        <v>9</v>
      </c>
      <c r="C2799" s="1" t="s">
        <v>4638</v>
      </c>
      <c r="D2799" s="1" t="s">
        <v>8326</v>
      </c>
      <c r="E2799" s="1" t="s">
        <v>8327</v>
      </c>
      <c r="F2799">
        <v>21322810</v>
      </c>
      <c r="H2799" s="1" t="s">
        <v>8311</v>
      </c>
    </row>
    <row r="2800" spans="1:8" hidden="1" x14ac:dyDescent="0.25">
      <c r="A2800" s="1" t="s">
        <v>198</v>
      </c>
      <c r="B2800">
        <v>8</v>
      </c>
      <c r="C2800" s="1" t="s">
        <v>3418</v>
      </c>
      <c r="D2800" s="1" t="s">
        <v>8328</v>
      </c>
      <c r="E2800" s="1" t="s">
        <v>8329</v>
      </c>
      <c r="F2800">
        <v>15092828</v>
      </c>
      <c r="H2800" s="1" t="s">
        <v>8311</v>
      </c>
    </row>
    <row r="2801" spans="1:8" hidden="1" x14ac:dyDescent="0.25">
      <c r="A2801" s="1" t="s">
        <v>198</v>
      </c>
      <c r="B2801">
        <v>8</v>
      </c>
      <c r="C2801" s="1" t="s">
        <v>3412</v>
      </c>
      <c r="D2801" s="1" t="s">
        <v>8330</v>
      </c>
      <c r="E2801" s="1" t="s">
        <v>8331</v>
      </c>
      <c r="F2801">
        <v>5367214</v>
      </c>
      <c r="H2801" s="1" t="s">
        <v>8311</v>
      </c>
    </row>
    <row r="2802" spans="1:8" hidden="1" x14ac:dyDescent="0.25">
      <c r="A2802" s="1" t="s">
        <v>198</v>
      </c>
      <c r="B2802">
        <v>8</v>
      </c>
      <c r="C2802" s="1" t="s">
        <v>4630</v>
      </c>
      <c r="D2802" s="1" t="s">
        <v>8332</v>
      </c>
      <c r="E2802" s="1" t="s">
        <v>8333</v>
      </c>
      <c r="F2802">
        <v>15098805</v>
      </c>
      <c r="H2802" s="1" t="s">
        <v>8311</v>
      </c>
    </row>
    <row r="2803" spans="1:8" hidden="1" x14ac:dyDescent="0.25">
      <c r="A2803" s="1" t="s">
        <v>198</v>
      </c>
      <c r="B2803">
        <v>8</v>
      </c>
      <c r="C2803" s="1" t="s">
        <v>3421</v>
      </c>
      <c r="D2803" s="1" t="s">
        <v>8334</v>
      </c>
      <c r="E2803" s="1" t="s">
        <v>8335</v>
      </c>
      <c r="F2803">
        <v>4068917</v>
      </c>
      <c r="H2803" s="1" t="s">
        <v>8311</v>
      </c>
    </row>
    <row r="2804" spans="1:8" hidden="1" x14ac:dyDescent="0.25">
      <c r="A2804" s="1" t="s">
        <v>198</v>
      </c>
      <c r="B2804">
        <v>8</v>
      </c>
      <c r="C2804" s="1" t="s">
        <v>8336</v>
      </c>
      <c r="D2804" s="1" t="s">
        <v>8337</v>
      </c>
      <c r="E2804" s="1" t="s">
        <v>8338</v>
      </c>
      <c r="F2804">
        <v>20111434</v>
      </c>
      <c r="H2804" s="1" t="s">
        <v>8311</v>
      </c>
    </row>
    <row r="2805" spans="1:8" hidden="1" x14ac:dyDescent="0.25">
      <c r="A2805" s="1" t="s">
        <v>198</v>
      </c>
      <c r="B2805">
        <v>8</v>
      </c>
      <c r="C2805" s="1" t="s">
        <v>3409</v>
      </c>
      <c r="D2805" s="1" t="s">
        <v>8339</v>
      </c>
      <c r="E2805" s="1" t="s">
        <v>8340</v>
      </c>
      <c r="F2805">
        <v>15092757</v>
      </c>
      <c r="H2805" s="1" t="s">
        <v>8311</v>
      </c>
    </row>
    <row r="2806" spans="1:8" hidden="1" x14ac:dyDescent="0.25">
      <c r="A2806" s="1" t="s">
        <v>198</v>
      </c>
      <c r="B2806">
        <v>8</v>
      </c>
      <c r="C2806" s="1" t="s">
        <v>4554</v>
      </c>
      <c r="D2806" s="1" t="s">
        <v>8341</v>
      </c>
      <c r="E2806" s="1" t="s">
        <v>8342</v>
      </c>
      <c r="F2806">
        <v>20111605</v>
      </c>
      <c r="H2806" s="1" t="s">
        <v>8311</v>
      </c>
    </row>
    <row r="2807" spans="1:8" hidden="1" x14ac:dyDescent="0.25">
      <c r="A2807" s="1" t="s">
        <v>198</v>
      </c>
      <c r="B2807">
        <v>8</v>
      </c>
      <c r="C2807" s="1" t="s">
        <v>8343</v>
      </c>
      <c r="D2807" s="1" t="s">
        <v>8344</v>
      </c>
      <c r="E2807" s="1" t="s">
        <v>8345</v>
      </c>
      <c r="F2807">
        <v>20101080</v>
      </c>
      <c r="H2807" s="1" t="s">
        <v>8311</v>
      </c>
    </row>
    <row r="2808" spans="1:8" hidden="1" x14ac:dyDescent="0.25">
      <c r="A2808" s="1" t="s">
        <v>198</v>
      </c>
      <c r="B2808">
        <v>7</v>
      </c>
      <c r="C2808" s="1" t="s">
        <v>3415</v>
      </c>
      <c r="D2808" s="1" t="s">
        <v>8346</v>
      </c>
      <c r="E2808" s="1" t="s">
        <v>8347</v>
      </c>
      <c r="F2808">
        <v>936980</v>
      </c>
      <c r="H2808" s="1" t="s">
        <v>8311</v>
      </c>
    </row>
    <row r="2809" spans="1:8" hidden="1" x14ac:dyDescent="0.25">
      <c r="A2809" s="1" t="s">
        <v>198</v>
      </c>
      <c r="B2809">
        <v>7</v>
      </c>
      <c r="C2809" s="1" t="s">
        <v>8348</v>
      </c>
      <c r="D2809" s="1" t="s">
        <v>8349</v>
      </c>
      <c r="E2809" s="1" t="s">
        <v>8350</v>
      </c>
      <c r="F2809">
        <v>51130583</v>
      </c>
      <c r="H2809" s="1" t="s">
        <v>8351</v>
      </c>
    </row>
    <row r="2810" spans="1:8" hidden="1" x14ac:dyDescent="0.25">
      <c r="A2810" s="1" t="s">
        <v>198</v>
      </c>
      <c r="B2810">
        <v>7</v>
      </c>
      <c r="C2810" s="1" t="s">
        <v>8352</v>
      </c>
      <c r="D2810" s="1" t="s">
        <v>8353</v>
      </c>
      <c r="E2810" s="1" t="s">
        <v>8354</v>
      </c>
      <c r="F2810">
        <v>12437579</v>
      </c>
      <c r="H2810" s="1" t="s">
        <v>8355</v>
      </c>
    </row>
    <row r="2811" spans="1:8" hidden="1" x14ac:dyDescent="0.25">
      <c r="A2811" s="1" t="s">
        <v>198</v>
      </c>
      <c r="B2811">
        <v>6</v>
      </c>
      <c r="C2811" s="1" t="s">
        <v>189</v>
      </c>
      <c r="D2811" s="1" t="s">
        <v>190</v>
      </c>
      <c r="E2811" s="1" t="s">
        <v>191</v>
      </c>
      <c r="F2811">
        <v>12319285</v>
      </c>
      <c r="H2811" s="1" t="s">
        <v>192</v>
      </c>
    </row>
    <row r="2812" spans="1:8" hidden="1" x14ac:dyDescent="0.25">
      <c r="A2812" s="1" t="s">
        <v>198</v>
      </c>
      <c r="B2812">
        <v>6</v>
      </c>
      <c r="C2812" s="1" t="s">
        <v>1334</v>
      </c>
      <c r="D2812" s="1" t="s">
        <v>1335</v>
      </c>
      <c r="E2812" s="1" t="s">
        <v>1336</v>
      </c>
      <c r="F2812">
        <v>5820441</v>
      </c>
      <c r="H2812" s="1" t="s">
        <v>1337</v>
      </c>
    </row>
    <row r="2813" spans="1:8" hidden="1" x14ac:dyDescent="0.25">
      <c r="A2813" s="1" t="s">
        <v>198</v>
      </c>
      <c r="B2813">
        <v>6</v>
      </c>
      <c r="C2813" s="1" t="s">
        <v>8356</v>
      </c>
      <c r="D2813" s="1" t="s">
        <v>8357</v>
      </c>
      <c r="E2813" s="1" t="s">
        <v>8358</v>
      </c>
      <c r="F2813">
        <v>1362584</v>
      </c>
      <c r="H2813" s="1" t="s">
        <v>8359</v>
      </c>
    </row>
    <row r="2814" spans="1:8" hidden="1" x14ac:dyDescent="0.25">
      <c r="A2814" s="1" t="s">
        <v>198</v>
      </c>
      <c r="B2814">
        <v>6</v>
      </c>
      <c r="C2814" s="1" t="s">
        <v>8360</v>
      </c>
      <c r="D2814" s="1" t="s">
        <v>8361</v>
      </c>
      <c r="E2814" s="1" t="s">
        <v>8362</v>
      </c>
      <c r="F2814">
        <v>3817205</v>
      </c>
      <c r="H2814" s="1" t="s">
        <v>8300</v>
      </c>
    </row>
    <row r="2815" spans="1:8" x14ac:dyDescent="0.25">
      <c r="A2815" s="1" t="s">
        <v>198</v>
      </c>
      <c r="B2815">
        <v>5</v>
      </c>
      <c r="C2815" s="1" t="s">
        <v>8363</v>
      </c>
      <c r="D2815" s="1" t="s">
        <v>8364</v>
      </c>
      <c r="E2815" s="1" t="s">
        <v>8365</v>
      </c>
      <c r="F2815">
        <v>7437340</v>
      </c>
      <c r="G2815">
        <v>1</v>
      </c>
      <c r="H2815" s="1" t="s">
        <v>8366</v>
      </c>
    </row>
    <row r="2816" spans="1:8" hidden="1" x14ac:dyDescent="0.25">
      <c r="A2816" s="1" t="s">
        <v>198</v>
      </c>
      <c r="B2816">
        <v>4</v>
      </c>
      <c r="C2816" s="1" t="s">
        <v>8367</v>
      </c>
      <c r="D2816" s="1" t="s">
        <v>8368</v>
      </c>
      <c r="E2816" s="1" t="s">
        <v>8369</v>
      </c>
      <c r="F2816">
        <v>1857068</v>
      </c>
      <c r="H2816" s="1" t="s">
        <v>8351</v>
      </c>
    </row>
    <row r="2817" spans="1:8" hidden="1" x14ac:dyDescent="0.25">
      <c r="A2817" s="1" t="s">
        <v>198</v>
      </c>
      <c r="B2817">
        <v>4</v>
      </c>
      <c r="C2817" s="1" t="s">
        <v>8370</v>
      </c>
      <c r="D2817" s="1" t="s">
        <v>8371</v>
      </c>
      <c r="E2817" s="1" t="s">
        <v>8372</v>
      </c>
      <c r="F2817">
        <v>1996972</v>
      </c>
      <c r="H2817" s="1" t="s">
        <v>8373</v>
      </c>
    </row>
    <row r="2818" spans="1:8" hidden="1" x14ac:dyDescent="0.25">
      <c r="A2818" s="1" t="s">
        <v>198</v>
      </c>
      <c r="B2818">
        <v>3</v>
      </c>
      <c r="C2818" s="1" t="s">
        <v>8374</v>
      </c>
      <c r="D2818" s="1" t="s">
        <v>8375</v>
      </c>
      <c r="E2818" s="1" t="s">
        <v>8376</v>
      </c>
      <c r="F2818">
        <v>1855071</v>
      </c>
      <c r="H2818" s="1" t="s">
        <v>8351</v>
      </c>
    </row>
    <row r="2819" spans="1:8" hidden="1" x14ac:dyDescent="0.25">
      <c r="A2819" s="1" t="s">
        <v>198</v>
      </c>
      <c r="B2819">
        <v>3</v>
      </c>
      <c r="C2819" s="1" t="s">
        <v>8377</v>
      </c>
      <c r="D2819" s="1" t="s">
        <v>8378</v>
      </c>
      <c r="E2819" s="1" t="s">
        <v>8379</v>
      </c>
      <c r="F2819">
        <v>1855100</v>
      </c>
      <c r="H2819" s="1" t="s">
        <v>8351</v>
      </c>
    </row>
    <row r="2820" spans="1:8" hidden="1" x14ac:dyDescent="0.25">
      <c r="A2820" s="1" t="s">
        <v>198</v>
      </c>
      <c r="B2820">
        <v>3</v>
      </c>
      <c r="C2820" s="1" t="s">
        <v>8380</v>
      </c>
      <c r="D2820" s="1" t="s">
        <v>8381</v>
      </c>
      <c r="E2820" s="1" t="s">
        <v>8382</v>
      </c>
      <c r="F2820">
        <v>1855124</v>
      </c>
      <c r="H2820" s="1" t="s">
        <v>8351</v>
      </c>
    </row>
    <row r="2821" spans="1:8" hidden="1" x14ac:dyDescent="0.25">
      <c r="A2821" s="1" t="s">
        <v>198</v>
      </c>
      <c r="B2821">
        <v>3</v>
      </c>
      <c r="C2821" s="1" t="s">
        <v>8383</v>
      </c>
      <c r="D2821" s="1" t="s">
        <v>8384</v>
      </c>
      <c r="E2821" s="1" t="s">
        <v>8385</v>
      </c>
      <c r="F2821">
        <v>1857731</v>
      </c>
      <c r="H2821" s="1" t="s">
        <v>8351</v>
      </c>
    </row>
    <row r="2822" spans="1:8" hidden="1" x14ac:dyDescent="0.25">
      <c r="A2822" s="1" t="s">
        <v>198</v>
      </c>
      <c r="B2822">
        <v>3</v>
      </c>
      <c r="C2822" s="1" t="s">
        <v>8386</v>
      </c>
      <c r="D2822" s="1" t="s">
        <v>8387</v>
      </c>
      <c r="E2822" s="1" t="s">
        <v>8388</v>
      </c>
      <c r="F2822">
        <v>1857105</v>
      </c>
      <c r="H2822" s="1" t="s">
        <v>8351</v>
      </c>
    </row>
    <row r="2823" spans="1:8" hidden="1" x14ac:dyDescent="0.25">
      <c r="A2823" s="1" t="s">
        <v>198</v>
      </c>
      <c r="B2823">
        <v>3</v>
      </c>
      <c r="C2823" s="1" t="s">
        <v>8389</v>
      </c>
      <c r="D2823" s="1" t="s">
        <v>8390</v>
      </c>
      <c r="E2823" s="1" t="s">
        <v>8391</v>
      </c>
      <c r="F2823">
        <v>1865817</v>
      </c>
      <c r="H2823" s="1" t="s">
        <v>8351</v>
      </c>
    </row>
    <row r="2824" spans="1:8" hidden="1" x14ac:dyDescent="0.25">
      <c r="A2824" s="1" t="s">
        <v>198</v>
      </c>
      <c r="B2824">
        <v>3</v>
      </c>
      <c r="C2824" s="1" t="s">
        <v>8392</v>
      </c>
      <c r="D2824" s="1" t="s">
        <v>8393</v>
      </c>
      <c r="E2824" s="1" t="s">
        <v>8394</v>
      </c>
      <c r="F2824">
        <v>1865876</v>
      </c>
      <c r="H2824" s="1" t="s">
        <v>8351</v>
      </c>
    </row>
    <row r="2825" spans="1:8" hidden="1" x14ac:dyDescent="0.25">
      <c r="A2825" s="1" t="s">
        <v>198</v>
      </c>
      <c r="B2825">
        <v>3</v>
      </c>
      <c r="C2825" s="1" t="s">
        <v>8395</v>
      </c>
      <c r="D2825" s="1" t="s">
        <v>8396</v>
      </c>
      <c r="E2825" s="1" t="s">
        <v>8397</v>
      </c>
      <c r="F2825">
        <v>1857142</v>
      </c>
      <c r="H2825" s="1" t="s">
        <v>8351</v>
      </c>
    </row>
    <row r="2826" spans="1:8" hidden="1" x14ac:dyDescent="0.25">
      <c r="A2826" s="1" t="s">
        <v>198</v>
      </c>
      <c r="B2826">
        <v>3</v>
      </c>
      <c r="C2826" s="1" t="s">
        <v>8398</v>
      </c>
      <c r="D2826" s="1" t="s">
        <v>8399</v>
      </c>
      <c r="E2826" s="1" t="s">
        <v>8400</v>
      </c>
      <c r="F2826">
        <v>1857154</v>
      </c>
      <c r="H2826" s="1" t="s">
        <v>8351</v>
      </c>
    </row>
    <row r="2827" spans="1:8" hidden="1" x14ac:dyDescent="0.25">
      <c r="A2827" s="1" t="s">
        <v>198</v>
      </c>
      <c r="B2827">
        <v>3</v>
      </c>
      <c r="C2827" s="1" t="s">
        <v>8401</v>
      </c>
      <c r="D2827" s="1" t="s">
        <v>8402</v>
      </c>
      <c r="E2827" s="1" t="s">
        <v>8403</v>
      </c>
      <c r="F2827">
        <v>1857375</v>
      </c>
      <c r="H2827" s="1" t="s">
        <v>8351</v>
      </c>
    </row>
    <row r="2828" spans="1:8" hidden="1" x14ac:dyDescent="0.25">
      <c r="A2828" s="1" t="s">
        <v>198</v>
      </c>
      <c r="B2828">
        <v>3</v>
      </c>
      <c r="C2828" s="1" t="s">
        <v>8404</v>
      </c>
      <c r="D2828" s="1" t="s">
        <v>8405</v>
      </c>
      <c r="E2828" s="1" t="s">
        <v>8406</v>
      </c>
      <c r="F2828">
        <v>1857381</v>
      </c>
      <c r="H2828" s="1" t="s">
        <v>8351</v>
      </c>
    </row>
    <row r="2829" spans="1:8" hidden="1" x14ac:dyDescent="0.25">
      <c r="A2829" s="1" t="s">
        <v>198</v>
      </c>
      <c r="B2829">
        <v>3</v>
      </c>
      <c r="C2829" s="1" t="s">
        <v>8407</v>
      </c>
      <c r="D2829" s="1" t="s">
        <v>8408</v>
      </c>
      <c r="E2829" s="1" t="s">
        <v>8409</v>
      </c>
      <c r="F2829">
        <v>1857400</v>
      </c>
      <c r="H2829" s="1" t="s">
        <v>8351</v>
      </c>
    </row>
    <row r="2830" spans="1:8" hidden="1" x14ac:dyDescent="0.25">
      <c r="A2830" s="1" t="s">
        <v>198</v>
      </c>
      <c r="B2830">
        <v>3</v>
      </c>
      <c r="C2830" s="1" t="s">
        <v>8410</v>
      </c>
      <c r="D2830" s="1" t="s">
        <v>8411</v>
      </c>
      <c r="E2830" s="1" t="s">
        <v>8412</v>
      </c>
      <c r="F2830">
        <v>20574087</v>
      </c>
      <c r="H2830" s="1" t="s">
        <v>8351</v>
      </c>
    </row>
    <row r="2831" spans="1:8" hidden="1" x14ac:dyDescent="0.25">
      <c r="A2831" s="1" t="s">
        <v>198</v>
      </c>
      <c r="B2831">
        <v>3</v>
      </c>
      <c r="C2831" s="1" t="s">
        <v>8413</v>
      </c>
      <c r="D2831" s="1" t="s">
        <v>8414</v>
      </c>
      <c r="E2831" s="1" t="s">
        <v>8415</v>
      </c>
      <c r="F2831">
        <v>1857411</v>
      </c>
      <c r="H2831" s="1" t="s">
        <v>8351</v>
      </c>
    </row>
    <row r="2832" spans="1:8" hidden="1" x14ac:dyDescent="0.25">
      <c r="A2832" s="1" t="s">
        <v>198</v>
      </c>
      <c r="B2832">
        <v>3</v>
      </c>
      <c r="C2832" s="1" t="s">
        <v>8416</v>
      </c>
      <c r="D2832" s="1" t="s">
        <v>8417</v>
      </c>
      <c r="E2832" s="1" t="s">
        <v>8418</v>
      </c>
      <c r="F2832">
        <v>1857473</v>
      </c>
      <c r="H2832" s="1" t="s">
        <v>8351</v>
      </c>
    </row>
    <row r="2833" spans="1:8" hidden="1" x14ac:dyDescent="0.25">
      <c r="A2833" s="1" t="s">
        <v>198</v>
      </c>
      <c r="B2833">
        <v>3</v>
      </c>
      <c r="C2833" s="1" t="s">
        <v>8419</v>
      </c>
      <c r="D2833" s="1" t="s">
        <v>8420</v>
      </c>
      <c r="E2833" s="1" t="s">
        <v>8421</v>
      </c>
      <c r="F2833">
        <v>39235166</v>
      </c>
      <c r="H2833" s="1" t="s">
        <v>8351</v>
      </c>
    </row>
    <row r="2834" spans="1:8" hidden="1" x14ac:dyDescent="0.25">
      <c r="A2834" s="1" t="s">
        <v>198</v>
      </c>
      <c r="B2834">
        <v>3</v>
      </c>
      <c r="C2834" s="1" t="s">
        <v>8422</v>
      </c>
      <c r="D2834" s="1" t="s">
        <v>8423</v>
      </c>
      <c r="E2834" s="1" t="s">
        <v>8424</v>
      </c>
      <c r="F2834">
        <v>39235204</v>
      </c>
      <c r="H2834" s="1" t="s">
        <v>8351</v>
      </c>
    </row>
    <row r="2835" spans="1:8" hidden="1" x14ac:dyDescent="0.25">
      <c r="A2835" s="1" t="s">
        <v>198</v>
      </c>
      <c r="B2835">
        <v>3</v>
      </c>
      <c r="C2835" s="1" t="s">
        <v>8425</v>
      </c>
      <c r="D2835" s="1" t="s">
        <v>8426</v>
      </c>
      <c r="E2835" s="1" t="s">
        <v>8427</v>
      </c>
      <c r="F2835">
        <v>30889913</v>
      </c>
      <c r="H2835" s="1" t="s">
        <v>8351</v>
      </c>
    </row>
    <row r="2836" spans="1:8" hidden="1" x14ac:dyDescent="0.25">
      <c r="A2836" s="1" t="s">
        <v>198</v>
      </c>
      <c r="B2836">
        <v>3</v>
      </c>
      <c r="C2836" s="1" t="s">
        <v>8428</v>
      </c>
      <c r="D2836" s="1" t="s">
        <v>8429</v>
      </c>
      <c r="E2836" s="1" t="s">
        <v>8430</v>
      </c>
      <c r="F2836">
        <v>1857587</v>
      </c>
      <c r="H2836" s="1" t="s">
        <v>8351</v>
      </c>
    </row>
    <row r="2837" spans="1:8" hidden="1" x14ac:dyDescent="0.25">
      <c r="A2837" s="1" t="s">
        <v>24</v>
      </c>
      <c r="B2837">
        <v>34</v>
      </c>
      <c r="C2837" s="1" t="s">
        <v>8431</v>
      </c>
      <c r="D2837" s="1" t="s">
        <v>8432</v>
      </c>
      <c r="E2837" s="1" t="s">
        <v>8433</v>
      </c>
      <c r="F2837">
        <v>7255177</v>
      </c>
      <c r="G2837">
        <v>2</v>
      </c>
      <c r="H2837" s="1" t="s">
        <v>8434</v>
      </c>
    </row>
    <row r="2838" spans="1:8" hidden="1" x14ac:dyDescent="0.25">
      <c r="A2838" s="1" t="s">
        <v>24</v>
      </c>
      <c r="B2838">
        <v>23</v>
      </c>
      <c r="C2838" s="1" t="s">
        <v>14</v>
      </c>
      <c r="D2838" s="1" t="s">
        <v>15</v>
      </c>
      <c r="E2838" s="1" t="s">
        <v>16</v>
      </c>
      <c r="F2838">
        <v>4108134</v>
      </c>
      <c r="H2838" s="1" t="s">
        <v>17</v>
      </c>
    </row>
    <row r="2839" spans="1:8" hidden="1" x14ac:dyDescent="0.25">
      <c r="A2839" s="1" t="s">
        <v>24</v>
      </c>
      <c r="B2839">
        <v>15</v>
      </c>
      <c r="C2839" s="1" t="s">
        <v>2067</v>
      </c>
      <c r="D2839" s="1" t="s">
        <v>2068</v>
      </c>
      <c r="E2839" s="1" t="s">
        <v>2069</v>
      </c>
      <c r="F2839">
        <v>6427070</v>
      </c>
      <c r="H2839" s="1" t="s">
        <v>2070</v>
      </c>
    </row>
    <row r="2840" spans="1:8" x14ac:dyDescent="0.25">
      <c r="A2840" s="1" t="s">
        <v>24</v>
      </c>
      <c r="B2840">
        <v>10</v>
      </c>
      <c r="C2840" s="1" t="s">
        <v>8435</v>
      </c>
      <c r="D2840" s="1" t="s">
        <v>8436</v>
      </c>
      <c r="E2840" s="1" t="s">
        <v>8437</v>
      </c>
      <c r="F2840">
        <v>983736</v>
      </c>
      <c r="G2840">
        <v>1</v>
      </c>
      <c r="H2840" s="1" t="s">
        <v>8438</v>
      </c>
    </row>
    <row r="2841" spans="1:8" hidden="1" x14ac:dyDescent="0.25">
      <c r="A2841" s="1" t="s">
        <v>24</v>
      </c>
      <c r="B2841">
        <v>10</v>
      </c>
      <c r="C2841" s="1" t="s">
        <v>8439</v>
      </c>
      <c r="D2841" s="1" t="s">
        <v>8440</v>
      </c>
      <c r="E2841" s="1" t="s">
        <v>8441</v>
      </c>
      <c r="F2841">
        <v>327142</v>
      </c>
      <c r="H2841" s="1" t="s">
        <v>8442</v>
      </c>
    </row>
    <row r="2842" spans="1:8" hidden="1" x14ac:dyDescent="0.25">
      <c r="A2842" s="1" t="s">
        <v>24</v>
      </c>
      <c r="B2842">
        <v>9</v>
      </c>
      <c r="C2842" s="1" t="s">
        <v>8443</v>
      </c>
      <c r="D2842" s="1" t="s">
        <v>8444</v>
      </c>
      <c r="E2842" s="1" t="s">
        <v>8445</v>
      </c>
      <c r="F2842">
        <v>9606597</v>
      </c>
      <c r="H2842" s="1" t="s">
        <v>8446</v>
      </c>
    </row>
    <row r="2843" spans="1:8" hidden="1" x14ac:dyDescent="0.25">
      <c r="A2843" s="1" t="s">
        <v>24</v>
      </c>
      <c r="B2843">
        <v>9</v>
      </c>
      <c r="C2843" s="1" t="s">
        <v>8447</v>
      </c>
      <c r="D2843" s="1" t="s">
        <v>8448</v>
      </c>
      <c r="E2843" s="1" t="s">
        <v>8449</v>
      </c>
      <c r="F2843">
        <v>41525688</v>
      </c>
      <c r="H2843" s="1" t="s">
        <v>8450</v>
      </c>
    </row>
    <row r="2844" spans="1:8" hidden="1" x14ac:dyDescent="0.25">
      <c r="A2844" s="1" t="s">
        <v>24</v>
      </c>
      <c r="B2844">
        <v>8</v>
      </c>
      <c r="C2844" s="1" t="s">
        <v>8451</v>
      </c>
      <c r="D2844" s="1" t="s">
        <v>8452</v>
      </c>
      <c r="E2844" s="1" t="s">
        <v>8453</v>
      </c>
      <c r="F2844">
        <v>2052592</v>
      </c>
      <c r="H2844" s="1" t="s">
        <v>8454</v>
      </c>
    </row>
    <row r="2845" spans="1:8" hidden="1" x14ac:dyDescent="0.25">
      <c r="A2845" s="1" t="s">
        <v>24</v>
      </c>
      <c r="B2845">
        <v>8</v>
      </c>
      <c r="C2845" s="1" t="s">
        <v>8455</v>
      </c>
      <c r="D2845" s="1" t="s">
        <v>8456</v>
      </c>
      <c r="E2845" s="1" t="s">
        <v>8457</v>
      </c>
      <c r="F2845">
        <v>15866083</v>
      </c>
      <c r="H2845" s="1" t="s">
        <v>8458</v>
      </c>
    </row>
    <row r="2846" spans="1:8" hidden="1" x14ac:dyDescent="0.25">
      <c r="A2846" s="1" t="s">
        <v>24</v>
      </c>
      <c r="B2846">
        <v>7</v>
      </c>
      <c r="C2846" s="1" t="s">
        <v>8459</v>
      </c>
      <c r="D2846" s="1" t="s">
        <v>8460</v>
      </c>
      <c r="E2846" s="1" t="s">
        <v>8461</v>
      </c>
      <c r="F2846">
        <v>13726506</v>
      </c>
      <c r="H2846" s="1" t="s">
        <v>45</v>
      </c>
    </row>
    <row r="2847" spans="1:8" hidden="1" x14ac:dyDescent="0.25">
      <c r="A2847" s="1" t="s">
        <v>24</v>
      </c>
      <c r="B2847">
        <v>7</v>
      </c>
      <c r="C2847" s="1" t="s">
        <v>8462</v>
      </c>
      <c r="D2847" s="1" t="s">
        <v>8463</v>
      </c>
      <c r="E2847" s="1" t="s">
        <v>8464</v>
      </c>
      <c r="F2847">
        <v>384846</v>
      </c>
      <c r="H2847" s="1" t="s">
        <v>8465</v>
      </c>
    </row>
    <row r="2848" spans="1:8" hidden="1" x14ac:dyDescent="0.25">
      <c r="A2848" s="1" t="s">
        <v>24</v>
      </c>
      <c r="B2848">
        <v>7</v>
      </c>
      <c r="C2848" s="1" t="s">
        <v>8466</v>
      </c>
      <c r="D2848" s="1" t="s">
        <v>8467</v>
      </c>
      <c r="E2848" s="1" t="s">
        <v>8468</v>
      </c>
      <c r="F2848">
        <v>384894</v>
      </c>
      <c r="H2848" s="1" t="s">
        <v>45</v>
      </c>
    </row>
    <row r="2849" spans="1:8" hidden="1" x14ac:dyDescent="0.25">
      <c r="A2849" s="1" t="s">
        <v>24</v>
      </c>
      <c r="B2849">
        <v>7</v>
      </c>
      <c r="C2849" s="1" t="s">
        <v>8469</v>
      </c>
      <c r="D2849" s="1" t="s">
        <v>8470</v>
      </c>
      <c r="E2849" s="1" t="s">
        <v>8471</v>
      </c>
      <c r="F2849">
        <v>2104127</v>
      </c>
      <c r="H2849" s="1" t="s">
        <v>45</v>
      </c>
    </row>
    <row r="2850" spans="1:8" hidden="1" x14ac:dyDescent="0.25">
      <c r="A2850" s="1" t="s">
        <v>24</v>
      </c>
      <c r="B2850">
        <v>7</v>
      </c>
      <c r="C2850" s="1" t="s">
        <v>8472</v>
      </c>
      <c r="D2850" s="1" t="s">
        <v>8473</v>
      </c>
      <c r="E2850" s="1" t="s">
        <v>8474</v>
      </c>
      <c r="F2850">
        <v>384807</v>
      </c>
      <c r="H2850" s="1" t="s">
        <v>45</v>
      </c>
    </row>
    <row r="2851" spans="1:8" hidden="1" x14ac:dyDescent="0.25">
      <c r="A2851" s="1" t="s">
        <v>24</v>
      </c>
      <c r="B2851">
        <v>6</v>
      </c>
      <c r="C2851" s="1" t="s">
        <v>8475</v>
      </c>
      <c r="D2851" s="1" t="s">
        <v>8476</v>
      </c>
      <c r="E2851" s="1" t="s">
        <v>8477</v>
      </c>
      <c r="F2851">
        <v>384796</v>
      </c>
      <c r="H2851" s="1" t="s">
        <v>8478</v>
      </c>
    </row>
    <row r="2852" spans="1:8" hidden="1" x14ac:dyDescent="0.25">
      <c r="A2852" s="1" t="s">
        <v>24</v>
      </c>
      <c r="B2852">
        <v>6</v>
      </c>
      <c r="C2852" s="1" t="s">
        <v>8479</v>
      </c>
      <c r="D2852" s="1" t="s">
        <v>8480</v>
      </c>
      <c r="E2852" s="1" t="s">
        <v>8481</v>
      </c>
      <c r="F2852">
        <v>384787</v>
      </c>
      <c r="H2852" s="1" t="s">
        <v>8482</v>
      </c>
    </row>
    <row r="2853" spans="1:8" hidden="1" x14ac:dyDescent="0.25">
      <c r="A2853" s="1" t="s">
        <v>24</v>
      </c>
      <c r="B2853">
        <v>6</v>
      </c>
      <c r="C2853" s="1" t="s">
        <v>8483</v>
      </c>
      <c r="D2853" s="1" t="s">
        <v>8484</v>
      </c>
      <c r="E2853" s="1" t="s">
        <v>8485</v>
      </c>
      <c r="F2853">
        <v>13724506</v>
      </c>
      <c r="H2853" s="1" t="s">
        <v>45</v>
      </c>
    </row>
    <row r="2854" spans="1:8" hidden="1" x14ac:dyDescent="0.25">
      <c r="A2854" s="1" t="s">
        <v>24</v>
      </c>
      <c r="B2854">
        <v>6</v>
      </c>
      <c r="C2854" s="1" t="s">
        <v>8486</v>
      </c>
      <c r="D2854" s="1" t="s">
        <v>8487</v>
      </c>
      <c r="E2854" s="1" t="s">
        <v>8488</v>
      </c>
      <c r="F2854">
        <v>23548733</v>
      </c>
      <c r="H2854" s="1" t="s">
        <v>45</v>
      </c>
    </row>
    <row r="2855" spans="1:8" hidden="1" x14ac:dyDescent="0.25">
      <c r="A2855" s="1" t="s">
        <v>24</v>
      </c>
      <c r="B2855">
        <v>6</v>
      </c>
      <c r="C2855" s="1" t="s">
        <v>8489</v>
      </c>
      <c r="D2855" s="1" t="s">
        <v>8490</v>
      </c>
      <c r="E2855" s="1" t="s">
        <v>8491</v>
      </c>
      <c r="F2855">
        <v>30232513</v>
      </c>
      <c r="H2855" s="1" t="s">
        <v>8478</v>
      </c>
    </row>
    <row r="2856" spans="1:8" hidden="1" x14ac:dyDescent="0.25">
      <c r="A2856" s="1" t="s">
        <v>24</v>
      </c>
      <c r="B2856">
        <v>6</v>
      </c>
      <c r="C2856" s="1" t="s">
        <v>8492</v>
      </c>
      <c r="D2856" s="1" t="s">
        <v>8493</v>
      </c>
      <c r="E2856" s="1" t="s">
        <v>8494</v>
      </c>
      <c r="F2856">
        <v>384892</v>
      </c>
      <c r="H2856" s="1" t="s">
        <v>8482</v>
      </c>
    </row>
    <row r="2857" spans="1:8" hidden="1" x14ac:dyDescent="0.25">
      <c r="A2857" s="1" t="s">
        <v>24</v>
      </c>
      <c r="B2857">
        <v>6</v>
      </c>
      <c r="C2857" s="1" t="s">
        <v>8495</v>
      </c>
      <c r="D2857" s="1" t="s">
        <v>8496</v>
      </c>
      <c r="E2857" s="1" t="s">
        <v>8497</v>
      </c>
      <c r="F2857">
        <v>331492</v>
      </c>
      <c r="H2857" s="1" t="s">
        <v>45</v>
      </c>
    </row>
    <row r="2858" spans="1:8" hidden="1" x14ac:dyDescent="0.25">
      <c r="A2858" s="1" t="s">
        <v>24</v>
      </c>
      <c r="B2858">
        <v>6</v>
      </c>
      <c r="C2858" s="1" t="s">
        <v>8498</v>
      </c>
      <c r="D2858" s="1" t="s">
        <v>8499</v>
      </c>
      <c r="E2858" s="1" t="s">
        <v>8500</v>
      </c>
      <c r="F2858">
        <v>327150</v>
      </c>
      <c r="H2858" s="1" t="s">
        <v>45</v>
      </c>
    </row>
    <row r="2859" spans="1:8" hidden="1" x14ac:dyDescent="0.25">
      <c r="A2859" s="1" t="s">
        <v>24</v>
      </c>
      <c r="B2859">
        <v>6</v>
      </c>
      <c r="C2859" s="1" t="s">
        <v>8501</v>
      </c>
      <c r="D2859" s="1" t="s">
        <v>8502</v>
      </c>
      <c r="E2859" s="1" t="s">
        <v>8503</v>
      </c>
      <c r="F2859">
        <v>13725661</v>
      </c>
      <c r="H2859" s="1" t="s">
        <v>45</v>
      </c>
    </row>
    <row r="2860" spans="1:8" hidden="1" x14ac:dyDescent="0.25">
      <c r="A2860" s="1" t="s">
        <v>24</v>
      </c>
      <c r="B2860">
        <v>6</v>
      </c>
      <c r="C2860" s="1" t="s">
        <v>8504</v>
      </c>
      <c r="D2860" s="1" t="s">
        <v>8505</v>
      </c>
      <c r="E2860" s="1" t="s">
        <v>8506</v>
      </c>
      <c r="F2860">
        <v>394694</v>
      </c>
      <c r="H2860" s="1" t="s">
        <v>45</v>
      </c>
    </row>
    <row r="2861" spans="1:8" hidden="1" x14ac:dyDescent="0.25">
      <c r="A2861" s="1" t="s">
        <v>24</v>
      </c>
      <c r="B2861">
        <v>6</v>
      </c>
      <c r="C2861" s="1" t="s">
        <v>8507</v>
      </c>
      <c r="D2861" s="1" t="s">
        <v>8508</v>
      </c>
      <c r="E2861" s="1" t="s">
        <v>8509</v>
      </c>
      <c r="F2861">
        <v>42248540</v>
      </c>
      <c r="H2861" s="1" t="s">
        <v>45</v>
      </c>
    </row>
    <row r="2862" spans="1:8" hidden="1" x14ac:dyDescent="0.25">
      <c r="A2862" s="1" t="s">
        <v>24</v>
      </c>
      <c r="B2862">
        <v>6</v>
      </c>
      <c r="C2862" s="1" t="s">
        <v>8510</v>
      </c>
      <c r="D2862" s="1" t="s">
        <v>8511</v>
      </c>
      <c r="E2862" s="1" t="s">
        <v>8512</v>
      </c>
      <c r="F2862">
        <v>40221615</v>
      </c>
      <c r="H2862" s="1" t="s">
        <v>45</v>
      </c>
    </row>
    <row r="2863" spans="1:8" hidden="1" x14ac:dyDescent="0.25">
      <c r="A2863" s="1" t="s">
        <v>24</v>
      </c>
      <c r="B2863">
        <v>6</v>
      </c>
      <c r="C2863" s="1" t="s">
        <v>8513</v>
      </c>
      <c r="D2863" s="1" t="s">
        <v>8514</v>
      </c>
      <c r="E2863" s="1" t="s">
        <v>8515</v>
      </c>
      <c r="F2863">
        <v>44277919</v>
      </c>
      <c r="H2863" s="1" t="s">
        <v>8516</v>
      </c>
    </row>
    <row r="2864" spans="1:8" hidden="1" x14ac:dyDescent="0.25">
      <c r="A2864" s="1" t="s">
        <v>24</v>
      </c>
      <c r="B2864">
        <v>6</v>
      </c>
      <c r="C2864" s="1" t="s">
        <v>8517</v>
      </c>
      <c r="D2864" s="1" t="s">
        <v>8518</v>
      </c>
      <c r="E2864" s="1" t="s">
        <v>8519</v>
      </c>
      <c r="F2864">
        <v>384880</v>
      </c>
      <c r="H2864" s="1" t="s">
        <v>8482</v>
      </c>
    </row>
    <row r="2865" spans="1:8" hidden="1" x14ac:dyDescent="0.25">
      <c r="A2865" s="1" t="s">
        <v>24</v>
      </c>
      <c r="B2865">
        <v>6</v>
      </c>
      <c r="C2865" s="1" t="s">
        <v>8520</v>
      </c>
      <c r="D2865" s="1" t="s">
        <v>8521</v>
      </c>
      <c r="E2865" s="1" t="s">
        <v>8522</v>
      </c>
      <c r="F2865">
        <v>41458500</v>
      </c>
      <c r="H2865" s="1" t="s">
        <v>8482</v>
      </c>
    </row>
    <row r="2866" spans="1:8" hidden="1" x14ac:dyDescent="0.25">
      <c r="A2866" s="1" t="s">
        <v>24</v>
      </c>
      <c r="B2866">
        <v>6</v>
      </c>
      <c r="C2866" s="1" t="s">
        <v>8523</v>
      </c>
      <c r="D2866" s="1" t="s">
        <v>8524</v>
      </c>
      <c r="E2866" s="1" t="s">
        <v>8525</v>
      </c>
      <c r="F2866">
        <v>59580334</v>
      </c>
      <c r="H2866" s="1" t="s">
        <v>8482</v>
      </c>
    </row>
    <row r="2867" spans="1:8" hidden="1" x14ac:dyDescent="0.25">
      <c r="A2867" s="1" t="s">
        <v>24</v>
      </c>
      <c r="B2867">
        <v>6</v>
      </c>
      <c r="C2867" s="1" t="s">
        <v>8526</v>
      </c>
      <c r="D2867" s="1" t="s">
        <v>8527</v>
      </c>
      <c r="E2867" s="1" t="s">
        <v>8528</v>
      </c>
      <c r="F2867">
        <v>50961887</v>
      </c>
      <c r="H2867" s="1" t="s">
        <v>8454</v>
      </c>
    </row>
    <row r="2868" spans="1:8" hidden="1" x14ac:dyDescent="0.25">
      <c r="A2868" s="1" t="s">
        <v>24</v>
      </c>
      <c r="B2868">
        <v>6</v>
      </c>
      <c r="C2868" s="1" t="s">
        <v>8529</v>
      </c>
      <c r="D2868" s="1" t="s">
        <v>8530</v>
      </c>
      <c r="E2868" s="1" t="s">
        <v>8531</v>
      </c>
      <c r="F2868">
        <v>10064463</v>
      </c>
      <c r="H2868" s="1" t="s">
        <v>8532</v>
      </c>
    </row>
    <row r="2869" spans="1:8" hidden="1" x14ac:dyDescent="0.25">
      <c r="A2869" s="1" t="s">
        <v>24</v>
      </c>
      <c r="B2869">
        <v>6</v>
      </c>
      <c r="C2869" s="1" t="s">
        <v>1698</v>
      </c>
      <c r="D2869" s="1" t="s">
        <v>8533</v>
      </c>
      <c r="E2869" s="1" t="s">
        <v>8534</v>
      </c>
      <c r="F2869">
        <v>27715855</v>
      </c>
      <c r="H2869" s="1" t="s">
        <v>8482</v>
      </c>
    </row>
    <row r="2870" spans="1:8" hidden="1" x14ac:dyDescent="0.25">
      <c r="A2870" s="1" t="s">
        <v>24</v>
      </c>
      <c r="B2870">
        <v>6</v>
      </c>
      <c r="C2870" s="1" t="s">
        <v>1694</v>
      </c>
      <c r="D2870" s="1" t="s">
        <v>8535</v>
      </c>
      <c r="E2870" s="1" t="s">
        <v>8536</v>
      </c>
      <c r="F2870">
        <v>41458173</v>
      </c>
      <c r="H2870" s="1" t="s">
        <v>8482</v>
      </c>
    </row>
    <row r="2871" spans="1:8" hidden="1" x14ac:dyDescent="0.25">
      <c r="A2871" s="1" t="s">
        <v>24</v>
      </c>
      <c r="B2871">
        <v>6</v>
      </c>
      <c r="C2871" s="1" t="s">
        <v>8537</v>
      </c>
      <c r="D2871" s="1" t="s">
        <v>8538</v>
      </c>
      <c r="E2871" s="1" t="s">
        <v>8539</v>
      </c>
      <c r="F2871">
        <v>13726417</v>
      </c>
      <c r="H2871" s="1" t="s">
        <v>8482</v>
      </c>
    </row>
    <row r="2872" spans="1:8" hidden="1" x14ac:dyDescent="0.25">
      <c r="A2872" s="1" t="s">
        <v>24</v>
      </c>
      <c r="B2872">
        <v>6</v>
      </c>
      <c r="C2872" s="1" t="s">
        <v>8540</v>
      </c>
      <c r="D2872" s="1" t="s">
        <v>8541</v>
      </c>
      <c r="E2872" s="1" t="s">
        <v>8542</v>
      </c>
      <c r="F2872">
        <v>5408122</v>
      </c>
      <c r="H2872" s="1" t="s">
        <v>8478</v>
      </c>
    </row>
    <row r="2873" spans="1:8" hidden="1" x14ac:dyDescent="0.25">
      <c r="A2873" s="1" t="s">
        <v>24</v>
      </c>
      <c r="B2873">
        <v>5</v>
      </c>
      <c r="C2873" s="1" t="s">
        <v>8543</v>
      </c>
      <c r="D2873" s="1" t="s">
        <v>8544</v>
      </c>
      <c r="E2873" s="1" t="s">
        <v>8545</v>
      </c>
      <c r="F2873">
        <v>3819219</v>
      </c>
      <c r="H2873" s="1" t="s">
        <v>8478</v>
      </c>
    </row>
    <row r="2874" spans="1:8" hidden="1" x14ac:dyDescent="0.25">
      <c r="A2874" s="1" t="s">
        <v>24</v>
      </c>
      <c r="B2874">
        <v>5</v>
      </c>
      <c r="C2874" s="1" t="s">
        <v>8546</v>
      </c>
      <c r="D2874" s="1" t="s">
        <v>8547</v>
      </c>
      <c r="E2874" s="1" t="s">
        <v>8548</v>
      </c>
      <c r="F2874">
        <v>28788791</v>
      </c>
      <c r="H2874" s="1" t="s">
        <v>8482</v>
      </c>
    </row>
    <row r="2875" spans="1:8" hidden="1" x14ac:dyDescent="0.25">
      <c r="A2875" s="1" t="s">
        <v>24</v>
      </c>
      <c r="B2875">
        <v>5</v>
      </c>
      <c r="C2875" s="1" t="s">
        <v>8549</v>
      </c>
      <c r="D2875" s="1" t="s">
        <v>8550</v>
      </c>
      <c r="E2875" s="1" t="s">
        <v>8551</v>
      </c>
      <c r="F2875">
        <v>3817602</v>
      </c>
      <c r="H2875" s="1" t="s">
        <v>45</v>
      </c>
    </row>
    <row r="2876" spans="1:8" hidden="1" x14ac:dyDescent="0.25">
      <c r="A2876" s="1" t="s">
        <v>24</v>
      </c>
      <c r="B2876">
        <v>5</v>
      </c>
      <c r="C2876" s="1" t="s">
        <v>8552</v>
      </c>
      <c r="D2876" s="1" t="s">
        <v>8553</v>
      </c>
      <c r="E2876" s="1" t="s">
        <v>8554</v>
      </c>
      <c r="F2876">
        <v>384874</v>
      </c>
      <c r="H2876" s="1" t="s">
        <v>45</v>
      </c>
    </row>
    <row r="2877" spans="1:8" hidden="1" x14ac:dyDescent="0.25">
      <c r="A2877" s="1" t="s">
        <v>24</v>
      </c>
      <c r="B2877">
        <v>5</v>
      </c>
      <c r="C2877" s="1" t="s">
        <v>8555</v>
      </c>
      <c r="D2877" s="1" t="s">
        <v>8556</v>
      </c>
      <c r="E2877" s="1" t="s">
        <v>8557</v>
      </c>
      <c r="F2877">
        <v>25561851</v>
      </c>
      <c r="H2877" s="1" t="s">
        <v>45</v>
      </c>
    </row>
    <row r="2878" spans="1:8" hidden="1" x14ac:dyDescent="0.25">
      <c r="A2878" s="1" t="s">
        <v>24</v>
      </c>
      <c r="B2878">
        <v>5</v>
      </c>
      <c r="C2878" s="1" t="s">
        <v>8558</v>
      </c>
      <c r="D2878" s="1" t="s">
        <v>8559</v>
      </c>
      <c r="E2878" s="1" t="s">
        <v>8560</v>
      </c>
      <c r="F2878">
        <v>70818528</v>
      </c>
      <c r="H2878" s="1" t="s">
        <v>8478</v>
      </c>
    </row>
    <row r="2879" spans="1:8" hidden="1" x14ac:dyDescent="0.25">
      <c r="A2879" s="1" t="s">
        <v>24</v>
      </c>
      <c r="B2879">
        <v>5</v>
      </c>
      <c r="C2879" s="1" t="s">
        <v>8561</v>
      </c>
      <c r="D2879" s="1" t="s">
        <v>8562</v>
      </c>
      <c r="E2879" s="1" t="s">
        <v>8563</v>
      </c>
      <c r="F2879">
        <v>41458290</v>
      </c>
      <c r="H2879" s="1" t="s">
        <v>8482</v>
      </c>
    </row>
    <row r="2880" spans="1:8" hidden="1" x14ac:dyDescent="0.25">
      <c r="A2880" s="1" t="s">
        <v>24</v>
      </c>
      <c r="B2880">
        <v>5</v>
      </c>
      <c r="C2880" s="1" t="s">
        <v>8564</v>
      </c>
      <c r="D2880" s="1" t="s">
        <v>8565</v>
      </c>
      <c r="E2880" s="1" t="s">
        <v>8566</v>
      </c>
      <c r="F2880">
        <v>52968665</v>
      </c>
      <c r="H2880" s="1" t="s">
        <v>8478</v>
      </c>
    </row>
    <row r="2881" spans="1:8" hidden="1" x14ac:dyDescent="0.25">
      <c r="A2881" s="1" t="s">
        <v>24</v>
      </c>
      <c r="B2881">
        <v>5</v>
      </c>
      <c r="C2881" s="1" t="s">
        <v>8567</v>
      </c>
      <c r="D2881" s="1" t="s">
        <v>8568</v>
      </c>
      <c r="E2881" s="1" t="s">
        <v>8569</v>
      </c>
      <c r="F2881">
        <v>42272418</v>
      </c>
      <c r="H2881" s="1" t="s">
        <v>8482</v>
      </c>
    </row>
    <row r="2882" spans="1:8" hidden="1" x14ac:dyDescent="0.25">
      <c r="A2882" s="1" t="s">
        <v>24</v>
      </c>
      <c r="B2882">
        <v>5</v>
      </c>
      <c r="C2882" s="1" t="s">
        <v>8570</v>
      </c>
      <c r="D2882" s="1" t="s">
        <v>8571</v>
      </c>
      <c r="E2882" s="1" t="s">
        <v>8572</v>
      </c>
      <c r="F2882">
        <v>24636184</v>
      </c>
      <c r="H2882" s="1" t="s">
        <v>8478</v>
      </c>
    </row>
    <row r="2883" spans="1:8" hidden="1" x14ac:dyDescent="0.25">
      <c r="A2883" s="1" t="s">
        <v>8573</v>
      </c>
      <c r="B2883">
        <v>1</v>
      </c>
      <c r="C2883" s="1" t="s">
        <v>8574</v>
      </c>
      <c r="D2883" s="1" t="s">
        <v>8575</v>
      </c>
      <c r="E2883" s="1" t="s">
        <v>8576</v>
      </c>
      <c r="F2883">
        <v>26955648</v>
      </c>
      <c r="H2883" s="1" t="s">
        <v>8577</v>
      </c>
    </row>
    <row r="2884" spans="1:8" hidden="1" x14ac:dyDescent="0.25">
      <c r="A2884" s="1" t="s">
        <v>8573</v>
      </c>
      <c r="B2884">
        <v>1</v>
      </c>
      <c r="C2884" s="1" t="s">
        <v>8578</v>
      </c>
      <c r="D2884" s="1" t="s">
        <v>8579</v>
      </c>
      <c r="E2884" s="1" t="s">
        <v>8580</v>
      </c>
      <c r="F2884">
        <v>55481615</v>
      </c>
      <c r="H2884" s="1" t="s">
        <v>8581</v>
      </c>
    </row>
    <row r="2885" spans="1:8" hidden="1" x14ac:dyDescent="0.25">
      <c r="A2885" s="1" t="s">
        <v>8573</v>
      </c>
      <c r="B2885">
        <v>1</v>
      </c>
      <c r="C2885" s="1" t="s">
        <v>8582</v>
      </c>
      <c r="D2885" s="1" t="s">
        <v>8583</v>
      </c>
      <c r="E2885" s="1" t="s">
        <v>8584</v>
      </c>
      <c r="F2885">
        <v>72098345</v>
      </c>
      <c r="H2885" s="1" t="s">
        <v>8581</v>
      </c>
    </row>
    <row r="2886" spans="1:8" hidden="1" x14ac:dyDescent="0.25">
      <c r="A2886" s="1" t="s">
        <v>1555</v>
      </c>
      <c r="B2886">
        <v>42</v>
      </c>
      <c r="C2886" s="1" t="s">
        <v>8585</v>
      </c>
      <c r="D2886" s="1" t="s">
        <v>8586</v>
      </c>
      <c r="E2886" s="1" t="s">
        <v>8587</v>
      </c>
      <c r="F2886">
        <v>614878</v>
      </c>
      <c r="G2886">
        <v>2</v>
      </c>
      <c r="H2886" s="1" t="s">
        <v>8588</v>
      </c>
    </row>
    <row r="2887" spans="1:8" x14ac:dyDescent="0.25">
      <c r="A2887" s="1" t="s">
        <v>1555</v>
      </c>
      <c r="B2887">
        <v>40</v>
      </c>
      <c r="C2887" s="1" t="s">
        <v>8589</v>
      </c>
      <c r="D2887" s="1" t="s">
        <v>8590</v>
      </c>
      <c r="E2887" s="1" t="s">
        <v>8591</v>
      </c>
      <c r="F2887">
        <v>923085</v>
      </c>
      <c r="G2887">
        <v>1</v>
      </c>
      <c r="H2887" s="1" t="s">
        <v>8592</v>
      </c>
    </row>
    <row r="2888" spans="1:8" hidden="1" x14ac:dyDescent="0.25">
      <c r="A2888" s="1" t="s">
        <v>1555</v>
      </c>
      <c r="B2888">
        <v>37</v>
      </c>
      <c r="C2888" s="1" t="s">
        <v>1551</v>
      </c>
      <c r="D2888" s="1" t="s">
        <v>1552</v>
      </c>
      <c r="E2888" s="1" t="s">
        <v>1553</v>
      </c>
      <c r="F2888">
        <v>5513800</v>
      </c>
      <c r="H2888" s="1" t="s">
        <v>65</v>
      </c>
    </row>
    <row r="2889" spans="1:8" hidden="1" x14ac:dyDescent="0.25">
      <c r="A2889" s="1" t="s">
        <v>1555</v>
      </c>
      <c r="B2889">
        <v>37</v>
      </c>
      <c r="C2889" s="1" t="s">
        <v>3282</v>
      </c>
      <c r="D2889" s="1" t="s">
        <v>3283</v>
      </c>
      <c r="E2889" s="1" t="s">
        <v>3284</v>
      </c>
      <c r="F2889">
        <v>1956272</v>
      </c>
      <c r="H2889" s="1" t="s">
        <v>3285</v>
      </c>
    </row>
    <row r="2890" spans="1:8" hidden="1" x14ac:dyDescent="0.25">
      <c r="A2890" s="1" t="s">
        <v>1555</v>
      </c>
      <c r="B2890">
        <v>35</v>
      </c>
      <c r="C2890" s="1" t="s">
        <v>8593</v>
      </c>
      <c r="D2890" s="1" t="s">
        <v>8594</v>
      </c>
      <c r="E2890" s="1" t="s">
        <v>8595</v>
      </c>
      <c r="F2890">
        <v>1416541</v>
      </c>
      <c r="H2890" s="1" t="s">
        <v>536</v>
      </c>
    </row>
    <row r="2891" spans="1:8" hidden="1" x14ac:dyDescent="0.25">
      <c r="A2891" s="1" t="s">
        <v>1555</v>
      </c>
      <c r="B2891">
        <v>33</v>
      </c>
      <c r="C2891" s="1" t="s">
        <v>4513</v>
      </c>
      <c r="D2891" s="1" t="s">
        <v>4514</v>
      </c>
      <c r="E2891" s="1" t="s">
        <v>4515</v>
      </c>
      <c r="F2891">
        <v>13418837</v>
      </c>
      <c r="H2891" s="1" t="s">
        <v>4516</v>
      </c>
    </row>
    <row r="2892" spans="1:8" hidden="1" x14ac:dyDescent="0.25">
      <c r="A2892" s="1" t="s">
        <v>1555</v>
      </c>
      <c r="B2892">
        <v>33</v>
      </c>
      <c r="C2892" s="1" t="s">
        <v>8596</v>
      </c>
      <c r="D2892" s="1" t="s">
        <v>8597</v>
      </c>
      <c r="E2892" s="1" t="s">
        <v>8598</v>
      </c>
      <c r="F2892">
        <v>11154302</v>
      </c>
      <c r="H2892" s="1" t="s">
        <v>8588</v>
      </c>
    </row>
    <row r="2893" spans="1:8" hidden="1" x14ac:dyDescent="0.25">
      <c r="A2893" s="1" t="s">
        <v>1555</v>
      </c>
      <c r="B2893">
        <v>32</v>
      </c>
      <c r="C2893" s="1" t="s">
        <v>1556</v>
      </c>
      <c r="D2893" s="1" t="s">
        <v>1557</v>
      </c>
      <c r="E2893" s="1" t="s">
        <v>1558</v>
      </c>
      <c r="F2893">
        <v>8130337</v>
      </c>
      <c r="H2893" s="1" t="s">
        <v>65</v>
      </c>
    </row>
    <row r="2894" spans="1:8" hidden="1" x14ac:dyDescent="0.25">
      <c r="A2894" s="1" t="s">
        <v>1555</v>
      </c>
      <c r="B2894">
        <v>32</v>
      </c>
      <c r="C2894" s="1" t="s">
        <v>3298</v>
      </c>
      <c r="D2894" s="1" t="s">
        <v>3299</v>
      </c>
      <c r="E2894" s="1" t="s">
        <v>3300</v>
      </c>
      <c r="F2894">
        <v>6859613</v>
      </c>
      <c r="H2894" s="1" t="s">
        <v>3285</v>
      </c>
    </row>
    <row r="2895" spans="1:8" hidden="1" x14ac:dyDescent="0.25">
      <c r="A2895" s="1" t="s">
        <v>1555</v>
      </c>
      <c r="B2895">
        <v>30</v>
      </c>
      <c r="C2895" s="1" t="s">
        <v>3671</v>
      </c>
      <c r="D2895" s="1" t="s">
        <v>3672</v>
      </c>
      <c r="E2895" s="1" t="s">
        <v>3673</v>
      </c>
      <c r="F2895">
        <v>8339155</v>
      </c>
      <c r="H2895" s="1" t="s">
        <v>3674</v>
      </c>
    </row>
    <row r="2896" spans="1:8" hidden="1" x14ac:dyDescent="0.25">
      <c r="A2896" s="1" t="s">
        <v>1555</v>
      </c>
      <c r="B2896">
        <v>29</v>
      </c>
      <c r="C2896" s="1" t="s">
        <v>3301</v>
      </c>
      <c r="D2896" s="1" t="s">
        <v>3302</v>
      </c>
      <c r="E2896" s="1" t="s">
        <v>3303</v>
      </c>
      <c r="F2896">
        <v>19041856</v>
      </c>
      <c r="H2896" s="1" t="s">
        <v>3304</v>
      </c>
    </row>
    <row r="2897" spans="1:8" hidden="1" x14ac:dyDescent="0.25">
      <c r="A2897" s="1" t="s">
        <v>1555</v>
      </c>
      <c r="B2897">
        <v>29</v>
      </c>
      <c r="C2897" s="1" t="s">
        <v>3305</v>
      </c>
      <c r="D2897" s="1" t="s">
        <v>3306</v>
      </c>
      <c r="E2897" s="1" t="s">
        <v>3307</v>
      </c>
      <c r="F2897">
        <v>8498430</v>
      </c>
      <c r="H2897" s="1" t="s">
        <v>3304</v>
      </c>
    </row>
    <row r="2898" spans="1:8" hidden="1" x14ac:dyDescent="0.25">
      <c r="A2898" s="1" t="s">
        <v>1555</v>
      </c>
      <c r="B2898">
        <v>28</v>
      </c>
      <c r="C2898" s="1" t="s">
        <v>8599</v>
      </c>
      <c r="D2898" s="1" t="s">
        <v>8600</v>
      </c>
      <c r="E2898" s="1" t="s">
        <v>8601</v>
      </c>
      <c r="F2898">
        <v>3646655</v>
      </c>
      <c r="H2898" s="1" t="s">
        <v>8602</v>
      </c>
    </row>
    <row r="2899" spans="1:8" hidden="1" x14ac:dyDescent="0.25">
      <c r="A2899" s="1" t="s">
        <v>1555</v>
      </c>
      <c r="B2899">
        <v>27</v>
      </c>
      <c r="C2899" s="1" t="s">
        <v>8603</v>
      </c>
      <c r="D2899" s="1" t="s">
        <v>8604</v>
      </c>
      <c r="E2899" s="1" t="s">
        <v>8605</v>
      </c>
      <c r="F2899">
        <v>2308490</v>
      </c>
      <c r="H2899" s="1" t="s">
        <v>8588</v>
      </c>
    </row>
    <row r="2900" spans="1:8" hidden="1" x14ac:dyDescent="0.25">
      <c r="A2900" s="1" t="s">
        <v>1555</v>
      </c>
      <c r="B2900">
        <v>26</v>
      </c>
      <c r="C2900" s="1" t="s">
        <v>3327</v>
      </c>
      <c r="D2900" s="1" t="s">
        <v>3328</v>
      </c>
      <c r="E2900" s="1" t="s">
        <v>3329</v>
      </c>
      <c r="F2900">
        <v>102479</v>
      </c>
      <c r="H2900" s="1" t="s">
        <v>3330</v>
      </c>
    </row>
    <row r="2901" spans="1:8" hidden="1" x14ac:dyDescent="0.25">
      <c r="A2901" s="1" t="s">
        <v>1555</v>
      </c>
      <c r="B2901">
        <v>25</v>
      </c>
      <c r="C2901" s="1" t="s">
        <v>8606</v>
      </c>
      <c r="D2901" s="1" t="s">
        <v>8607</v>
      </c>
      <c r="E2901" s="1" t="s">
        <v>8608</v>
      </c>
      <c r="F2901">
        <v>20279399</v>
      </c>
      <c r="H2901" s="1" t="s">
        <v>536</v>
      </c>
    </row>
    <row r="2902" spans="1:8" hidden="1" x14ac:dyDescent="0.25">
      <c r="A2902" s="1" t="s">
        <v>1555</v>
      </c>
      <c r="B2902">
        <v>23</v>
      </c>
      <c r="C2902" s="1" t="s">
        <v>8609</v>
      </c>
      <c r="D2902" s="1" t="s">
        <v>8610</v>
      </c>
      <c r="E2902" s="1" t="s">
        <v>8611</v>
      </c>
      <c r="F2902">
        <v>1377087</v>
      </c>
      <c r="H2902" s="1" t="s">
        <v>8612</v>
      </c>
    </row>
    <row r="2903" spans="1:8" hidden="1" x14ac:dyDescent="0.25">
      <c r="A2903" s="1" t="s">
        <v>1555</v>
      </c>
      <c r="B2903">
        <v>22</v>
      </c>
      <c r="C2903" s="1" t="s">
        <v>8613</v>
      </c>
      <c r="D2903" s="1" t="s">
        <v>8614</v>
      </c>
      <c r="E2903" s="1" t="s">
        <v>8615</v>
      </c>
      <c r="F2903">
        <v>2057351</v>
      </c>
      <c r="H2903" s="1" t="s">
        <v>8616</v>
      </c>
    </row>
    <row r="2904" spans="1:8" hidden="1" x14ac:dyDescent="0.25">
      <c r="A2904" s="1" t="s">
        <v>1555</v>
      </c>
      <c r="B2904">
        <v>22</v>
      </c>
      <c r="C2904" s="1" t="s">
        <v>8617</v>
      </c>
      <c r="D2904" s="1" t="s">
        <v>8618</v>
      </c>
      <c r="E2904" s="1" t="s">
        <v>8619</v>
      </c>
      <c r="F2904">
        <v>1401696</v>
      </c>
      <c r="H2904" s="1" t="s">
        <v>8620</v>
      </c>
    </row>
    <row r="2905" spans="1:8" hidden="1" x14ac:dyDescent="0.25">
      <c r="A2905" s="1" t="s">
        <v>1555</v>
      </c>
      <c r="B2905">
        <v>22</v>
      </c>
      <c r="C2905" s="1" t="s">
        <v>8621</v>
      </c>
      <c r="D2905" s="1" t="s">
        <v>8622</v>
      </c>
      <c r="E2905" s="1" t="s">
        <v>8623</v>
      </c>
      <c r="F2905">
        <v>3745571</v>
      </c>
      <c r="H2905" s="1" t="s">
        <v>8624</v>
      </c>
    </row>
    <row r="2906" spans="1:8" hidden="1" x14ac:dyDescent="0.25">
      <c r="A2906" s="1" t="s">
        <v>1555</v>
      </c>
      <c r="B2906">
        <v>21</v>
      </c>
      <c r="C2906" s="1" t="s">
        <v>7648</v>
      </c>
      <c r="D2906" s="1" t="s">
        <v>7649</v>
      </c>
      <c r="E2906" s="1" t="s">
        <v>7650</v>
      </c>
      <c r="F2906">
        <v>24503879</v>
      </c>
      <c r="H2906" s="1" t="s">
        <v>65</v>
      </c>
    </row>
    <row r="2907" spans="1:8" hidden="1" x14ac:dyDescent="0.25">
      <c r="A2907" s="1" t="s">
        <v>1555</v>
      </c>
      <c r="B2907">
        <v>20</v>
      </c>
      <c r="C2907" s="1" t="s">
        <v>8625</v>
      </c>
      <c r="D2907" s="1" t="s">
        <v>8626</v>
      </c>
      <c r="E2907" s="1" t="s">
        <v>8627</v>
      </c>
      <c r="F2907">
        <v>10757848</v>
      </c>
      <c r="H2907" s="1" t="s">
        <v>8592</v>
      </c>
    </row>
    <row r="2908" spans="1:8" hidden="1" x14ac:dyDescent="0.25">
      <c r="A2908" s="1" t="s">
        <v>1555</v>
      </c>
      <c r="B2908">
        <v>20</v>
      </c>
      <c r="C2908" s="1" t="s">
        <v>8628</v>
      </c>
      <c r="D2908" s="1" t="s">
        <v>8629</v>
      </c>
      <c r="E2908" s="1" t="s">
        <v>8630</v>
      </c>
      <c r="F2908">
        <v>10222206</v>
      </c>
      <c r="H2908" s="1" t="s">
        <v>8592</v>
      </c>
    </row>
    <row r="2909" spans="1:8" hidden="1" x14ac:dyDescent="0.25">
      <c r="A2909" s="1" t="s">
        <v>1555</v>
      </c>
      <c r="B2909">
        <v>20</v>
      </c>
      <c r="C2909" s="1" t="s">
        <v>8631</v>
      </c>
      <c r="D2909" s="1" t="s">
        <v>8632</v>
      </c>
      <c r="E2909" s="1" t="s">
        <v>8633</v>
      </c>
      <c r="F2909">
        <v>4122637</v>
      </c>
      <c r="H2909" s="1" t="s">
        <v>8634</v>
      </c>
    </row>
    <row r="2910" spans="1:8" hidden="1" x14ac:dyDescent="0.25">
      <c r="A2910" s="1" t="s">
        <v>1555</v>
      </c>
      <c r="B2910">
        <v>18</v>
      </c>
      <c r="C2910" s="1" t="s">
        <v>8635</v>
      </c>
      <c r="D2910" s="1" t="s">
        <v>8636</v>
      </c>
      <c r="E2910" s="1" t="s">
        <v>8637</v>
      </c>
      <c r="F2910">
        <v>6524483</v>
      </c>
      <c r="H2910" s="1" t="s">
        <v>8638</v>
      </c>
    </row>
    <row r="2911" spans="1:8" hidden="1" x14ac:dyDescent="0.25">
      <c r="A2911" s="1" t="s">
        <v>1555</v>
      </c>
      <c r="B2911">
        <v>17</v>
      </c>
      <c r="C2911" s="1" t="s">
        <v>7655</v>
      </c>
      <c r="D2911" s="1" t="s">
        <v>7656</v>
      </c>
      <c r="E2911" s="1" t="s">
        <v>7657</v>
      </c>
      <c r="F2911">
        <v>43634870</v>
      </c>
      <c r="H2911" s="1" t="s">
        <v>7658</v>
      </c>
    </row>
    <row r="2912" spans="1:8" hidden="1" x14ac:dyDescent="0.25">
      <c r="A2912" s="1" t="s">
        <v>1555</v>
      </c>
      <c r="B2912">
        <v>17</v>
      </c>
      <c r="C2912" s="1" t="s">
        <v>8639</v>
      </c>
      <c r="D2912" s="1" t="s">
        <v>8640</v>
      </c>
      <c r="E2912" s="1" t="s">
        <v>8641</v>
      </c>
      <c r="F2912">
        <v>18768523</v>
      </c>
      <c r="H2912" s="1" t="s">
        <v>8602</v>
      </c>
    </row>
    <row r="2913" spans="1:8" hidden="1" x14ac:dyDescent="0.25">
      <c r="A2913" s="1" t="s">
        <v>1555</v>
      </c>
      <c r="B2913">
        <v>17</v>
      </c>
      <c r="C2913" s="1" t="s">
        <v>8642</v>
      </c>
      <c r="D2913" s="1" t="s">
        <v>8643</v>
      </c>
      <c r="E2913" s="1" t="s">
        <v>8644</v>
      </c>
      <c r="F2913">
        <v>10223044</v>
      </c>
      <c r="H2913" s="1" t="s">
        <v>8592</v>
      </c>
    </row>
    <row r="2914" spans="1:8" hidden="1" x14ac:dyDescent="0.25">
      <c r="A2914" s="1" t="s">
        <v>1555</v>
      </c>
      <c r="B2914">
        <v>16</v>
      </c>
      <c r="C2914" s="1" t="s">
        <v>8645</v>
      </c>
      <c r="D2914" s="1" t="s">
        <v>8646</v>
      </c>
      <c r="E2914" s="1" t="s">
        <v>8647</v>
      </c>
      <c r="F2914">
        <v>6517796</v>
      </c>
      <c r="H2914" s="1" t="s">
        <v>8638</v>
      </c>
    </row>
    <row r="2915" spans="1:8" hidden="1" x14ac:dyDescent="0.25">
      <c r="A2915" s="1" t="s">
        <v>1555</v>
      </c>
      <c r="B2915">
        <v>16</v>
      </c>
      <c r="C2915" s="1" t="s">
        <v>8648</v>
      </c>
      <c r="D2915" s="1" t="s">
        <v>8649</v>
      </c>
      <c r="E2915" s="1" t="s">
        <v>8650</v>
      </c>
      <c r="F2915">
        <v>6524797</v>
      </c>
      <c r="H2915" s="1" t="s">
        <v>8638</v>
      </c>
    </row>
    <row r="2916" spans="1:8" hidden="1" x14ac:dyDescent="0.25">
      <c r="A2916" s="1" t="s">
        <v>1555</v>
      </c>
      <c r="B2916">
        <v>15</v>
      </c>
      <c r="C2916" s="1" t="s">
        <v>8651</v>
      </c>
      <c r="D2916" s="1" t="s">
        <v>8652</v>
      </c>
      <c r="E2916" s="1" t="s">
        <v>8653</v>
      </c>
      <c r="F2916">
        <v>6524672</v>
      </c>
      <c r="H2916" s="1" t="s">
        <v>8638</v>
      </c>
    </row>
    <row r="2917" spans="1:8" hidden="1" x14ac:dyDescent="0.25">
      <c r="A2917" s="1" t="s">
        <v>1555</v>
      </c>
      <c r="B2917">
        <v>15</v>
      </c>
      <c r="C2917" s="1" t="s">
        <v>8654</v>
      </c>
      <c r="D2917" s="1" t="s">
        <v>8655</v>
      </c>
      <c r="E2917" s="1" t="s">
        <v>8656</v>
      </c>
      <c r="F2917">
        <v>6555839</v>
      </c>
      <c r="H2917" s="1" t="s">
        <v>8657</v>
      </c>
    </row>
    <row r="2918" spans="1:8" hidden="1" x14ac:dyDescent="0.25">
      <c r="A2918" s="1" t="s">
        <v>1555</v>
      </c>
      <c r="B2918">
        <v>15</v>
      </c>
      <c r="C2918" s="1" t="s">
        <v>8658</v>
      </c>
      <c r="D2918" s="1" t="s">
        <v>8659</v>
      </c>
      <c r="E2918" s="1" t="s">
        <v>8660</v>
      </c>
      <c r="F2918">
        <v>6535680</v>
      </c>
      <c r="H2918" s="1" t="s">
        <v>8638</v>
      </c>
    </row>
    <row r="2919" spans="1:8" hidden="1" x14ac:dyDescent="0.25">
      <c r="A2919" s="1" t="s">
        <v>1555</v>
      </c>
      <c r="B2919">
        <v>15</v>
      </c>
      <c r="C2919" s="1" t="s">
        <v>8661</v>
      </c>
      <c r="D2919" s="1" t="s">
        <v>8662</v>
      </c>
      <c r="E2919" s="1" t="s">
        <v>8663</v>
      </c>
      <c r="F2919">
        <v>35020773</v>
      </c>
      <c r="H2919" s="1" t="s">
        <v>65</v>
      </c>
    </row>
    <row r="2920" spans="1:8" hidden="1" x14ac:dyDescent="0.25">
      <c r="A2920" s="1" t="s">
        <v>1555</v>
      </c>
      <c r="B2920">
        <v>15</v>
      </c>
      <c r="C2920" s="1" t="s">
        <v>8664</v>
      </c>
      <c r="D2920" s="1" t="s">
        <v>8665</v>
      </c>
      <c r="E2920" s="1" t="s">
        <v>8666</v>
      </c>
      <c r="F2920">
        <v>35822164</v>
      </c>
      <c r="H2920" s="1" t="s">
        <v>65</v>
      </c>
    </row>
    <row r="2921" spans="1:8" hidden="1" x14ac:dyDescent="0.25">
      <c r="A2921" s="1" t="s">
        <v>1555</v>
      </c>
      <c r="B2921">
        <v>15</v>
      </c>
      <c r="C2921" s="1" t="s">
        <v>8667</v>
      </c>
      <c r="D2921" s="1" t="s">
        <v>8668</v>
      </c>
      <c r="E2921" s="1" t="s">
        <v>8669</v>
      </c>
      <c r="F2921">
        <v>20804995</v>
      </c>
      <c r="H2921" s="1" t="s">
        <v>8670</v>
      </c>
    </row>
    <row r="2922" spans="1:8" hidden="1" x14ac:dyDescent="0.25">
      <c r="A2922" s="1" t="s">
        <v>1555</v>
      </c>
      <c r="B2922">
        <v>15</v>
      </c>
      <c r="C2922" s="1" t="s">
        <v>8671</v>
      </c>
      <c r="D2922" s="1" t="s">
        <v>8672</v>
      </c>
      <c r="E2922" s="1" t="s">
        <v>8673</v>
      </c>
      <c r="F2922">
        <v>8366875</v>
      </c>
      <c r="H2922" s="1" t="s">
        <v>65</v>
      </c>
    </row>
    <row r="2923" spans="1:8" hidden="1" x14ac:dyDescent="0.25">
      <c r="A2923" s="1" t="s">
        <v>1555</v>
      </c>
      <c r="B2923">
        <v>14</v>
      </c>
      <c r="C2923" s="1" t="s">
        <v>8674</v>
      </c>
      <c r="D2923" s="1" t="s">
        <v>8675</v>
      </c>
      <c r="E2923" s="1" t="s">
        <v>8676</v>
      </c>
      <c r="F2923">
        <v>6555836</v>
      </c>
      <c r="H2923" s="1" t="s">
        <v>8638</v>
      </c>
    </row>
    <row r="2924" spans="1:8" hidden="1" x14ac:dyDescent="0.25">
      <c r="A2924" s="1" t="s">
        <v>1555</v>
      </c>
      <c r="B2924">
        <v>14</v>
      </c>
      <c r="C2924" s="1" t="s">
        <v>8677</v>
      </c>
      <c r="D2924" s="1" t="s">
        <v>8678</v>
      </c>
      <c r="E2924" s="1" t="s">
        <v>8679</v>
      </c>
      <c r="F2924">
        <v>8039729</v>
      </c>
      <c r="H2924" s="1" t="s">
        <v>8638</v>
      </c>
    </row>
    <row r="2925" spans="1:8" hidden="1" x14ac:dyDescent="0.25">
      <c r="A2925" s="1" t="s">
        <v>1555</v>
      </c>
      <c r="B2925">
        <v>14</v>
      </c>
      <c r="C2925" s="1" t="s">
        <v>8680</v>
      </c>
      <c r="D2925" s="1" t="s">
        <v>8681</v>
      </c>
      <c r="E2925" s="1" t="s">
        <v>8682</v>
      </c>
      <c r="F2925">
        <v>6538872</v>
      </c>
      <c r="H2925" s="1" t="s">
        <v>8638</v>
      </c>
    </row>
    <row r="2926" spans="1:8" hidden="1" x14ac:dyDescent="0.25">
      <c r="A2926" s="1" t="s">
        <v>1555</v>
      </c>
      <c r="B2926">
        <v>13</v>
      </c>
      <c r="C2926" s="1" t="s">
        <v>8683</v>
      </c>
      <c r="D2926" s="1" t="s">
        <v>8684</v>
      </c>
      <c r="E2926" s="1" t="s">
        <v>8685</v>
      </c>
      <c r="F2926">
        <v>6539858</v>
      </c>
      <c r="H2926" s="1" t="s">
        <v>8638</v>
      </c>
    </row>
    <row r="2927" spans="1:8" hidden="1" x14ac:dyDescent="0.25">
      <c r="A2927" s="1" t="s">
        <v>1555</v>
      </c>
      <c r="B2927">
        <v>13</v>
      </c>
      <c r="C2927" s="1" t="s">
        <v>8686</v>
      </c>
      <c r="D2927" s="1" t="s">
        <v>8687</v>
      </c>
      <c r="E2927" s="1" t="s">
        <v>8688</v>
      </c>
      <c r="F2927">
        <v>8032167</v>
      </c>
      <c r="H2927" s="1" t="s">
        <v>8638</v>
      </c>
    </row>
    <row r="2928" spans="1:8" hidden="1" x14ac:dyDescent="0.25">
      <c r="A2928" s="1" t="s">
        <v>1555</v>
      </c>
      <c r="B2928">
        <v>12</v>
      </c>
      <c r="C2928" s="1" t="s">
        <v>8689</v>
      </c>
      <c r="D2928" s="1" t="s">
        <v>8690</v>
      </c>
      <c r="E2928" s="1" t="s">
        <v>8691</v>
      </c>
      <c r="F2928">
        <v>6523865</v>
      </c>
      <c r="H2928" s="1" t="s">
        <v>8638</v>
      </c>
    </row>
    <row r="2929" spans="1:8" hidden="1" x14ac:dyDescent="0.25">
      <c r="A2929" s="1" t="s">
        <v>1555</v>
      </c>
      <c r="B2929">
        <v>12</v>
      </c>
      <c r="C2929" s="1" t="s">
        <v>8692</v>
      </c>
      <c r="D2929" s="1" t="s">
        <v>8693</v>
      </c>
      <c r="E2929" s="1" t="s">
        <v>8694</v>
      </c>
      <c r="F2929">
        <v>5989636</v>
      </c>
      <c r="H2929" s="1" t="s">
        <v>8695</v>
      </c>
    </row>
    <row r="2930" spans="1:8" hidden="1" x14ac:dyDescent="0.25">
      <c r="A2930" s="1" t="s">
        <v>1555</v>
      </c>
      <c r="B2930">
        <v>12</v>
      </c>
      <c r="C2930" s="1" t="s">
        <v>8696</v>
      </c>
      <c r="D2930" s="1" t="s">
        <v>8697</v>
      </c>
      <c r="E2930" s="1" t="s">
        <v>8698</v>
      </c>
      <c r="F2930">
        <v>6538007</v>
      </c>
      <c r="H2930" s="1" t="s">
        <v>8638</v>
      </c>
    </row>
    <row r="2931" spans="1:8" hidden="1" x14ac:dyDescent="0.25">
      <c r="A2931" s="1" t="s">
        <v>1555</v>
      </c>
      <c r="B2931">
        <v>12</v>
      </c>
      <c r="C2931" s="1" t="s">
        <v>8699</v>
      </c>
      <c r="D2931" s="1" t="s">
        <v>8700</v>
      </c>
      <c r="E2931" s="1" t="s">
        <v>8701</v>
      </c>
      <c r="F2931">
        <v>16596544</v>
      </c>
      <c r="H2931" s="1" t="s">
        <v>8702</v>
      </c>
    </row>
    <row r="2932" spans="1:8" hidden="1" x14ac:dyDescent="0.25">
      <c r="A2932" s="1" t="s">
        <v>1555</v>
      </c>
      <c r="B2932">
        <v>12</v>
      </c>
      <c r="C2932" s="1" t="s">
        <v>8703</v>
      </c>
      <c r="D2932" s="1" t="s">
        <v>8704</v>
      </c>
      <c r="E2932" s="1" t="s">
        <v>8705</v>
      </c>
      <c r="F2932">
        <v>26887690</v>
      </c>
      <c r="H2932" s="1" t="s">
        <v>8706</v>
      </c>
    </row>
    <row r="2933" spans="1:8" hidden="1" x14ac:dyDescent="0.25">
      <c r="A2933" s="1" t="s">
        <v>1555</v>
      </c>
      <c r="B2933">
        <v>12</v>
      </c>
      <c r="C2933" s="1" t="s">
        <v>8707</v>
      </c>
      <c r="D2933" s="1" t="s">
        <v>8708</v>
      </c>
      <c r="E2933" s="1" t="s">
        <v>8709</v>
      </c>
      <c r="F2933">
        <v>7943691</v>
      </c>
      <c r="H2933" s="1" t="s">
        <v>8638</v>
      </c>
    </row>
    <row r="2934" spans="1:8" hidden="1" x14ac:dyDescent="0.25">
      <c r="A2934" s="1" t="s">
        <v>1555</v>
      </c>
      <c r="B2934">
        <v>11</v>
      </c>
      <c r="C2934" s="1" t="s">
        <v>8710</v>
      </c>
      <c r="D2934" s="1" t="s">
        <v>8711</v>
      </c>
      <c r="E2934" s="1" t="s">
        <v>8712</v>
      </c>
      <c r="F2934">
        <v>8023206</v>
      </c>
      <c r="H2934" s="1" t="s">
        <v>8638</v>
      </c>
    </row>
    <row r="2935" spans="1:8" hidden="1" x14ac:dyDescent="0.25">
      <c r="A2935" s="1" t="s">
        <v>4150</v>
      </c>
      <c r="B2935">
        <v>7</v>
      </c>
      <c r="C2935" s="1" t="s">
        <v>4147</v>
      </c>
      <c r="D2935" s="1" t="s">
        <v>4148</v>
      </c>
      <c r="E2935" s="1" t="s">
        <v>4149</v>
      </c>
      <c r="F2935">
        <v>9086225</v>
      </c>
      <c r="G2935">
        <v>2</v>
      </c>
      <c r="H2935" s="1" t="s">
        <v>51</v>
      </c>
    </row>
    <row r="2936" spans="1:8" hidden="1" x14ac:dyDescent="0.25">
      <c r="A2936" s="1" t="s">
        <v>4150</v>
      </c>
      <c r="B2936">
        <v>4</v>
      </c>
      <c r="C2936" s="1" t="s">
        <v>8713</v>
      </c>
      <c r="D2936" s="1" t="s">
        <v>8714</v>
      </c>
      <c r="E2936" s="1" t="s">
        <v>8715</v>
      </c>
      <c r="F2936">
        <v>59347128</v>
      </c>
      <c r="H2936" s="1" t="s">
        <v>51</v>
      </c>
    </row>
    <row r="2937" spans="1:8" hidden="1" x14ac:dyDescent="0.25">
      <c r="A2937" s="1" t="s">
        <v>4150</v>
      </c>
      <c r="B2937">
        <v>4</v>
      </c>
      <c r="C2937" s="1" t="s">
        <v>8716</v>
      </c>
      <c r="D2937" s="1" t="s">
        <v>8717</v>
      </c>
      <c r="E2937" s="1" t="s">
        <v>8718</v>
      </c>
      <c r="F2937">
        <v>8538381</v>
      </c>
      <c r="H2937" s="1" t="s">
        <v>8719</v>
      </c>
    </row>
    <row r="2938" spans="1:8" hidden="1" x14ac:dyDescent="0.25">
      <c r="A2938" s="1" t="s">
        <v>4150</v>
      </c>
      <c r="B2938">
        <v>4</v>
      </c>
      <c r="C2938" s="1" t="s">
        <v>8720</v>
      </c>
      <c r="D2938" s="1" t="s">
        <v>8721</v>
      </c>
      <c r="E2938" s="1" t="s">
        <v>8722</v>
      </c>
      <c r="F2938">
        <v>37107871</v>
      </c>
      <c r="H2938" s="1" t="s">
        <v>8719</v>
      </c>
    </row>
    <row r="2939" spans="1:8" hidden="1" x14ac:dyDescent="0.25">
      <c r="A2939" s="1" t="s">
        <v>4150</v>
      </c>
      <c r="B2939">
        <v>3</v>
      </c>
      <c r="C2939" s="1" t="s">
        <v>8723</v>
      </c>
      <c r="D2939" s="1" t="s">
        <v>8724</v>
      </c>
      <c r="E2939" s="1" t="s">
        <v>8725</v>
      </c>
      <c r="F2939">
        <v>24164978</v>
      </c>
      <c r="H2939" s="1" t="s">
        <v>8719</v>
      </c>
    </row>
    <row r="2940" spans="1:8" hidden="1" x14ac:dyDescent="0.25">
      <c r="A2940" s="1" t="s">
        <v>4150</v>
      </c>
      <c r="B2940">
        <v>3</v>
      </c>
      <c r="C2940" s="1" t="s">
        <v>1294</v>
      </c>
      <c r="D2940" s="1" t="s">
        <v>8726</v>
      </c>
      <c r="E2940" s="1" t="s">
        <v>8727</v>
      </c>
      <c r="F2940">
        <v>19848848</v>
      </c>
      <c r="H2940" s="1" t="s">
        <v>8719</v>
      </c>
    </row>
    <row r="2941" spans="1:8" hidden="1" x14ac:dyDescent="0.25">
      <c r="A2941" s="1" t="s">
        <v>4150</v>
      </c>
      <c r="B2941">
        <v>3</v>
      </c>
      <c r="C2941" s="1" t="s">
        <v>8728</v>
      </c>
      <c r="D2941" s="1" t="s">
        <v>8729</v>
      </c>
      <c r="E2941" s="1" t="s">
        <v>8730</v>
      </c>
      <c r="F2941">
        <v>28190963</v>
      </c>
      <c r="H2941" s="1" t="s">
        <v>8719</v>
      </c>
    </row>
    <row r="2942" spans="1:8" hidden="1" x14ac:dyDescent="0.25">
      <c r="A2942" s="1" t="s">
        <v>4150</v>
      </c>
      <c r="B2942">
        <v>3</v>
      </c>
      <c r="C2942" s="1" t="s">
        <v>5618</v>
      </c>
      <c r="D2942" s="1" t="s">
        <v>8731</v>
      </c>
      <c r="E2942" s="1" t="s">
        <v>8732</v>
      </c>
      <c r="F2942">
        <v>28231286</v>
      </c>
      <c r="H2942" s="1" t="s">
        <v>8719</v>
      </c>
    </row>
    <row r="2943" spans="1:8" hidden="1" x14ac:dyDescent="0.25">
      <c r="A2943" s="1" t="s">
        <v>4150</v>
      </c>
      <c r="B2943">
        <v>3</v>
      </c>
      <c r="C2943" s="1" t="s">
        <v>5612</v>
      </c>
      <c r="D2943" s="1" t="s">
        <v>8733</v>
      </c>
      <c r="E2943" s="1" t="s">
        <v>8734</v>
      </c>
      <c r="F2943">
        <v>28231372</v>
      </c>
      <c r="H2943" s="1" t="s">
        <v>8719</v>
      </c>
    </row>
    <row r="2944" spans="1:8" hidden="1" x14ac:dyDescent="0.25">
      <c r="A2944" s="1" t="s">
        <v>4150</v>
      </c>
      <c r="B2944">
        <v>3</v>
      </c>
      <c r="C2944" s="1" t="s">
        <v>5606</v>
      </c>
      <c r="D2944" s="1" t="s">
        <v>8735</v>
      </c>
      <c r="E2944" s="1" t="s">
        <v>8736</v>
      </c>
      <c r="F2944">
        <v>28231388</v>
      </c>
      <c r="H2944" s="1" t="s">
        <v>8719</v>
      </c>
    </row>
    <row r="2945" spans="1:8" hidden="1" x14ac:dyDescent="0.25">
      <c r="A2945" s="1" t="s">
        <v>4150</v>
      </c>
      <c r="B2945">
        <v>3</v>
      </c>
      <c r="C2945" s="1" t="s">
        <v>5630</v>
      </c>
      <c r="D2945" s="1" t="s">
        <v>8737</v>
      </c>
      <c r="E2945" s="1" t="s">
        <v>8738</v>
      </c>
      <c r="F2945">
        <v>28231475</v>
      </c>
      <c r="H2945" s="1" t="s">
        <v>8719</v>
      </c>
    </row>
    <row r="2946" spans="1:8" hidden="1" x14ac:dyDescent="0.25">
      <c r="A2946" s="1" t="s">
        <v>4150</v>
      </c>
      <c r="B2946">
        <v>3</v>
      </c>
      <c r="C2946" s="1" t="s">
        <v>5624</v>
      </c>
      <c r="D2946" s="1" t="s">
        <v>8739</v>
      </c>
      <c r="E2946" s="1" t="s">
        <v>8740</v>
      </c>
      <c r="F2946">
        <v>28231502</v>
      </c>
      <c r="H2946" s="1" t="s">
        <v>8719</v>
      </c>
    </row>
    <row r="2947" spans="1:8" hidden="1" x14ac:dyDescent="0.25">
      <c r="A2947" s="1" t="s">
        <v>4150</v>
      </c>
      <c r="B2947">
        <v>3</v>
      </c>
      <c r="C2947" s="1" t="s">
        <v>5609</v>
      </c>
      <c r="D2947" s="1" t="s">
        <v>8741</v>
      </c>
      <c r="E2947" s="1" t="s">
        <v>8742</v>
      </c>
      <c r="F2947">
        <v>28254635</v>
      </c>
      <c r="H2947" s="1" t="s">
        <v>8719</v>
      </c>
    </row>
    <row r="2948" spans="1:8" hidden="1" x14ac:dyDescent="0.25">
      <c r="A2948" s="1" t="s">
        <v>4150</v>
      </c>
      <c r="B2948">
        <v>3</v>
      </c>
      <c r="C2948" s="1" t="s">
        <v>5633</v>
      </c>
      <c r="D2948" s="1" t="s">
        <v>8743</v>
      </c>
      <c r="E2948" s="1" t="s">
        <v>8744</v>
      </c>
      <c r="F2948">
        <v>28254691</v>
      </c>
      <c r="H2948" s="1" t="s">
        <v>8719</v>
      </c>
    </row>
    <row r="2949" spans="1:8" hidden="1" x14ac:dyDescent="0.25">
      <c r="A2949" s="1" t="s">
        <v>4150</v>
      </c>
      <c r="B2949">
        <v>3</v>
      </c>
      <c r="C2949" s="1" t="s">
        <v>8745</v>
      </c>
      <c r="D2949" s="1" t="s">
        <v>8746</v>
      </c>
      <c r="E2949" s="1" t="s">
        <v>8747</v>
      </c>
      <c r="F2949">
        <v>28254742</v>
      </c>
      <c r="H2949" s="1" t="s">
        <v>8719</v>
      </c>
    </row>
    <row r="2950" spans="1:8" hidden="1" x14ac:dyDescent="0.25">
      <c r="A2950" s="1" t="s">
        <v>4150</v>
      </c>
      <c r="B2950">
        <v>3</v>
      </c>
      <c r="C2950" s="1" t="s">
        <v>8748</v>
      </c>
      <c r="D2950" s="1" t="s">
        <v>8749</v>
      </c>
      <c r="E2950" s="1" t="s">
        <v>8750</v>
      </c>
      <c r="F2950">
        <v>28254823</v>
      </c>
      <c r="H2950" s="1" t="s">
        <v>8719</v>
      </c>
    </row>
    <row r="2951" spans="1:8" hidden="1" x14ac:dyDescent="0.25">
      <c r="A2951" s="1" t="s">
        <v>4150</v>
      </c>
      <c r="B2951">
        <v>3</v>
      </c>
      <c r="C2951" s="1" t="s">
        <v>5643</v>
      </c>
      <c r="D2951" s="1" t="s">
        <v>8751</v>
      </c>
      <c r="E2951" s="1" t="s">
        <v>8752</v>
      </c>
      <c r="F2951">
        <v>28254845</v>
      </c>
      <c r="H2951" s="1" t="s">
        <v>8719</v>
      </c>
    </row>
    <row r="2952" spans="1:8" hidden="1" x14ac:dyDescent="0.25">
      <c r="A2952" s="1" t="s">
        <v>4150</v>
      </c>
      <c r="B2952">
        <v>3</v>
      </c>
      <c r="C2952" s="1" t="s">
        <v>8753</v>
      </c>
      <c r="D2952" s="1" t="s">
        <v>8754</v>
      </c>
      <c r="E2952" s="1" t="s">
        <v>8755</v>
      </c>
      <c r="F2952">
        <v>28266992</v>
      </c>
      <c r="H2952" s="1" t="s">
        <v>8719</v>
      </c>
    </row>
    <row r="2953" spans="1:8" hidden="1" x14ac:dyDescent="0.25">
      <c r="A2953" s="1" t="s">
        <v>4150</v>
      </c>
      <c r="B2953">
        <v>3</v>
      </c>
      <c r="C2953" s="1" t="s">
        <v>8756</v>
      </c>
      <c r="D2953" s="1" t="s">
        <v>8757</v>
      </c>
      <c r="E2953" s="1" t="s">
        <v>8758</v>
      </c>
      <c r="F2953">
        <v>28267013</v>
      </c>
      <c r="H2953" s="1" t="s">
        <v>8719</v>
      </c>
    </row>
    <row r="2954" spans="1:8" hidden="1" x14ac:dyDescent="0.25">
      <c r="A2954" s="1" t="s">
        <v>4150</v>
      </c>
      <c r="B2954">
        <v>3</v>
      </c>
      <c r="C2954" s="1" t="s">
        <v>8759</v>
      </c>
      <c r="D2954" s="1" t="s">
        <v>8760</v>
      </c>
      <c r="E2954" s="1" t="s">
        <v>8761</v>
      </c>
      <c r="F2954">
        <v>28267038</v>
      </c>
      <c r="H2954" s="1" t="s">
        <v>8719</v>
      </c>
    </row>
    <row r="2955" spans="1:8" hidden="1" x14ac:dyDescent="0.25">
      <c r="A2955" s="1" t="s">
        <v>4150</v>
      </c>
      <c r="B2955">
        <v>3</v>
      </c>
      <c r="C2955" s="1" t="s">
        <v>8762</v>
      </c>
      <c r="D2955" s="1" t="s">
        <v>8763</v>
      </c>
      <c r="E2955" s="1" t="s">
        <v>8764</v>
      </c>
      <c r="F2955">
        <v>28267054</v>
      </c>
      <c r="H2955" s="1" t="s">
        <v>8719</v>
      </c>
    </row>
    <row r="2956" spans="1:8" hidden="1" x14ac:dyDescent="0.25">
      <c r="A2956" s="1" t="s">
        <v>4150</v>
      </c>
      <c r="B2956">
        <v>3</v>
      </c>
      <c r="C2956" s="1" t="s">
        <v>8765</v>
      </c>
      <c r="D2956" s="1" t="s">
        <v>8766</v>
      </c>
      <c r="E2956" s="1" t="s">
        <v>8767</v>
      </c>
      <c r="F2956">
        <v>28267078</v>
      </c>
      <c r="H2956" s="1" t="s">
        <v>8719</v>
      </c>
    </row>
    <row r="2957" spans="1:8" hidden="1" x14ac:dyDescent="0.25">
      <c r="A2957" s="1" t="s">
        <v>4150</v>
      </c>
      <c r="B2957">
        <v>3</v>
      </c>
      <c r="C2957" s="1" t="s">
        <v>8768</v>
      </c>
      <c r="D2957" s="1" t="s">
        <v>8769</v>
      </c>
      <c r="E2957" s="1" t="s">
        <v>8770</v>
      </c>
      <c r="F2957">
        <v>28330770</v>
      </c>
      <c r="H2957" s="1" t="s">
        <v>8719</v>
      </c>
    </row>
    <row r="2958" spans="1:8" hidden="1" x14ac:dyDescent="0.25">
      <c r="A2958" s="1" t="s">
        <v>4150</v>
      </c>
      <c r="B2958">
        <v>3</v>
      </c>
      <c r="C2958" s="1" t="s">
        <v>8771</v>
      </c>
      <c r="D2958" s="1" t="s">
        <v>8772</v>
      </c>
      <c r="E2958" s="1" t="s">
        <v>8773</v>
      </c>
      <c r="F2958">
        <v>28330806</v>
      </c>
      <c r="H2958" s="1" t="s">
        <v>8719</v>
      </c>
    </row>
    <row r="2959" spans="1:8" hidden="1" x14ac:dyDescent="0.25">
      <c r="A2959" s="1" t="s">
        <v>4150</v>
      </c>
      <c r="B2959">
        <v>3</v>
      </c>
      <c r="C2959" s="1" t="s">
        <v>8774</v>
      </c>
      <c r="D2959" s="1" t="s">
        <v>8775</v>
      </c>
      <c r="E2959" s="1" t="s">
        <v>8776</v>
      </c>
      <c r="F2959">
        <v>28330822</v>
      </c>
      <c r="H2959" s="1" t="s">
        <v>8719</v>
      </c>
    </row>
    <row r="2960" spans="1:8" hidden="1" x14ac:dyDescent="0.25">
      <c r="A2960" s="1" t="s">
        <v>4150</v>
      </c>
      <c r="B2960">
        <v>3</v>
      </c>
      <c r="C2960" s="1" t="s">
        <v>1341</v>
      </c>
      <c r="D2960" s="1" t="s">
        <v>8777</v>
      </c>
      <c r="E2960" s="1" t="s">
        <v>8778</v>
      </c>
      <c r="F2960">
        <v>19885619</v>
      </c>
      <c r="H2960" s="1" t="s">
        <v>8719</v>
      </c>
    </row>
    <row r="2961" spans="1:8" hidden="1" x14ac:dyDescent="0.25">
      <c r="A2961" s="1" t="s">
        <v>4150</v>
      </c>
      <c r="B2961">
        <v>3</v>
      </c>
      <c r="C2961" s="1" t="s">
        <v>8779</v>
      </c>
      <c r="D2961" s="1" t="s">
        <v>8780</v>
      </c>
      <c r="E2961" s="1" t="s">
        <v>8781</v>
      </c>
      <c r="F2961">
        <v>28341473</v>
      </c>
      <c r="H2961" s="1" t="s">
        <v>8719</v>
      </c>
    </row>
    <row r="2962" spans="1:8" hidden="1" x14ac:dyDescent="0.25">
      <c r="A2962" s="1" t="s">
        <v>4150</v>
      </c>
      <c r="B2962">
        <v>3</v>
      </c>
      <c r="C2962" s="1" t="s">
        <v>8782</v>
      </c>
      <c r="D2962" s="1" t="s">
        <v>8783</v>
      </c>
      <c r="E2962" s="1" t="s">
        <v>8784</v>
      </c>
      <c r="F2962">
        <v>28341587</v>
      </c>
      <c r="H2962" s="1" t="s">
        <v>8719</v>
      </c>
    </row>
    <row r="2963" spans="1:8" hidden="1" x14ac:dyDescent="0.25">
      <c r="A2963" s="1" t="s">
        <v>4150</v>
      </c>
      <c r="B2963">
        <v>3</v>
      </c>
      <c r="C2963" s="1" t="s">
        <v>8785</v>
      </c>
      <c r="D2963" s="1" t="s">
        <v>8786</v>
      </c>
      <c r="E2963" s="1" t="s">
        <v>8787</v>
      </c>
      <c r="F2963">
        <v>28341612</v>
      </c>
      <c r="H2963" s="1" t="s">
        <v>8719</v>
      </c>
    </row>
    <row r="2964" spans="1:8" hidden="1" x14ac:dyDescent="0.25">
      <c r="A2964" s="1" t="s">
        <v>4150</v>
      </c>
      <c r="B2964">
        <v>3</v>
      </c>
      <c r="C2964" s="1" t="s">
        <v>8788</v>
      </c>
      <c r="D2964" s="1" t="s">
        <v>8789</v>
      </c>
      <c r="E2964" s="1" t="s">
        <v>8790</v>
      </c>
      <c r="F2964">
        <v>28341647</v>
      </c>
      <c r="H2964" s="1" t="s">
        <v>8719</v>
      </c>
    </row>
    <row r="2965" spans="1:8" hidden="1" x14ac:dyDescent="0.25">
      <c r="A2965" s="1" t="s">
        <v>4150</v>
      </c>
      <c r="B2965">
        <v>3</v>
      </c>
      <c r="C2965" s="1" t="s">
        <v>8791</v>
      </c>
      <c r="D2965" s="1" t="s">
        <v>8792</v>
      </c>
      <c r="E2965" s="1" t="s">
        <v>8793</v>
      </c>
      <c r="F2965">
        <v>28350675</v>
      </c>
      <c r="H2965" s="1" t="s">
        <v>8719</v>
      </c>
    </row>
    <row r="2966" spans="1:8" hidden="1" x14ac:dyDescent="0.25">
      <c r="A2966" s="1" t="s">
        <v>4150</v>
      </c>
      <c r="B2966">
        <v>3</v>
      </c>
      <c r="C2966" s="1" t="s">
        <v>5544</v>
      </c>
      <c r="D2966" s="1" t="s">
        <v>8794</v>
      </c>
      <c r="E2966" s="1" t="s">
        <v>8795</v>
      </c>
      <c r="F2966">
        <v>40953358</v>
      </c>
      <c r="H2966" s="1" t="s">
        <v>8719</v>
      </c>
    </row>
    <row r="2967" spans="1:8" hidden="1" x14ac:dyDescent="0.25">
      <c r="A2967" s="1" t="s">
        <v>4150</v>
      </c>
      <c r="B2967">
        <v>3</v>
      </c>
      <c r="C2967" s="1" t="s">
        <v>5593</v>
      </c>
      <c r="D2967" s="1" t="s">
        <v>8796</v>
      </c>
      <c r="E2967" s="1" t="s">
        <v>8797</v>
      </c>
      <c r="F2967">
        <v>27559169</v>
      </c>
      <c r="H2967" s="1" t="s">
        <v>8719</v>
      </c>
    </row>
    <row r="2968" spans="1:8" hidden="1" x14ac:dyDescent="0.25">
      <c r="A2968" s="1" t="s">
        <v>4150</v>
      </c>
      <c r="B2968">
        <v>3</v>
      </c>
      <c r="C2968" s="1" t="s">
        <v>5596</v>
      </c>
      <c r="D2968" s="1" t="s">
        <v>8798</v>
      </c>
      <c r="E2968" s="1" t="s">
        <v>8799</v>
      </c>
      <c r="F2968">
        <v>28200728</v>
      </c>
      <c r="H2968" s="1" t="s">
        <v>8719</v>
      </c>
    </row>
    <row r="2969" spans="1:8" hidden="1" x14ac:dyDescent="0.25">
      <c r="A2969" s="1" t="s">
        <v>4150</v>
      </c>
      <c r="B2969">
        <v>3</v>
      </c>
      <c r="C2969" s="1" t="s">
        <v>5621</v>
      </c>
      <c r="D2969" s="1" t="s">
        <v>8800</v>
      </c>
      <c r="E2969" s="1" t="s">
        <v>8801</v>
      </c>
      <c r="F2969">
        <v>28200908</v>
      </c>
      <c r="H2969" s="1" t="s">
        <v>8719</v>
      </c>
    </row>
    <row r="2970" spans="1:8" hidden="1" x14ac:dyDescent="0.25">
      <c r="A2970" s="1" t="s">
        <v>4150</v>
      </c>
      <c r="B2970">
        <v>3</v>
      </c>
      <c r="C2970" s="1" t="s">
        <v>5599</v>
      </c>
      <c r="D2970" s="1" t="s">
        <v>8802</v>
      </c>
      <c r="E2970" s="1" t="s">
        <v>8803</v>
      </c>
      <c r="F2970">
        <v>28200943</v>
      </c>
      <c r="H2970" s="1" t="s">
        <v>8719</v>
      </c>
    </row>
    <row r="2971" spans="1:8" hidden="1" x14ac:dyDescent="0.25">
      <c r="A2971" s="1" t="s">
        <v>4150</v>
      </c>
      <c r="B2971">
        <v>3</v>
      </c>
      <c r="C2971" s="1" t="s">
        <v>5602</v>
      </c>
      <c r="D2971" s="1" t="s">
        <v>8804</v>
      </c>
      <c r="E2971" s="1" t="s">
        <v>8805</v>
      </c>
      <c r="F2971">
        <v>9201857</v>
      </c>
      <c r="H2971" s="1" t="s">
        <v>8719</v>
      </c>
    </row>
    <row r="2972" spans="1:8" hidden="1" x14ac:dyDescent="0.25">
      <c r="A2972" s="1" t="s">
        <v>4150</v>
      </c>
      <c r="B2972">
        <v>3</v>
      </c>
      <c r="C2972" s="1" t="s">
        <v>5584</v>
      </c>
      <c r="D2972" s="1" t="s">
        <v>8806</v>
      </c>
      <c r="E2972" s="1" t="s">
        <v>8807</v>
      </c>
      <c r="F2972">
        <v>28200026</v>
      </c>
      <c r="H2972" s="1" t="s">
        <v>8719</v>
      </c>
    </row>
    <row r="2973" spans="1:8" hidden="1" x14ac:dyDescent="0.25">
      <c r="A2973" s="1" t="s">
        <v>4150</v>
      </c>
      <c r="B2973">
        <v>3</v>
      </c>
      <c r="C2973" s="1" t="s">
        <v>8808</v>
      </c>
      <c r="D2973" s="1" t="s">
        <v>8809</v>
      </c>
      <c r="E2973" s="1" t="s">
        <v>8810</v>
      </c>
      <c r="F2973">
        <v>28341495</v>
      </c>
      <c r="H2973" s="1" t="s">
        <v>8719</v>
      </c>
    </row>
    <row r="2974" spans="1:8" hidden="1" x14ac:dyDescent="0.25">
      <c r="A2974" s="1" t="s">
        <v>4150</v>
      </c>
      <c r="B2974">
        <v>3</v>
      </c>
      <c r="C2974" s="1" t="s">
        <v>8811</v>
      </c>
      <c r="D2974" s="1" t="s">
        <v>8812</v>
      </c>
      <c r="E2974" s="1" t="s">
        <v>8813</v>
      </c>
      <c r="F2974">
        <v>28330694</v>
      </c>
      <c r="H2974" s="1" t="s">
        <v>8719</v>
      </c>
    </row>
    <row r="2975" spans="1:8" hidden="1" x14ac:dyDescent="0.25">
      <c r="A2975" s="1" t="s">
        <v>4150</v>
      </c>
      <c r="B2975">
        <v>2</v>
      </c>
      <c r="C2975" s="1" t="s">
        <v>8814</v>
      </c>
      <c r="D2975" s="1" t="s">
        <v>8815</v>
      </c>
      <c r="E2975" s="1" t="s">
        <v>8816</v>
      </c>
      <c r="F2975">
        <v>25674492</v>
      </c>
      <c r="H2975" s="1" t="s">
        <v>8719</v>
      </c>
    </row>
    <row r="2976" spans="1:8" hidden="1" x14ac:dyDescent="0.25">
      <c r="A2976" s="1" t="s">
        <v>4150</v>
      </c>
      <c r="B2976">
        <v>2</v>
      </c>
      <c r="C2976" s="1" t="s">
        <v>8817</v>
      </c>
      <c r="D2976" s="1" t="s">
        <v>8818</v>
      </c>
      <c r="E2976" s="1" t="s">
        <v>8819</v>
      </c>
      <c r="F2976">
        <v>43985584</v>
      </c>
      <c r="H2976" s="1" t="s">
        <v>8820</v>
      </c>
    </row>
    <row r="2977" spans="1:8" hidden="1" x14ac:dyDescent="0.25">
      <c r="A2977" s="1" t="s">
        <v>4150</v>
      </c>
      <c r="B2977">
        <v>1</v>
      </c>
      <c r="C2977" s="1" t="s">
        <v>8821</v>
      </c>
      <c r="D2977" s="1" t="s">
        <v>8822</v>
      </c>
      <c r="E2977" s="1" t="s">
        <v>8823</v>
      </c>
      <c r="F2977">
        <v>43324245</v>
      </c>
      <c r="H2977" s="1" t="s">
        <v>8719</v>
      </c>
    </row>
    <row r="2978" spans="1:8" hidden="1" x14ac:dyDescent="0.25">
      <c r="A2978" s="1" t="s">
        <v>4150</v>
      </c>
      <c r="B2978">
        <v>1</v>
      </c>
      <c r="C2978" s="1" t="s">
        <v>8824</v>
      </c>
      <c r="D2978" s="1" t="s">
        <v>8825</v>
      </c>
      <c r="E2978" s="1" t="s">
        <v>8826</v>
      </c>
      <c r="F2978">
        <v>44741289</v>
      </c>
      <c r="H2978" s="1" t="s">
        <v>8719</v>
      </c>
    </row>
    <row r="2979" spans="1:8" hidden="1" x14ac:dyDescent="0.25">
      <c r="A2979" s="1" t="s">
        <v>7192</v>
      </c>
      <c r="B2979">
        <v>7</v>
      </c>
      <c r="C2979" s="1" t="s">
        <v>7193</v>
      </c>
      <c r="D2979" s="1" t="s">
        <v>7194</v>
      </c>
      <c r="E2979" s="1" t="s">
        <v>7195</v>
      </c>
      <c r="F2979">
        <v>15124120</v>
      </c>
      <c r="H2979" s="1" t="s">
        <v>7196</v>
      </c>
    </row>
    <row r="2980" spans="1:8" hidden="1" x14ac:dyDescent="0.25">
      <c r="A2980" s="1" t="s">
        <v>7192</v>
      </c>
      <c r="B2980">
        <v>5</v>
      </c>
      <c r="C2980" s="1" t="s">
        <v>7197</v>
      </c>
      <c r="D2980" s="1" t="s">
        <v>7198</v>
      </c>
      <c r="E2980" s="1" t="s">
        <v>7199</v>
      </c>
      <c r="F2980">
        <v>20203548</v>
      </c>
      <c r="H2980" s="1" t="s">
        <v>260</v>
      </c>
    </row>
    <row r="2981" spans="1:8" hidden="1" x14ac:dyDescent="0.25">
      <c r="A2981" s="1" t="s">
        <v>7192</v>
      </c>
      <c r="B2981">
        <v>5</v>
      </c>
      <c r="C2981" s="1" t="s">
        <v>7200</v>
      </c>
      <c r="D2981" s="1" t="s">
        <v>7201</v>
      </c>
      <c r="E2981" s="1" t="s">
        <v>7202</v>
      </c>
      <c r="F2981">
        <v>42539546</v>
      </c>
      <c r="H2981" s="1" t="s">
        <v>260</v>
      </c>
    </row>
    <row r="2982" spans="1:8" hidden="1" x14ac:dyDescent="0.25">
      <c r="A2982" s="1" t="s">
        <v>7192</v>
      </c>
      <c r="B2982">
        <v>4</v>
      </c>
      <c r="C2982" s="1" t="s">
        <v>7203</v>
      </c>
      <c r="D2982" s="1" t="s">
        <v>7204</v>
      </c>
      <c r="E2982" s="1" t="s">
        <v>7205</v>
      </c>
      <c r="F2982">
        <v>35824958</v>
      </c>
      <c r="H2982" s="1" t="s">
        <v>7206</v>
      </c>
    </row>
    <row r="2983" spans="1:8" hidden="1" x14ac:dyDescent="0.25">
      <c r="A2983" s="1" t="s">
        <v>7192</v>
      </c>
      <c r="B2983">
        <v>2</v>
      </c>
      <c r="C2983" s="1" t="s">
        <v>7207</v>
      </c>
      <c r="D2983" s="1" t="s">
        <v>7208</v>
      </c>
      <c r="E2983" s="1" t="s">
        <v>7209</v>
      </c>
      <c r="F2983">
        <v>22180700</v>
      </c>
      <c r="H2983" s="1" t="s">
        <v>7210</v>
      </c>
    </row>
    <row r="2984" spans="1:8" hidden="1" x14ac:dyDescent="0.25">
      <c r="A2984" s="1" t="s">
        <v>1332</v>
      </c>
      <c r="B2984">
        <v>10</v>
      </c>
      <c r="C2984" s="1" t="s">
        <v>1327</v>
      </c>
      <c r="D2984" s="1" t="s">
        <v>1328</v>
      </c>
      <c r="E2984" s="1" t="s">
        <v>1329</v>
      </c>
      <c r="F2984">
        <v>1338015</v>
      </c>
      <c r="G2984">
        <v>2</v>
      </c>
      <c r="H2984" s="1" t="s">
        <v>146</v>
      </c>
    </row>
    <row r="2985" spans="1:8" hidden="1" x14ac:dyDescent="0.25">
      <c r="A2985" s="1" t="s">
        <v>1332</v>
      </c>
      <c r="B2985">
        <v>8</v>
      </c>
      <c r="C2985" s="1" t="s">
        <v>1923</v>
      </c>
      <c r="D2985" s="1" t="s">
        <v>1924</v>
      </c>
      <c r="E2985" s="1" t="s">
        <v>1925</v>
      </c>
      <c r="F2985">
        <v>12305968</v>
      </c>
      <c r="H2985" s="1" t="s">
        <v>146</v>
      </c>
    </row>
    <row r="2986" spans="1:8" hidden="1" x14ac:dyDescent="0.25">
      <c r="A2986" s="1" t="s">
        <v>222</v>
      </c>
      <c r="B2986">
        <v>44</v>
      </c>
      <c r="C2986" s="1" t="s">
        <v>204</v>
      </c>
      <c r="D2986" s="1" t="s">
        <v>205</v>
      </c>
      <c r="E2986" s="1" t="s">
        <v>206</v>
      </c>
      <c r="F2986">
        <v>301108</v>
      </c>
      <c r="G2986">
        <v>2</v>
      </c>
      <c r="H2986" s="1" t="s">
        <v>207</v>
      </c>
    </row>
    <row r="2987" spans="1:8" hidden="1" x14ac:dyDescent="0.25">
      <c r="A2987" s="1" t="s">
        <v>222</v>
      </c>
      <c r="B2987">
        <v>6</v>
      </c>
      <c r="C2987" s="1" t="s">
        <v>8827</v>
      </c>
      <c r="D2987" s="1" t="s">
        <v>8828</v>
      </c>
      <c r="E2987" s="1" t="s">
        <v>8829</v>
      </c>
      <c r="F2987">
        <v>26316245</v>
      </c>
      <c r="H2987" s="1" t="s">
        <v>8830</v>
      </c>
    </row>
    <row r="2988" spans="1:8" x14ac:dyDescent="0.25">
      <c r="A2988" s="1" t="s">
        <v>222</v>
      </c>
      <c r="B2988">
        <v>4</v>
      </c>
      <c r="C2988" s="1" t="s">
        <v>8831</v>
      </c>
      <c r="D2988" s="1" t="s">
        <v>8832</v>
      </c>
      <c r="E2988" s="1" t="s">
        <v>8833</v>
      </c>
      <c r="F2988">
        <v>23277623</v>
      </c>
      <c r="G2988">
        <v>1</v>
      </c>
      <c r="H2988" s="1" t="s">
        <v>8834</v>
      </c>
    </row>
    <row r="2989" spans="1:8" hidden="1" x14ac:dyDescent="0.25">
      <c r="A2989" s="1" t="s">
        <v>222</v>
      </c>
      <c r="B2989">
        <v>3</v>
      </c>
      <c r="C2989" s="1" t="s">
        <v>8835</v>
      </c>
      <c r="D2989" s="1" t="s">
        <v>8836</v>
      </c>
      <c r="E2989" s="1" t="s">
        <v>8837</v>
      </c>
      <c r="F2989">
        <v>67075530</v>
      </c>
      <c r="H2989" s="1" t="s">
        <v>8834</v>
      </c>
    </row>
    <row r="2990" spans="1:8" hidden="1" x14ac:dyDescent="0.25">
      <c r="A2990" s="1" t="s">
        <v>222</v>
      </c>
      <c r="B2990">
        <v>2</v>
      </c>
      <c r="C2990" s="1" t="s">
        <v>8838</v>
      </c>
      <c r="D2990" s="1" t="s">
        <v>8839</v>
      </c>
      <c r="E2990" s="1" t="s">
        <v>8840</v>
      </c>
      <c r="F2990">
        <v>63938979</v>
      </c>
      <c r="H2990" s="1" t="s">
        <v>8830</v>
      </c>
    </row>
    <row r="2991" spans="1:8" hidden="1" x14ac:dyDescent="0.25">
      <c r="A2991" s="1" t="s">
        <v>629</v>
      </c>
      <c r="B2991">
        <v>38</v>
      </c>
      <c r="C2991" s="1" t="s">
        <v>6940</v>
      </c>
      <c r="D2991" s="1" t="s">
        <v>6941</v>
      </c>
      <c r="E2991" s="1" t="s">
        <v>6942</v>
      </c>
      <c r="F2991">
        <v>987893</v>
      </c>
      <c r="G2991">
        <v>2</v>
      </c>
      <c r="H2991" s="1" t="s">
        <v>6943</v>
      </c>
    </row>
    <row r="2992" spans="1:8" hidden="1" x14ac:dyDescent="0.25">
      <c r="A2992" s="1" t="s">
        <v>629</v>
      </c>
      <c r="B2992">
        <v>36</v>
      </c>
      <c r="C2992" s="1" t="s">
        <v>3133</v>
      </c>
      <c r="D2992" s="1" t="s">
        <v>3134</v>
      </c>
      <c r="E2992" s="1" t="s">
        <v>3135</v>
      </c>
      <c r="F2992">
        <v>9422</v>
      </c>
      <c r="H2992" s="1" t="s">
        <v>3136</v>
      </c>
    </row>
    <row r="2993" spans="1:8" hidden="1" x14ac:dyDescent="0.25">
      <c r="A2993" s="1" t="s">
        <v>629</v>
      </c>
      <c r="B2993">
        <v>35</v>
      </c>
      <c r="C2993" s="1" t="s">
        <v>621</v>
      </c>
      <c r="D2993" s="1" t="s">
        <v>622</v>
      </c>
      <c r="E2993" s="1" t="s">
        <v>623</v>
      </c>
      <c r="F2993">
        <v>2889303</v>
      </c>
      <c r="H2993" s="1" t="s">
        <v>65</v>
      </c>
    </row>
    <row r="2994" spans="1:8" hidden="1" x14ac:dyDescent="0.25">
      <c r="A2994" s="1" t="s">
        <v>629</v>
      </c>
      <c r="B2994">
        <v>34</v>
      </c>
      <c r="C2994" s="1" t="s">
        <v>2784</v>
      </c>
      <c r="D2994" s="1" t="s">
        <v>2785</v>
      </c>
      <c r="E2994" s="1" t="s">
        <v>2786</v>
      </c>
      <c r="F2994">
        <v>1844212</v>
      </c>
      <c r="H2994" s="1" t="s">
        <v>65</v>
      </c>
    </row>
    <row r="2995" spans="1:8" hidden="1" x14ac:dyDescent="0.25">
      <c r="A2995" s="1" t="s">
        <v>629</v>
      </c>
      <c r="B2995">
        <v>34</v>
      </c>
      <c r="C2995" s="1" t="s">
        <v>6944</v>
      </c>
      <c r="D2995" s="1" t="s">
        <v>6945</v>
      </c>
      <c r="E2995" s="1" t="s">
        <v>6946</v>
      </c>
      <c r="F2995">
        <v>3520045</v>
      </c>
      <c r="H2995" s="1" t="s">
        <v>6947</v>
      </c>
    </row>
    <row r="2996" spans="1:8" hidden="1" x14ac:dyDescent="0.25">
      <c r="A2996" s="1" t="s">
        <v>629</v>
      </c>
      <c r="B2996">
        <v>33</v>
      </c>
      <c r="C2996" s="1" t="s">
        <v>1273</v>
      </c>
      <c r="D2996" s="1" t="s">
        <v>1274</v>
      </c>
      <c r="E2996" s="1" t="s">
        <v>1275</v>
      </c>
      <c r="F2996">
        <v>3520493</v>
      </c>
      <c r="H2996" s="1" t="s">
        <v>1276</v>
      </c>
    </row>
    <row r="2997" spans="1:8" hidden="1" x14ac:dyDescent="0.25">
      <c r="A2997" s="1" t="s">
        <v>629</v>
      </c>
      <c r="B2997">
        <v>30</v>
      </c>
      <c r="C2997" s="1" t="s">
        <v>3512</v>
      </c>
      <c r="D2997" s="1" t="s">
        <v>3513</v>
      </c>
      <c r="E2997" s="1" t="s">
        <v>3514</v>
      </c>
      <c r="F2997">
        <v>2649789</v>
      </c>
      <c r="H2997" s="1" t="s">
        <v>3515</v>
      </c>
    </row>
    <row r="2998" spans="1:8" hidden="1" x14ac:dyDescent="0.25">
      <c r="A2998" s="1" t="s">
        <v>629</v>
      </c>
      <c r="B2998">
        <v>30</v>
      </c>
      <c r="C2998" s="1" t="s">
        <v>6948</v>
      </c>
      <c r="D2998" s="1" t="s">
        <v>6949</v>
      </c>
      <c r="E2998" s="1" t="s">
        <v>6950</v>
      </c>
      <c r="F2998">
        <v>1478097</v>
      </c>
      <c r="H2998" s="1" t="s">
        <v>6951</v>
      </c>
    </row>
    <row r="2999" spans="1:8" hidden="1" x14ac:dyDescent="0.25">
      <c r="A2999" s="1" t="s">
        <v>629</v>
      </c>
      <c r="B2999">
        <v>30</v>
      </c>
      <c r="C2999" s="1" t="s">
        <v>8841</v>
      </c>
      <c r="D2999" s="1" t="s">
        <v>8842</v>
      </c>
      <c r="E2999" s="1" t="s">
        <v>8843</v>
      </c>
      <c r="F2999">
        <v>1404033</v>
      </c>
      <c r="H2999" s="1" t="s">
        <v>8844</v>
      </c>
    </row>
    <row r="3000" spans="1:8" hidden="1" x14ac:dyDescent="0.25">
      <c r="A3000" s="1" t="s">
        <v>629</v>
      </c>
      <c r="B3000">
        <v>29</v>
      </c>
      <c r="C3000" s="1" t="s">
        <v>3141</v>
      </c>
      <c r="D3000" s="1" t="s">
        <v>3142</v>
      </c>
      <c r="E3000" s="1" t="s">
        <v>3143</v>
      </c>
      <c r="F3000">
        <v>3520602</v>
      </c>
      <c r="H3000" s="1" t="s">
        <v>65</v>
      </c>
    </row>
    <row r="3001" spans="1:8" hidden="1" x14ac:dyDescent="0.25">
      <c r="A3001" s="1" t="s">
        <v>629</v>
      </c>
      <c r="B3001">
        <v>29</v>
      </c>
      <c r="C3001" s="1" t="s">
        <v>6952</v>
      </c>
      <c r="D3001" s="1" t="s">
        <v>6953</v>
      </c>
      <c r="E3001" s="1" t="s">
        <v>6954</v>
      </c>
      <c r="F3001">
        <v>3523991</v>
      </c>
      <c r="H3001" s="1" t="s">
        <v>65</v>
      </c>
    </row>
    <row r="3002" spans="1:8" hidden="1" x14ac:dyDescent="0.25">
      <c r="A3002" s="1" t="s">
        <v>629</v>
      </c>
      <c r="B3002">
        <v>27</v>
      </c>
      <c r="C3002" s="1" t="s">
        <v>3144</v>
      </c>
      <c r="D3002" s="1" t="s">
        <v>3145</v>
      </c>
      <c r="E3002" s="1" t="s">
        <v>3146</v>
      </c>
      <c r="F3002">
        <v>1881109</v>
      </c>
      <c r="H3002" s="1" t="s">
        <v>65</v>
      </c>
    </row>
    <row r="3003" spans="1:8" hidden="1" x14ac:dyDescent="0.25">
      <c r="A3003" s="1" t="s">
        <v>629</v>
      </c>
      <c r="B3003">
        <v>25</v>
      </c>
      <c r="C3003" s="1" t="s">
        <v>644</v>
      </c>
      <c r="D3003" s="1" t="s">
        <v>645</v>
      </c>
      <c r="E3003" s="1" t="s">
        <v>646</v>
      </c>
      <c r="F3003">
        <v>483242</v>
      </c>
      <c r="H3003" s="1" t="s">
        <v>65</v>
      </c>
    </row>
    <row r="3004" spans="1:8" hidden="1" x14ac:dyDescent="0.25">
      <c r="A3004" s="1" t="s">
        <v>629</v>
      </c>
      <c r="B3004">
        <v>22</v>
      </c>
      <c r="C3004" s="1" t="s">
        <v>2796</v>
      </c>
      <c r="D3004" s="1" t="s">
        <v>2797</v>
      </c>
      <c r="E3004" s="1" t="s">
        <v>2798</v>
      </c>
      <c r="F3004">
        <v>1446547</v>
      </c>
      <c r="H3004" s="1" t="s">
        <v>65</v>
      </c>
    </row>
    <row r="3005" spans="1:8" hidden="1" x14ac:dyDescent="0.25">
      <c r="A3005" s="1" t="s">
        <v>629</v>
      </c>
      <c r="B3005">
        <v>19</v>
      </c>
      <c r="C3005" s="1" t="s">
        <v>3016</v>
      </c>
      <c r="D3005" s="1" t="s">
        <v>3017</v>
      </c>
      <c r="E3005" s="1" t="s">
        <v>3018</v>
      </c>
      <c r="F3005">
        <v>24541055</v>
      </c>
      <c r="H3005" s="1" t="s">
        <v>65</v>
      </c>
    </row>
    <row r="3006" spans="1:8" x14ac:dyDescent="0.25">
      <c r="A3006" s="1" t="s">
        <v>629</v>
      </c>
      <c r="B3006">
        <v>19</v>
      </c>
      <c r="C3006" s="1" t="s">
        <v>8845</v>
      </c>
      <c r="D3006" s="1" t="s">
        <v>8846</v>
      </c>
      <c r="E3006" s="1" t="s">
        <v>8847</v>
      </c>
      <c r="F3006">
        <v>41030305</v>
      </c>
      <c r="G3006">
        <v>1</v>
      </c>
      <c r="H3006" s="1" t="s">
        <v>8848</v>
      </c>
    </row>
    <row r="3007" spans="1:8" hidden="1" x14ac:dyDescent="0.25">
      <c r="A3007" s="1" t="s">
        <v>629</v>
      </c>
      <c r="B3007">
        <v>16</v>
      </c>
      <c r="C3007" s="1" t="s">
        <v>8849</v>
      </c>
      <c r="D3007" s="1" t="s">
        <v>8850</v>
      </c>
      <c r="E3007" s="1" t="s">
        <v>8851</v>
      </c>
      <c r="F3007">
        <v>9949324</v>
      </c>
      <c r="H3007" s="1" t="s">
        <v>8852</v>
      </c>
    </row>
    <row r="3008" spans="1:8" hidden="1" x14ac:dyDescent="0.25">
      <c r="A3008" s="1" t="s">
        <v>629</v>
      </c>
      <c r="B3008">
        <v>13</v>
      </c>
      <c r="C3008" s="1" t="s">
        <v>3165</v>
      </c>
      <c r="D3008" s="1" t="s">
        <v>3166</v>
      </c>
      <c r="E3008" s="1" t="s">
        <v>3167</v>
      </c>
      <c r="F3008">
        <v>44933054</v>
      </c>
      <c r="H3008" s="1" t="s">
        <v>3168</v>
      </c>
    </row>
    <row r="3009" spans="1:8" hidden="1" x14ac:dyDescent="0.25">
      <c r="A3009" s="1" t="s">
        <v>629</v>
      </c>
      <c r="B3009">
        <v>13</v>
      </c>
      <c r="C3009" s="1" t="s">
        <v>8853</v>
      </c>
      <c r="D3009" s="1" t="s">
        <v>8854</v>
      </c>
      <c r="E3009" s="1" t="s">
        <v>8855</v>
      </c>
      <c r="F3009">
        <v>6989181</v>
      </c>
      <c r="H3009" s="1" t="s">
        <v>8856</v>
      </c>
    </row>
    <row r="3010" spans="1:8" hidden="1" x14ac:dyDescent="0.25">
      <c r="A3010" s="1" t="s">
        <v>629</v>
      </c>
      <c r="B3010">
        <v>10</v>
      </c>
      <c r="C3010" s="1" t="s">
        <v>8857</v>
      </c>
      <c r="D3010" s="1" t="s">
        <v>8858</v>
      </c>
      <c r="E3010" s="1" t="s">
        <v>8859</v>
      </c>
      <c r="F3010">
        <v>8954604</v>
      </c>
      <c r="H3010" s="1" t="s">
        <v>8860</v>
      </c>
    </row>
    <row r="3011" spans="1:8" hidden="1" x14ac:dyDescent="0.25">
      <c r="A3011" s="1" t="s">
        <v>629</v>
      </c>
      <c r="B3011">
        <v>9</v>
      </c>
      <c r="C3011" s="1" t="s">
        <v>8861</v>
      </c>
      <c r="D3011" s="1" t="s">
        <v>8862</v>
      </c>
      <c r="E3011" s="1" t="s">
        <v>8863</v>
      </c>
      <c r="F3011">
        <v>28365921</v>
      </c>
      <c r="H3011" s="1" t="s">
        <v>8864</v>
      </c>
    </row>
    <row r="3012" spans="1:8" hidden="1" x14ac:dyDescent="0.25">
      <c r="A3012" s="1" t="s">
        <v>629</v>
      </c>
      <c r="B3012">
        <v>9</v>
      </c>
      <c r="C3012" s="1" t="s">
        <v>8865</v>
      </c>
      <c r="D3012" s="1" t="s">
        <v>8866</v>
      </c>
      <c r="E3012" s="1" t="s">
        <v>8867</v>
      </c>
      <c r="F3012">
        <v>10679101</v>
      </c>
      <c r="H3012" s="1" t="s">
        <v>8856</v>
      </c>
    </row>
    <row r="3013" spans="1:8" hidden="1" x14ac:dyDescent="0.25">
      <c r="A3013" s="1" t="s">
        <v>629</v>
      </c>
      <c r="B3013">
        <v>9</v>
      </c>
      <c r="C3013" s="1" t="s">
        <v>8868</v>
      </c>
      <c r="D3013" s="1" t="s">
        <v>8869</v>
      </c>
      <c r="E3013" s="1" t="s">
        <v>8870</v>
      </c>
      <c r="F3013">
        <v>8947923</v>
      </c>
      <c r="H3013" s="1" t="s">
        <v>536</v>
      </c>
    </row>
    <row r="3014" spans="1:8" hidden="1" x14ac:dyDescent="0.25">
      <c r="A3014" s="1" t="s">
        <v>629</v>
      </c>
      <c r="B3014">
        <v>9</v>
      </c>
      <c r="C3014" s="1" t="s">
        <v>8871</v>
      </c>
      <c r="D3014" s="1" t="s">
        <v>8872</v>
      </c>
      <c r="E3014" s="1" t="s">
        <v>8873</v>
      </c>
      <c r="F3014">
        <v>27664766</v>
      </c>
      <c r="H3014" s="1" t="s">
        <v>8856</v>
      </c>
    </row>
    <row r="3015" spans="1:8" hidden="1" x14ac:dyDescent="0.25">
      <c r="A3015" s="1" t="s">
        <v>629</v>
      </c>
      <c r="B3015">
        <v>9</v>
      </c>
      <c r="C3015" s="1" t="s">
        <v>8874</v>
      </c>
      <c r="D3015" s="1" t="s">
        <v>8875</v>
      </c>
      <c r="E3015" s="1" t="s">
        <v>8876</v>
      </c>
      <c r="F3015">
        <v>13764643</v>
      </c>
      <c r="H3015" s="1" t="s">
        <v>8877</v>
      </c>
    </row>
    <row r="3016" spans="1:8" hidden="1" x14ac:dyDescent="0.25">
      <c r="A3016" s="1" t="s">
        <v>629</v>
      </c>
      <c r="B3016">
        <v>9</v>
      </c>
      <c r="C3016" s="1" t="s">
        <v>8878</v>
      </c>
      <c r="D3016" s="1" t="s">
        <v>8879</v>
      </c>
      <c r="E3016" s="1" t="s">
        <v>8880</v>
      </c>
      <c r="F3016">
        <v>5123921</v>
      </c>
      <c r="H3016" s="1" t="s">
        <v>8856</v>
      </c>
    </row>
    <row r="3017" spans="1:8" hidden="1" x14ac:dyDescent="0.25">
      <c r="A3017" s="1" t="s">
        <v>629</v>
      </c>
      <c r="B3017">
        <v>9</v>
      </c>
      <c r="C3017" s="1" t="s">
        <v>8881</v>
      </c>
      <c r="D3017" s="1" t="s">
        <v>8882</v>
      </c>
      <c r="E3017" s="1" t="s">
        <v>8883</v>
      </c>
      <c r="F3017">
        <v>3955134</v>
      </c>
      <c r="H3017" s="1" t="s">
        <v>8884</v>
      </c>
    </row>
    <row r="3018" spans="1:8" hidden="1" x14ac:dyDescent="0.25">
      <c r="A3018" s="1" t="s">
        <v>629</v>
      </c>
      <c r="B3018">
        <v>8</v>
      </c>
      <c r="C3018" s="1" t="s">
        <v>8885</v>
      </c>
      <c r="D3018" s="1" t="s">
        <v>8886</v>
      </c>
      <c r="E3018" s="1" t="s">
        <v>8887</v>
      </c>
      <c r="F3018">
        <v>24576145</v>
      </c>
      <c r="H3018" s="1" t="s">
        <v>8888</v>
      </c>
    </row>
    <row r="3019" spans="1:8" hidden="1" x14ac:dyDescent="0.25">
      <c r="A3019" s="1" t="s">
        <v>629</v>
      </c>
      <c r="B3019">
        <v>8</v>
      </c>
      <c r="C3019" s="1" t="s">
        <v>8889</v>
      </c>
      <c r="D3019" s="1" t="s">
        <v>8890</v>
      </c>
      <c r="E3019" s="1" t="s">
        <v>8891</v>
      </c>
      <c r="F3019">
        <v>8985012</v>
      </c>
      <c r="H3019" s="1" t="s">
        <v>8892</v>
      </c>
    </row>
    <row r="3020" spans="1:8" hidden="1" x14ac:dyDescent="0.25">
      <c r="A3020" s="1" t="s">
        <v>629</v>
      </c>
      <c r="B3020">
        <v>8</v>
      </c>
      <c r="C3020" s="1" t="s">
        <v>8893</v>
      </c>
      <c r="D3020" s="1" t="s">
        <v>8894</v>
      </c>
      <c r="E3020" s="1" t="s">
        <v>8895</v>
      </c>
      <c r="F3020">
        <v>5131377</v>
      </c>
      <c r="H3020" s="1" t="s">
        <v>8864</v>
      </c>
    </row>
    <row r="3021" spans="1:8" hidden="1" x14ac:dyDescent="0.25">
      <c r="A3021" s="1" t="s">
        <v>629</v>
      </c>
      <c r="B3021">
        <v>8</v>
      </c>
      <c r="C3021" s="1" t="s">
        <v>8896</v>
      </c>
      <c r="D3021" s="1" t="s">
        <v>8897</v>
      </c>
      <c r="E3021" s="1" t="s">
        <v>8898</v>
      </c>
      <c r="F3021">
        <v>9125729</v>
      </c>
      <c r="H3021" s="1" t="s">
        <v>8899</v>
      </c>
    </row>
    <row r="3022" spans="1:8" hidden="1" x14ac:dyDescent="0.25">
      <c r="A3022" s="1" t="s">
        <v>629</v>
      </c>
      <c r="B3022">
        <v>8</v>
      </c>
      <c r="C3022" s="1" t="s">
        <v>8900</v>
      </c>
      <c r="D3022" s="1" t="s">
        <v>8901</v>
      </c>
      <c r="E3022" s="1" t="s">
        <v>8902</v>
      </c>
      <c r="F3022">
        <v>28365955</v>
      </c>
      <c r="H3022" s="1" t="s">
        <v>8864</v>
      </c>
    </row>
    <row r="3023" spans="1:8" hidden="1" x14ac:dyDescent="0.25">
      <c r="A3023" s="1" t="s">
        <v>629</v>
      </c>
      <c r="B3023">
        <v>7</v>
      </c>
      <c r="C3023" s="1" t="s">
        <v>8903</v>
      </c>
      <c r="D3023" s="1" t="s">
        <v>8904</v>
      </c>
      <c r="E3023" s="1" t="s">
        <v>8905</v>
      </c>
      <c r="F3023">
        <v>3493566</v>
      </c>
      <c r="H3023" s="1" t="s">
        <v>8906</v>
      </c>
    </row>
    <row r="3024" spans="1:8" hidden="1" x14ac:dyDescent="0.25">
      <c r="A3024" s="1" t="s">
        <v>629</v>
      </c>
      <c r="B3024">
        <v>7</v>
      </c>
      <c r="C3024" s="1" t="s">
        <v>8907</v>
      </c>
      <c r="D3024" s="1" t="s">
        <v>8908</v>
      </c>
      <c r="E3024" s="1" t="s">
        <v>8909</v>
      </c>
      <c r="F3024">
        <v>2922459</v>
      </c>
      <c r="H3024" s="1" t="s">
        <v>8910</v>
      </c>
    </row>
    <row r="3025" spans="1:8" hidden="1" x14ac:dyDescent="0.25">
      <c r="A3025" s="1" t="s">
        <v>629</v>
      </c>
      <c r="B3025">
        <v>7</v>
      </c>
      <c r="C3025" s="1" t="s">
        <v>8911</v>
      </c>
      <c r="D3025" s="1" t="s">
        <v>8912</v>
      </c>
      <c r="E3025" s="1" t="s">
        <v>8913</v>
      </c>
      <c r="F3025">
        <v>10679209</v>
      </c>
      <c r="H3025" s="1" t="s">
        <v>8852</v>
      </c>
    </row>
    <row r="3026" spans="1:8" hidden="1" x14ac:dyDescent="0.25">
      <c r="A3026" s="1" t="s">
        <v>629</v>
      </c>
      <c r="B3026">
        <v>7</v>
      </c>
      <c r="C3026" s="1" t="s">
        <v>8914</v>
      </c>
      <c r="D3026" s="1" t="s">
        <v>8915</v>
      </c>
      <c r="E3026" s="1" t="s">
        <v>8916</v>
      </c>
      <c r="F3026">
        <v>25137034</v>
      </c>
      <c r="H3026" s="1" t="s">
        <v>8917</v>
      </c>
    </row>
    <row r="3027" spans="1:8" hidden="1" x14ac:dyDescent="0.25">
      <c r="A3027" s="1" t="s">
        <v>629</v>
      </c>
      <c r="B3027">
        <v>7</v>
      </c>
      <c r="C3027" s="1" t="s">
        <v>8918</v>
      </c>
      <c r="D3027" s="1" t="s">
        <v>8919</v>
      </c>
      <c r="E3027" s="1" t="s">
        <v>8920</v>
      </c>
      <c r="F3027">
        <v>5131533</v>
      </c>
      <c r="H3027" s="1" t="s">
        <v>8864</v>
      </c>
    </row>
    <row r="3028" spans="1:8" hidden="1" x14ac:dyDescent="0.25">
      <c r="A3028" s="1" t="s">
        <v>629</v>
      </c>
      <c r="B3028">
        <v>7</v>
      </c>
      <c r="C3028" s="1" t="s">
        <v>8921</v>
      </c>
      <c r="D3028" s="1" t="s">
        <v>8922</v>
      </c>
      <c r="E3028" s="1" t="s">
        <v>8923</v>
      </c>
      <c r="F3028">
        <v>41216883</v>
      </c>
      <c r="H3028" s="1" t="s">
        <v>8924</v>
      </c>
    </row>
    <row r="3029" spans="1:8" hidden="1" x14ac:dyDescent="0.25">
      <c r="A3029" s="1" t="s">
        <v>629</v>
      </c>
      <c r="B3029">
        <v>6</v>
      </c>
      <c r="C3029" s="1" t="s">
        <v>8925</v>
      </c>
      <c r="D3029" s="1" t="s">
        <v>8926</v>
      </c>
      <c r="E3029" s="1" t="s">
        <v>8927</v>
      </c>
      <c r="F3029">
        <v>3524866</v>
      </c>
      <c r="H3029" s="1" t="s">
        <v>8864</v>
      </c>
    </row>
    <row r="3030" spans="1:8" hidden="1" x14ac:dyDescent="0.25">
      <c r="A3030" s="1" t="s">
        <v>629</v>
      </c>
      <c r="B3030">
        <v>6</v>
      </c>
      <c r="C3030" s="1" t="s">
        <v>8928</v>
      </c>
      <c r="D3030" s="1" t="s">
        <v>8929</v>
      </c>
      <c r="E3030" s="1" t="s">
        <v>8930</v>
      </c>
      <c r="F3030">
        <v>10849081</v>
      </c>
      <c r="H3030" s="1" t="s">
        <v>8856</v>
      </c>
    </row>
    <row r="3031" spans="1:8" hidden="1" x14ac:dyDescent="0.25">
      <c r="A3031" s="1" t="s">
        <v>629</v>
      </c>
      <c r="B3031">
        <v>6</v>
      </c>
      <c r="C3031" s="1" t="s">
        <v>8931</v>
      </c>
      <c r="D3031" s="1" t="s">
        <v>8932</v>
      </c>
      <c r="E3031" s="1" t="s">
        <v>8933</v>
      </c>
      <c r="F3031">
        <v>24492731</v>
      </c>
      <c r="H3031" s="1" t="s">
        <v>8934</v>
      </c>
    </row>
    <row r="3032" spans="1:8" hidden="1" x14ac:dyDescent="0.25">
      <c r="A3032" s="1" t="s">
        <v>629</v>
      </c>
      <c r="B3032">
        <v>6</v>
      </c>
      <c r="C3032" s="1" t="s">
        <v>8935</v>
      </c>
      <c r="D3032" s="1" t="s">
        <v>8936</v>
      </c>
      <c r="E3032" s="1" t="s">
        <v>8937</v>
      </c>
      <c r="F3032">
        <v>37558217</v>
      </c>
      <c r="H3032" s="1" t="s">
        <v>8938</v>
      </c>
    </row>
    <row r="3033" spans="1:8" hidden="1" x14ac:dyDescent="0.25">
      <c r="A3033" s="1" t="s">
        <v>629</v>
      </c>
      <c r="B3033">
        <v>6</v>
      </c>
      <c r="C3033" s="1" t="s">
        <v>8939</v>
      </c>
      <c r="D3033" s="1" t="s">
        <v>8940</v>
      </c>
      <c r="E3033" s="1" t="s">
        <v>8941</v>
      </c>
      <c r="F3033">
        <v>3519116</v>
      </c>
      <c r="H3033" s="1" t="s">
        <v>8938</v>
      </c>
    </row>
    <row r="3034" spans="1:8" hidden="1" x14ac:dyDescent="0.25">
      <c r="A3034" s="1" t="s">
        <v>629</v>
      </c>
      <c r="B3034">
        <v>6</v>
      </c>
      <c r="C3034" s="1" t="s">
        <v>8942</v>
      </c>
      <c r="D3034" s="1" t="s">
        <v>8943</v>
      </c>
      <c r="E3034" s="1" t="s">
        <v>8944</v>
      </c>
      <c r="F3034">
        <v>30559288</v>
      </c>
      <c r="H3034" s="1" t="s">
        <v>8945</v>
      </c>
    </row>
    <row r="3035" spans="1:8" hidden="1" x14ac:dyDescent="0.25">
      <c r="A3035" s="1" t="s">
        <v>636</v>
      </c>
      <c r="B3035">
        <v>29</v>
      </c>
      <c r="C3035" s="1" t="s">
        <v>630</v>
      </c>
      <c r="D3035" s="1" t="s">
        <v>631</v>
      </c>
      <c r="E3035" s="1" t="s">
        <v>632</v>
      </c>
      <c r="F3035">
        <v>892269</v>
      </c>
      <c r="G3035">
        <v>2</v>
      </c>
      <c r="H3035" s="1" t="s">
        <v>65</v>
      </c>
    </row>
    <row r="3036" spans="1:8" hidden="1" x14ac:dyDescent="0.25">
      <c r="A3036" s="1" t="s">
        <v>636</v>
      </c>
      <c r="B3036">
        <v>28</v>
      </c>
      <c r="C3036" s="1" t="s">
        <v>1057</v>
      </c>
      <c r="D3036" s="1" t="s">
        <v>1058</v>
      </c>
      <c r="E3036" s="1" t="s">
        <v>1059</v>
      </c>
      <c r="F3036">
        <v>7941462</v>
      </c>
      <c r="H3036" s="1" t="s">
        <v>1060</v>
      </c>
    </row>
    <row r="3037" spans="1:8" hidden="1" x14ac:dyDescent="0.25">
      <c r="A3037" s="1" t="s">
        <v>636</v>
      </c>
      <c r="B3037">
        <v>27</v>
      </c>
      <c r="C3037" s="1" t="s">
        <v>3543</v>
      </c>
      <c r="D3037" s="1" t="s">
        <v>3544</v>
      </c>
      <c r="E3037" s="1" t="s">
        <v>3545</v>
      </c>
      <c r="F3037">
        <v>16278777</v>
      </c>
      <c r="H3037" s="1" t="s">
        <v>65</v>
      </c>
    </row>
    <row r="3038" spans="1:8" hidden="1" x14ac:dyDescent="0.25">
      <c r="A3038" s="1" t="s">
        <v>636</v>
      </c>
      <c r="B3038">
        <v>27</v>
      </c>
      <c r="C3038" s="1" t="s">
        <v>8946</v>
      </c>
      <c r="D3038" s="1" t="s">
        <v>8947</v>
      </c>
      <c r="E3038" s="1" t="s">
        <v>8948</v>
      </c>
      <c r="F3038">
        <v>1374111</v>
      </c>
      <c r="H3038" s="1" t="s">
        <v>536</v>
      </c>
    </row>
    <row r="3039" spans="1:8" hidden="1" x14ac:dyDescent="0.25">
      <c r="A3039" s="1" t="s">
        <v>636</v>
      </c>
      <c r="B3039">
        <v>24</v>
      </c>
      <c r="C3039" s="1" t="s">
        <v>3344</v>
      </c>
      <c r="D3039" s="1" t="s">
        <v>3345</v>
      </c>
      <c r="E3039" s="1" t="s">
        <v>3346</v>
      </c>
      <c r="F3039">
        <v>19817507</v>
      </c>
      <c r="H3039" s="1" t="s">
        <v>65</v>
      </c>
    </row>
    <row r="3040" spans="1:8" hidden="1" x14ac:dyDescent="0.25">
      <c r="A3040" s="1" t="s">
        <v>636</v>
      </c>
      <c r="B3040">
        <v>24</v>
      </c>
      <c r="C3040" s="1" t="s">
        <v>3347</v>
      </c>
      <c r="D3040" s="1" t="s">
        <v>3348</v>
      </c>
      <c r="E3040" s="1" t="s">
        <v>3349</v>
      </c>
      <c r="F3040">
        <v>19818826</v>
      </c>
      <c r="H3040" s="1" t="s">
        <v>65</v>
      </c>
    </row>
    <row r="3041" spans="1:8" hidden="1" x14ac:dyDescent="0.25">
      <c r="A3041" s="1" t="s">
        <v>636</v>
      </c>
      <c r="B3041">
        <v>23</v>
      </c>
      <c r="C3041" s="1" t="s">
        <v>648</v>
      </c>
      <c r="D3041" s="1" t="s">
        <v>649</v>
      </c>
      <c r="E3041" s="1" t="s">
        <v>650</v>
      </c>
      <c r="F3041">
        <v>10297054</v>
      </c>
      <c r="H3041" s="1" t="s">
        <v>65</v>
      </c>
    </row>
    <row r="3042" spans="1:8" hidden="1" x14ac:dyDescent="0.25">
      <c r="A3042" s="1" t="s">
        <v>636</v>
      </c>
      <c r="B3042">
        <v>23</v>
      </c>
      <c r="C3042" s="1" t="s">
        <v>3353</v>
      </c>
      <c r="D3042" s="1" t="s">
        <v>3354</v>
      </c>
      <c r="E3042" s="1" t="s">
        <v>3355</v>
      </c>
      <c r="F3042">
        <v>17355121</v>
      </c>
      <c r="H3042" s="1" t="s">
        <v>65</v>
      </c>
    </row>
    <row r="3043" spans="1:8" hidden="1" x14ac:dyDescent="0.25">
      <c r="A3043" s="1" t="s">
        <v>636</v>
      </c>
      <c r="B3043">
        <v>23</v>
      </c>
      <c r="C3043" s="1" t="s">
        <v>3591</v>
      </c>
      <c r="D3043" s="1" t="s">
        <v>3592</v>
      </c>
      <c r="E3043" s="1" t="s">
        <v>3593</v>
      </c>
      <c r="F3043">
        <v>21459399</v>
      </c>
      <c r="H3043" s="1" t="s">
        <v>65</v>
      </c>
    </row>
    <row r="3044" spans="1:8" hidden="1" x14ac:dyDescent="0.25">
      <c r="A3044" s="1" t="s">
        <v>636</v>
      </c>
      <c r="B3044">
        <v>20</v>
      </c>
      <c r="C3044" s="1" t="s">
        <v>3379</v>
      </c>
      <c r="D3044" s="1" t="s">
        <v>3380</v>
      </c>
      <c r="E3044" s="1" t="s">
        <v>3381</v>
      </c>
      <c r="F3044">
        <v>24503731</v>
      </c>
      <c r="H3044" s="1" t="s">
        <v>65</v>
      </c>
    </row>
    <row r="3045" spans="1:8" hidden="1" x14ac:dyDescent="0.25">
      <c r="A3045" s="1" t="s">
        <v>636</v>
      </c>
      <c r="B3045">
        <v>19</v>
      </c>
      <c r="C3045" s="1" t="s">
        <v>72</v>
      </c>
      <c r="D3045" s="1" t="s">
        <v>8949</v>
      </c>
      <c r="E3045" s="1" t="s">
        <v>8950</v>
      </c>
      <c r="F3045">
        <v>1724898</v>
      </c>
      <c r="H3045" s="1" t="s">
        <v>8951</v>
      </c>
    </row>
    <row r="3046" spans="1:8" hidden="1" x14ac:dyDescent="0.25">
      <c r="A3046" s="1" t="s">
        <v>636</v>
      </c>
      <c r="B3046">
        <v>18</v>
      </c>
      <c r="C3046" s="1" t="s">
        <v>3386</v>
      </c>
      <c r="D3046" s="1" t="s">
        <v>3387</v>
      </c>
      <c r="E3046" s="1" t="s">
        <v>3388</v>
      </c>
      <c r="F3046">
        <v>17386992</v>
      </c>
      <c r="H3046" s="1" t="s">
        <v>65</v>
      </c>
    </row>
    <row r="3047" spans="1:8" hidden="1" x14ac:dyDescent="0.25">
      <c r="A3047" s="1" t="s">
        <v>636</v>
      </c>
      <c r="B3047">
        <v>18</v>
      </c>
      <c r="C3047" s="1" t="s">
        <v>108</v>
      </c>
      <c r="D3047" s="1" t="s">
        <v>8952</v>
      </c>
      <c r="E3047" s="1" t="s">
        <v>8953</v>
      </c>
      <c r="F3047">
        <v>928750</v>
      </c>
      <c r="H3047" s="1" t="s">
        <v>8951</v>
      </c>
    </row>
    <row r="3048" spans="1:8" hidden="1" x14ac:dyDescent="0.25">
      <c r="A3048" s="1" t="s">
        <v>636</v>
      </c>
      <c r="B3048">
        <v>16</v>
      </c>
      <c r="C3048" s="1" t="s">
        <v>101</v>
      </c>
      <c r="D3048" s="1" t="s">
        <v>8954</v>
      </c>
      <c r="E3048" s="1" t="s">
        <v>8955</v>
      </c>
      <c r="F3048">
        <v>894379</v>
      </c>
      <c r="H3048" s="1" t="s">
        <v>8956</v>
      </c>
    </row>
    <row r="3049" spans="1:8" hidden="1" x14ac:dyDescent="0.25">
      <c r="A3049" s="1" t="s">
        <v>636</v>
      </c>
      <c r="B3049">
        <v>15</v>
      </c>
      <c r="C3049" s="1" t="s">
        <v>8957</v>
      </c>
      <c r="D3049" s="1" t="s">
        <v>8958</v>
      </c>
      <c r="E3049" s="1" t="s">
        <v>8959</v>
      </c>
      <c r="F3049">
        <v>43608387</v>
      </c>
      <c r="H3049" s="1" t="s">
        <v>8960</v>
      </c>
    </row>
    <row r="3050" spans="1:8" hidden="1" x14ac:dyDescent="0.25">
      <c r="A3050" s="1" t="s">
        <v>636</v>
      </c>
      <c r="B3050">
        <v>14</v>
      </c>
      <c r="C3050" s="1" t="s">
        <v>5658</v>
      </c>
      <c r="D3050" s="1" t="s">
        <v>8961</v>
      </c>
      <c r="E3050" s="1" t="s">
        <v>8962</v>
      </c>
      <c r="F3050">
        <v>896091</v>
      </c>
      <c r="H3050" s="1" t="s">
        <v>8951</v>
      </c>
    </row>
    <row r="3051" spans="1:8" hidden="1" x14ac:dyDescent="0.25">
      <c r="A3051" s="1" t="s">
        <v>636</v>
      </c>
      <c r="B3051">
        <v>12</v>
      </c>
      <c r="C3051" s="1" t="s">
        <v>1127</v>
      </c>
      <c r="D3051" s="1" t="s">
        <v>8963</v>
      </c>
      <c r="E3051" s="1" t="s">
        <v>8964</v>
      </c>
      <c r="F3051">
        <v>875843</v>
      </c>
      <c r="H3051" s="1" t="s">
        <v>8951</v>
      </c>
    </row>
    <row r="3052" spans="1:8" hidden="1" x14ac:dyDescent="0.25">
      <c r="A3052" s="1" t="s">
        <v>636</v>
      </c>
      <c r="B3052">
        <v>12</v>
      </c>
      <c r="C3052" s="1" t="s">
        <v>2595</v>
      </c>
      <c r="D3052" s="1" t="s">
        <v>8965</v>
      </c>
      <c r="E3052" s="1" t="s">
        <v>8966</v>
      </c>
      <c r="F3052">
        <v>24488018</v>
      </c>
      <c r="H3052" s="1" t="s">
        <v>8956</v>
      </c>
    </row>
    <row r="3053" spans="1:8" hidden="1" x14ac:dyDescent="0.25">
      <c r="A3053" s="1" t="s">
        <v>636</v>
      </c>
      <c r="B3053">
        <v>12</v>
      </c>
      <c r="C3053" s="1" t="s">
        <v>2598</v>
      </c>
      <c r="D3053" s="1" t="s">
        <v>8967</v>
      </c>
      <c r="E3053" s="1" t="s">
        <v>8968</v>
      </c>
      <c r="F3053">
        <v>19917511</v>
      </c>
      <c r="H3053" s="1" t="s">
        <v>8951</v>
      </c>
    </row>
    <row r="3054" spans="1:8" hidden="1" x14ac:dyDescent="0.25">
      <c r="A3054" s="1" t="s">
        <v>636</v>
      </c>
      <c r="B3054">
        <v>11</v>
      </c>
      <c r="C3054" s="1" t="s">
        <v>1158</v>
      </c>
      <c r="D3054" s="1" t="s">
        <v>8969</v>
      </c>
      <c r="E3054" s="1" t="s">
        <v>8970</v>
      </c>
      <c r="F3054">
        <v>19917534</v>
      </c>
      <c r="H3054" s="1" t="s">
        <v>8951</v>
      </c>
    </row>
    <row r="3055" spans="1:8" hidden="1" x14ac:dyDescent="0.25">
      <c r="A3055" s="1" t="s">
        <v>636</v>
      </c>
      <c r="B3055">
        <v>11</v>
      </c>
      <c r="C3055" s="1" t="s">
        <v>2603</v>
      </c>
      <c r="D3055" s="1" t="s">
        <v>8971</v>
      </c>
      <c r="E3055" s="1" t="s">
        <v>8972</v>
      </c>
      <c r="F3055">
        <v>24500649</v>
      </c>
      <c r="H3055" s="1" t="s">
        <v>8951</v>
      </c>
    </row>
    <row r="3056" spans="1:8" hidden="1" x14ac:dyDescent="0.25">
      <c r="A3056" s="1" t="s">
        <v>636</v>
      </c>
      <c r="B3056">
        <v>11</v>
      </c>
      <c r="C3056" s="1" t="s">
        <v>1134</v>
      </c>
      <c r="D3056" s="1" t="s">
        <v>8973</v>
      </c>
      <c r="E3056" s="1" t="s">
        <v>8974</v>
      </c>
      <c r="F3056">
        <v>20080025</v>
      </c>
      <c r="H3056" s="1" t="s">
        <v>8951</v>
      </c>
    </row>
    <row r="3057" spans="1:8" hidden="1" x14ac:dyDescent="0.25">
      <c r="A3057" s="1" t="s">
        <v>636</v>
      </c>
      <c r="B3057">
        <v>11</v>
      </c>
      <c r="C3057" s="1" t="s">
        <v>2606</v>
      </c>
      <c r="D3057" s="1" t="s">
        <v>8975</v>
      </c>
      <c r="E3057" s="1" t="s">
        <v>8976</v>
      </c>
      <c r="F3057">
        <v>1018252</v>
      </c>
      <c r="H3057" s="1" t="s">
        <v>8951</v>
      </c>
    </row>
    <row r="3058" spans="1:8" hidden="1" x14ac:dyDescent="0.25">
      <c r="A3058" s="1" t="s">
        <v>636</v>
      </c>
      <c r="B3058">
        <v>10</v>
      </c>
      <c r="C3058" s="1" t="s">
        <v>6575</v>
      </c>
      <c r="D3058" s="1" t="s">
        <v>8977</v>
      </c>
      <c r="E3058" s="1" t="s">
        <v>8978</v>
      </c>
      <c r="F3058">
        <v>24500052</v>
      </c>
      <c r="H3058" s="1" t="s">
        <v>8951</v>
      </c>
    </row>
    <row r="3059" spans="1:8" hidden="1" x14ac:dyDescent="0.25">
      <c r="A3059" s="1" t="s">
        <v>636</v>
      </c>
      <c r="B3059">
        <v>10</v>
      </c>
      <c r="C3059" s="1" t="s">
        <v>1138</v>
      </c>
      <c r="D3059" s="1" t="s">
        <v>8979</v>
      </c>
      <c r="E3059" s="1" t="s">
        <v>8980</v>
      </c>
      <c r="F3059">
        <v>20012107</v>
      </c>
      <c r="H3059" s="1" t="s">
        <v>8951</v>
      </c>
    </row>
    <row r="3060" spans="1:8" x14ac:dyDescent="0.25">
      <c r="A3060" s="1" t="s">
        <v>636</v>
      </c>
      <c r="B3060">
        <v>10</v>
      </c>
      <c r="C3060" s="1" t="s">
        <v>8981</v>
      </c>
      <c r="D3060" s="1" t="s">
        <v>8982</v>
      </c>
      <c r="E3060" s="1" t="s">
        <v>8983</v>
      </c>
      <c r="F3060">
        <v>2376810</v>
      </c>
      <c r="G3060">
        <v>1</v>
      </c>
      <c r="H3060" s="1" t="s">
        <v>8984</v>
      </c>
    </row>
    <row r="3061" spans="1:8" hidden="1" x14ac:dyDescent="0.25">
      <c r="A3061" s="1" t="s">
        <v>636</v>
      </c>
      <c r="B3061">
        <v>8</v>
      </c>
      <c r="C3061" s="1" t="s">
        <v>8985</v>
      </c>
      <c r="D3061" s="1" t="s">
        <v>8986</v>
      </c>
      <c r="E3061" s="1" t="s">
        <v>8987</v>
      </c>
      <c r="F3061">
        <v>901729</v>
      </c>
      <c r="H3061" s="1" t="s">
        <v>8951</v>
      </c>
    </row>
    <row r="3062" spans="1:8" hidden="1" x14ac:dyDescent="0.25">
      <c r="A3062" s="1" t="s">
        <v>636</v>
      </c>
      <c r="B3062">
        <v>8</v>
      </c>
      <c r="C3062" s="1" t="s">
        <v>3182</v>
      </c>
      <c r="D3062" s="1" t="s">
        <v>8988</v>
      </c>
      <c r="E3062" s="1" t="s">
        <v>8989</v>
      </c>
      <c r="F3062">
        <v>65711862</v>
      </c>
      <c r="H3062" s="1" t="s">
        <v>8990</v>
      </c>
    </row>
    <row r="3063" spans="1:8" hidden="1" x14ac:dyDescent="0.25">
      <c r="A3063" s="1" t="s">
        <v>636</v>
      </c>
      <c r="B3063">
        <v>7</v>
      </c>
      <c r="C3063" s="1" t="s">
        <v>3199</v>
      </c>
      <c r="D3063" s="1" t="s">
        <v>8991</v>
      </c>
      <c r="E3063" s="1" t="s">
        <v>8992</v>
      </c>
      <c r="F3063">
        <v>63521405</v>
      </c>
      <c r="H3063" s="1" t="s">
        <v>8990</v>
      </c>
    </row>
    <row r="3064" spans="1:8" hidden="1" x14ac:dyDescent="0.25">
      <c r="A3064" s="1" t="s">
        <v>636</v>
      </c>
      <c r="B3064">
        <v>6</v>
      </c>
      <c r="C3064" s="1" t="s">
        <v>8993</v>
      </c>
      <c r="D3064" s="1" t="s">
        <v>8994</v>
      </c>
      <c r="E3064" s="1" t="s">
        <v>8995</v>
      </c>
      <c r="F3064">
        <v>44965091</v>
      </c>
      <c r="H3064" s="1" t="s">
        <v>8984</v>
      </c>
    </row>
    <row r="3065" spans="1:8" hidden="1" x14ac:dyDescent="0.25">
      <c r="A3065" s="1" t="s">
        <v>636</v>
      </c>
      <c r="B3065">
        <v>6</v>
      </c>
      <c r="C3065" s="1" t="s">
        <v>8996</v>
      </c>
      <c r="D3065" s="1" t="s">
        <v>8997</v>
      </c>
      <c r="E3065" s="1" t="s">
        <v>8998</v>
      </c>
      <c r="F3065">
        <v>59558854</v>
      </c>
      <c r="H3065" s="1" t="s">
        <v>8999</v>
      </c>
    </row>
    <row r="3066" spans="1:8" hidden="1" x14ac:dyDescent="0.25">
      <c r="A3066" s="1" t="s">
        <v>636</v>
      </c>
      <c r="B3066">
        <v>5</v>
      </c>
      <c r="C3066" s="1" t="s">
        <v>9000</v>
      </c>
      <c r="D3066" s="1" t="s">
        <v>9001</v>
      </c>
      <c r="E3066" s="1" t="s">
        <v>9002</v>
      </c>
      <c r="F3066">
        <v>41858609</v>
      </c>
      <c r="H3066" s="1" t="s">
        <v>45</v>
      </c>
    </row>
    <row r="3067" spans="1:8" hidden="1" x14ac:dyDescent="0.25">
      <c r="A3067" s="1" t="s">
        <v>636</v>
      </c>
      <c r="B3067">
        <v>5</v>
      </c>
      <c r="C3067" s="1" t="s">
        <v>9003</v>
      </c>
      <c r="D3067" s="1" t="s">
        <v>9004</v>
      </c>
      <c r="E3067" s="1" t="s">
        <v>9005</v>
      </c>
      <c r="F3067">
        <v>15179545</v>
      </c>
      <c r="H3067" s="1" t="s">
        <v>8888</v>
      </c>
    </row>
    <row r="3068" spans="1:8" hidden="1" x14ac:dyDescent="0.25">
      <c r="A3068" s="1" t="s">
        <v>793</v>
      </c>
      <c r="B3068">
        <v>20</v>
      </c>
      <c r="C3068" s="1" t="s">
        <v>789</v>
      </c>
      <c r="D3068" s="1" t="s">
        <v>790</v>
      </c>
      <c r="E3068" s="1" t="s">
        <v>791</v>
      </c>
      <c r="F3068">
        <v>23759488</v>
      </c>
      <c r="G3068">
        <v>2</v>
      </c>
      <c r="H3068" s="1" t="s">
        <v>792</v>
      </c>
    </row>
    <row r="3069" spans="1:8" hidden="1" x14ac:dyDescent="0.25">
      <c r="A3069" s="1" t="s">
        <v>793</v>
      </c>
      <c r="B3069">
        <v>13</v>
      </c>
      <c r="C3069" s="1" t="s">
        <v>9006</v>
      </c>
      <c r="D3069" s="1" t="s">
        <v>9007</v>
      </c>
      <c r="E3069" s="1" t="s">
        <v>9008</v>
      </c>
      <c r="F3069">
        <v>16533307</v>
      </c>
      <c r="H3069" s="1" t="s">
        <v>9009</v>
      </c>
    </row>
    <row r="3070" spans="1:8" x14ac:dyDescent="0.25">
      <c r="A3070" s="1" t="s">
        <v>793</v>
      </c>
      <c r="B3070">
        <v>5</v>
      </c>
      <c r="C3070" s="1" t="s">
        <v>9010</v>
      </c>
      <c r="D3070" s="1" t="s">
        <v>9011</v>
      </c>
      <c r="E3070" s="1" t="s">
        <v>9012</v>
      </c>
      <c r="F3070">
        <v>21651170</v>
      </c>
      <c r="G3070">
        <v>1</v>
      </c>
      <c r="H3070" s="1" t="s">
        <v>9013</v>
      </c>
    </row>
    <row r="3071" spans="1:8" hidden="1" x14ac:dyDescent="0.25">
      <c r="A3071" s="1" t="s">
        <v>793</v>
      </c>
      <c r="B3071">
        <v>2</v>
      </c>
      <c r="C3071" s="1" t="s">
        <v>9014</v>
      </c>
      <c r="D3071" s="1" t="s">
        <v>9015</v>
      </c>
      <c r="E3071" s="1" t="s">
        <v>9016</v>
      </c>
      <c r="F3071">
        <v>62050253</v>
      </c>
      <c r="H3071" s="1" t="s">
        <v>9017</v>
      </c>
    </row>
    <row r="3072" spans="1:8" hidden="1" x14ac:dyDescent="0.25">
      <c r="A3072" s="1" t="s">
        <v>793</v>
      </c>
      <c r="B3072">
        <v>1</v>
      </c>
      <c r="C3072" s="1" t="s">
        <v>9018</v>
      </c>
      <c r="D3072" s="1" t="s">
        <v>9019</v>
      </c>
      <c r="E3072" s="1" t="s">
        <v>9020</v>
      </c>
      <c r="F3072">
        <v>63295838</v>
      </c>
      <c r="H3072" s="1" t="s">
        <v>9021</v>
      </c>
    </row>
    <row r="3073" spans="1:8" hidden="1" x14ac:dyDescent="0.25">
      <c r="A3073" s="1" t="s">
        <v>793</v>
      </c>
      <c r="B3073">
        <v>1</v>
      </c>
      <c r="C3073" s="1" t="s">
        <v>9022</v>
      </c>
      <c r="D3073" s="1" t="s">
        <v>9023</v>
      </c>
      <c r="E3073" s="1" t="s">
        <v>9024</v>
      </c>
      <c r="F3073">
        <v>21863514</v>
      </c>
      <c r="H3073" s="1" t="s">
        <v>9025</v>
      </c>
    </row>
    <row r="3074" spans="1:8" x14ac:dyDescent="0.25">
      <c r="A3074" s="1" t="s">
        <v>9026</v>
      </c>
      <c r="B3074">
        <v>10</v>
      </c>
      <c r="C3074" s="1" t="s">
        <v>9027</v>
      </c>
      <c r="D3074" s="1" t="s">
        <v>9028</v>
      </c>
      <c r="E3074" s="1" t="s">
        <v>9029</v>
      </c>
      <c r="F3074">
        <v>4145186</v>
      </c>
      <c r="G3074">
        <v>1</v>
      </c>
      <c r="H3074" s="1" t="s">
        <v>9030</v>
      </c>
    </row>
    <row r="3075" spans="1:8" hidden="1" x14ac:dyDescent="0.25">
      <c r="A3075" s="1" t="s">
        <v>9026</v>
      </c>
      <c r="B3075">
        <v>10</v>
      </c>
      <c r="C3075" s="1" t="s">
        <v>9031</v>
      </c>
      <c r="D3075" s="1" t="s">
        <v>9032</v>
      </c>
      <c r="E3075" s="1" t="s">
        <v>9033</v>
      </c>
      <c r="F3075">
        <v>1448737</v>
      </c>
      <c r="G3075">
        <v>2</v>
      </c>
      <c r="H3075" s="1" t="s">
        <v>9034</v>
      </c>
    </row>
    <row r="3076" spans="1:8" hidden="1" x14ac:dyDescent="0.25">
      <c r="A3076" s="1" t="s">
        <v>9026</v>
      </c>
      <c r="B3076">
        <v>8</v>
      </c>
      <c r="C3076" s="1" t="s">
        <v>9035</v>
      </c>
      <c r="D3076" s="1" t="s">
        <v>9036</v>
      </c>
      <c r="E3076" s="1" t="s">
        <v>9037</v>
      </c>
      <c r="F3076">
        <v>16706846</v>
      </c>
      <c r="H3076" s="1" t="s">
        <v>9038</v>
      </c>
    </row>
    <row r="3077" spans="1:8" hidden="1" x14ac:dyDescent="0.25">
      <c r="A3077" s="1" t="s">
        <v>9026</v>
      </c>
      <c r="B3077">
        <v>8</v>
      </c>
      <c r="C3077" s="1" t="s">
        <v>9039</v>
      </c>
      <c r="D3077" s="1" t="s">
        <v>9040</v>
      </c>
      <c r="E3077" s="1" t="s">
        <v>9041</v>
      </c>
      <c r="F3077">
        <v>1200501</v>
      </c>
      <c r="H3077" s="1" t="s">
        <v>9042</v>
      </c>
    </row>
    <row r="3078" spans="1:8" hidden="1" x14ac:dyDescent="0.25">
      <c r="A3078" s="1" t="s">
        <v>9026</v>
      </c>
      <c r="B3078">
        <v>8</v>
      </c>
      <c r="C3078" s="1" t="s">
        <v>9043</v>
      </c>
      <c r="D3078" s="1" t="s">
        <v>9044</v>
      </c>
      <c r="E3078" s="1" t="s">
        <v>9045</v>
      </c>
      <c r="F3078">
        <v>1449190</v>
      </c>
      <c r="H3078" s="1" t="s">
        <v>9046</v>
      </c>
    </row>
    <row r="3079" spans="1:8" hidden="1" x14ac:dyDescent="0.25">
      <c r="A3079" s="1" t="s">
        <v>9026</v>
      </c>
      <c r="B3079">
        <v>7</v>
      </c>
      <c r="C3079" s="1" t="s">
        <v>9047</v>
      </c>
      <c r="D3079" s="1" t="s">
        <v>9048</v>
      </c>
      <c r="E3079" s="1" t="s">
        <v>9049</v>
      </c>
      <c r="F3079">
        <v>42330970</v>
      </c>
      <c r="H3079" s="1" t="s">
        <v>9038</v>
      </c>
    </row>
    <row r="3080" spans="1:8" hidden="1" x14ac:dyDescent="0.25">
      <c r="A3080" s="1" t="s">
        <v>9026</v>
      </c>
      <c r="B3080">
        <v>7</v>
      </c>
      <c r="C3080" s="1" t="s">
        <v>9050</v>
      </c>
      <c r="D3080" s="1" t="s">
        <v>9051</v>
      </c>
      <c r="E3080" s="1" t="s">
        <v>9052</v>
      </c>
      <c r="F3080">
        <v>48000721</v>
      </c>
      <c r="H3080" s="1" t="s">
        <v>9038</v>
      </c>
    </row>
    <row r="3081" spans="1:8" hidden="1" x14ac:dyDescent="0.25">
      <c r="A3081" s="1" t="s">
        <v>9026</v>
      </c>
      <c r="B3081">
        <v>7</v>
      </c>
      <c r="C3081" s="1" t="s">
        <v>9053</v>
      </c>
      <c r="D3081" s="1" t="s">
        <v>9054</v>
      </c>
      <c r="E3081" s="1" t="s">
        <v>9055</v>
      </c>
      <c r="F3081">
        <v>47712346</v>
      </c>
      <c r="H3081" s="1" t="s">
        <v>9038</v>
      </c>
    </row>
    <row r="3082" spans="1:8" hidden="1" x14ac:dyDescent="0.25">
      <c r="A3082" s="1" t="s">
        <v>9026</v>
      </c>
      <c r="B3082">
        <v>7</v>
      </c>
      <c r="C3082" s="1" t="s">
        <v>9056</v>
      </c>
      <c r="D3082" s="1" t="s">
        <v>9057</v>
      </c>
      <c r="E3082" s="1" t="s">
        <v>9058</v>
      </c>
      <c r="F3082">
        <v>23139770</v>
      </c>
      <c r="H3082" s="1" t="s">
        <v>9038</v>
      </c>
    </row>
    <row r="3083" spans="1:8" hidden="1" x14ac:dyDescent="0.25">
      <c r="A3083" s="1" t="s">
        <v>9026</v>
      </c>
      <c r="B3083">
        <v>7</v>
      </c>
      <c r="C3083" s="1" t="s">
        <v>9059</v>
      </c>
      <c r="D3083" s="1" t="s">
        <v>9060</v>
      </c>
      <c r="E3083" s="1" t="s">
        <v>9061</v>
      </c>
      <c r="F3083">
        <v>47711843</v>
      </c>
      <c r="H3083" s="1" t="s">
        <v>9038</v>
      </c>
    </row>
    <row r="3084" spans="1:8" hidden="1" x14ac:dyDescent="0.25">
      <c r="A3084" s="1" t="s">
        <v>9026</v>
      </c>
      <c r="B3084">
        <v>7</v>
      </c>
      <c r="C3084" s="1" t="s">
        <v>9062</v>
      </c>
      <c r="D3084" s="1" t="s">
        <v>9063</v>
      </c>
      <c r="E3084" s="1" t="s">
        <v>9064</v>
      </c>
      <c r="F3084">
        <v>47777943</v>
      </c>
      <c r="H3084" s="1" t="s">
        <v>9038</v>
      </c>
    </row>
    <row r="3085" spans="1:8" hidden="1" x14ac:dyDescent="0.25">
      <c r="A3085" s="1" t="s">
        <v>9026</v>
      </c>
      <c r="B3085">
        <v>7</v>
      </c>
      <c r="C3085" s="1" t="s">
        <v>9065</v>
      </c>
      <c r="D3085" s="1" t="s">
        <v>9066</v>
      </c>
      <c r="E3085" s="1" t="s">
        <v>9067</v>
      </c>
      <c r="F3085">
        <v>1449201</v>
      </c>
      <c r="H3085" s="1" t="s">
        <v>9046</v>
      </c>
    </row>
    <row r="3086" spans="1:8" hidden="1" x14ac:dyDescent="0.25">
      <c r="A3086" s="1" t="s">
        <v>9026</v>
      </c>
      <c r="B3086">
        <v>7</v>
      </c>
      <c r="C3086" s="1" t="s">
        <v>9068</v>
      </c>
      <c r="D3086" s="1" t="s">
        <v>9069</v>
      </c>
      <c r="E3086" s="1" t="s">
        <v>9070</v>
      </c>
      <c r="F3086">
        <v>1449045</v>
      </c>
      <c r="H3086" s="1" t="s">
        <v>9046</v>
      </c>
    </row>
    <row r="3087" spans="1:8" hidden="1" x14ac:dyDescent="0.25">
      <c r="A3087" s="1" t="s">
        <v>9026</v>
      </c>
      <c r="B3087">
        <v>6</v>
      </c>
      <c r="C3087" s="1" t="s">
        <v>9071</v>
      </c>
      <c r="D3087" s="1" t="s">
        <v>9072</v>
      </c>
      <c r="E3087" s="1" t="s">
        <v>9073</v>
      </c>
      <c r="F3087">
        <v>47915862</v>
      </c>
      <c r="H3087" s="1" t="s">
        <v>9038</v>
      </c>
    </row>
    <row r="3088" spans="1:8" hidden="1" x14ac:dyDescent="0.25">
      <c r="A3088" s="1" t="s">
        <v>9026</v>
      </c>
      <c r="B3088">
        <v>6</v>
      </c>
      <c r="C3088" s="1" t="s">
        <v>9074</v>
      </c>
      <c r="D3088" s="1" t="s">
        <v>9075</v>
      </c>
      <c r="E3088" s="1" t="s">
        <v>9076</v>
      </c>
      <c r="F3088">
        <v>47965048</v>
      </c>
      <c r="H3088" s="1" t="s">
        <v>9038</v>
      </c>
    </row>
    <row r="3089" spans="1:8" hidden="1" x14ac:dyDescent="0.25">
      <c r="A3089" s="1" t="s">
        <v>9026</v>
      </c>
      <c r="B3089">
        <v>6</v>
      </c>
      <c r="C3089" s="1" t="s">
        <v>9077</v>
      </c>
      <c r="D3089" s="1" t="s">
        <v>9078</v>
      </c>
      <c r="E3089" s="1" t="s">
        <v>9079</v>
      </c>
      <c r="F3089">
        <v>47965166</v>
      </c>
      <c r="H3089" s="1" t="s">
        <v>9038</v>
      </c>
    </row>
    <row r="3090" spans="1:8" hidden="1" x14ac:dyDescent="0.25">
      <c r="A3090" s="1" t="s">
        <v>9026</v>
      </c>
      <c r="B3090">
        <v>6</v>
      </c>
      <c r="C3090" s="1" t="s">
        <v>9080</v>
      </c>
      <c r="D3090" s="1" t="s">
        <v>9081</v>
      </c>
      <c r="E3090" s="1" t="s">
        <v>9082</v>
      </c>
      <c r="F3090">
        <v>47986815</v>
      </c>
      <c r="H3090" s="1" t="s">
        <v>9038</v>
      </c>
    </row>
    <row r="3091" spans="1:8" hidden="1" x14ac:dyDescent="0.25">
      <c r="A3091" s="1" t="s">
        <v>9026</v>
      </c>
      <c r="B3091">
        <v>6</v>
      </c>
      <c r="C3091" s="1" t="s">
        <v>9083</v>
      </c>
      <c r="D3091" s="1" t="s">
        <v>9084</v>
      </c>
      <c r="E3091" s="1" t="s">
        <v>9085</v>
      </c>
      <c r="F3091">
        <v>48000667</v>
      </c>
      <c r="H3091" s="1" t="s">
        <v>9038</v>
      </c>
    </row>
    <row r="3092" spans="1:8" hidden="1" x14ac:dyDescent="0.25">
      <c r="A3092" s="1" t="s">
        <v>9026</v>
      </c>
      <c r="B3092">
        <v>6</v>
      </c>
      <c r="C3092" s="1" t="s">
        <v>9086</v>
      </c>
      <c r="D3092" s="1" t="s">
        <v>9087</v>
      </c>
      <c r="E3092" s="1" t="s">
        <v>9088</v>
      </c>
      <c r="F3092">
        <v>22743506</v>
      </c>
      <c r="H3092" s="1" t="s">
        <v>9038</v>
      </c>
    </row>
    <row r="3093" spans="1:8" hidden="1" x14ac:dyDescent="0.25">
      <c r="A3093" s="1" t="s">
        <v>9026</v>
      </c>
      <c r="B3093">
        <v>6</v>
      </c>
      <c r="C3093" s="1" t="s">
        <v>9089</v>
      </c>
      <c r="D3093" s="1" t="s">
        <v>9090</v>
      </c>
      <c r="E3093" s="1" t="s">
        <v>9091</v>
      </c>
      <c r="F3093">
        <v>23046390</v>
      </c>
      <c r="H3093" s="1" t="s">
        <v>9038</v>
      </c>
    </row>
    <row r="3094" spans="1:8" hidden="1" x14ac:dyDescent="0.25">
      <c r="A3094" s="1" t="s">
        <v>9026</v>
      </c>
      <c r="B3094">
        <v>6</v>
      </c>
      <c r="C3094" s="1" t="s">
        <v>9092</v>
      </c>
      <c r="D3094" s="1" t="s">
        <v>9093</v>
      </c>
      <c r="E3094" s="1" t="s">
        <v>9094</v>
      </c>
      <c r="F3094">
        <v>22744796</v>
      </c>
      <c r="H3094" s="1" t="s">
        <v>9038</v>
      </c>
    </row>
    <row r="3095" spans="1:8" hidden="1" x14ac:dyDescent="0.25">
      <c r="A3095" s="1" t="s">
        <v>9026</v>
      </c>
      <c r="B3095">
        <v>6</v>
      </c>
      <c r="C3095" s="1" t="s">
        <v>9095</v>
      </c>
      <c r="D3095" s="1" t="s">
        <v>9096</v>
      </c>
      <c r="E3095" s="1" t="s">
        <v>9097</v>
      </c>
      <c r="F3095">
        <v>23066696</v>
      </c>
      <c r="H3095" s="1" t="s">
        <v>9038</v>
      </c>
    </row>
    <row r="3096" spans="1:8" hidden="1" x14ac:dyDescent="0.25">
      <c r="A3096" s="1" t="s">
        <v>9026</v>
      </c>
      <c r="B3096">
        <v>6</v>
      </c>
      <c r="C3096" s="1" t="s">
        <v>9098</v>
      </c>
      <c r="D3096" s="1" t="s">
        <v>9099</v>
      </c>
      <c r="E3096" s="1" t="s">
        <v>9100</v>
      </c>
      <c r="F3096">
        <v>27081015</v>
      </c>
      <c r="H3096" s="1" t="s">
        <v>9038</v>
      </c>
    </row>
    <row r="3097" spans="1:8" hidden="1" x14ac:dyDescent="0.25">
      <c r="A3097" s="1" t="s">
        <v>9026</v>
      </c>
      <c r="B3097">
        <v>6</v>
      </c>
      <c r="C3097" s="1" t="s">
        <v>9101</v>
      </c>
      <c r="D3097" s="1" t="s">
        <v>9102</v>
      </c>
      <c r="E3097" s="1" t="s">
        <v>9103</v>
      </c>
      <c r="F3097">
        <v>71389245</v>
      </c>
      <c r="H3097" s="1" t="s">
        <v>9038</v>
      </c>
    </row>
    <row r="3098" spans="1:8" hidden="1" x14ac:dyDescent="0.25">
      <c r="A3098" s="1" t="s">
        <v>9026</v>
      </c>
      <c r="B3098">
        <v>6</v>
      </c>
      <c r="C3098" s="1" t="s">
        <v>9104</v>
      </c>
      <c r="D3098" s="1" t="s">
        <v>9105</v>
      </c>
      <c r="E3098" s="1" t="s">
        <v>9106</v>
      </c>
      <c r="F3098">
        <v>47826215</v>
      </c>
      <c r="H3098" s="1" t="s">
        <v>9038</v>
      </c>
    </row>
    <row r="3099" spans="1:8" hidden="1" x14ac:dyDescent="0.25">
      <c r="A3099" s="1" t="s">
        <v>9026</v>
      </c>
      <c r="B3099">
        <v>6</v>
      </c>
      <c r="C3099" s="1" t="s">
        <v>9107</v>
      </c>
      <c r="D3099" s="1" t="s">
        <v>9108</v>
      </c>
      <c r="E3099" s="1" t="s">
        <v>9109</v>
      </c>
      <c r="F3099">
        <v>47826000</v>
      </c>
      <c r="H3099" s="1" t="s">
        <v>9038</v>
      </c>
    </row>
    <row r="3100" spans="1:8" hidden="1" x14ac:dyDescent="0.25">
      <c r="A3100" s="1" t="s">
        <v>9026</v>
      </c>
      <c r="B3100">
        <v>6</v>
      </c>
      <c r="C3100" s="1" t="s">
        <v>9110</v>
      </c>
      <c r="D3100" s="1" t="s">
        <v>9111</v>
      </c>
      <c r="E3100" s="1" t="s">
        <v>9112</v>
      </c>
      <c r="F3100">
        <v>47777693</v>
      </c>
      <c r="H3100" s="1" t="s">
        <v>9038</v>
      </c>
    </row>
    <row r="3101" spans="1:8" hidden="1" x14ac:dyDescent="0.25">
      <c r="A3101" s="1" t="s">
        <v>9026</v>
      </c>
      <c r="B3101">
        <v>6</v>
      </c>
      <c r="C3101" s="1" t="s">
        <v>9113</v>
      </c>
      <c r="D3101" s="1" t="s">
        <v>9114</v>
      </c>
      <c r="E3101" s="1" t="s">
        <v>9115</v>
      </c>
      <c r="F3101">
        <v>47763207</v>
      </c>
      <c r="H3101" s="1" t="s">
        <v>9038</v>
      </c>
    </row>
    <row r="3102" spans="1:8" hidden="1" x14ac:dyDescent="0.25">
      <c r="A3102" s="1" t="s">
        <v>9026</v>
      </c>
      <c r="B3102">
        <v>6</v>
      </c>
      <c r="C3102" s="1" t="s">
        <v>9116</v>
      </c>
      <c r="D3102" s="1" t="s">
        <v>9117</v>
      </c>
      <c r="E3102" s="1" t="s">
        <v>9118</v>
      </c>
      <c r="F3102">
        <v>47915757</v>
      </c>
      <c r="H3102" s="1" t="s">
        <v>9038</v>
      </c>
    </row>
    <row r="3103" spans="1:8" hidden="1" x14ac:dyDescent="0.25">
      <c r="A3103" s="1" t="s">
        <v>9026</v>
      </c>
      <c r="B3103">
        <v>6</v>
      </c>
      <c r="C3103" s="1" t="s">
        <v>9119</v>
      </c>
      <c r="D3103" s="1" t="s">
        <v>9120</v>
      </c>
      <c r="E3103" s="1" t="s">
        <v>9121</v>
      </c>
      <c r="F3103">
        <v>27068958</v>
      </c>
      <c r="H3103" s="1" t="s">
        <v>9038</v>
      </c>
    </row>
    <row r="3104" spans="1:8" hidden="1" x14ac:dyDescent="0.25">
      <c r="A3104" s="1" t="s">
        <v>9026</v>
      </c>
      <c r="B3104">
        <v>6</v>
      </c>
      <c r="C3104" s="1" t="s">
        <v>9122</v>
      </c>
      <c r="D3104" s="1" t="s">
        <v>9123</v>
      </c>
      <c r="E3104" s="1" t="s">
        <v>9124</v>
      </c>
      <c r="F3104">
        <v>1467977</v>
      </c>
      <c r="H3104" s="1" t="s">
        <v>9038</v>
      </c>
    </row>
    <row r="3105" spans="1:8" hidden="1" x14ac:dyDescent="0.25">
      <c r="A3105" s="1" t="s">
        <v>9026</v>
      </c>
      <c r="B3105">
        <v>6</v>
      </c>
      <c r="C3105" s="1" t="s">
        <v>9125</v>
      </c>
      <c r="D3105" s="1" t="s">
        <v>9126</v>
      </c>
      <c r="E3105" s="1" t="s">
        <v>9127</v>
      </c>
      <c r="F3105">
        <v>1449259</v>
      </c>
      <c r="H3105" s="1" t="s">
        <v>9038</v>
      </c>
    </row>
    <row r="3106" spans="1:8" hidden="1" x14ac:dyDescent="0.25">
      <c r="A3106" s="1" t="s">
        <v>9026</v>
      </c>
      <c r="B3106">
        <v>6</v>
      </c>
      <c r="C3106" s="1" t="s">
        <v>9128</v>
      </c>
      <c r="D3106" s="1" t="s">
        <v>9129</v>
      </c>
      <c r="E3106" s="1" t="s">
        <v>9130</v>
      </c>
      <c r="F3106">
        <v>1454121</v>
      </c>
      <c r="H3106" s="1" t="s">
        <v>9038</v>
      </c>
    </row>
    <row r="3107" spans="1:8" hidden="1" x14ac:dyDescent="0.25">
      <c r="A3107" s="1" t="s">
        <v>9026</v>
      </c>
      <c r="B3107">
        <v>6</v>
      </c>
      <c r="C3107" s="1" t="s">
        <v>9131</v>
      </c>
      <c r="D3107" s="1" t="s">
        <v>9132</v>
      </c>
      <c r="E3107" s="1" t="s">
        <v>9133</v>
      </c>
      <c r="F3107">
        <v>1450396</v>
      </c>
      <c r="H3107" s="1" t="s">
        <v>9038</v>
      </c>
    </row>
    <row r="3108" spans="1:8" hidden="1" x14ac:dyDescent="0.25">
      <c r="A3108" s="1" t="s">
        <v>9026</v>
      </c>
      <c r="B3108">
        <v>6</v>
      </c>
      <c r="C3108" s="1" t="s">
        <v>9134</v>
      </c>
      <c r="D3108" s="1" t="s">
        <v>9135</v>
      </c>
      <c r="E3108" s="1" t="s">
        <v>9136</v>
      </c>
      <c r="F3108">
        <v>1450409</v>
      </c>
      <c r="H3108" s="1" t="s">
        <v>9038</v>
      </c>
    </row>
    <row r="3109" spans="1:8" hidden="1" x14ac:dyDescent="0.25">
      <c r="A3109" s="1" t="s">
        <v>9026</v>
      </c>
      <c r="B3109">
        <v>6</v>
      </c>
      <c r="C3109" s="1" t="s">
        <v>9137</v>
      </c>
      <c r="D3109" s="1" t="s">
        <v>9138</v>
      </c>
      <c r="E3109" s="1" t="s">
        <v>9139</v>
      </c>
      <c r="F3109">
        <v>48234484</v>
      </c>
      <c r="H3109" s="1" t="s">
        <v>9038</v>
      </c>
    </row>
    <row r="3110" spans="1:8" hidden="1" x14ac:dyDescent="0.25">
      <c r="A3110" s="1" t="s">
        <v>9026</v>
      </c>
      <c r="B3110">
        <v>6</v>
      </c>
      <c r="C3110" s="1" t="s">
        <v>9140</v>
      </c>
      <c r="D3110" s="1" t="s">
        <v>9141</v>
      </c>
      <c r="E3110" s="1" t="s">
        <v>9142</v>
      </c>
      <c r="F3110">
        <v>1449011</v>
      </c>
      <c r="H3110" s="1" t="s">
        <v>9143</v>
      </c>
    </row>
    <row r="3111" spans="1:8" hidden="1" x14ac:dyDescent="0.25">
      <c r="A3111" s="1" t="s">
        <v>9026</v>
      </c>
      <c r="B3111">
        <v>6</v>
      </c>
      <c r="C3111" s="1" t="s">
        <v>9144</v>
      </c>
      <c r="D3111" s="1" t="s">
        <v>9145</v>
      </c>
      <c r="E3111" s="1" t="s">
        <v>9146</v>
      </c>
      <c r="F3111">
        <v>1448829</v>
      </c>
      <c r="H3111" s="1" t="s">
        <v>9046</v>
      </c>
    </row>
    <row r="3112" spans="1:8" hidden="1" x14ac:dyDescent="0.25">
      <c r="A3112" s="1" t="s">
        <v>9026</v>
      </c>
      <c r="B3112">
        <v>6</v>
      </c>
      <c r="C3112" s="1" t="s">
        <v>9147</v>
      </c>
      <c r="D3112" s="1" t="s">
        <v>9148</v>
      </c>
      <c r="E3112" s="1" t="s">
        <v>9149</v>
      </c>
      <c r="F3112">
        <v>1449172</v>
      </c>
      <c r="H3112" s="1" t="s">
        <v>9046</v>
      </c>
    </row>
    <row r="3113" spans="1:8" hidden="1" x14ac:dyDescent="0.25">
      <c r="A3113" s="1" t="s">
        <v>9026</v>
      </c>
      <c r="B3113">
        <v>5</v>
      </c>
      <c r="C3113" s="1" t="s">
        <v>9150</v>
      </c>
      <c r="D3113" s="1" t="s">
        <v>9151</v>
      </c>
      <c r="E3113" s="1" t="s">
        <v>9152</v>
      </c>
      <c r="F3113">
        <v>47964380</v>
      </c>
      <c r="H3113" s="1" t="s">
        <v>9038</v>
      </c>
    </row>
    <row r="3114" spans="1:8" hidden="1" x14ac:dyDescent="0.25">
      <c r="A3114" s="1" t="s">
        <v>9026</v>
      </c>
      <c r="B3114">
        <v>5</v>
      </c>
      <c r="C3114" s="1" t="s">
        <v>9153</v>
      </c>
      <c r="D3114" s="1" t="s">
        <v>9154</v>
      </c>
      <c r="E3114" s="1" t="s">
        <v>9155</v>
      </c>
      <c r="F3114">
        <v>23139688</v>
      </c>
      <c r="H3114" s="1" t="s">
        <v>9038</v>
      </c>
    </row>
    <row r="3115" spans="1:8" hidden="1" x14ac:dyDescent="0.25">
      <c r="A3115" s="1" t="s">
        <v>9026</v>
      </c>
      <c r="B3115">
        <v>5</v>
      </c>
      <c r="C3115" s="1" t="s">
        <v>9156</v>
      </c>
      <c r="D3115" s="1" t="s">
        <v>9157</v>
      </c>
      <c r="E3115" s="1" t="s">
        <v>9158</v>
      </c>
      <c r="F3115">
        <v>14412907</v>
      </c>
      <c r="H3115" s="1" t="s">
        <v>9038</v>
      </c>
    </row>
    <row r="3116" spans="1:8" hidden="1" x14ac:dyDescent="0.25">
      <c r="A3116" s="1" t="s">
        <v>9026</v>
      </c>
      <c r="B3116">
        <v>5</v>
      </c>
      <c r="C3116" s="1" t="s">
        <v>9159</v>
      </c>
      <c r="D3116" s="1" t="s">
        <v>9160</v>
      </c>
      <c r="E3116" s="1" t="s">
        <v>9161</v>
      </c>
      <c r="F3116">
        <v>12235423</v>
      </c>
      <c r="H3116" s="1" t="s">
        <v>9038</v>
      </c>
    </row>
    <row r="3117" spans="1:8" hidden="1" x14ac:dyDescent="0.25">
      <c r="A3117" s="1" t="s">
        <v>9026</v>
      </c>
      <c r="B3117">
        <v>5</v>
      </c>
      <c r="C3117" s="1" t="s">
        <v>9162</v>
      </c>
      <c r="D3117" s="1" t="s">
        <v>9163</v>
      </c>
      <c r="E3117" s="1" t="s">
        <v>9164</v>
      </c>
      <c r="F3117">
        <v>47929833</v>
      </c>
      <c r="H3117" s="1" t="s">
        <v>9038</v>
      </c>
    </row>
    <row r="3118" spans="1:8" hidden="1" x14ac:dyDescent="0.25">
      <c r="A3118" s="1" t="s">
        <v>9026</v>
      </c>
      <c r="B3118">
        <v>5</v>
      </c>
      <c r="C3118" s="1" t="s">
        <v>9165</v>
      </c>
      <c r="D3118" s="1" t="s">
        <v>9166</v>
      </c>
      <c r="E3118" s="1" t="s">
        <v>9167</v>
      </c>
      <c r="F3118">
        <v>47929695</v>
      </c>
      <c r="H3118" s="1" t="s">
        <v>9038</v>
      </c>
    </row>
    <row r="3119" spans="1:8" hidden="1" x14ac:dyDescent="0.25">
      <c r="A3119" s="1" t="s">
        <v>9026</v>
      </c>
      <c r="B3119">
        <v>5</v>
      </c>
      <c r="C3119" s="1" t="s">
        <v>9168</v>
      </c>
      <c r="D3119" s="1" t="s">
        <v>9169</v>
      </c>
      <c r="E3119" s="1" t="s">
        <v>9170</v>
      </c>
      <c r="F3119">
        <v>27067499</v>
      </c>
      <c r="H3119" s="1" t="s">
        <v>9038</v>
      </c>
    </row>
    <row r="3120" spans="1:8" hidden="1" x14ac:dyDescent="0.25">
      <c r="A3120" s="1" t="s">
        <v>9026</v>
      </c>
      <c r="B3120">
        <v>5</v>
      </c>
      <c r="C3120" s="1" t="s">
        <v>9171</v>
      </c>
      <c r="D3120" s="1" t="s">
        <v>9172</v>
      </c>
      <c r="E3120" s="1" t="s">
        <v>9173</v>
      </c>
      <c r="F3120">
        <v>1450204</v>
      </c>
      <c r="H3120" s="1" t="s">
        <v>9038</v>
      </c>
    </row>
    <row r="3121" spans="1:8" hidden="1" x14ac:dyDescent="0.25">
      <c r="A3121" s="1" t="s">
        <v>9026</v>
      </c>
      <c r="B3121">
        <v>5</v>
      </c>
      <c r="C3121" s="1" t="s">
        <v>9174</v>
      </c>
      <c r="D3121" s="1" t="s">
        <v>9175</v>
      </c>
      <c r="E3121" s="1" t="s">
        <v>9176</v>
      </c>
      <c r="F3121">
        <v>1450505</v>
      </c>
      <c r="H3121" s="1" t="s">
        <v>9177</v>
      </c>
    </row>
    <row r="3122" spans="1:8" hidden="1" x14ac:dyDescent="0.25">
      <c r="A3122" s="1" t="s">
        <v>33</v>
      </c>
      <c r="B3122">
        <v>29</v>
      </c>
      <c r="C3122" s="1" t="s">
        <v>630</v>
      </c>
      <c r="D3122" s="1" t="s">
        <v>631</v>
      </c>
      <c r="E3122" s="1" t="s">
        <v>632</v>
      </c>
      <c r="F3122">
        <v>892269</v>
      </c>
      <c r="G3122">
        <v>2</v>
      </c>
      <c r="H3122" s="1" t="s">
        <v>65</v>
      </c>
    </row>
    <row r="3123" spans="1:8" hidden="1" x14ac:dyDescent="0.25">
      <c r="A3123" s="1" t="s">
        <v>33</v>
      </c>
      <c r="B3123">
        <v>19</v>
      </c>
      <c r="C3123" s="1" t="s">
        <v>28</v>
      </c>
      <c r="D3123" s="1" t="s">
        <v>29</v>
      </c>
      <c r="E3123" s="1" t="s">
        <v>30</v>
      </c>
      <c r="F3123">
        <v>2572082</v>
      </c>
      <c r="H3123" s="1" t="s">
        <v>31</v>
      </c>
    </row>
    <row r="3124" spans="1:8" hidden="1" x14ac:dyDescent="0.25">
      <c r="A3124" s="1" t="s">
        <v>33</v>
      </c>
      <c r="B3124">
        <v>17</v>
      </c>
      <c r="C3124" s="1" t="s">
        <v>5188</v>
      </c>
      <c r="D3124" s="1" t="s">
        <v>5189</v>
      </c>
      <c r="E3124" s="1" t="s">
        <v>5190</v>
      </c>
      <c r="F3124">
        <v>24518341</v>
      </c>
      <c r="H3124" s="1" t="s">
        <v>65</v>
      </c>
    </row>
    <row r="3125" spans="1:8" hidden="1" x14ac:dyDescent="0.25">
      <c r="A3125" s="1" t="s">
        <v>33</v>
      </c>
      <c r="B3125">
        <v>15</v>
      </c>
      <c r="C3125" s="1" t="s">
        <v>9178</v>
      </c>
      <c r="D3125" s="1" t="s">
        <v>9179</v>
      </c>
      <c r="E3125" s="1" t="s">
        <v>9180</v>
      </c>
      <c r="F3125">
        <v>35019751</v>
      </c>
      <c r="H3125" s="1" t="s">
        <v>65</v>
      </c>
    </row>
    <row r="3126" spans="1:8" hidden="1" x14ac:dyDescent="0.25">
      <c r="A3126" s="1" t="s">
        <v>33</v>
      </c>
      <c r="B3126">
        <v>15</v>
      </c>
      <c r="C3126" s="1" t="s">
        <v>9181</v>
      </c>
      <c r="D3126" s="1" t="s">
        <v>9182</v>
      </c>
      <c r="E3126" s="1" t="s">
        <v>9183</v>
      </c>
      <c r="F3126">
        <v>35020235</v>
      </c>
      <c r="H3126" s="1" t="s">
        <v>65</v>
      </c>
    </row>
    <row r="3127" spans="1:8" hidden="1" x14ac:dyDescent="0.25">
      <c r="A3127" s="1" t="s">
        <v>33</v>
      </c>
      <c r="B3127">
        <v>15</v>
      </c>
      <c r="C3127" s="1" t="s">
        <v>9184</v>
      </c>
      <c r="D3127" s="1" t="s">
        <v>9185</v>
      </c>
      <c r="E3127" s="1" t="s">
        <v>9186</v>
      </c>
      <c r="F3127">
        <v>35020211</v>
      </c>
      <c r="H3127" s="1" t="s">
        <v>65</v>
      </c>
    </row>
    <row r="3128" spans="1:8" hidden="1" x14ac:dyDescent="0.25">
      <c r="A3128" s="1" t="s">
        <v>33</v>
      </c>
      <c r="B3128">
        <v>14</v>
      </c>
      <c r="C3128" s="1" t="s">
        <v>42</v>
      </c>
      <c r="D3128" s="1" t="s">
        <v>43</v>
      </c>
      <c r="E3128" s="1" t="s">
        <v>44</v>
      </c>
      <c r="F3128">
        <v>1425060</v>
      </c>
      <c r="H3128" s="1" t="s">
        <v>45</v>
      </c>
    </row>
    <row r="3129" spans="1:8" hidden="1" x14ac:dyDescent="0.25">
      <c r="A3129" s="1" t="s">
        <v>33</v>
      </c>
      <c r="B3129">
        <v>7</v>
      </c>
      <c r="C3129" s="1" t="s">
        <v>5409</v>
      </c>
      <c r="D3129" s="1" t="s">
        <v>5410</v>
      </c>
      <c r="E3129" s="1" t="s">
        <v>5411</v>
      </c>
      <c r="F3129">
        <v>42421141</v>
      </c>
      <c r="H3129" s="1" t="s">
        <v>51</v>
      </c>
    </row>
    <row r="3130" spans="1:8" hidden="1" x14ac:dyDescent="0.25">
      <c r="A3130" s="1" t="s">
        <v>33</v>
      </c>
      <c r="B3130">
        <v>7</v>
      </c>
      <c r="C3130" s="1" t="s">
        <v>9187</v>
      </c>
      <c r="D3130" s="1" t="s">
        <v>9188</v>
      </c>
      <c r="E3130" s="1" t="s">
        <v>9189</v>
      </c>
      <c r="F3130">
        <v>54222118</v>
      </c>
      <c r="H3130" s="1" t="s">
        <v>9190</v>
      </c>
    </row>
    <row r="3131" spans="1:8" hidden="1" x14ac:dyDescent="0.25">
      <c r="A3131" s="1" t="s">
        <v>33</v>
      </c>
      <c r="B3131">
        <v>5</v>
      </c>
      <c r="C3131" s="1" t="s">
        <v>9191</v>
      </c>
      <c r="D3131" s="1" t="s">
        <v>9192</v>
      </c>
      <c r="E3131" s="1" t="s">
        <v>9193</v>
      </c>
      <c r="F3131">
        <v>16764524</v>
      </c>
      <c r="H3131" s="1" t="s">
        <v>9194</v>
      </c>
    </row>
    <row r="3132" spans="1:8" hidden="1" x14ac:dyDescent="0.25">
      <c r="A3132" s="1" t="s">
        <v>33</v>
      </c>
      <c r="B3132">
        <v>5</v>
      </c>
      <c r="C3132" s="1" t="s">
        <v>9195</v>
      </c>
      <c r="D3132" s="1" t="s">
        <v>9196</v>
      </c>
      <c r="E3132" s="1" t="s">
        <v>9197</v>
      </c>
      <c r="F3132">
        <v>42420205</v>
      </c>
      <c r="H3132" s="1" t="s">
        <v>51</v>
      </c>
    </row>
    <row r="3133" spans="1:8" x14ac:dyDescent="0.25">
      <c r="A3133" s="1" t="s">
        <v>33</v>
      </c>
      <c r="B3133">
        <v>4</v>
      </c>
      <c r="C3133" s="1" t="s">
        <v>9198</v>
      </c>
      <c r="D3133" s="1" t="s">
        <v>9199</v>
      </c>
      <c r="E3133" s="1" t="s">
        <v>9200</v>
      </c>
      <c r="F3133">
        <v>40096302</v>
      </c>
      <c r="G3133">
        <v>1</v>
      </c>
      <c r="H3133" s="1" t="s">
        <v>9201</v>
      </c>
    </row>
    <row r="3134" spans="1:8" hidden="1" x14ac:dyDescent="0.25">
      <c r="A3134" s="1" t="s">
        <v>33</v>
      </c>
      <c r="B3134">
        <v>1</v>
      </c>
      <c r="C3134" s="1" t="s">
        <v>9202</v>
      </c>
      <c r="D3134" s="1" t="s">
        <v>9203</v>
      </c>
      <c r="E3134" s="1" t="s">
        <v>9204</v>
      </c>
      <c r="F3134">
        <v>35030643</v>
      </c>
      <c r="H3134" s="1" t="s">
        <v>9194</v>
      </c>
    </row>
    <row r="3135" spans="1:8" hidden="1" x14ac:dyDescent="0.25">
      <c r="A3135" s="1" t="s">
        <v>1333</v>
      </c>
      <c r="B3135">
        <v>10</v>
      </c>
      <c r="C3135" s="1" t="s">
        <v>1327</v>
      </c>
      <c r="D3135" s="1" t="s">
        <v>1328</v>
      </c>
      <c r="E3135" s="1" t="s">
        <v>1329</v>
      </c>
      <c r="F3135">
        <v>1338015</v>
      </c>
      <c r="G3135">
        <v>2</v>
      </c>
      <c r="H3135" s="1" t="s">
        <v>146</v>
      </c>
    </row>
    <row r="3136" spans="1:8" hidden="1" x14ac:dyDescent="0.25">
      <c r="A3136" s="1" t="s">
        <v>1333</v>
      </c>
      <c r="B3136">
        <v>5</v>
      </c>
      <c r="C3136" s="1" t="s">
        <v>9205</v>
      </c>
      <c r="D3136" s="1" t="s">
        <v>9206</v>
      </c>
      <c r="E3136" s="1" t="s">
        <v>9207</v>
      </c>
      <c r="F3136">
        <v>61057194</v>
      </c>
      <c r="H3136" s="1" t="s">
        <v>9208</v>
      </c>
    </row>
    <row r="3137" spans="1:8" hidden="1" x14ac:dyDescent="0.25">
      <c r="A3137" s="1" t="s">
        <v>1333</v>
      </c>
      <c r="B3137">
        <v>2</v>
      </c>
      <c r="C3137" s="1" t="s">
        <v>9209</v>
      </c>
      <c r="D3137" s="1" t="s">
        <v>9210</v>
      </c>
      <c r="E3137" s="1" t="s">
        <v>9211</v>
      </c>
      <c r="F3137">
        <v>29360487</v>
      </c>
      <c r="H3137" s="1" t="s">
        <v>9212</v>
      </c>
    </row>
    <row r="3138" spans="1:8" hidden="1" x14ac:dyDescent="0.25">
      <c r="A3138" s="1" t="s">
        <v>1333</v>
      </c>
      <c r="B3138">
        <v>1</v>
      </c>
      <c r="C3138" s="1" t="s">
        <v>1668</v>
      </c>
      <c r="D3138" s="1" t="s">
        <v>1669</v>
      </c>
      <c r="E3138" s="1" t="s">
        <v>1670</v>
      </c>
      <c r="F3138">
        <v>59259358</v>
      </c>
      <c r="H3138" s="1" t="s">
        <v>1671</v>
      </c>
    </row>
    <row r="3139" spans="1:8" hidden="1" x14ac:dyDescent="0.25">
      <c r="A3139" s="1" t="s">
        <v>1333</v>
      </c>
      <c r="B3139">
        <v>1</v>
      </c>
      <c r="C3139" s="1" t="s">
        <v>5315</v>
      </c>
      <c r="D3139" s="1" t="s">
        <v>5316</v>
      </c>
      <c r="E3139" s="1" t="s">
        <v>5317</v>
      </c>
      <c r="F3139">
        <v>49956878</v>
      </c>
      <c r="H3139" s="1" t="s">
        <v>5318</v>
      </c>
    </row>
    <row r="3140" spans="1:8" hidden="1" x14ac:dyDescent="0.25">
      <c r="A3140" s="1" t="s">
        <v>1333</v>
      </c>
      <c r="B3140">
        <v>1</v>
      </c>
      <c r="C3140" s="1" t="s">
        <v>5322</v>
      </c>
      <c r="D3140" s="1" t="s">
        <v>5323</v>
      </c>
      <c r="E3140" s="1" t="s">
        <v>5324</v>
      </c>
      <c r="F3140">
        <v>49979505</v>
      </c>
      <c r="H3140" s="1" t="s">
        <v>5268</v>
      </c>
    </row>
    <row r="3141" spans="1:8" hidden="1" x14ac:dyDescent="0.25">
      <c r="A3141" s="1" t="s">
        <v>1333</v>
      </c>
      <c r="B3141">
        <v>1</v>
      </c>
      <c r="C3141" s="1" t="s">
        <v>9213</v>
      </c>
      <c r="D3141" s="1" t="s">
        <v>9214</v>
      </c>
      <c r="E3141" s="1" t="s">
        <v>9215</v>
      </c>
      <c r="F3141">
        <v>57527971</v>
      </c>
      <c r="H3141" s="1" t="s">
        <v>9212</v>
      </c>
    </row>
    <row r="3142" spans="1:8" hidden="1" x14ac:dyDescent="0.25">
      <c r="A3142" s="1" t="s">
        <v>1333</v>
      </c>
      <c r="B3142">
        <v>1</v>
      </c>
      <c r="C3142" s="1" t="s">
        <v>9216</v>
      </c>
      <c r="D3142" s="1" t="s">
        <v>9217</v>
      </c>
      <c r="E3142" s="1" t="s">
        <v>9218</v>
      </c>
      <c r="F3142">
        <v>67727018</v>
      </c>
      <c r="H3142" s="1" t="s">
        <v>9212</v>
      </c>
    </row>
    <row r="3143" spans="1:8" hidden="1" x14ac:dyDescent="0.25">
      <c r="A3143" s="1" t="s">
        <v>25</v>
      </c>
      <c r="B3143">
        <v>27</v>
      </c>
      <c r="C3143" s="1" t="s">
        <v>9219</v>
      </c>
      <c r="D3143" s="1" t="s">
        <v>9220</v>
      </c>
      <c r="E3143" s="1" t="s">
        <v>9221</v>
      </c>
      <c r="F3143">
        <v>17389434</v>
      </c>
      <c r="G3143">
        <v>2</v>
      </c>
      <c r="H3143" s="1" t="s">
        <v>3717</v>
      </c>
    </row>
    <row r="3144" spans="1:8" hidden="1" x14ac:dyDescent="0.25">
      <c r="A3144" s="1" t="s">
        <v>25</v>
      </c>
      <c r="B3144">
        <v>23</v>
      </c>
      <c r="C3144" s="1" t="s">
        <v>14</v>
      </c>
      <c r="D3144" s="1" t="s">
        <v>15</v>
      </c>
      <c r="E3144" s="1" t="s">
        <v>16</v>
      </c>
      <c r="F3144">
        <v>4108134</v>
      </c>
      <c r="H3144" s="1" t="s">
        <v>17</v>
      </c>
    </row>
    <row r="3145" spans="1:8" x14ac:dyDescent="0.25">
      <c r="A3145" s="1" t="s">
        <v>25</v>
      </c>
      <c r="B3145">
        <v>23</v>
      </c>
      <c r="C3145" s="1" t="s">
        <v>9222</v>
      </c>
      <c r="D3145" s="1" t="s">
        <v>9223</v>
      </c>
      <c r="E3145" s="1" t="s">
        <v>9224</v>
      </c>
      <c r="F3145">
        <v>689993</v>
      </c>
      <c r="G3145">
        <v>1</v>
      </c>
      <c r="H3145" s="1" t="s">
        <v>9225</v>
      </c>
    </row>
    <row r="3146" spans="1:8" hidden="1" x14ac:dyDescent="0.25">
      <c r="A3146" s="1" t="s">
        <v>25</v>
      </c>
      <c r="B3146">
        <v>20</v>
      </c>
      <c r="C3146" s="1" t="s">
        <v>854</v>
      </c>
      <c r="D3146" s="1" t="s">
        <v>855</v>
      </c>
      <c r="E3146" s="1" t="s">
        <v>856</v>
      </c>
      <c r="F3146">
        <v>7035131</v>
      </c>
      <c r="H3146" s="1" t="s">
        <v>857</v>
      </c>
    </row>
    <row r="3147" spans="1:8" hidden="1" x14ac:dyDescent="0.25">
      <c r="A3147" s="1" t="s">
        <v>25</v>
      </c>
      <c r="B3147">
        <v>20</v>
      </c>
      <c r="C3147" s="1" t="s">
        <v>9226</v>
      </c>
      <c r="D3147" s="1" t="s">
        <v>9227</v>
      </c>
      <c r="E3147" s="1" t="s">
        <v>9228</v>
      </c>
      <c r="F3147">
        <v>2441206</v>
      </c>
      <c r="H3147" s="1" t="s">
        <v>9225</v>
      </c>
    </row>
    <row r="3148" spans="1:8" hidden="1" x14ac:dyDescent="0.25">
      <c r="A3148" s="1" t="s">
        <v>25</v>
      </c>
      <c r="B3148">
        <v>19</v>
      </c>
      <c r="C3148" s="1" t="s">
        <v>9229</v>
      </c>
      <c r="D3148" s="1" t="s">
        <v>9230</v>
      </c>
      <c r="E3148" s="1" t="s">
        <v>9231</v>
      </c>
      <c r="F3148">
        <v>3106238</v>
      </c>
      <c r="H3148" s="1" t="s">
        <v>9232</v>
      </c>
    </row>
    <row r="3149" spans="1:8" hidden="1" x14ac:dyDescent="0.25">
      <c r="A3149" s="1" t="s">
        <v>25</v>
      </c>
      <c r="B3149">
        <v>17</v>
      </c>
      <c r="C3149" s="1" t="s">
        <v>9233</v>
      </c>
      <c r="D3149" s="1" t="s">
        <v>9234</v>
      </c>
      <c r="E3149" s="1" t="s">
        <v>9235</v>
      </c>
      <c r="F3149">
        <v>45485671</v>
      </c>
      <c r="H3149" s="1" t="s">
        <v>9236</v>
      </c>
    </row>
    <row r="3150" spans="1:8" hidden="1" x14ac:dyDescent="0.25">
      <c r="A3150" s="1" t="s">
        <v>25</v>
      </c>
      <c r="B3150">
        <v>16</v>
      </c>
      <c r="C3150" s="1" t="s">
        <v>9237</v>
      </c>
      <c r="D3150" s="1" t="s">
        <v>9238</v>
      </c>
      <c r="E3150" s="1" t="s">
        <v>9239</v>
      </c>
      <c r="F3150">
        <v>5781864</v>
      </c>
      <c r="H3150" s="1" t="s">
        <v>9240</v>
      </c>
    </row>
    <row r="3151" spans="1:8" hidden="1" x14ac:dyDescent="0.25">
      <c r="A3151" s="1" t="s">
        <v>25</v>
      </c>
      <c r="B3151">
        <v>16</v>
      </c>
      <c r="C3151" s="1" t="s">
        <v>9241</v>
      </c>
      <c r="D3151" s="1" t="s">
        <v>9242</v>
      </c>
      <c r="E3151" s="1" t="s">
        <v>9243</v>
      </c>
      <c r="F3151">
        <v>140617</v>
      </c>
      <c r="H3151" s="1" t="s">
        <v>9244</v>
      </c>
    </row>
    <row r="3152" spans="1:8" hidden="1" x14ac:dyDescent="0.25">
      <c r="A3152" s="1" t="s">
        <v>25</v>
      </c>
      <c r="B3152">
        <v>14</v>
      </c>
      <c r="C3152" s="1" t="s">
        <v>9245</v>
      </c>
      <c r="D3152" s="1" t="s">
        <v>9246</v>
      </c>
      <c r="E3152" s="1" t="s">
        <v>9247</v>
      </c>
      <c r="F3152">
        <v>920075</v>
      </c>
      <c r="H3152" s="1" t="s">
        <v>260</v>
      </c>
    </row>
    <row r="3153" spans="1:8" hidden="1" x14ac:dyDescent="0.25">
      <c r="A3153" s="1" t="s">
        <v>25</v>
      </c>
      <c r="B3153">
        <v>12</v>
      </c>
      <c r="C3153" s="1" t="s">
        <v>2093</v>
      </c>
      <c r="D3153" s="1" t="s">
        <v>2094</v>
      </c>
      <c r="E3153" s="1" t="s">
        <v>2095</v>
      </c>
      <c r="F3153">
        <v>20947722</v>
      </c>
      <c r="H3153" s="1" t="s">
        <v>45</v>
      </c>
    </row>
    <row r="3154" spans="1:8" hidden="1" x14ac:dyDescent="0.25">
      <c r="A3154" s="1" t="s">
        <v>25</v>
      </c>
      <c r="B3154">
        <v>12</v>
      </c>
      <c r="C3154" s="1" t="s">
        <v>5420</v>
      </c>
      <c r="D3154" s="1" t="s">
        <v>5421</v>
      </c>
      <c r="E3154" s="1" t="s">
        <v>5422</v>
      </c>
      <c r="F3154">
        <v>34466885</v>
      </c>
      <c r="H3154" s="1" t="s">
        <v>45</v>
      </c>
    </row>
    <row r="3155" spans="1:8" hidden="1" x14ac:dyDescent="0.25">
      <c r="A3155" s="1" t="s">
        <v>25</v>
      </c>
      <c r="B3155">
        <v>12</v>
      </c>
      <c r="C3155" s="1" t="s">
        <v>5822</v>
      </c>
      <c r="D3155" s="1" t="s">
        <v>5823</v>
      </c>
      <c r="E3155" s="1" t="s">
        <v>5824</v>
      </c>
      <c r="F3155">
        <v>5430086</v>
      </c>
      <c r="H3155" s="1" t="s">
        <v>51</v>
      </c>
    </row>
    <row r="3156" spans="1:8" hidden="1" x14ac:dyDescent="0.25">
      <c r="A3156" s="1" t="s">
        <v>25</v>
      </c>
      <c r="B3156">
        <v>11</v>
      </c>
      <c r="C3156" s="1" t="s">
        <v>5423</v>
      </c>
      <c r="D3156" s="1" t="s">
        <v>5424</v>
      </c>
      <c r="E3156" s="1" t="s">
        <v>5425</v>
      </c>
      <c r="F3156">
        <v>45366310</v>
      </c>
      <c r="H3156" s="1" t="s">
        <v>51</v>
      </c>
    </row>
    <row r="3157" spans="1:8" hidden="1" x14ac:dyDescent="0.25">
      <c r="A3157" s="1" t="s">
        <v>25</v>
      </c>
      <c r="B3157">
        <v>10</v>
      </c>
      <c r="C3157" s="1" t="s">
        <v>5430</v>
      </c>
      <c r="D3157" s="1" t="s">
        <v>5431</v>
      </c>
      <c r="E3157" s="1" t="s">
        <v>5432</v>
      </c>
      <c r="F3157">
        <v>45404971</v>
      </c>
      <c r="H3157" s="1" t="s">
        <v>51</v>
      </c>
    </row>
    <row r="3158" spans="1:8" hidden="1" x14ac:dyDescent="0.25">
      <c r="A3158" s="1" t="s">
        <v>25</v>
      </c>
      <c r="B3158">
        <v>10</v>
      </c>
      <c r="C3158" s="1" t="s">
        <v>5433</v>
      </c>
      <c r="D3158" s="1" t="s">
        <v>5434</v>
      </c>
      <c r="E3158" s="1" t="s">
        <v>5435</v>
      </c>
      <c r="F3158">
        <v>45396670</v>
      </c>
      <c r="H3158" s="1" t="s">
        <v>51</v>
      </c>
    </row>
    <row r="3159" spans="1:8" hidden="1" x14ac:dyDescent="0.25">
      <c r="A3159" s="1" t="s">
        <v>25</v>
      </c>
      <c r="B3159">
        <v>9</v>
      </c>
      <c r="C3159" s="1" t="s">
        <v>9248</v>
      </c>
      <c r="D3159" s="1" t="s">
        <v>9249</v>
      </c>
      <c r="E3159" s="1" t="s">
        <v>9250</v>
      </c>
      <c r="F3159">
        <v>5771607</v>
      </c>
      <c r="H3159" s="1" t="s">
        <v>9240</v>
      </c>
    </row>
    <row r="3160" spans="1:8" hidden="1" x14ac:dyDescent="0.25">
      <c r="A3160" s="1" t="s">
        <v>25</v>
      </c>
      <c r="B3160">
        <v>9</v>
      </c>
      <c r="C3160" s="1" t="s">
        <v>9251</v>
      </c>
      <c r="D3160" s="1" t="s">
        <v>9252</v>
      </c>
      <c r="E3160" s="1" t="s">
        <v>9253</v>
      </c>
      <c r="F3160">
        <v>14875991</v>
      </c>
      <c r="H3160" s="1" t="s">
        <v>260</v>
      </c>
    </row>
    <row r="3161" spans="1:8" hidden="1" x14ac:dyDescent="0.25">
      <c r="A3161" s="1" t="s">
        <v>25</v>
      </c>
      <c r="B3161">
        <v>9</v>
      </c>
      <c r="C3161" s="1" t="s">
        <v>9254</v>
      </c>
      <c r="D3161" s="1" t="s">
        <v>9255</v>
      </c>
      <c r="E3161" s="1" t="s">
        <v>9256</v>
      </c>
      <c r="F3161">
        <v>11612083</v>
      </c>
      <c r="H3161" s="1" t="s">
        <v>9257</v>
      </c>
    </row>
    <row r="3162" spans="1:8" hidden="1" x14ac:dyDescent="0.25">
      <c r="A3162" s="1" t="s">
        <v>25</v>
      </c>
      <c r="B3162">
        <v>9</v>
      </c>
      <c r="C3162" s="1" t="s">
        <v>9258</v>
      </c>
      <c r="D3162" s="1" t="s">
        <v>9259</v>
      </c>
      <c r="E3162" s="1" t="s">
        <v>9260</v>
      </c>
      <c r="F3162">
        <v>1147618</v>
      </c>
      <c r="H3162" s="1" t="s">
        <v>9225</v>
      </c>
    </row>
    <row r="3163" spans="1:8" hidden="1" x14ac:dyDescent="0.25">
      <c r="A3163" s="1" t="s">
        <v>25</v>
      </c>
      <c r="B3163">
        <v>9</v>
      </c>
      <c r="C3163" s="1" t="s">
        <v>9261</v>
      </c>
      <c r="D3163" s="1" t="s">
        <v>9262</v>
      </c>
      <c r="E3163" s="1" t="s">
        <v>9263</v>
      </c>
      <c r="F3163">
        <v>43038823</v>
      </c>
      <c r="H3163" s="1" t="s">
        <v>9225</v>
      </c>
    </row>
    <row r="3164" spans="1:8" hidden="1" x14ac:dyDescent="0.25">
      <c r="A3164" s="1" t="s">
        <v>25</v>
      </c>
      <c r="B3164">
        <v>8</v>
      </c>
      <c r="C3164" s="1" t="s">
        <v>9264</v>
      </c>
      <c r="D3164" s="1" t="s">
        <v>9265</v>
      </c>
      <c r="E3164" s="1" t="s">
        <v>9266</v>
      </c>
      <c r="F3164">
        <v>59453401</v>
      </c>
      <c r="H3164" s="1" t="s">
        <v>51</v>
      </c>
    </row>
    <row r="3165" spans="1:8" hidden="1" x14ac:dyDescent="0.25">
      <c r="A3165" s="1" t="s">
        <v>25</v>
      </c>
      <c r="B3165">
        <v>7</v>
      </c>
      <c r="C3165" s="1" t="s">
        <v>9267</v>
      </c>
      <c r="D3165" s="1" t="s">
        <v>9268</v>
      </c>
      <c r="E3165" s="1" t="s">
        <v>9269</v>
      </c>
      <c r="F3165">
        <v>20063715</v>
      </c>
      <c r="H3165" s="1" t="s">
        <v>9240</v>
      </c>
    </row>
    <row r="3166" spans="1:8" hidden="1" x14ac:dyDescent="0.25">
      <c r="A3166" s="1" t="s">
        <v>25</v>
      </c>
      <c r="B3166">
        <v>6</v>
      </c>
      <c r="C3166" s="1" t="s">
        <v>5436</v>
      </c>
      <c r="D3166" s="1" t="s">
        <v>5437</v>
      </c>
      <c r="E3166" s="1" t="s">
        <v>5438</v>
      </c>
      <c r="F3166">
        <v>4451659</v>
      </c>
      <c r="H3166" s="1" t="s">
        <v>5439</v>
      </c>
    </row>
    <row r="3167" spans="1:8" hidden="1" x14ac:dyDescent="0.25">
      <c r="A3167" s="1" t="s">
        <v>25</v>
      </c>
      <c r="B3167">
        <v>6</v>
      </c>
      <c r="C3167" s="1" t="s">
        <v>9270</v>
      </c>
      <c r="D3167" s="1" t="s">
        <v>9271</v>
      </c>
      <c r="E3167" s="1" t="s">
        <v>9272</v>
      </c>
      <c r="F3167">
        <v>3401639</v>
      </c>
      <c r="H3167" s="1" t="s">
        <v>9240</v>
      </c>
    </row>
    <row r="3168" spans="1:8" hidden="1" x14ac:dyDescent="0.25">
      <c r="A3168" s="1" t="s">
        <v>25</v>
      </c>
      <c r="B3168">
        <v>6</v>
      </c>
      <c r="C3168" s="1" t="s">
        <v>9273</v>
      </c>
      <c r="D3168" s="1" t="s">
        <v>9274</v>
      </c>
      <c r="E3168" s="1" t="s">
        <v>9275</v>
      </c>
      <c r="F3168">
        <v>34364404</v>
      </c>
      <c r="H3168" s="1" t="s">
        <v>9240</v>
      </c>
    </row>
    <row r="3169" spans="1:8" hidden="1" x14ac:dyDescent="0.25">
      <c r="A3169" s="1" t="s">
        <v>25</v>
      </c>
      <c r="B3169">
        <v>6</v>
      </c>
      <c r="C3169" s="1" t="s">
        <v>9276</v>
      </c>
      <c r="D3169" s="1" t="s">
        <v>9277</v>
      </c>
      <c r="E3169" s="1" t="s">
        <v>9278</v>
      </c>
      <c r="F3169">
        <v>19147622</v>
      </c>
      <c r="H3169" s="1" t="s">
        <v>260</v>
      </c>
    </row>
    <row r="3170" spans="1:8" hidden="1" x14ac:dyDescent="0.25">
      <c r="A3170" s="1" t="s">
        <v>25</v>
      </c>
      <c r="B3170">
        <v>6</v>
      </c>
      <c r="C3170" s="1" t="s">
        <v>9279</v>
      </c>
      <c r="D3170" s="1" t="s">
        <v>9280</v>
      </c>
      <c r="E3170" s="1" t="s">
        <v>9281</v>
      </c>
      <c r="F3170">
        <v>52401821</v>
      </c>
      <c r="H3170" s="1" t="s">
        <v>9282</v>
      </c>
    </row>
    <row r="3171" spans="1:8" hidden="1" x14ac:dyDescent="0.25">
      <c r="A3171" s="1" t="s">
        <v>25</v>
      </c>
      <c r="B3171">
        <v>6</v>
      </c>
      <c r="C3171" s="1" t="s">
        <v>9283</v>
      </c>
      <c r="D3171" s="1" t="s">
        <v>9284</v>
      </c>
      <c r="E3171" s="1" t="s">
        <v>9285</v>
      </c>
      <c r="F3171">
        <v>37986562</v>
      </c>
      <c r="H3171" s="1" t="s">
        <v>260</v>
      </c>
    </row>
    <row r="3172" spans="1:8" hidden="1" x14ac:dyDescent="0.25">
      <c r="A3172" s="1" t="s">
        <v>25</v>
      </c>
      <c r="B3172">
        <v>5</v>
      </c>
      <c r="C3172" s="1" t="s">
        <v>9286</v>
      </c>
      <c r="D3172" s="1" t="s">
        <v>9287</v>
      </c>
      <c r="E3172" s="1" t="s">
        <v>9288</v>
      </c>
      <c r="F3172">
        <v>63054323</v>
      </c>
      <c r="H3172" s="1" t="s">
        <v>146</v>
      </c>
    </row>
    <row r="3173" spans="1:8" hidden="1" x14ac:dyDescent="0.25">
      <c r="A3173" s="1" t="s">
        <v>25</v>
      </c>
      <c r="B3173">
        <v>5</v>
      </c>
      <c r="C3173" s="1" t="s">
        <v>9289</v>
      </c>
      <c r="D3173" s="1" t="s">
        <v>9290</v>
      </c>
      <c r="E3173" s="1" t="s">
        <v>9291</v>
      </c>
      <c r="F3173">
        <v>11709433</v>
      </c>
      <c r="H3173" s="1" t="s">
        <v>9240</v>
      </c>
    </row>
    <row r="3174" spans="1:8" hidden="1" x14ac:dyDescent="0.25">
      <c r="A3174" s="1" t="s">
        <v>25</v>
      </c>
      <c r="B3174">
        <v>5</v>
      </c>
      <c r="C3174" s="1" t="s">
        <v>9292</v>
      </c>
      <c r="D3174" s="1" t="s">
        <v>9293</v>
      </c>
      <c r="E3174" s="1" t="s">
        <v>9294</v>
      </c>
      <c r="F3174">
        <v>57354193</v>
      </c>
      <c r="H3174" s="1" t="s">
        <v>9257</v>
      </c>
    </row>
    <row r="3175" spans="1:8" hidden="1" x14ac:dyDescent="0.25">
      <c r="A3175" s="1" t="s">
        <v>25</v>
      </c>
      <c r="B3175">
        <v>5</v>
      </c>
      <c r="C3175" s="1" t="s">
        <v>9295</v>
      </c>
      <c r="D3175" s="1" t="s">
        <v>9296</v>
      </c>
      <c r="E3175" s="1" t="s">
        <v>9297</v>
      </c>
      <c r="F3175">
        <v>20085235</v>
      </c>
      <c r="H3175" s="1" t="s">
        <v>9298</v>
      </c>
    </row>
    <row r="3176" spans="1:8" hidden="1" x14ac:dyDescent="0.25">
      <c r="A3176" s="1" t="s">
        <v>25</v>
      </c>
      <c r="B3176">
        <v>5</v>
      </c>
      <c r="C3176" s="1" t="s">
        <v>9299</v>
      </c>
      <c r="D3176" s="1" t="s">
        <v>9300</v>
      </c>
      <c r="E3176" s="1" t="s">
        <v>9301</v>
      </c>
      <c r="F3176">
        <v>4354058</v>
      </c>
      <c r="H3176" s="1" t="s">
        <v>260</v>
      </c>
    </row>
    <row r="3177" spans="1:8" hidden="1" x14ac:dyDescent="0.25">
      <c r="A3177" s="1" t="s">
        <v>25</v>
      </c>
      <c r="B3177">
        <v>5</v>
      </c>
      <c r="C3177" s="1" t="s">
        <v>9302</v>
      </c>
      <c r="D3177" s="1" t="s">
        <v>9303</v>
      </c>
      <c r="E3177" s="1" t="s">
        <v>9304</v>
      </c>
      <c r="F3177">
        <v>68591345</v>
      </c>
      <c r="H3177" s="1" t="s">
        <v>9244</v>
      </c>
    </row>
    <row r="3178" spans="1:8" hidden="1" x14ac:dyDescent="0.25">
      <c r="A3178" s="1" t="s">
        <v>25</v>
      </c>
      <c r="B3178">
        <v>5</v>
      </c>
      <c r="C3178" s="1" t="s">
        <v>9305</v>
      </c>
      <c r="D3178" s="1" t="s">
        <v>9306</v>
      </c>
      <c r="E3178" s="1" t="s">
        <v>9307</v>
      </c>
      <c r="F3178">
        <v>57170120</v>
      </c>
      <c r="H3178" s="1" t="s">
        <v>9244</v>
      </c>
    </row>
    <row r="3179" spans="1:8" hidden="1" x14ac:dyDescent="0.25">
      <c r="A3179" s="1" t="s">
        <v>25</v>
      </c>
      <c r="B3179">
        <v>5</v>
      </c>
      <c r="C3179" s="1" t="s">
        <v>9308</v>
      </c>
      <c r="D3179" s="1" t="s">
        <v>9309</v>
      </c>
      <c r="E3179" s="1" t="s">
        <v>9310</v>
      </c>
      <c r="F3179">
        <v>54359061</v>
      </c>
      <c r="H3179" s="1" t="s">
        <v>9311</v>
      </c>
    </row>
    <row r="3180" spans="1:8" hidden="1" x14ac:dyDescent="0.25">
      <c r="A3180" s="1" t="s">
        <v>25</v>
      </c>
      <c r="B3180">
        <v>5</v>
      </c>
      <c r="C3180" s="1" t="s">
        <v>9312</v>
      </c>
      <c r="D3180" s="1" t="s">
        <v>9313</v>
      </c>
      <c r="E3180" s="1" t="s">
        <v>9314</v>
      </c>
      <c r="F3180">
        <v>54332456</v>
      </c>
      <c r="H3180" s="1" t="s">
        <v>9244</v>
      </c>
    </row>
    <row r="3181" spans="1:8" hidden="1" x14ac:dyDescent="0.25">
      <c r="A3181" s="1" t="s">
        <v>25</v>
      </c>
      <c r="B3181">
        <v>5</v>
      </c>
      <c r="C3181" s="1" t="s">
        <v>9315</v>
      </c>
      <c r="D3181" s="1" t="s">
        <v>9316</v>
      </c>
      <c r="E3181" s="1" t="s">
        <v>9317</v>
      </c>
      <c r="F3181">
        <v>54337145</v>
      </c>
      <c r="H3181" s="1" t="s">
        <v>9257</v>
      </c>
    </row>
    <row r="3182" spans="1:8" hidden="1" x14ac:dyDescent="0.25">
      <c r="A3182" s="1" t="s">
        <v>25</v>
      </c>
      <c r="B3182">
        <v>4</v>
      </c>
      <c r="C3182" s="1" t="s">
        <v>9318</v>
      </c>
      <c r="D3182" s="1" t="s">
        <v>9319</v>
      </c>
      <c r="E3182" s="1" t="s">
        <v>9320</v>
      </c>
      <c r="F3182">
        <v>7234025</v>
      </c>
      <c r="H3182" s="1" t="s">
        <v>9240</v>
      </c>
    </row>
    <row r="3183" spans="1:8" hidden="1" x14ac:dyDescent="0.25">
      <c r="A3183" s="1" t="s">
        <v>25</v>
      </c>
      <c r="B3183">
        <v>4</v>
      </c>
      <c r="C3183" s="1" t="s">
        <v>9321</v>
      </c>
      <c r="D3183" s="1" t="s">
        <v>9322</v>
      </c>
      <c r="E3183" s="1" t="s">
        <v>9323</v>
      </c>
      <c r="F3183">
        <v>47714502</v>
      </c>
      <c r="H3183" s="1" t="s">
        <v>9324</v>
      </c>
    </row>
    <row r="3184" spans="1:8" hidden="1" x14ac:dyDescent="0.25">
      <c r="A3184" s="1" t="s">
        <v>25</v>
      </c>
      <c r="B3184">
        <v>4</v>
      </c>
      <c r="C3184" s="1" t="s">
        <v>9325</v>
      </c>
      <c r="D3184" s="1" t="s">
        <v>9326</v>
      </c>
      <c r="E3184" s="1" t="s">
        <v>9327</v>
      </c>
      <c r="F3184">
        <v>20092037</v>
      </c>
      <c r="H3184" s="1" t="s">
        <v>260</v>
      </c>
    </row>
    <row r="3185" spans="1:8" hidden="1" x14ac:dyDescent="0.25">
      <c r="A3185" s="1" t="s">
        <v>25</v>
      </c>
      <c r="B3185">
        <v>4</v>
      </c>
      <c r="C3185" s="1" t="s">
        <v>9328</v>
      </c>
      <c r="D3185" s="1" t="s">
        <v>9329</v>
      </c>
      <c r="E3185" s="1" t="s">
        <v>9330</v>
      </c>
      <c r="F3185">
        <v>42654605</v>
      </c>
      <c r="H3185" s="1" t="s">
        <v>9240</v>
      </c>
    </row>
    <row r="3186" spans="1:8" hidden="1" x14ac:dyDescent="0.25">
      <c r="A3186" s="1" t="s">
        <v>25</v>
      </c>
      <c r="B3186">
        <v>4</v>
      </c>
      <c r="C3186" s="1" t="s">
        <v>9331</v>
      </c>
      <c r="D3186" s="1" t="s">
        <v>9332</v>
      </c>
      <c r="E3186" s="1" t="s">
        <v>9333</v>
      </c>
      <c r="F3186">
        <v>71361814</v>
      </c>
      <c r="H3186" s="1" t="s">
        <v>9257</v>
      </c>
    </row>
    <row r="3187" spans="1:8" hidden="1" x14ac:dyDescent="0.25">
      <c r="A3187" s="1" t="s">
        <v>25</v>
      </c>
      <c r="B3187">
        <v>4</v>
      </c>
      <c r="C3187" s="1" t="s">
        <v>9334</v>
      </c>
      <c r="D3187" s="1" t="s">
        <v>9335</v>
      </c>
      <c r="E3187" s="1" t="s">
        <v>9336</v>
      </c>
      <c r="F3187">
        <v>18384052</v>
      </c>
      <c r="H3187" s="1" t="s">
        <v>9337</v>
      </c>
    </row>
    <row r="3188" spans="1:8" hidden="1" x14ac:dyDescent="0.25">
      <c r="A3188" s="1" t="s">
        <v>25</v>
      </c>
      <c r="B3188">
        <v>4</v>
      </c>
      <c r="C3188" s="1" t="s">
        <v>9338</v>
      </c>
      <c r="D3188" s="1" t="s">
        <v>9339</v>
      </c>
      <c r="E3188" s="1" t="s">
        <v>9340</v>
      </c>
      <c r="F3188">
        <v>59841832</v>
      </c>
      <c r="H3188" s="1" t="s">
        <v>9240</v>
      </c>
    </row>
    <row r="3189" spans="1:8" hidden="1" x14ac:dyDescent="0.25">
      <c r="A3189" s="1" t="s">
        <v>25</v>
      </c>
      <c r="B3189">
        <v>3</v>
      </c>
      <c r="C3189" s="1" t="s">
        <v>9341</v>
      </c>
      <c r="D3189" s="1" t="s">
        <v>9342</v>
      </c>
      <c r="E3189" s="1" t="s">
        <v>9343</v>
      </c>
      <c r="F3189">
        <v>71275385</v>
      </c>
      <c r="H3189" s="1" t="s">
        <v>9240</v>
      </c>
    </row>
    <row r="3190" spans="1:8" hidden="1" x14ac:dyDescent="0.25">
      <c r="A3190" s="1" t="s">
        <v>1195</v>
      </c>
      <c r="B3190">
        <v>7</v>
      </c>
      <c r="C3190" s="1" t="s">
        <v>1191</v>
      </c>
      <c r="D3190" s="1" t="s">
        <v>1192</v>
      </c>
      <c r="E3190" s="1" t="s">
        <v>1193</v>
      </c>
      <c r="F3190">
        <v>12234697</v>
      </c>
      <c r="G3190">
        <v>2</v>
      </c>
      <c r="H3190" s="1" t="s">
        <v>45</v>
      </c>
    </row>
    <row r="3191" spans="1:8" hidden="1" x14ac:dyDescent="0.25">
      <c r="A3191" s="1" t="s">
        <v>1195</v>
      </c>
      <c r="B3191">
        <v>5</v>
      </c>
      <c r="C3191" s="1" t="s">
        <v>3424</v>
      </c>
      <c r="D3191" s="1" t="s">
        <v>3425</v>
      </c>
      <c r="E3191" s="1" t="s">
        <v>3426</v>
      </c>
      <c r="F3191">
        <v>3588234</v>
      </c>
      <c r="H3191" s="1" t="s">
        <v>3427</v>
      </c>
    </row>
    <row r="3192" spans="1:8" hidden="1" x14ac:dyDescent="0.25">
      <c r="A3192" s="1" t="s">
        <v>1201</v>
      </c>
      <c r="B3192">
        <v>7</v>
      </c>
      <c r="C3192" s="1" t="s">
        <v>1191</v>
      </c>
      <c r="D3192" s="1" t="s">
        <v>1192</v>
      </c>
      <c r="E3192" s="1" t="s">
        <v>1193</v>
      </c>
      <c r="F3192">
        <v>12234697</v>
      </c>
      <c r="G3192">
        <v>2</v>
      </c>
      <c r="H3192" s="1" t="s">
        <v>45</v>
      </c>
    </row>
    <row r="3193" spans="1:8" hidden="1" x14ac:dyDescent="0.25">
      <c r="A3193" s="1" t="s">
        <v>9344</v>
      </c>
      <c r="B3193">
        <v>2</v>
      </c>
      <c r="C3193" s="1" t="s">
        <v>9345</v>
      </c>
      <c r="D3193" s="1" t="s">
        <v>9346</v>
      </c>
      <c r="E3193" s="1" t="s">
        <v>9347</v>
      </c>
      <c r="F3193">
        <v>1987555</v>
      </c>
      <c r="G3193">
        <v>2</v>
      </c>
      <c r="H3193" s="1" t="s">
        <v>9348</v>
      </c>
    </row>
    <row r="3194" spans="1:8" hidden="1" x14ac:dyDescent="0.25">
      <c r="A3194" s="1" t="s">
        <v>9344</v>
      </c>
      <c r="B3194">
        <v>2</v>
      </c>
      <c r="C3194" s="1" t="s">
        <v>9349</v>
      </c>
      <c r="D3194" s="1" t="s">
        <v>9350</v>
      </c>
      <c r="E3194" s="1" t="s">
        <v>9351</v>
      </c>
      <c r="F3194">
        <v>1987566</v>
      </c>
      <c r="H3194" s="1" t="s">
        <v>9348</v>
      </c>
    </row>
    <row r="3195" spans="1:8" hidden="1" x14ac:dyDescent="0.25">
      <c r="A3195" s="1" t="s">
        <v>9344</v>
      </c>
      <c r="B3195">
        <v>2</v>
      </c>
      <c r="C3195" s="1" t="s">
        <v>9352</v>
      </c>
      <c r="D3195" s="1" t="s">
        <v>9353</v>
      </c>
      <c r="E3195" s="1" t="s">
        <v>9354</v>
      </c>
      <c r="F3195">
        <v>5349497</v>
      </c>
      <c r="H3195" s="1" t="s">
        <v>9348</v>
      </c>
    </row>
    <row r="3196" spans="1:8" hidden="1" x14ac:dyDescent="0.25">
      <c r="A3196" s="1" t="s">
        <v>9344</v>
      </c>
      <c r="B3196">
        <v>2</v>
      </c>
      <c r="C3196" s="1" t="s">
        <v>9355</v>
      </c>
      <c r="D3196" s="1" t="s">
        <v>9356</v>
      </c>
      <c r="E3196" s="1" t="s">
        <v>9357</v>
      </c>
      <c r="F3196">
        <v>1987539</v>
      </c>
      <c r="H3196" s="1" t="s">
        <v>9348</v>
      </c>
    </row>
    <row r="3197" spans="1:8" hidden="1" x14ac:dyDescent="0.25">
      <c r="A3197" s="1" t="s">
        <v>9344</v>
      </c>
      <c r="B3197">
        <v>1</v>
      </c>
      <c r="C3197" s="1" t="s">
        <v>9358</v>
      </c>
      <c r="D3197" s="1" t="s">
        <v>9359</v>
      </c>
      <c r="E3197" s="1" t="s">
        <v>9360</v>
      </c>
      <c r="F3197">
        <v>7443557</v>
      </c>
      <c r="H3197" s="1" t="s">
        <v>9348</v>
      </c>
    </row>
    <row r="3198" spans="1:8" hidden="1" x14ac:dyDescent="0.25">
      <c r="A3198" s="1" t="s">
        <v>9344</v>
      </c>
      <c r="B3198">
        <v>1</v>
      </c>
      <c r="C3198" s="1" t="s">
        <v>9361</v>
      </c>
      <c r="D3198" s="1" t="s">
        <v>9362</v>
      </c>
      <c r="E3198" s="1" t="s">
        <v>9363</v>
      </c>
      <c r="F3198">
        <v>6784939</v>
      </c>
      <c r="H3198" s="1" t="s">
        <v>9348</v>
      </c>
    </row>
    <row r="3199" spans="1:8" hidden="1" x14ac:dyDescent="0.25">
      <c r="A3199" s="1" t="s">
        <v>9344</v>
      </c>
      <c r="B3199">
        <v>1</v>
      </c>
      <c r="C3199" s="1" t="s">
        <v>9364</v>
      </c>
      <c r="D3199" s="1" t="s">
        <v>9365</v>
      </c>
      <c r="E3199" s="1" t="s">
        <v>9366</v>
      </c>
      <c r="F3199">
        <v>1987625</v>
      </c>
      <c r="H3199" s="1" t="s">
        <v>9348</v>
      </c>
    </row>
    <row r="3200" spans="1:8" hidden="1" x14ac:dyDescent="0.25">
      <c r="A3200" s="1" t="s">
        <v>9344</v>
      </c>
      <c r="B3200">
        <v>1</v>
      </c>
      <c r="C3200" s="1" t="s">
        <v>9367</v>
      </c>
      <c r="D3200" s="1" t="s">
        <v>9368</v>
      </c>
      <c r="E3200" s="1" t="s">
        <v>9369</v>
      </c>
      <c r="F3200">
        <v>7709990</v>
      </c>
      <c r="H3200" s="1" t="s">
        <v>9348</v>
      </c>
    </row>
    <row r="3201" spans="1:8" hidden="1" x14ac:dyDescent="0.25">
      <c r="A3201" s="1" t="s">
        <v>9344</v>
      </c>
      <c r="B3201">
        <v>1</v>
      </c>
      <c r="C3201" s="1" t="s">
        <v>9370</v>
      </c>
      <c r="D3201" s="1" t="s">
        <v>9371</v>
      </c>
      <c r="E3201" s="1" t="s">
        <v>9372</v>
      </c>
      <c r="F3201">
        <v>7619102</v>
      </c>
      <c r="H3201" s="1" t="s">
        <v>9348</v>
      </c>
    </row>
    <row r="3202" spans="1:8" hidden="1" x14ac:dyDescent="0.25">
      <c r="A3202" s="1" t="s">
        <v>9344</v>
      </c>
      <c r="B3202">
        <v>1</v>
      </c>
      <c r="C3202" s="1" t="s">
        <v>9373</v>
      </c>
      <c r="D3202" s="1" t="s">
        <v>9374</v>
      </c>
      <c r="E3202" s="1" t="s">
        <v>9375</v>
      </c>
      <c r="F3202">
        <v>10733072</v>
      </c>
      <c r="H3202" s="1" t="s">
        <v>9348</v>
      </c>
    </row>
    <row r="3203" spans="1:8" hidden="1" x14ac:dyDescent="0.25">
      <c r="A3203" s="1" t="s">
        <v>9344</v>
      </c>
      <c r="B3203">
        <v>1</v>
      </c>
      <c r="C3203" s="1" t="s">
        <v>9376</v>
      </c>
      <c r="D3203" s="1" t="s">
        <v>9377</v>
      </c>
      <c r="E3203" s="1" t="s">
        <v>9378</v>
      </c>
      <c r="F3203">
        <v>48534905</v>
      </c>
      <c r="H3203" s="1" t="s">
        <v>9348</v>
      </c>
    </row>
    <row r="3204" spans="1:8" hidden="1" x14ac:dyDescent="0.25">
      <c r="A3204" s="1" t="s">
        <v>9344</v>
      </c>
      <c r="B3204">
        <v>1</v>
      </c>
      <c r="C3204" s="1" t="s">
        <v>9379</v>
      </c>
      <c r="D3204" s="1" t="s">
        <v>9380</v>
      </c>
      <c r="E3204" s="1" t="s">
        <v>9381</v>
      </c>
      <c r="F3204">
        <v>56175231</v>
      </c>
      <c r="H3204" s="1" t="s">
        <v>9348</v>
      </c>
    </row>
    <row r="3205" spans="1:8" hidden="1" x14ac:dyDescent="0.25">
      <c r="A3205" s="1" t="s">
        <v>9344</v>
      </c>
      <c r="B3205">
        <v>1</v>
      </c>
      <c r="C3205" s="1" t="s">
        <v>9382</v>
      </c>
      <c r="D3205" s="1" t="s">
        <v>9383</v>
      </c>
      <c r="E3205" s="1" t="s">
        <v>9384</v>
      </c>
      <c r="F3205">
        <v>7196926</v>
      </c>
      <c r="H3205" s="1" t="s">
        <v>9348</v>
      </c>
    </row>
    <row r="3206" spans="1:8" hidden="1" x14ac:dyDescent="0.25">
      <c r="A3206" s="1" t="s">
        <v>158</v>
      </c>
      <c r="B3206">
        <v>10</v>
      </c>
      <c r="C3206" s="1" t="s">
        <v>149</v>
      </c>
      <c r="D3206" s="1" t="s">
        <v>150</v>
      </c>
      <c r="E3206" s="1" t="s">
        <v>151</v>
      </c>
      <c r="F3206">
        <v>12305410</v>
      </c>
      <c r="G3206">
        <v>2</v>
      </c>
      <c r="H3206" s="1" t="s">
        <v>152</v>
      </c>
    </row>
    <row r="3207" spans="1:8" hidden="1" x14ac:dyDescent="0.25">
      <c r="A3207" s="1" t="s">
        <v>158</v>
      </c>
      <c r="B3207">
        <v>8</v>
      </c>
      <c r="C3207" s="1" t="s">
        <v>72</v>
      </c>
      <c r="D3207" s="1" t="s">
        <v>9385</v>
      </c>
      <c r="E3207" s="1" t="s">
        <v>9386</v>
      </c>
      <c r="F3207">
        <v>19856591</v>
      </c>
      <c r="H3207" s="1" t="s">
        <v>9387</v>
      </c>
    </row>
    <row r="3208" spans="1:8" x14ac:dyDescent="0.25">
      <c r="A3208" s="1" t="s">
        <v>158</v>
      </c>
      <c r="B3208">
        <v>7</v>
      </c>
      <c r="C3208" s="1" t="s">
        <v>9388</v>
      </c>
      <c r="D3208" s="1" t="s">
        <v>9389</v>
      </c>
      <c r="E3208" s="1" t="s">
        <v>9390</v>
      </c>
      <c r="F3208">
        <v>31518119</v>
      </c>
      <c r="G3208">
        <v>1</v>
      </c>
      <c r="H3208" s="1" t="s">
        <v>9391</v>
      </c>
    </row>
    <row r="3209" spans="1:8" hidden="1" x14ac:dyDescent="0.25">
      <c r="A3209" s="1" t="s">
        <v>158</v>
      </c>
      <c r="B3209">
        <v>7</v>
      </c>
      <c r="C3209" s="1" t="s">
        <v>1127</v>
      </c>
      <c r="D3209" s="1" t="s">
        <v>9392</v>
      </c>
      <c r="E3209" s="1" t="s">
        <v>9393</v>
      </c>
      <c r="F3209">
        <v>20039406</v>
      </c>
      <c r="H3209" s="1" t="s">
        <v>9387</v>
      </c>
    </row>
    <row r="3210" spans="1:8" hidden="1" x14ac:dyDescent="0.25">
      <c r="A3210" s="1" t="s">
        <v>158</v>
      </c>
      <c r="B3210">
        <v>7</v>
      </c>
      <c r="C3210" s="1" t="s">
        <v>101</v>
      </c>
      <c r="D3210" s="1" t="s">
        <v>9394</v>
      </c>
      <c r="E3210" s="1" t="s">
        <v>9395</v>
      </c>
      <c r="F3210">
        <v>20039113</v>
      </c>
      <c r="H3210" s="1" t="s">
        <v>9387</v>
      </c>
    </row>
    <row r="3211" spans="1:8" hidden="1" x14ac:dyDescent="0.25">
      <c r="A3211" s="1" t="s">
        <v>158</v>
      </c>
      <c r="B3211">
        <v>4</v>
      </c>
      <c r="C3211" s="1" t="s">
        <v>9396</v>
      </c>
      <c r="D3211" s="1" t="s">
        <v>9397</v>
      </c>
      <c r="E3211" s="1" t="s">
        <v>9398</v>
      </c>
      <c r="F3211">
        <v>46542832</v>
      </c>
      <c r="H3211" s="1" t="s">
        <v>9399</v>
      </c>
    </row>
    <row r="3212" spans="1:8" hidden="1" x14ac:dyDescent="0.25">
      <c r="A3212" s="1" t="s">
        <v>158</v>
      </c>
      <c r="B3212">
        <v>3</v>
      </c>
      <c r="C3212" s="1" t="s">
        <v>9400</v>
      </c>
      <c r="D3212" s="1" t="s">
        <v>9401</v>
      </c>
      <c r="E3212" s="1" t="s">
        <v>9402</v>
      </c>
      <c r="F3212">
        <v>55467246</v>
      </c>
      <c r="H3212" s="1" t="s">
        <v>9399</v>
      </c>
    </row>
    <row r="3213" spans="1:8" hidden="1" x14ac:dyDescent="0.25">
      <c r="A3213" s="1" t="s">
        <v>26</v>
      </c>
      <c r="B3213">
        <v>60</v>
      </c>
      <c r="C3213" s="1" t="s">
        <v>9403</v>
      </c>
      <c r="D3213" s="1" t="s">
        <v>9404</v>
      </c>
      <c r="E3213" s="1" t="s">
        <v>9405</v>
      </c>
      <c r="F3213">
        <v>4096049</v>
      </c>
      <c r="H3213" s="1" t="s">
        <v>9406</v>
      </c>
    </row>
    <row r="3214" spans="1:8" hidden="1" x14ac:dyDescent="0.25">
      <c r="A3214" s="1" t="s">
        <v>26</v>
      </c>
      <c r="B3214">
        <v>44</v>
      </c>
      <c r="C3214" s="1" t="s">
        <v>9407</v>
      </c>
      <c r="D3214" s="1" t="s">
        <v>9408</v>
      </c>
      <c r="E3214" s="1" t="s">
        <v>9409</v>
      </c>
      <c r="F3214">
        <v>338651</v>
      </c>
      <c r="H3214" s="1" t="s">
        <v>9410</v>
      </c>
    </row>
    <row r="3215" spans="1:8" hidden="1" x14ac:dyDescent="0.25">
      <c r="A3215" s="1" t="s">
        <v>26</v>
      </c>
      <c r="B3215">
        <v>42</v>
      </c>
      <c r="C3215" s="1" t="s">
        <v>9411</v>
      </c>
      <c r="D3215" s="1" t="s">
        <v>9412</v>
      </c>
      <c r="E3215" s="1" t="s">
        <v>9413</v>
      </c>
      <c r="F3215">
        <v>19186935</v>
      </c>
      <c r="H3215" s="1" t="s">
        <v>9414</v>
      </c>
    </row>
    <row r="3216" spans="1:8" hidden="1" x14ac:dyDescent="0.25">
      <c r="A3216" s="1" t="s">
        <v>26</v>
      </c>
      <c r="B3216">
        <v>41</v>
      </c>
      <c r="C3216" s="1" t="s">
        <v>9415</v>
      </c>
      <c r="D3216" s="1" t="s">
        <v>9416</v>
      </c>
      <c r="E3216" s="1" t="s">
        <v>9417</v>
      </c>
      <c r="F3216">
        <v>38225472</v>
      </c>
      <c r="H3216" s="1" t="s">
        <v>9418</v>
      </c>
    </row>
    <row r="3217" spans="1:8" hidden="1" x14ac:dyDescent="0.25">
      <c r="A3217" s="1" t="s">
        <v>26</v>
      </c>
      <c r="B3217">
        <v>40</v>
      </c>
      <c r="C3217" s="1" t="s">
        <v>9419</v>
      </c>
      <c r="D3217" s="1" t="s">
        <v>9420</v>
      </c>
      <c r="E3217" s="1" t="s">
        <v>9421</v>
      </c>
      <c r="F3217">
        <v>1345932</v>
      </c>
      <c r="G3217">
        <v>2</v>
      </c>
      <c r="H3217" s="1" t="s">
        <v>9422</v>
      </c>
    </row>
    <row r="3218" spans="1:8" hidden="1" x14ac:dyDescent="0.25">
      <c r="A3218" s="1" t="s">
        <v>26</v>
      </c>
      <c r="B3218">
        <v>40</v>
      </c>
      <c r="C3218" s="1" t="s">
        <v>9423</v>
      </c>
      <c r="D3218" s="1" t="s">
        <v>9424</v>
      </c>
      <c r="E3218" s="1" t="s">
        <v>9425</v>
      </c>
      <c r="F3218">
        <v>957768</v>
      </c>
      <c r="H3218" s="1" t="s">
        <v>9426</v>
      </c>
    </row>
    <row r="3219" spans="1:8" hidden="1" x14ac:dyDescent="0.25">
      <c r="A3219" s="1" t="s">
        <v>26</v>
      </c>
      <c r="B3219">
        <v>37</v>
      </c>
      <c r="C3219" s="1" t="s">
        <v>1551</v>
      </c>
      <c r="D3219" s="1" t="s">
        <v>1552</v>
      </c>
      <c r="E3219" s="1" t="s">
        <v>1553</v>
      </c>
      <c r="F3219">
        <v>5513800</v>
      </c>
      <c r="H3219" s="1" t="s">
        <v>65</v>
      </c>
    </row>
    <row r="3220" spans="1:8" hidden="1" x14ac:dyDescent="0.25">
      <c r="A3220" s="1" t="s">
        <v>26</v>
      </c>
      <c r="B3220">
        <v>37</v>
      </c>
      <c r="C3220" s="1" t="s">
        <v>9427</v>
      </c>
      <c r="D3220" s="1" t="s">
        <v>9428</v>
      </c>
      <c r="E3220" s="1" t="s">
        <v>9429</v>
      </c>
      <c r="F3220">
        <v>297645</v>
      </c>
      <c r="H3220" s="1" t="s">
        <v>9430</v>
      </c>
    </row>
    <row r="3221" spans="1:8" x14ac:dyDescent="0.25">
      <c r="A3221" s="1" t="s">
        <v>26</v>
      </c>
      <c r="B3221">
        <v>34</v>
      </c>
      <c r="C3221" s="1" t="s">
        <v>9431</v>
      </c>
      <c r="D3221" s="1" t="s">
        <v>9432</v>
      </c>
      <c r="E3221" s="1" t="s">
        <v>9433</v>
      </c>
      <c r="F3221">
        <v>263567</v>
      </c>
      <c r="G3221">
        <v>1</v>
      </c>
      <c r="H3221" s="1" t="s">
        <v>9434</v>
      </c>
    </row>
    <row r="3222" spans="1:8" hidden="1" x14ac:dyDescent="0.25">
      <c r="A3222" s="1" t="s">
        <v>26</v>
      </c>
      <c r="B3222">
        <v>32</v>
      </c>
      <c r="C3222" s="1" t="s">
        <v>1556</v>
      </c>
      <c r="D3222" s="1" t="s">
        <v>1557</v>
      </c>
      <c r="E3222" s="1" t="s">
        <v>1558</v>
      </c>
      <c r="F3222">
        <v>8130337</v>
      </c>
      <c r="H3222" s="1" t="s">
        <v>65</v>
      </c>
    </row>
    <row r="3223" spans="1:8" hidden="1" x14ac:dyDescent="0.25">
      <c r="A3223" s="1" t="s">
        <v>26</v>
      </c>
      <c r="B3223">
        <v>30</v>
      </c>
      <c r="C3223" s="1" t="s">
        <v>3671</v>
      </c>
      <c r="D3223" s="1" t="s">
        <v>3672</v>
      </c>
      <c r="E3223" s="1" t="s">
        <v>3673</v>
      </c>
      <c r="F3223">
        <v>8339155</v>
      </c>
      <c r="H3223" s="1" t="s">
        <v>3674</v>
      </c>
    </row>
    <row r="3224" spans="1:8" hidden="1" x14ac:dyDescent="0.25">
      <c r="A3224" s="1" t="s">
        <v>26</v>
      </c>
      <c r="B3224">
        <v>27</v>
      </c>
      <c r="C3224" s="1" t="s">
        <v>1008</v>
      </c>
      <c r="D3224" s="1" t="s">
        <v>1009</v>
      </c>
      <c r="E3224" s="1" t="s">
        <v>1010</v>
      </c>
      <c r="F3224">
        <v>26188889</v>
      </c>
      <c r="H3224" s="1" t="s">
        <v>65</v>
      </c>
    </row>
    <row r="3225" spans="1:8" hidden="1" x14ac:dyDescent="0.25">
      <c r="A3225" s="1" t="s">
        <v>26</v>
      </c>
      <c r="B3225">
        <v>23</v>
      </c>
      <c r="C3225" s="1" t="s">
        <v>14</v>
      </c>
      <c r="D3225" s="1" t="s">
        <v>15</v>
      </c>
      <c r="E3225" s="1" t="s">
        <v>16</v>
      </c>
      <c r="F3225">
        <v>4108134</v>
      </c>
      <c r="H3225" s="1" t="s">
        <v>17</v>
      </c>
    </row>
    <row r="3226" spans="1:8" hidden="1" x14ac:dyDescent="0.25">
      <c r="A3226" s="1" t="s">
        <v>26</v>
      </c>
      <c r="B3226">
        <v>22</v>
      </c>
      <c r="C3226" s="1" t="s">
        <v>9435</v>
      </c>
      <c r="D3226" s="1" t="s">
        <v>9436</v>
      </c>
      <c r="E3226" s="1" t="s">
        <v>9437</v>
      </c>
      <c r="F3226">
        <v>1937963</v>
      </c>
      <c r="H3226" s="1" t="s">
        <v>9438</v>
      </c>
    </row>
    <row r="3227" spans="1:8" hidden="1" x14ac:dyDescent="0.25">
      <c r="A3227" s="1" t="s">
        <v>26</v>
      </c>
      <c r="B3227">
        <v>21</v>
      </c>
      <c r="C3227" s="1" t="s">
        <v>3435</v>
      </c>
      <c r="D3227" s="1" t="s">
        <v>3436</v>
      </c>
      <c r="E3227" s="1" t="s">
        <v>3437</v>
      </c>
      <c r="F3227">
        <v>25980629</v>
      </c>
      <c r="H3227" s="1" t="s">
        <v>3438</v>
      </c>
    </row>
    <row r="3228" spans="1:8" hidden="1" x14ac:dyDescent="0.25">
      <c r="A3228" s="1" t="s">
        <v>26</v>
      </c>
      <c r="B3228">
        <v>21</v>
      </c>
      <c r="C3228" s="1" t="s">
        <v>9439</v>
      </c>
      <c r="D3228" s="1" t="s">
        <v>9440</v>
      </c>
      <c r="E3228" s="1" t="s">
        <v>9441</v>
      </c>
      <c r="F3228">
        <v>24503979</v>
      </c>
      <c r="H3228" s="1" t="s">
        <v>65</v>
      </c>
    </row>
    <row r="3229" spans="1:8" hidden="1" x14ac:dyDescent="0.25">
      <c r="A3229" s="1" t="s">
        <v>26</v>
      </c>
      <c r="B3229">
        <v>20</v>
      </c>
      <c r="C3229" s="1" t="s">
        <v>789</v>
      </c>
      <c r="D3229" s="1" t="s">
        <v>790</v>
      </c>
      <c r="E3229" s="1" t="s">
        <v>791</v>
      </c>
      <c r="F3229">
        <v>23759488</v>
      </c>
      <c r="H3229" s="1" t="s">
        <v>792</v>
      </c>
    </row>
    <row r="3230" spans="1:8" hidden="1" x14ac:dyDescent="0.25">
      <c r="A3230" s="1" t="s">
        <v>26</v>
      </c>
      <c r="B3230">
        <v>20</v>
      </c>
      <c r="C3230" s="1" t="s">
        <v>1569</v>
      </c>
      <c r="D3230" s="1" t="s">
        <v>1570</v>
      </c>
      <c r="E3230" s="1" t="s">
        <v>1571</v>
      </c>
      <c r="F3230">
        <v>17547324</v>
      </c>
      <c r="H3230" s="1" t="s">
        <v>65</v>
      </c>
    </row>
    <row r="3231" spans="1:8" hidden="1" x14ac:dyDescent="0.25">
      <c r="A3231" s="1" t="s">
        <v>26</v>
      </c>
      <c r="B3231">
        <v>20</v>
      </c>
      <c r="C3231" s="1" t="s">
        <v>9442</v>
      </c>
      <c r="D3231" s="1" t="s">
        <v>9443</v>
      </c>
      <c r="E3231" s="1" t="s">
        <v>9444</v>
      </c>
      <c r="F3231">
        <v>42054903</v>
      </c>
      <c r="H3231" s="1" t="s">
        <v>792</v>
      </c>
    </row>
    <row r="3232" spans="1:8" hidden="1" x14ac:dyDescent="0.25">
      <c r="A3232" s="1" t="s">
        <v>26</v>
      </c>
      <c r="B3232">
        <v>20</v>
      </c>
      <c r="C3232" s="1" t="s">
        <v>9445</v>
      </c>
      <c r="D3232" s="1" t="s">
        <v>9446</v>
      </c>
      <c r="E3232" s="1" t="s">
        <v>9447</v>
      </c>
      <c r="F3232">
        <v>42062908</v>
      </c>
      <c r="H3232" s="1" t="s">
        <v>792</v>
      </c>
    </row>
    <row r="3233" spans="1:8" hidden="1" x14ac:dyDescent="0.25">
      <c r="A3233" s="1" t="s">
        <v>26</v>
      </c>
      <c r="B3233">
        <v>19</v>
      </c>
      <c r="C3233" s="1" t="s">
        <v>9448</v>
      </c>
      <c r="D3233" s="1" t="s">
        <v>9449</v>
      </c>
      <c r="E3233" s="1" t="s">
        <v>9450</v>
      </c>
      <c r="F3233">
        <v>40644208</v>
      </c>
      <c r="H3233" s="1" t="s">
        <v>9451</v>
      </c>
    </row>
    <row r="3234" spans="1:8" hidden="1" x14ac:dyDescent="0.25">
      <c r="A3234" s="1" t="s">
        <v>26</v>
      </c>
      <c r="B3234">
        <v>19</v>
      </c>
      <c r="C3234" s="1" t="s">
        <v>9452</v>
      </c>
      <c r="D3234" s="1" t="s">
        <v>9453</v>
      </c>
      <c r="E3234" s="1" t="s">
        <v>9454</v>
      </c>
      <c r="F3234">
        <v>42056281</v>
      </c>
      <c r="H3234" s="1" t="s">
        <v>9451</v>
      </c>
    </row>
    <row r="3235" spans="1:8" hidden="1" x14ac:dyDescent="0.25">
      <c r="A3235" s="1" t="s">
        <v>26</v>
      </c>
      <c r="B3235">
        <v>19</v>
      </c>
      <c r="C3235" s="1" t="s">
        <v>9455</v>
      </c>
      <c r="D3235" s="1" t="s">
        <v>9456</v>
      </c>
      <c r="E3235" s="1" t="s">
        <v>9457</v>
      </c>
      <c r="F3235">
        <v>42055224</v>
      </c>
      <c r="H3235" s="1" t="s">
        <v>792</v>
      </c>
    </row>
    <row r="3236" spans="1:8" hidden="1" x14ac:dyDescent="0.25">
      <c r="A3236" s="1" t="s">
        <v>26</v>
      </c>
      <c r="B3236">
        <v>15</v>
      </c>
      <c r="C3236" s="1" t="s">
        <v>394</v>
      </c>
      <c r="D3236" s="1" t="s">
        <v>395</v>
      </c>
      <c r="E3236" s="1" t="s">
        <v>396</v>
      </c>
      <c r="F3236">
        <v>25980964</v>
      </c>
      <c r="H3236" s="1" t="s">
        <v>65</v>
      </c>
    </row>
    <row r="3237" spans="1:8" hidden="1" x14ac:dyDescent="0.25">
      <c r="A3237" s="1" t="s">
        <v>26</v>
      </c>
      <c r="B3237">
        <v>15</v>
      </c>
      <c r="C3237" s="1" t="s">
        <v>9458</v>
      </c>
      <c r="D3237" s="1" t="s">
        <v>9459</v>
      </c>
      <c r="E3237" s="1" t="s">
        <v>9460</v>
      </c>
      <c r="F3237">
        <v>21143404</v>
      </c>
      <c r="H3237" s="1" t="s">
        <v>260</v>
      </c>
    </row>
    <row r="3238" spans="1:8" hidden="1" x14ac:dyDescent="0.25">
      <c r="A3238" s="1" t="s">
        <v>26</v>
      </c>
      <c r="B3238">
        <v>15</v>
      </c>
      <c r="C3238" s="1" t="s">
        <v>9461</v>
      </c>
      <c r="D3238" s="1" t="s">
        <v>9462</v>
      </c>
      <c r="E3238" s="1" t="s">
        <v>9463</v>
      </c>
      <c r="F3238">
        <v>43677714</v>
      </c>
      <c r="H3238" s="1" t="s">
        <v>9464</v>
      </c>
    </row>
    <row r="3239" spans="1:8" hidden="1" x14ac:dyDescent="0.25">
      <c r="A3239" s="1" t="s">
        <v>26</v>
      </c>
      <c r="B3239">
        <v>14</v>
      </c>
      <c r="C3239" s="1" t="s">
        <v>9465</v>
      </c>
      <c r="D3239" s="1" t="s">
        <v>9466</v>
      </c>
      <c r="E3239" s="1" t="s">
        <v>9467</v>
      </c>
      <c r="F3239">
        <v>8794746</v>
      </c>
      <c r="H3239" s="1" t="s">
        <v>9468</v>
      </c>
    </row>
    <row r="3240" spans="1:8" hidden="1" x14ac:dyDescent="0.25">
      <c r="A3240" s="1" t="s">
        <v>26</v>
      </c>
      <c r="B3240">
        <v>12</v>
      </c>
      <c r="C3240" s="1" t="s">
        <v>805</v>
      </c>
      <c r="D3240" s="1" t="s">
        <v>806</v>
      </c>
      <c r="E3240" s="1" t="s">
        <v>807</v>
      </c>
      <c r="F3240">
        <v>33194763</v>
      </c>
      <c r="H3240" s="1" t="s">
        <v>808</v>
      </c>
    </row>
    <row r="3241" spans="1:8" hidden="1" x14ac:dyDescent="0.25">
      <c r="A3241" s="1" t="s">
        <v>26</v>
      </c>
      <c r="B3241">
        <v>12</v>
      </c>
      <c r="C3241" s="1" t="s">
        <v>9469</v>
      </c>
      <c r="D3241" s="1" t="s">
        <v>9470</v>
      </c>
      <c r="E3241" s="1" t="s">
        <v>9471</v>
      </c>
      <c r="F3241">
        <v>17042559</v>
      </c>
      <c r="H3241" s="1" t="s">
        <v>9472</v>
      </c>
    </row>
    <row r="3242" spans="1:8" hidden="1" x14ac:dyDescent="0.25">
      <c r="A3242" s="1" t="s">
        <v>26</v>
      </c>
      <c r="B3242">
        <v>10</v>
      </c>
      <c r="C3242" s="1" t="s">
        <v>9473</v>
      </c>
      <c r="D3242" s="1" t="s">
        <v>9474</v>
      </c>
      <c r="E3242" s="1" t="s">
        <v>9475</v>
      </c>
      <c r="F3242">
        <v>22106755</v>
      </c>
      <c r="H3242" s="1" t="s">
        <v>9451</v>
      </c>
    </row>
    <row r="3243" spans="1:8" hidden="1" x14ac:dyDescent="0.25">
      <c r="A3243" s="1" t="s">
        <v>26</v>
      </c>
      <c r="B3243">
        <v>10</v>
      </c>
      <c r="C3243" s="1" t="s">
        <v>3686</v>
      </c>
      <c r="D3243" s="1" t="s">
        <v>9476</v>
      </c>
      <c r="E3243" s="1" t="s">
        <v>9477</v>
      </c>
      <c r="F3243">
        <v>21857653</v>
      </c>
      <c r="H3243" s="1" t="s">
        <v>9451</v>
      </c>
    </row>
    <row r="3244" spans="1:8" hidden="1" x14ac:dyDescent="0.25">
      <c r="A3244" s="1" t="s">
        <v>26</v>
      </c>
      <c r="B3244">
        <v>10</v>
      </c>
      <c r="C3244" s="1" t="s">
        <v>9478</v>
      </c>
      <c r="D3244" s="1" t="s">
        <v>9479</v>
      </c>
      <c r="E3244" s="1" t="s">
        <v>9480</v>
      </c>
      <c r="F3244">
        <v>42208381</v>
      </c>
      <c r="H3244" s="1" t="s">
        <v>51</v>
      </c>
    </row>
    <row r="3245" spans="1:8" hidden="1" x14ac:dyDescent="0.25">
      <c r="A3245" s="1" t="s">
        <v>26</v>
      </c>
      <c r="B3245">
        <v>10</v>
      </c>
      <c r="C3245" s="1" t="s">
        <v>9481</v>
      </c>
      <c r="D3245" s="1" t="s">
        <v>9482</v>
      </c>
      <c r="E3245" s="1" t="s">
        <v>9483</v>
      </c>
      <c r="F3245">
        <v>57911301</v>
      </c>
      <c r="H3245" s="1" t="s">
        <v>9464</v>
      </c>
    </row>
    <row r="3246" spans="1:8" hidden="1" x14ac:dyDescent="0.25">
      <c r="A3246" s="1" t="s">
        <v>26</v>
      </c>
      <c r="B3246">
        <v>9</v>
      </c>
      <c r="C3246" s="1" t="s">
        <v>9484</v>
      </c>
      <c r="D3246" s="1" t="s">
        <v>9485</v>
      </c>
      <c r="E3246" s="1" t="s">
        <v>9486</v>
      </c>
      <c r="F3246">
        <v>22088868</v>
      </c>
      <c r="H3246" s="1" t="s">
        <v>9451</v>
      </c>
    </row>
    <row r="3247" spans="1:8" hidden="1" x14ac:dyDescent="0.25">
      <c r="A3247" s="1" t="s">
        <v>26</v>
      </c>
      <c r="B3247">
        <v>9</v>
      </c>
      <c r="C3247" s="1" t="s">
        <v>9487</v>
      </c>
      <c r="D3247" s="1" t="s">
        <v>9488</v>
      </c>
      <c r="E3247" s="1" t="s">
        <v>9489</v>
      </c>
      <c r="F3247">
        <v>22975391</v>
      </c>
      <c r="H3247" s="1" t="s">
        <v>9451</v>
      </c>
    </row>
    <row r="3248" spans="1:8" hidden="1" x14ac:dyDescent="0.25">
      <c r="A3248" s="1" t="s">
        <v>26</v>
      </c>
      <c r="B3248">
        <v>9</v>
      </c>
      <c r="C3248" s="1" t="s">
        <v>9490</v>
      </c>
      <c r="D3248" s="1" t="s">
        <v>9491</v>
      </c>
      <c r="E3248" s="1" t="s">
        <v>9492</v>
      </c>
      <c r="F3248">
        <v>8940188</v>
      </c>
      <c r="H3248" s="1" t="s">
        <v>9468</v>
      </c>
    </row>
    <row r="3249" spans="1:8" hidden="1" x14ac:dyDescent="0.25">
      <c r="A3249" s="1" t="s">
        <v>26</v>
      </c>
      <c r="B3249">
        <v>9</v>
      </c>
      <c r="C3249" s="1" t="s">
        <v>9493</v>
      </c>
      <c r="D3249" s="1" t="s">
        <v>9494</v>
      </c>
      <c r="E3249" s="1" t="s">
        <v>9495</v>
      </c>
      <c r="F3249">
        <v>43662790</v>
      </c>
      <c r="H3249" s="1" t="s">
        <v>260</v>
      </c>
    </row>
    <row r="3250" spans="1:8" hidden="1" x14ac:dyDescent="0.25">
      <c r="A3250" s="1" t="s">
        <v>26</v>
      </c>
      <c r="B3250">
        <v>9</v>
      </c>
      <c r="C3250" s="1" t="s">
        <v>9496</v>
      </c>
      <c r="D3250" s="1" t="s">
        <v>9497</v>
      </c>
      <c r="E3250" s="1" t="s">
        <v>9498</v>
      </c>
      <c r="F3250">
        <v>59656218</v>
      </c>
      <c r="H3250" s="1" t="s">
        <v>9499</v>
      </c>
    </row>
    <row r="3251" spans="1:8" hidden="1" x14ac:dyDescent="0.25">
      <c r="A3251" s="1" t="s">
        <v>26</v>
      </c>
      <c r="B3251">
        <v>8</v>
      </c>
      <c r="C3251" s="1" t="s">
        <v>9500</v>
      </c>
      <c r="D3251" s="1" t="s">
        <v>9501</v>
      </c>
      <c r="E3251" s="1" t="s">
        <v>9502</v>
      </c>
      <c r="F3251">
        <v>30916745</v>
      </c>
      <c r="H3251" s="1" t="s">
        <v>9451</v>
      </c>
    </row>
    <row r="3252" spans="1:8" hidden="1" x14ac:dyDescent="0.25">
      <c r="A3252" s="1" t="s">
        <v>26</v>
      </c>
      <c r="B3252">
        <v>8</v>
      </c>
      <c r="C3252" s="1" t="s">
        <v>9503</v>
      </c>
      <c r="D3252" s="1" t="s">
        <v>9504</v>
      </c>
      <c r="E3252" s="1" t="s">
        <v>9505</v>
      </c>
      <c r="F3252">
        <v>30911848</v>
      </c>
      <c r="H3252" s="1" t="s">
        <v>9451</v>
      </c>
    </row>
    <row r="3253" spans="1:8" hidden="1" x14ac:dyDescent="0.25">
      <c r="A3253" s="1" t="s">
        <v>26</v>
      </c>
      <c r="B3253">
        <v>8</v>
      </c>
      <c r="C3253" s="1" t="s">
        <v>9506</v>
      </c>
      <c r="D3253" s="1" t="s">
        <v>9507</v>
      </c>
      <c r="E3253" s="1" t="s">
        <v>9508</v>
      </c>
      <c r="F3253">
        <v>30867089</v>
      </c>
      <c r="H3253" s="1" t="s">
        <v>9451</v>
      </c>
    </row>
    <row r="3254" spans="1:8" hidden="1" x14ac:dyDescent="0.25">
      <c r="A3254" s="1" t="s">
        <v>26</v>
      </c>
      <c r="B3254">
        <v>8</v>
      </c>
      <c r="C3254" s="1" t="s">
        <v>9509</v>
      </c>
      <c r="D3254" s="1" t="s">
        <v>9510</v>
      </c>
      <c r="E3254" s="1" t="s">
        <v>9511</v>
      </c>
      <c r="F3254">
        <v>42208410</v>
      </c>
      <c r="H3254" s="1" t="s">
        <v>51</v>
      </c>
    </row>
    <row r="3255" spans="1:8" hidden="1" x14ac:dyDescent="0.25">
      <c r="A3255" s="1" t="s">
        <v>26</v>
      </c>
      <c r="B3255">
        <v>7</v>
      </c>
      <c r="C3255" s="1" t="s">
        <v>9512</v>
      </c>
      <c r="D3255" s="1" t="s">
        <v>9513</v>
      </c>
      <c r="E3255" s="1" t="s">
        <v>9514</v>
      </c>
      <c r="F3255">
        <v>30910929</v>
      </c>
      <c r="H3255" s="1" t="s">
        <v>9451</v>
      </c>
    </row>
    <row r="3256" spans="1:8" hidden="1" x14ac:dyDescent="0.25">
      <c r="A3256" s="1" t="s">
        <v>26</v>
      </c>
      <c r="B3256">
        <v>7</v>
      </c>
      <c r="C3256" s="1" t="s">
        <v>9515</v>
      </c>
      <c r="D3256" s="1" t="s">
        <v>9516</v>
      </c>
      <c r="E3256" s="1" t="s">
        <v>9517</v>
      </c>
      <c r="F3256">
        <v>30952143</v>
      </c>
      <c r="H3256" s="1" t="s">
        <v>9451</v>
      </c>
    </row>
    <row r="3257" spans="1:8" hidden="1" x14ac:dyDescent="0.25">
      <c r="A3257" s="1" t="s">
        <v>26</v>
      </c>
      <c r="B3257">
        <v>7</v>
      </c>
      <c r="C3257" s="1" t="s">
        <v>9518</v>
      </c>
      <c r="D3257" s="1" t="s">
        <v>9519</v>
      </c>
      <c r="E3257" s="1" t="s">
        <v>9520</v>
      </c>
      <c r="F3257">
        <v>30917069</v>
      </c>
      <c r="H3257" s="1" t="s">
        <v>9521</v>
      </c>
    </row>
    <row r="3258" spans="1:8" hidden="1" x14ac:dyDescent="0.25">
      <c r="A3258" s="1" t="s">
        <v>26</v>
      </c>
      <c r="B3258">
        <v>7</v>
      </c>
      <c r="C3258" s="1" t="s">
        <v>9522</v>
      </c>
      <c r="D3258" s="1" t="s">
        <v>9523</v>
      </c>
      <c r="E3258" s="1" t="s">
        <v>9524</v>
      </c>
      <c r="F3258">
        <v>49477909</v>
      </c>
      <c r="H3258" s="1" t="s">
        <v>9451</v>
      </c>
    </row>
    <row r="3259" spans="1:8" hidden="1" x14ac:dyDescent="0.25">
      <c r="A3259" s="1" t="s">
        <v>26</v>
      </c>
      <c r="B3259">
        <v>7</v>
      </c>
      <c r="C3259" s="1" t="s">
        <v>9525</v>
      </c>
      <c r="D3259" s="1" t="s">
        <v>9526</v>
      </c>
      <c r="E3259" s="1" t="s">
        <v>9527</v>
      </c>
      <c r="F3259">
        <v>17956568</v>
      </c>
      <c r="H3259" s="1" t="s">
        <v>9528</v>
      </c>
    </row>
    <row r="3260" spans="1:8" hidden="1" x14ac:dyDescent="0.25">
      <c r="A3260" s="1" t="s">
        <v>26</v>
      </c>
      <c r="B3260">
        <v>7</v>
      </c>
      <c r="C3260" s="1" t="s">
        <v>9529</v>
      </c>
      <c r="D3260" s="1" t="s">
        <v>9530</v>
      </c>
      <c r="E3260" s="1" t="s">
        <v>9531</v>
      </c>
      <c r="F3260">
        <v>22086209</v>
      </c>
      <c r="H3260" s="1" t="s">
        <v>9451</v>
      </c>
    </row>
    <row r="3261" spans="1:8" hidden="1" x14ac:dyDescent="0.25">
      <c r="A3261" s="1" t="s">
        <v>26</v>
      </c>
      <c r="B3261">
        <v>7</v>
      </c>
      <c r="C3261" s="1" t="s">
        <v>9532</v>
      </c>
      <c r="D3261" s="1" t="s">
        <v>9533</v>
      </c>
      <c r="E3261" s="1" t="s">
        <v>9534</v>
      </c>
      <c r="F3261">
        <v>30702734</v>
      </c>
      <c r="H3261" s="1" t="s">
        <v>9468</v>
      </c>
    </row>
    <row r="3262" spans="1:8" hidden="1" x14ac:dyDescent="0.25">
      <c r="A3262" s="1" t="s">
        <v>637</v>
      </c>
      <c r="B3262">
        <v>34</v>
      </c>
      <c r="C3262" s="1" t="s">
        <v>1053</v>
      </c>
      <c r="D3262" s="1" t="s">
        <v>1054</v>
      </c>
      <c r="E3262" s="1" t="s">
        <v>1055</v>
      </c>
      <c r="F3262">
        <v>295586</v>
      </c>
      <c r="G3262">
        <v>2</v>
      </c>
      <c r="H3262" s="1" t="s">
        <v>1056</v>
      </c>
    </row>
    <row r="3263" spans="1:8" hidden="1" x14ac:dyDescent="0.25">
      <c r="A3263" s="1" t="s">
        <v>637</v>
      </c>
      <c r="B3263">
        <v>29</v>
      </c>
      <c r="C3263" s="1" t="s">
        <v>630</v>
      </c>
      <c r="D3263" s="1" t="s">
        <v>631</v>
      </c>
      <c r="E3263" s="1" t="s">
        <v>632</v>
      </c>
      <c r="F3263">
        <v>892269</v>
      </c>
      <c r="H3263" s="1" t="s">
        <v>65</v>
      </c>
    </row>
    <row r="3264" spans="1:8" hidden="1" x14ac:dyDescent="0.25">
      <c r="A3264" s="1" t="s">
        <v>637</v>
      </c>
      <c r="B3264">
        <v>18</v>
      </c>
      <c r="C3264" s="1" t="s">
        <v>9535</v>
      </c>
      <c r="D3264" s="1" t="s">
        <v>9536</v>
      </c>
      <c r="E3264" s="1" t="s">
        <v>9537</v>
      </c>
      <c r="F3264">
        <v>35019659</v>
      </c>
      <c r="H3264" s="1" t="s">
        <v>65</v>
      </c>
    </row>
    <row r="3265" spans="1:8" hidden="1" x14ac:dyDescent="0.25">
      <c r="A3265" s="1" t="s">
        <v>637</v>
      </c>
      <c r="B3265">
        <v>17</v>
      </c>
      <c r="C3265" s="1" t="s">
        <v>5178</v>
      </c>
      <c r="D3265" s="1" t="s">
        <v>5179</v>
      </c>
      <c r="E3265" s="1" t="s">
        <v>5180</v>
      </c>
      <c r="F3265">
        <v>39691361</v>
      </c>
      <c r="H3265" s="1" t="s">
        <v>5181</v>
      </c>
    </row>
    <row r="3266" spans="1:8" hidden="1" x14ac:dyDescent="0.25">
      <c r="A3266" s="1" t="s">
        <v>637</v>
      </c>
      <c r="B3266">
        <v>12</v>
      </c>
      <c r="C3266" s="1" t="s">
        <v>805</v>
      </c>
      <c r="D3266" s="1" t="s">
        <v>806</v>
      </c>
      <c r="E3266" s="1" t="s">
        <v>807</v>
      </c>
      <c r="F3266">
        <v>33194763</v>
      </c>
      <c r="H3266" s="1" t="s">
        <v>808</v>
      </c>
    </row>
    <row r="3267" spans="1:8" hidden="1" x14ac:dyDescent="0.25">
      <c r="A3267" s="1" t="s">
        <v>637</v>
      </c>
      <c r="B3267">
        <v>7</v>
      </c>
      <c r="C3267" s="1" t="s">
        <v>4342</v>
      </c>
      <c r="D3267" s="1" t="s">
        <v>4343</v>
      </c>
      <c r="E3267" s="1" t="s">
        <v>4344</v>
      </c>
      <c r="F3267">
        <v>42119836</v>
      </c>
      <c r="H3267" s="1" t="s">
        <v>51</v>
      </c>
    </row>
    <row r="3268" spans="1:8" hidden="1" x14ac:dyDescent="0.25">
      <c r="A3268" s="1" t="s">
        <v>637</v>
      </c>
      <c r="B3268">
        <v>7</v>
      </c>
      <c r="C3268" s="1" t="s">
        <v>4345</v>
      </c>
      <c r="D3268" s="1" t="s">
        <v>4346</v>
      </c>
      <c r="E3268" s="1" t="s">
        <v>4347</v>
      </c>
      <c r="F3268">
        <v>42117914</v>
      </c>
      <c r="H3268" s="1" t="s">
        <v>51</v>
      </c>
    </row>
    <row r="3269" spans="1:8" hidden="1" x14ac:dyDescent="0.25">
      <c r="A3269" s="1" t="s">
        <v>637</v>
      </c>
      <c r="B3269">
        <v>6</v>
      </c>
      <c r="C3269" s="1" t="s">
        <v>4391</v>
      </c>
      <c r="D3269" s="1" t="s">
        <v>4392</v>
      </c>
      <c r="E3269" s="1" t="s">
        <v>4393</v>
      </c>
      <c r="F3269">
        <v>42117461</v>
      </c>
      <c r="H3269" s="1" t="s">
        <v>51</v>
      </c>
    </row>
    <row r="3270" spans="1:8" hidden="1" x14ac:dyDescent="0.25">
      <c r="A3270" s="1" t="s">
        <v>637</v>
      </c>
      <c r="B3270">
        <v>5</v>
      </c>
      <c r="C3270" s="1" t="s">
        <v>9538</v>
      </c>
      <c r="D3270" s="1" t="s">
        <v>9539</v>
      </c>
      <c r="E3270" s="1" t="s">
        <v>9540</v>
      </c>
      <c r="F3270">
        <v>24921017</v>
      </c>
      <c r="H3270" s="1" t="s">
        <v>45</v>
      </c>
    </row>
    <row r="3271" spans="1:8" x14ac:dyDescent="0.25">
      <c r="A3271" s="1" t="s">
        <v>637</v>
      </c>
      <c r="B3271">
        <v>5</v>
      </c>
      <c r="C3271" s="1" t="s">
        <v>9541</v>
      </c>
      <c r="D3271" s="1" t="s">
        <v>9542</v>
      </c>
      <c r="E3271" s="1" t="s">
        <v>9543</v>
      </c>
      <c r="F3271">
        <v>40786854</v>
      </c>
      <c r="G3271">
        <v>1</v>
      </c>
      <c r="H3271" s="1" t="s">
        <v>9544</v>
      </c>
    </row>
    <row r="3272" spans="1:8" hidden="1" x14ac:dyDescent="0.25">
      <c r="A3272" s="1" t="s">
        <v>637</v>
      </c>
      <c r="B3272">
        <v>5</v>
      </c>
      <c r="C3272" s="1" t="s">
        <v>9545</v>
      </c>
      <c r="D3272" s="1" t="s">
        <v>9546</v>
      </c>
      <c r="E3272" s="1" t="s">
        <v>9547</v>
      </c>
      <c r="F3272">
        <v>41236331</v>
      </c>
      <c r="H3272" s="1" t="s">
        <v>9544</v>
      </c>
    </row>
    <row r="3273" spans="1:8" hidden="1" x14ac:dyDescent="0.25">
      <c r="A3273" s="1" t="s">
        <v>637</v>
      </c>
      <c r="B3273">
        <v>3</v>
      </c>
      <c r="C3273" s="1" t="s">
        <v>5252</v>
      </c>
      <c r="D3273" s="1" t="s">
        <v>5253</v>
      </c>
      <c r="E3273" s="1" t="s">
        <v>5254</v>
      </c>
      <c r="F3273">
        <v>50218203</v>
      </c>
      <c r="H3273" s="1" t="s">
        <v>5255</v>
      </c>
    </row>
    <row r="3274" spans="1:8" hidden="1" x14ac:dyDescent="0.25">
      <c r="A3274" s="1" t="s">
        <v>637</v>
      </c>
      <c r="B3274">
        <v>3</v>
      </c>
      <c r="C3274" s="1" t="s">
        <v>9548</v>
      </c>
      <c r="D3274" s="1" t="s">
        <v>9549</v>
      </c>
      <c r="E3274" s="1" t="s">
        <v>9550</v>
      </c>
      <c r="F3274">
        <v>58977328</v>
      </c>
      <c r="H3274" s="1" t="s">
        <v>9551</v>
      </c>
    </row>
    <row r="3275" spans="1:8" hidden="1" x14ac:dyDescent="0.25">
      <c r="A3275" s="1" t="s">
        <v>637</v>
      </c>
      <c r="B3275">
        <v>3</v>
      </c>
      <c r="C3275" s="1" t="s">
        <v>9552</v>
      </c>
      <c r="D3275" s="1" t="s">
        <v>9553</v>
      </c>
      <c r="E3275" s="1" t="s">
        <v>9554</v>
      </c>
      <c r="F3275">
        <v>48634913</v>
      </c>
      <c r="H3275" s="1" t="s">
        <v>9544</v>
      </c>
    </row>
    <row r="3276" spans="1:8" hidden="1" x14ac:dyDescent="0.25">
      <c r="A3276" s="1" t="s">
        <v>1745</v>
      </c>
      <c r="B3276">
        <v>9</v>
      </c>
      <c r="C3276" s="1" t="s">
        <v>1742</v>
      </c>
      <c r="D3276" s="1" t="s">
        <v>1743</v>
      </c>
      <c r="E3276" s="1" t="s">
        <v>1744</v>
      </c>
      <c r="F3276">
        <v>12306563</v>
      </c>
      <c r="G3276">
        <v>2</v>
      </c>
      <c r="H3276" s="1" t="s">
        <v>146</v>
      </c>
    </row>
    <row r="3277" spans="1:8" hidden="1" x14ac:dyDescent="0.25">
      <c r="A3277" s="1" t="s">
        <v>1745</v>
      </c>
      <c r="B3277">
        <v>1</v>
      </c>
      <c r="C3277" s="1" t="s">
        <v>9555</v>
      </c>
      <c r="D3277" s="1" t="s">
        <v>9556</v>
      </c>
      <c r="E3277" s="1" t="s">
        <v>9557</v>
      </c>
      <c r="F3277">
        <v>49974944</v>
      </c>
      <c r="H3277" s="1" t="s">
        <v>9558</v>
      </c>
    </row>
    <row r="3278" spans="1:8" hidden="1" x14ac:dyDescent="0.25">
      <c r="A3278" s="1" t="s">
        <v>1745</v>
      </c>
      <c r="B3278">
        <v>1</v>
      </c>
      <c r="C3278" s="1" t="s">
        <v>9559</v>
      </c>
      <c r="D3278" s="1" t="s">
        <v>9560</v>
      </c>
      <c r="E3278" s="1" t="s">
        <v>9561</v>
      </c>
      <c r="F3278">
        <v>49622854</v>
      </c>
      <c r="H3278" s="1" t="s">
        <v>9558</v>
      </c>
    </row>
    <row r="3279" spans="1:8" hidden="1" x14ac:dyDescent="0.25">
      <c r="A3279" s="1" t="s">
        <v>1745</v>
      </c>
      <c r="B3279">
        <v>1</v>
      </c>
      <c r="C3279" s="1" t="s">
        <v>9562</v>
      </c>
      <c r="D3279" s="1" t="s">
        <v>9563</v>
      </c>
      <c r="E3279" s="1" t="s">
        <v>9564</v>
      </c>
      <c r="F3279">
        <v>50910434</v>
      </c>
      <c r="H3279" s="1" t="s">
        <v>9558</v>
      </c>
    </row>
    <row r="3280" spans="1:8" hidden="1" x14ac:dyDescent="0.25">
      <c r="A3280" s="1" t="s">
        <v>1745</v>
      </c>
      <c r="B3280">
        <v>1</v>
      </c>
      <c r="C3280" s="1" t="s">
        <v>9565</v>
      </c>
      <c r="D3280" s="1" t="s">
        <v>9566</v>
      </c>
      <c r="E3280" s="1" t="s">
        <v>9567</v>
      </c>
      <c r="F3280">
        <v>50809636</v>
      </c>
      <c r="H3280" s="1" t="s">
        <v>9558</v>
      </c>
    </row>
    <row r="3281" spans="1:8" hidden="1" x14ac:dyDescent="0.25">
      <c r="A3281" s="1" t="s">
        <v>1745</v>
      </c>
      <c r="B3281">
        <v>1</v>
      </c>
      <c r="C3281" s="1" t="s">
        <v>9568</v>
      </c>
      <c r="D3281" s="1" t="s">
        <v>9569</v>
      </c>
      <c r="E3281" s="1" t="s">
        <v>9570</v>
      </c>
      <c r="F3281">
        <v>50781317</v>
      </c>
      <c r="H3281" s="1" t="s">
        <v>9558</v>
      </c>
    </row>
    <row r="3282" spans="1:8" hidden="1" x14ac:dyDescent="0.25">
      <c r="A3282" s="1" t="s">
        <v>1745</v>
      </c>
      <c r="B3282">
        <v>1</v>
      </c>
      <c r="C3282" s="1" t="s">
        <v>9571</v>
      </c>
      <c r="D3282" s="1" t="s">
        <v>9572</v>
      </c>
      <c r="E3282" s="1" t="s">
        <v>9573</v>
      </c>
      <c r="F3282">
        <v>50782563</v>
      </c>
      <c r="H3282" s="1" t="s">
        <v>9558</v>
      </c>
    </row>
    <row r="3283" spans="1:8" hidden="1" x14ac:dyDescent="0.25">
      <c r="A3283" s="1" t="s">
        <v>1745</v>
      </c>
      <c r="B3283">
        <v>1</v>
      </c>
      <c r="C3283" s="1" t="s">
        <v>9574</v>
      </c>
      <c r="D3283" s="1" t="s">
        <v>9575</v>
      </c>
      <c r="E3283" s="1" t="s">
        <v>9576</v>
      </c>
      <c r="F3283">
        <v>45219695</v>
      </c>
      <c r="H3283" s="1" t="s">
        <v>9558</v>
      </c>
    </row>
    <row r="3284" spans="1:8" hidden="1" x14ac:dyDescent="0.25">
      <c r="A3284" s="1" t="s">
        <v>1745</v>
      </c>
      <c r="B3284">
        <v>1</v>
      </c>
      <c r="C3284" s="1" t="s">
        <v>9577</v>
      </c>
      <c r="D3284" s="1" t="s">
        <v>9578</v>
      </c>
      <c r="E3284" s="1" t="s">
        <v>9579</v>
      </c>
      <c r="F3284">
        <v>46257249</v>
      </c>
      <c r="H3284" s="1" t="s">
        <v>9558</v>
      </c>
    </row>
    <row r="3285" spans="1:8" hidden="1" x14ac:dyDescent="0.25">
      <c r="A3285" s="1" t="s">
        <v>1745</v>
      </c>
      <c r="B3285">
        <v>1</v>
      </c>
      <c r="C3285" s="1" t="s">
        <v>9580</v>
      </c>
      <c r="D3285" s="1" t="s">
        <v>9581</v>
      </c>
      <c r="E3285" s="1" t="s">
        <v>9582</v>
      </c>
      <c r="F3285">
        <v>46298695</v>
      </c>
      <c r="H3285" s="1" t="s">
        <v>9558</v>
      </c>
    </row>
    <row r="3286" spans="1:8" hidden="1" x14ac:dyDescent="0.25">
      <c r="A3286" s="1" t="s">
        <v>1745</v>
      </c>
      <c r="B3286">
        <v>1</v>
      </c>
      <c r="C3286" s="1" t="s">
        <v>9583</v>
      </c>
      <c r="D3286" s="1" t="s">
        <v>9584</v>
      </c>
      <c r="E3286" s="1" t="s">
        <v>9585</v>
      </c>
      <c r="F3286">
        <v>47086121</v>
      </c>
      <c r="H3286" s="1" t="s">
        <v>9558</v>
      </c>
    </row>
    <row r="3287" spans="1:8" hidden="1" x14ac:dyDescent="0.25">
      <c r="A3287" s="1" t="s">
        <v>1745</v>
      </c>
      <c r="B3287">
        <v>1</v>
      </c>
      <c r="C3287" s="1" t="s">
        <v>9586</v>
      </c>
      <c r="D3287" s="1" t="s">
        <v>9587</v>
      </c>
      <c r="E3287" s="1" t="s">
        <v>9588</v>
      </c>
      <c r="F3287">
        <v>47126284</v>
      </c>
      <c r="H3287" s="1" t="s">
        <v>9558</v>
      </c>
    </row>
    <row r="3288" spans="1:8" hidden="1" x14ac:dyDescent="0.25">
      <c r="A3288" s="1" t="s">
        <v>1745</v>
      </c>
      <c r="B3288">
        <v>1</v>
      </c>
      <c r="C3288" s="1" t="s">
        <v>9589</v>
      </c>
      <c r="D3288" s="1" t="s">
        <v>9590</v>
      </c>
      <c r="E3288" s="1" t="s">
        <v>9591</v>
      </c>
      <c r="F3288">
        <v>47135545</v>
      </c>
      <c r="H3288" s="1" t="s">
        <v>9558</v>
      </c>
    </row>
    <row r="3289" spans="1:8" hidden="1" x14ac:dyDescent="0.25">
      <c r="A3289" s="1" t="s">
        <v>1745</v>
      </c>
      <c r="B3289">
        <v>1</v>
      </c>
      <c r="C3289" s="1" t="s">
        <v>9592</v>
      </c>
      <c r="D3289" s="1" t="s">
        <v>9593</v>
      </c>
      <c r="E3289" s="1" t="s">
        <v>9594</v>
      </c>
      <c r="F3289">
        <v>47167625</v>
      </c>
      <c r="H3289" s="1" t="s">
        <v>9558</v>
      </c>
    </row>
    <row r="3290" spans="1:8" hidden="1" x14ac:dyDescent="0.25">
      <c r="A3290" s="1" t="s">
        <v>1745</v>
      </c>
      <c r="B3290">
        <v>1</v>
      </c>
      <c r="C3290" s="1" t="s">
        <v>9595</v>
      </c>
      <c r="D3290" s="1" t="s">
        <v>9596</v>
      </c>
      <c r="E3290" s="1" t="s">
        <v>9597</v>
      </c>
      <c r="F3290">
        <v>47210485</v>
      </c>
      <c r="H3290" s="1" t="s">
        <v>9558</v>
      </c>
    </row>
    <row r="3291" spans="1:8" hidden="1" x14ac:dyDescent="0.25">
      <c r="A3291" s="1" t="s">
        <v>1745</v>
      </c>
      <c r="B3291">
        <v>1</v>
      </c>
      <c r="C3291" s="1" t="s">
        <v>9598</v>
      </c>
      <c r="D3291" s="1" t="s">
        <v>9599</v>
      </c>
      <c r="E3291" s="1" t="s">
        <v>9600</v>
      </c>
      <c r="F3291">
        <v>47218721</v>
      </c>
      <c r="H3291" s="1" t="s">
        <v>9558</v>
      </c>
    </row>
    <row r="3292" spans="1:8" hidden="1" x14ac:dyDescent="0.25">
      <c r="A3292" s="1" t="s">
        <v>1745</v>
      </c>
      <c r="B3292">
        <v>1</v>
      </c>
      <c r="C3292" s="1" t="s">
        <v>9601</v>
      </c>
      <c r="D3292" s="1" t="s">
        <v>9602</v>
      </c>
      <c r="E3292" s="1" t="s">
        <v>9603</v>
      </c>
      <c r="F3292">
        <v>47221573</v>
      </c>
      <c r="H3292" s="1" t="s">
        <v>9558</v>
      </c>
    </row>
    <row r="3293" spans="1:8" hidden="1" x14ac:dyDescent="0.25">
      <c r="A3293" s="1" t="s">
        <v>1745</v>
      </c>
      <c r="B3293">
        <v>1</v>
      </c>
      <c r="C3293" s="1" t="s">
        <v>9604</v>
      </c>
      <c r="D3293" s="1" t="s">
        <v>9605</v>
      </c>
      <c r="E3293" s="1" t="s">
        <v>9606</v>
      </c>
      <c r="F3293">
        <v>47238995</v>
      </c>
      <c r="H3293" s="1" t="s">
        <v>9558</v>
      </c>
    </row>
    <row r="3294" spans="1:8" hidden="1" x14ac:dyDescent="0.25">
      <c r="A3294" s="1" t="s">
        <v>1745</v>
      </c>
      <c r="B3294">
        <v>1</v>
      </c>
      <c r="C3294" s="1" t="s">
        <v>9607</v>
      </c>
      <c r="D3294" s="1" t="s">
        <v>9608</v>
      </c>
      <c r="E3294" s="1" t="s">
        <v>9609</v>
      </c>
      <c r="F3294">
        <v>47243645</v>
      </c>
      <c r="H3294" s="1" t="s">
        <v>9558</v>
      </c>
    </row>
    <row r="3295" spans="1:8" hidden="1" x14ac:dyDescent="0.25">
      <c r="A3295" s="1" t="s">
        <v>1745</v>
      </c>
      <c r="B3295">
        <v>1</v>
      </c>
      <c r="C3295" s="1" t="s">
        <v>9610</v>
      </c>
      <c r="D3295" s="1" t="s">
        <v>9611</v>
      </c>
      <c r="E3295" s="1" t="s">
        <v>9612</v>
      </c>
      <c r="F3295">
        <v>47251286</v>
      </c>
      <c r="H3295" s="1" t="s">
        <v>9558</v>
      </c>
    </row>
    <row r="3296" spans="1:8" hidden="1" x14ac:dyDescent="0.25">
      <c r="A3296" s="1" t="s">
        <v>1745</v>
      </c>
      <c r="B3296">
        <v>1</v>
      </c>
      <c r="C3296" s="1" t="s">
        <v>9613</v>
      </c>
      <c r="D3296" s="1" t="s">
        <v>9614</v>
      </c>
      <c r="E3296" s="1" t="s">
        <v>9615</v>
      </c>
      <c r="F3296">
        <v>47255329</v>
      </c>
      <c r="H3296" s="1" t="s">
        <v>9558</v>
      </c>
    </row>
    <row r="3297" spans="1:8" hidden="1" x14ac:dyDescent="0.25">
      <c r="A3297" s="1" t="s">
        <v>1745</v>
      </c>
      <c r="B3297">
        <v>1</v>
      </c>
      <c r="C3297" s="1" t="s">
        <v>9616</v>
      </c>
      <c r="D3297" s="1" t="s">
        <v>9617</v>
      </c>
      <c r="E3297" s="1" t="s">
        <v>9618</v>
      </c>
      <c r="F3297">
        <v>47260939</v>
      </c>
      <c r="H3297" s="1" t="s">
        <v>9558</v>
      </c>
    </row>
    <row r="3298" spans="1:8" hidden="1" x14ac:dyDescent="0.25">
      <c r="A3298" s="1" t="s">
        <v>1745</v>
      </c>
      <c r="B3298">
        <v>1</v>
      </c>
      <c r="C3298" s="1" t="s">
        <v>9619</v>
      </c>
      <c r="D3298" s="1" t="s">
        <v>9620</v>
      </c>
      <c r="E3298" s="1" t="s">
        <v>9621</v>
      </c>
      <c r="F3298">
        <v>47334084</v>
      </c>
      <c r="H3298" s="1" t="s">
        <v>9558</v>
      </c>
    </row>
    <row r="3299" spans="1:8" hidden="1" x14ac:dyDescent="0.25">
      <c r="A3299" s="1" t="s">
        <v>1745</v>
      </c>
      <c r="B3299">
        <v>1</v>
      </c>
      <c r="C3299" s="1" t="s">
        <v>9622</v>
      </c>
      <c r="D3299" s="1" t="s">
        <v>9623</v>
      </c>
      <c r="E3299" s="1" t="s">
        <v>9624</v>
      </c>
      <c r="F3299">
        <v>47338018</v>
      </c>
      <c r="H3299" s="1" t="s">
        <v>9558</v>
      </c>
    </row>
    <row r="3300" spans="1:8" hidden="1" x14ac:dyDescent="0.25">
      <c r="A3300" s="1" t="s">
        <v>1745</v>
      </c>
      <c r="B3300">
        <v>1</v>
      </c>
      <c r="C3300" s="1" t="s">
        <v>9625</v>
      </c>
      <c r="D3300" s="1" t="s">
        <v>9626</v>
      </c>
      <c r="E3300" s="1" t="s">
        <v>9627</v>
      </c>
      <c r="F3300">
        <v>47341934</v>
      </c>
      <c r="H3300" s="1" t="s">
        <v>9558</v>
      </c>
    </row>
    <row r="3301" spans="1:8" hidden="1" x14ac:dyDescent="0.25">
      <c r="A3301" s="1" t="s">
        <v>1745</v>
      </c>
      <c r="B3301">
        <v>1</v>
      </c>
      <c r="C3301" s="1" t="s">
        <v>9628</v>
      </c>
      <c r="D3301" s="1" t="s">
        <v>9629</v>
      </c>
      <c r="E3301" s="1" t="s">
        <v>9630</v>
      </c>
      <c r="F3301">
        <v>47346874</v>
      </c>
      <c r="H3301" s="1" t="s">
        <v>9558</v>
      </c>
    </row>
    <row r="3302" spans="1:8" hidden="1" x14ac:dyDescent="0.25">
      <c r="A3302" s="1" t="s">
        <v>1745</v>
      </c>
      <c r="B3302">
        <v>1</v>
      </c>
      <c r="C3302" s="1" t="s">
        <v>9631</v>
      </c>
      <c r="D3302" s="1" t="s">
        <v>9632</v>
      </c>
      <c r="E3302" s="1" t="s">
        <v>9633</v>
      </c>
      <c r="F3302">
        <v>47355050</v>
      </c>
      <c r="H3302" s="1" t="s">
        <v>9558</v>
      </c>
    </row>
    <row r="3303" spans="1:8" hidden="1" x14ac:dyDescent="0.25">
      <c r="A3303" s="1" t="s">
        <v>1745</v>
      </c>
      <c r="B3303">
        <v>1</v>
      </c>
      <c r="C3303" s="1" t="s">
        <v>9634</v>
      </c>
      <c r="D3303" s="1" t="s">
        <v>9635</v>
      </c>
      <c r="E3303" s="1" t="s">
        <v>9636</v>
      </c>
      <c r="F3303">
        <v>47517596</v>
      </c>
      <c r="H3303" s="1" t="s">
        <v>9558</v>
      </c>
    </row>
    <row r="3304" spans="1:8" hidden="1" x14ac:dyDescent="0.25">
      <c r="A3304" s="1" t="s">
        <v>1745</v>
      </c>
      <c r="B3304">
        <v>1</v>
      </c>
      <c r="C3304" s="1" t="s">
        <v>9637</v>
      </c>
      <c r="D3304" s="1" t="s">
        <v>9638</v>
      </c>
      <c r="E3304" s="1" t="s">
        <v>9639</v>
      </c>
      <c r="F3304">
        <v>47661475</v>
      </c>
      <c r="H3304" s="1" t="s">
        <v>9558</v>
      </c>
    </row>
    <row r="3305" spans="1:8" hidden="1" x14ac:dyDescent="0.25">
      <c r="A3305" s="1" t="s">
        <v>1745</v>
      </c>
      <c r="B3305">
        <v>1</v>
      </c>
      <c r="C3305" s="1" t="s">
        <v>9640</v>
      </c>
      <c r="D3305" s="1" t="s">
        <v>9641</v>
      </c>
      <c r="E3305" s="1" t="s">
        <v>9642</v>
      </c>
      <c r="F3305">
        <v>47665006</v>
      </c>
      <c r="H3305" s="1" t="s">
        <v>9558</v>
      </c>
    </row>
    <row r="3306" spans="1:8" hidden="1" x14ac:dyDescent="0.25">
      <c r="A3306" s="1" t="s">
        <v>1745</v>
      </c>
      <c r="B3306">
        <v>1</v>
      </c>
      <c r="C3306" s="1" t="s">
        <v>9643</v>
      </c>
      <c r="D3306" s="1" t="s">
        <v>9644</v>
      </c>
      <c r="E3306" s="1" t="s">
        <v>9645</v>
      </c>
      <c r="F3306">
        <v>47671312</v>
      </c>
      <c r="H3306" s="1" t="s">
        <v>9558</v>
      </c>
    </row>
    <row r="3307" spans="1:8" hidden="1" x14ac:dyDescent="0.25">
      <c r="A3307" s="1" t="s">
        <v>1745</v>
      </c>
      <c r="B3307">
        <v>1</v>
      </c>
      <c r="C3307" s="1" t="s">
        <v>9646</v>
      </c>
      <c r="D3307" s="1" t="s">
        <v>9647</v>
      </c>
      <c r="E3307" s="1" t="s">
        <v>9648</v>
      </c>
      <c r="F3307">
        <v>48965575</v>
      </c>
      <c r="H3307" s="1" t="s">
        <v>9558</v>
      </c>
    </row>
    <row r="3308" spans="1:8" hidden="1" x14ac:dyDescent="0.25">
      <c r="A3308" s="1" t="s">
        <v>1745</v>
      </c>
      <c r="B3308">
        <v>1</v>
      </c>
      <c r="C3308" s="1" t="s">
        <v>9649</v>
      </c>
      <c r="D3308" s="1" t="s">
        <v>9650</v>
      </c>
      <c r="E3308" s="1" t="s">
        <v>9651</v>
      </c>
      <c r="F3308">
        <v>48992346</v>
      </c>
      <c r="H3308" s="1" t="s">
        <v>9558</v>
      </c>
    </row>
    <row r="3309" spans="1:8" hidden="1" x14ac:dyDescent="0.25">
      <c r="A3309" s="1" t="s">
        <v>1745</v>
      </c>
      <c r="B3309">
        <v>1</v>
      </c>
      <c r="C3309" s="1" t="s">
        <v>9652</v>
      </c>
      <c r="D3309" s="1" t="s">
        <v>9653</v>
      </c>
      <c r="E3309" s="1" t="s">
        <v>9654</v>
      </c>
      <c r="F3309">
        <v>49042191</v>
      </c>
      <c r="H3309" s="1" t="s">
        <v>9558</v>
      </c>
    </row>
    <row r="3310" spans="1:8" hidden="1" x14ac:dyDescent="0.25">
      <c r="A3310" s="1" t="s">
        <v>1745</v>
      </c>
      <c r="B3310">
        <v>1</v>
      </c>
      <c r="C3310" s="1" t="s">
        <v>9655</v>
      </c>
      <c r="D3310" s="1" t="s">
        <v>9656</v>
      </c>
      <c r="E3310" s="1" t="s">
        <v>9657</v>
      </c>
      <c r="F3310">
        <v>49063478</v>
      </c>
      <c r="H3310" s="1" t="s">
        <v>9558</v>
      </c>
    </row>
    <row r="3311" spans="1:8" hidden="1" x14ac:dyDescent="0.25">
      <c r="A3311" s="1" t="s">
        <v>1745</v>
      </c>
      <c r="B3311">
        <v>1</v>
      </c>
      <c r="C3311" s="1" t="s">
        <v>9658</v>
      </c>
      <c r="D3311" s="1" t="s">
        <v>9659</v>
      </c>
      <c r="E3311" s="1" t="s">
        <v>9660</v>
      </c>
      <c r="F3311">
        <v>49070842</v>
      </c>
      <c r="H3311" s="1" t="s">
        <v>9558</v>
      </c>
    </row>
    <row r="3312" spans="1:8" hidden="1" x14ac:dyDescent="0.25">
      <c r="A3312" s="1" t="s">
        <v>1745</v>
      </c>
      <c r="B3312">
        <v>1</v>
      </c>
      <c r="C3312" s="1" t="s">
        <v>9661</v>
      </c>
      <c r="D3312" s="1" t="s">
        <v>9662</v>
      </c>
      <c r="E3312" s="1" t="s">
        <v>9663</v>
      </c>
      <c r="F3312">
        <v>49158982</v>
      </c>
      <c r="H3312" s="1" t="s">
        <v>9558</v>
      </c>
    </row>
    <row r="3313" spans="1:8" hidden="1" x14ac:dyDescent="0.25">
      <c r="A3313" s="1" t="s">
        <v>1745</v>
      </c>
      <c r="B3313">
        <v>1</v>
      </c>
      <c r="C3313" s="1" t="s">
        <v>9664</v>
      </c>
      <c r="D3313" s="1" t="s">
        <v>9665</v>
      </c>
      <c r="E3313" s="1" t="s">
        <v>9666</v>
      </c>
      <c r="F3313">
        <v>49193098</v>
      </c>
      <c r="H3313" s="1" t="s">
        <v>9558</v>
      </c>
    </row>
    <row r="3314" spans="1:8" hidden="1" x14ac:dyDescent="0.25">
      <c r="A3314" s="1" t="s">
        <v>1745</v>
      </c>
      <c r="B3314">
        <v>1</v>
      </c>
      <c r="C3314" s="1" t="s">
        <v>9667</v>
      </c>
      <c r="D3314" s="1" t="s">
        <v>9668</v>
      </c>
      <c r="E3314" s="1" t="s">
        <v>9669</v>
      </c>
      <c r="F3314">
        <v>49377002</v>
      </c>
      <c r="H3314" s="1" t="s">
        <v>9558</v>
      </c>
    </row>
    <row r="3315" spans="1:8" hidden="1" x14ac:dyDescent="0.25">
      <c r="A3315" s="1" t="s">
        <v>1745</v>
      </c>
      <c r="B3315">
        <v>1</v>
      </c>
      <c r="C3315" s="1" t="s">
        <v>9670</v>
      </c>
      <c r="D3315" s="1" t="s">
        <v>9671</v>
      </c>
      <c r="E3315" s="1" t="s">
        <v>9672</v>
      </c>
      <c r="F3315">
        <v>49437468</v>
      </c>
      <c r="H3315" s="1" t="s">
        <v>9558</v>
      </c>
    </row>
    <row r="3316" spans="1:8" hidden="1" x14ac:dyDescent="0.25">
      <c r="A3316" s="1" t="s">
        <v>1745</v>
      </c>
      <c r="B3316">
        <v>1</v>
      </c>
      <c r="C3316" s="1" t="s">
        <v>9673</v>
      </c>
      <c r="D3316" s="1" t="s">
        <v>9674</v>
      </c>
      <c r="E3316" s="1" t="s">
        <v>9675</v>
      </c>
      <c r="F3316">
        <v>49420412</v>
      </c>
      <c r="H3316" s="1" t="s">
        <v>9558</v>
      </c>
    </row>
    <row r="3317" spans="1:8" hidden="1" x14ac:dyDescent="0.25">
      <c r="A3317" s="1" t="s">
        <v>1745</v>
      </c>
      <c r="B3317">
        <v>1</v>
      </c>
      <c r="C3317" s="1" t="s">
        <v>9676</v>
      </c>
      <c r="D3317" s="1" t="s">
        <v>9677</v>
      </c>
      <c r="E3317" s="1" t="s">
        <v>9678</v>
      </c>
      <c r="F3317">
        <v>49488116</v>
      </c>
      <c r="H3317" s="1" t="s">
        <v>9558</v>
      </c>
    </row>
    <row r="3318" spans="1:8" hidden="1" x14ac:dyDescent="0.25">
      <c r="A3318" s="1" t="s">
        <v>1745</v>
      </c>
      <c r="B3318">
        <v>1</v>
      </c>
      <c r="C3318" s="1" t="s">
        <v>9679</v>
      </c>
      <c r="D3318" s="1" t="s">
        <v>9680</v>
      </c>
      <c r="E3318" s="1" t="s">
        <v>9681</v>
      </c>
      <c r="F3318">
        <v>49481778</v>
      </c>
      <c r="H3318" s="1" t="s">
        <v>9558</v>
      </c>
    </row>
    <row r="3319" spans="1:8" hidden="1" x14ac:dyDescent="0.25">
      <c r="A3319" s="1" t="s">
        <v>1745</v>
      </c>
      <c r="B3319">
        <v>1</v>
      </c>
      <c r="C3319" s="1" t="s">
        <v>9682</v>
      </c>
      <c r="D3319" s="1" t="s">
        <v>9683</v>
      </c>
      <c r="E3319" s="1" t="s">
        <v>9684</v>
      </c>
      <c r="F3319">
        <v>49492787</v>
      </c>
      <c r="H3319" s="1" t="s">
        <v>9558</v>
      </c>
    </row>
    <row r="3320" spans="1:8" hidden="1" x14ac:dyDescent="0.25">
      <c r="A3320" s="1" t="s">
        <v>1745</v>
      </c>
      <c r="B3320">
        <v>1</v>
      </c>
      <c r="C3320" s="1" t="s">
        <v>9685</v>
      </c>
      <c r="D3320" s="1" t="s">
        <v>9686</v>
      </c>
      <c r="E3320" s="1" t="s">
        <v>9687</v>
      </c>
      <c r="F3320">
        <v>49582105</v>
      </c>
      <c r="H3320" s="1" t="s">
        <v>9558</v>
      </c>
    </row>
    <row r="3321" spans="1:8" hidden="1" x14ac:dyDescent="0.25">
      <c r="A3321" s="1" t="s">
        <v>1745</v>
      </c>
      <c r="B3321">
        <v>1</v>
      </c>
      <c r="C3321" s="1" t="s">
        <v>9688</v>
      </c>
      <c r="D3321" s="1" t="s">
        <v>9689</v>
      </c>
      <c r="E3321" s="1" t="s">
        <v>9690</v>
      </c>
      <c r="F3321">
        <v>49945886</v>
      </c>
      <c r="H3321" s="1" t="s">
        <v>9558</v>
      </c>
    </row>
    <row r="3322" spans="1:8" hidden="1" x14ac:dyDescent="0.25">
      <c r="A3322" s="1" t="s">
        <v>1745</v>
      </c>
      <c r="B3322">
        <v>1</v>
      </c>
      <c r="C3322" s="1" t="s">
        <v>9691</v>
      </c>
      <c r="D3322" s="1" t="s">
        <v>9692</v>
      </c>
      <c r="E3322" s="1" t="s">
        <v>9693</v>
      </c>
      <c r="F3322">
        <v>49943195</v>
      </c>
      <c r="H3322" s="1" t="s">
        <v>9558</v>
      </c>
    </row>
    <row r="3323" spans="1:8" hidden="1" x14ac:dyDescent="0.25">
      <c r="A3323" s="1" t="s">
        <v>1745</v>
      </c>
      <c r="B3323">
        <v>1</v>
      </c>
      <c r="C3323" s="1" t="s">
        <v>9694</v>
      </c>
      <c r="D3323" s="1" t="s">
        <v>9695</v>
      </c>
      <c r="E3323" s="1" t="s">
        <v>9696</v>
      </c>
      <c r="F3323">
        <v>50304107</v>
      </c>
      <c r="H3323" s="1" t="s">
        <v>9558</v>
      </c>
    </row>
    <row r="3324" spans="1:8" hidden="1" x14ac:dyDescent="0.25">
      <c r="A3324" s="1" t="s">
        <v>1745</v>
      </c>
      <c r="B3324">
        <v>1</v>
      </c>
      <c r="C3324" s="1" t="s">
        <v>9697</v>
      </c>
      <c r="D3324" s="1" t="s">
        <v>9698</v>
      </c>
      <c r="E3324" s="1" t="s">
        <v>9699</v>
      </c>
      <c r="F3324">
        <v>50306411</v>
      </c>
      <c r="H3324" s="1" t="s">
        <v>9558</v>
      </c>
    </row>
    <row r="3325" spans="1:8" hidden="1" x14ac:dyDescent="0.25">
      <c r="A3325" s="1" t="s">
        <v>643</v>
      </c>
      <c r="B3325">
        <v>34</v>
      </c>
      <c r="C3325" s="1" t="s">
        <v>1053</v>
      </c>
      <c r="D3325" s="1" t="s">
        <v>1054</v>
      </c>
      <c r="E3325" s="1" t="s">
        <v>1055</v>
      </c>
      <c r="F3325">
        <v>295586</v>
      </c>
      <c r="G3325">
        <v>2</v>
      </c>
      <c r="H3325" s="1" t="s">
        <v>1056</v>
      </c>
    </row>
    <row r="3326" spans="1:8" hidden="1" x14ac:dyDescent="0.25">
      <c r="A3326" s="1" t="s">
        <v>643</v>
      </c>
      <c r="B3326">
        <v>31</v>
      </c>
      <c r="C3326" s="1" t="s">
        <v>1004</v>
      </c>
      <c r="D3326" s="1" t="s">
        <v>1005</v>
      </c>
      <c r="E3326" s="1" t="s">
        <v>1006</v>
      </c>
      <c r="F3326">
        <v>12834837</v>
      </c>
      <c r="H3326" s="1" t="s">
        <v>65</v>
      </c>
    </row>
    <row r="3327" spans="1:8" hidden="1" x14ac:dyDescent="0.25">
      <c r="A3327" s="1" t="s">
        <v>643</v>
      </c>
      <c r="B3327">
        <v>27</v>
      </c>
      <c r="C3327" s="1" t="s">
        <v>1008</v>
      </c>
      <c r="D3327" s="1" t="s">
        <v>1009</v>
      </c>
      <c r="E3327" s="1" t="s">
        <v>1010</v>
      </c>
      <c r="F3327">
        <v>26188889</v>
      </c>
      <c r="H3327" s="1" t="s">
        <v>65</v>
      </c>
    </row>
    <row r="3328" spans="1:8" x14ac:dyDescent="0.25">
      <c r="A3328" s="1" t="s">
        <v>643</v>
      </c>
      <c r="B3328">
        <v>27</v>
      </c>
      <c r="C3328" s="1" t="s">
        <v>9700</v>
      </c>
      <c r="D3328" s="1" t="s">
        <v>9701</v>
      </c>
      <c r="E3328" s="1" t="s">
        <v>9702</v>
      </c>
      <c r="F3328">
        <v>3643847</v>
      </c>
      <c r="G3328">
        <v>1</v>
      </c>
      <c r="H3328" s="1" t="s">
        <v>9703</v>
      </c>
    </row>
    <row r="3329" spans="1:8" hidden="1" x14ac:dyDescent="0.25">
      <c r="A3329" s="1" t="s">
        <v>643</v>
      </c>
      <c r="B3329">
        <v>25</v>
      </c>
      <c r="C3329" s="1" t="s">
        <v>638</v>
      </c>
      <c r="D3329" s="1" t="s">
        <v>639</v>
      </c>
      <c r="E3329" s="1" t="s">
        <v>640</v>
      </c>
      <c r="F3329">
        <v>5223402</v>
      </c>
      <c r="H3329" s="1" t="s">
        <v>65</v>
      </c>
    </row>
    <row r="3330" spans="1:8" hidden="1" x14ac:dyDescent="0.25">
      <c r="A3330" s="1" t="s">
        <v>643</v>
      </c>
      <c r="B3330">
        <v>24</v>
      </c>
      <c r="C3330" s="1" t="s">
        <v>2650</v>
      </c>
      <c r="D3330" s="1" t="s">
        <v>2651</v>
      </c>
      <c r="E3330" s="1" t="s">
        <v>2652</v>
      </c>
      <c r="F3330">
        <v>7519893</v>
      </c>
      <c r="H3330" s="1" t="s">
        <v>65</v>
      </c>
    </row>
    <row r="3331" spans="1:8" hidden="1" x14ac:dyDescent="0.25">
      <c r="A3331" s="1" t="s">
        <v>643</v>
      </c>
      <c r="B3331">
        <v>24</v>
      </c>
      <c r="C3331" s="1" t="s">
        <v>6959</v>
      </c>
      <c r="D3331" s="1" t="s">
        <v>6960</v>
      </c>
      <c r="E3331" s="1" t="s">
        <v>6961</v>
      </c>
      <c r="F3331">
        <v>12275312</v>
      </c>
      <c r="H3331" s="1" t="s">
        <v>65</v>
      </c>
    </row>
    <row r="3332" spans="1:8" hidden="1" x14ac:dyDescent="0.25">
      <c r="A3332" s="1" t="s">
        <v>643</v>
      </c>
      <c r="B3332">
        <v>24</v>
      </c>
      <c r="C3332" s="1" t="s">
        <v>7730</v>
      </c>
      <c r="D3332" s="1" t="s">
        <v>7731</v>
      </c>
      <c r="E3332" s="1" t="s">
        <v>7732</v>
      </c>
      <c r="F3332">
        <v>5491673</v>
      </c>
      <c r="H3332" s="1" t="s">
        <v>65</v>
      </c>
    </row>
    <row r="3333" spans="1:8" hidden="1" x14ac:dyDescent="0.25">
      <c r="A3333" s="1" t="s">
        <v>643</v>
      </c>
      <c r="B3333">
        <v>23</v>
      </c>
      <c r="C3333" s="1" t="s">
        <v>5162</v>
      </c>
      <c r="D3333" s="1" t="s">
        <v>5163</v>
      </c>
      <c r="E3333" s="1" t="s">
        <v>5164</v>
      </c>
      <c r="F3333">
        <v>29030989</v>
      </c>
      <c r="H3333" s="1" t="s">
        <v>65</v>
      </c>
    </row>
    <row r="3334" spans="1:8" hidden="1" x14ac:dyDescent="0.25">
      <c r="A3334" s="1" t="s">
        <v>643</v>
      </c>
      <c r="B3334">
        <v>22</v>
      </c>
      <c r="C3334" s="1" t="s">
        <v>7843</v>
      </c>
      <c r="D3334" s="1" t="s">
        <v>7844</v>
      </c>
      <c r="E3334" s="1" t="s">
        <v>7845</v>
      </c>
      <c r="F3334">
        <v>31345100</v>
      </c>
      <c r="H3334" s="1" t="s">
        <v>7846</v>
      </c>
    </row>
    <row r="3335" spans="1:8" hidden="1" x14ac:dyDescent="0.25">
      <c r="A3335" s="1" t="s">
        <v>643</v>
      </c>
      <c r="B3335">
        <v>21</v>
      </c>
      <c r="C3335" s="1" t="s">
        <v>3435</v>
      </c>
      <c r="D3335" s="1" t="s">
        <v>3436</v>
      </c>
      <c r="E3335" s="1" t="s">
        <v>3437</v>
      </c>
      <c r="F3335">
        <v>25980629</v>
      </c>
      <c r="H3335" s="1" t="s">
        <v>3438</v>
      </c>
    </row>
    <row r="3336" spans="1:8" hidden="1" x14ac:dyDescent="0.25">
      <c r="A3336" s="1" t="s">
        <v>643</v>
      </c>
      <c r="B3336">
        <v>20</v>
      </c>
      <c r="C3336" s="1" t="s">
        <v>1569</v>
      </c>
      <c r="D3336" s="1" t="s">
        <v>1570</v>
      </c>
      <c r="E3336" s="1" t="s">
        <v>1571</v>
      </c>
      <c r="F3336">
        <v>17547324</v>
      </c>
      <c r="H3336" s="1" t="s">
        <v>65</v>
      </c>
    </row>
    <row r="3337" spans="1:8" hidden="1" x14ac:dyDescent="0.25">
      <c r="A3337" s="1" t="s">
        <v>643</v>
      </c>
      <c r="B3337">
        <v>18</v>
      </c>
      <c r="C3337" s="1" t="s">
        <v>7503</v>
      </c>
      <c r="D3337" s="1" t="s">
        <v>7504</v>
      </c>
      <c r="E3337" s="1" t="s">
        <v>7505</v>
      </c>
      <c r="F3337">
        <v>42067469</v>
      </c>
      <c r="H3337" s="1" t="s">
        <v>7506</v>
      </c>
    </row>
    <row r="3338" spans="1:8" hidden="1" x14ac:dyDescent="0.25">
      <c r="A3338" s="1" t="s">
        <v>643</v>
      </c>
      <c r="B3338">
        <v>17</v>
      </c>
      <c r="C3338" s="1" t="s">
        <v>3825</v>
      </c>
      <c r="D3338" s="1" t="s">
        <v>3826</v>
      </c>
      <c r="E3338" s="1" t="s">
        <v>3827</v>
      </c>
      <c r="F3338">
        <v>43558605</v>
      </c>
      <c r="H3338" s="1" t="s">
        <v>3828</v>
      </c>
    </row>
    <row r="3339" spans="1:8" hidden="1" x14ac:dyDescent="0.25">
      <c r="A3339" s="1" t="s">
        <v>643</v>
      </c>
      <c r="B3339">
        <v>17</v>
      </c>
      <c r="C3339" s="1" t="s">
        <v>6135</v>
      </c>
      <c r="D3339" s="1" t="s">
        <v>6136</v>
      </c>
      <c r="E3339" s="1" t="s">
        <v>6137</v>
      </c>
      <c r="F3339">
        <v>43571731</v>
      </c>
      <c r="H3339" s="1" t="s">
        <v>6138</v>
      </c>
    </row>
    <row r="3340" spans="1:8" hidden="1" x14ac:dyDescent="0.25">
      <c r="A3340" s="1" t="s">
        <v>643</v>
      </c>
      <c r="B3340">
        <v>17</v>
      </c>
      <c r="C3340" s="1" t="s">
        <v>6139</v>
      </c>
      <c r="D3340" s="1" t="s">
        <v>6140</v>
      </c>
      <c r="E3340" s="1" t="s">
        <v>6141</v>
      </c>
      <c r="F3340">
        <v>43563296</v>
      </c>
      <c r="H3340" s="1" t="s">
        <v>6138</v>
      </c>
    </row>
    <row r="3341" spans="1:8" hidden="1" x14ac:dyDescent="0.25">
      <c r="A3341" s="1" t="s">
        <v>643</v>
      </c>
      <c r="B3341">
        <v>17</v>
      </c>
      <c r="C3341" s="1" t="s">
        <v>7523</v>
      </c>
      <c r="D3341" s="1" t="s">
        <v>7524</v>
      </c>
      <c r="E3341" s="1" t="s">
        <v>7525</v>
      </c>
      <c r="F3341">
        <v>31699025</v>
      </c>
      <c r="H3341" s="1" t="s">
        <v>65</v>
      </c>
    </row>
    <row r="3342" spans="1:8" hidden="1" x14ac:dyDescent="0.25">
      <c r="A3342" s="1" t="s">
        <v>643</v>
      </c>
      <c r="B3342">
        <v>16</v>
      </c>
      <c r="C3342" s="1" t="s">
        <v>6142</v>
      </c>
      <c r="D3342" s="1" t="s">
        <v>6143</v>
      </c>
      <c r="E3342" s="1" t="s">
        <v>6144</v>
      </c>
      <c r="F3342">
        <v>43572107</v>
      </c>
      <c r="H3342" s="1" t="s">
        <v>6145</v>
      </c>
    </row>
    <row r="3343" spans="1:8" hidden="1" x14ac:dyDescent="0.25">
      <c r="A3343" s="1" t="s">
        <v>643</v>
      </c>
      <c r="B3343">
        <v>16</v>
      </c>
      <c r="C3343" s="1" t="s">
        <v>9704</v>
      </c>
      <c r="D3343" s="1" t="s">
        <v>9705</v>
      </c>
      <c r="E3343" s="1" t="s">
        <v>9706</v>
      </c>
      <c r="F3343">
        <v>43545055</v>
      </c>
      <c r="H3343" s="1" t="s">
        <v>9707</v>
      </c>
    </row>
    <row r="3344" spans="1:8" hidden="1" x14ac:dyDescent="0.25">
      <c r="A3344" s="1" t="s">
        <v>643</v>
      </c>
      <c r="B3344">
        <v>15</v>
      </c>
      <c r="C3344" s="1" t="s">
        <v>7881</v>
      </c>
      <c r="D3344" s="1" t="s">
        <v>7882</v>
      </c>
      <c r="E3344" s="1" t="s">
        <v>7883</v>
      </c>
      <c r="F3344">
        <v>42067471</v>
      </c>
      <c r="H3344" s="1" t="s">
        <v>7884</v>
      </c>
    </row>
    <row r="3345" spans="1:8" hidden="1" x14ac:dyDescent="0.25">
      <c r="A3345" s="1" t="s">
        <v>643</v>
      </c>
      <c r="B3345">
        <v>15</v>
      </c>
      <c r="C3345" s="1" t="s">
        <v>9708</v>
      </c>
      <c r="D3345" s="1" t="s">
        <v>9709</v>
      </c>
      <c r="E3345" s="1" t="s">
        <v>9710</v>
      </c>
      <c r="F3345">
        <v>3953131</v>
      </c>
      <c r="H3345" s="1" t="s">
        <v>9711</v>
      </c>
    </row>
    <row r="3346" spans="1:8" hidden="1" x14ac:dyDescent="0.25">
      <c r="A3346" s="1" t="s">
        <v>643</v>
      </c>
      <c r="B3346">
        <v>13</v>
      </c>
      <c r="C3346" s="1" t="s">
        <v>1021</v>
      </c>
      <c r="D3346" s="1" t="s">
        <v>1022</v>
      </c>
      <c r="E3346" s="1" t="s">
        <v>1023</v>
      </c>
      <c r="F3346">
        <v>28524487</v>
      </c>
      <c r="H3346" s="1" t="s">
        <v>1024</v>
      </c>
    </row>
    <row r="3347" spans="1:8" hidden="1" x14ac:dyDescent="0.25">
      <c r="A3347" s="1" t="s">
        <v>643</v>
      </c>
      <c r="B3347">
        <v>10</v>
      </c>
      <c r="C3347" s="1" t="s">
        <v>9712</v>
      </c>
      <c r="D3347" s="1" t="s">
        <v>9713</v>
      </c>
      <c r="E3347" s="1" t="s">
        <v>9714</v>
      </c>
      <c r="F3347">
        <v>31377967</v>
      </c>
      <c r="H3347" s="1" t="s">
        <v>9707</v>
      </c>
    </row>
    <row r="3348" spans="1:8" hidden="1" x14ac:dyDescent="0.25">
      <c r="A3348" s="1" t="s">
        <v>643</v>
      </c>
      <c r="B3348">
        <v>10</v>
      </c>
      <c r="C3348" s="1" t="s">
        <v>9715</v>
      </c>
      <c r="D3348" s="1" t="s">
        <v>9716</v>
      </c>
      <c r="E3348" s="1" t="s">
        <v>9717</v>
      </c>
      <c r="F3348">
        <v>12338784</v>
      </c>
      <c r="H3348" s="1" t="s">
        <v>9718</v>
      </c>
    </row>
    <row r="3349" spans="1:8" hidden="1" x14ac:dyDescent="0.25">
      <c r="A3349" s="1" t="s">
        <v>643</v>
      </c>
      <c r="B3349">
        <v>9</v>
      </c>
      <c r="C3349" s="1" t="s">
        <v>9719</v>
      </c>
      <c r="D3349" s="1" t="s">
        <v>9720</v>
      </c>
      <c r="E3349" s="1" t="s">
        <v>9721</v>
      </c>
      <c r="F3349">
        <v>12554325</v>
      </c>
      <c r="H3349" s="1" t="s">
        <v>9722</v>
      </c>
    </row>
    <row r="3350" spans="1:8" hidden="1" x14ac:dyDescent="0.25">
      <c r="A3350" s="1" t="s">
        <v>643</v>
      </c>
      <c r="B3350">
        <v>9</v>
      </c>
      <c r="C3350" s="1" t="s">
        <v>9723</v>
      </c>
      <c r="D3350" s="1" t="s">
        <v>9724</v>
      </c>
      <c r="E3350" s="1" t="s">
        <v>9725</v>
      </c>
      <c r="F3350">
        <v>28715283</v>
      </c>
      <c r="H3350" s="1" t="s">
        <v>9707</v>
      </c>
    </row>
    <row r="3351" spans="1:8" hidden="1" x14ac:dyDescent="0.25">
      <c r="A3351" s="1" t="s">
        <v>643</v>
      </c>
      <c r="B3351">
        <v>9</v>
      </c>
      <c r="C3351" s="1" t="s">
        <v>9726</v>
      </c>
      <c r="D3351" s="1" t="s">
        <v>9727</v>
      </c>
      <c r="E3351" s="1" t="s">
        <v>9728</v>
      </c>
      <c r="F3351">
        <v>31347431</v>
      </c>
      <c r="H3351" s="1" t="s">
        <v>9707</v>
      </c>
    </row>
    <row r="3352" spans="1:8" hidden="1" x14ac:dyDescent="0.25">
      <c r="A3352" s="1" t="s">
        <v>643</v>
      </c>
      <c r="B3352">
        <v>9</v>
      </c>
      <c r="C3352" s="1" t="s">
        <v>9729</v>
      </c>
      <c r="D3352" s="1" t="s">
        <v>9730</v>
      </c>
      <c r="E3352" s="1" t="s">
        <v>9731</v>
      </c>
      <c r="F3352">
        <v>42927006</v>
      </c>
      <c r="H3352" s="1" t="s">
        <v>9707</v>
      </c>
    </row>
    <row r="3353" spans="1:8" hidden="1" x14ac:dyDescent="0.25">
      <c r="A3353" s="1" t="s">
        <v>643</v>
      </c>
      <c r="B3353">
        <v>9</v>
      </c>
      <c r="C3353" s="1" t="s">
        <v>9732</v>
      </c>
      <c r="D3353" s="1" t="s">
        <v>9733</v>
      </c>
      <c r="E3353" s="1" t="s">
        <v>9734</v>
      </c>
      <c r="F3353">
        <v>22134807</v>
      </c>
      <c r="H3353" s="1" t="s">
        <v>9735</v>
      </c>
    </row>
    <row r="3354" spans="1:8" hidden="1" x14ac:dyDescent="0.25">
      <c r="A3354" s="1" t="s">
        <v>643</v>
      </c>
      <c r="B3354">
        <v>9</v>
      </c>
      <c r="C3354" s="1" t="s">
        <v>9736</v>
      </c>
      <c r="D3354" s="1" t="s">
        <v>9737</v>
      </c>
      <c r="E3354" s="1" t="s">
        <v>9738</v>
      </c>
      <c r="F3354">
        <v>41747576</v>
      </c>
      <c r="H3354" s="1" t="s">
        <v>9735</v>
      </c>
    </row>
    <row r="3355" spans="1:8" hidden="1" x14ac:dyDescent="0.25">
      <c r="A3355" s="1" t="s">
        <v>643</v>
      </c>
      <c r="B3355">
        <v>8</v>
      </c>
      <c r="C3355" s="1" t="s">
        <v>9739</v>
      </c>
      <c r="D3355" s="1" t="s">
        <v>9740</v>
      </c>
      <c r="E3355" s="1" t="s">
        <v>9741</v>
      </c>
      <c r="F3355">
        <v>28714915</v>
      </c>
      <c r="H3355" s="1" t="s">
        <v>9707</v>
      </c>
    </row>
    <row r="3356" spans="1:8" hidden="1" x14ac:dyDescent="0.25">
      <c r="A3356" s="1" t="s">
        <v>643</v>
      </c>
      <c r="B3356">
        <v>8</v>
      </c>
      <c r="C3356" s="1" t="s">
        <v>9742</v>
      </c>
      <c r="D3356" s="1" t="s">
        <v>9743</v>
      </c>
      <c r="E3356" s="1" t="s">
        <v>9744</v>
      </c>
      <c r="F3356">
        <v>31373026</v>
      </c>
      <c r="H3356" s="1" t="s">
        <v>9707</v>
      </c>
    </row>
    <row r="3357" spans="1:8" hidden="1" x14ac:dyDescent="0.25">
      <c r="A3357" s="1" t="s">
        <v>643</v>
      </c>
      <c r="B3357">
        <v>8</v>
      </c>
      <c r="C3357" s="1" t="s">
        <v>9745</v>
      </c>
      <c r="D3357" s="1" t="s">
        <v>9746</v>
      </c>
      <c r="E3357" s="1" t="s">
        <v>9747</v>
      </c>
      <c r="F3357">
        <v>31372655</v>
      </c>
      <c r="H3357" s="1" t="s">
        <v>9707</v>
      </c>
    </row>
    <row r="3358" spans="1:8" hidden="1" x14ac:dyDescent="0.25">
      <c r="A3358" s="1" t="s">
        <v>643</v>
      </c>
      <c r="B3358">
        <v>8</v>
      </c>
      <c r="C3358" s="1" t="s">
        <v>9748</v>
      </c>
      <c r="D3358" s="1" t="s">
        <v>9749</v>
      </c>
      <c r="E3358" s="1" t="s">
        <v>9750</v>
      </c>
      <c r="F3358">
        <v>28095582</v>
      </c>
      <c r="H3358" s="1" t="s">
        <v>9751</v>
      </c>
    </row>
    <row r="3359" spans="1:8" hidden="1" x14ac:dyDescent="0.25">
      <c r="A3359" s="1" t="s">
        <v>643</v>
      </c>
      <c r="B3359">
        <v>8</v>
      </c>
      <c r="C3359" s="1" t="s">
        <v>9752</v>
      </c>
      <c r="D3359" s="1" t="s">
        <v>9753</v>
      </c>
      <c r="E3359" s="1" t="s">
        <v>9754</v>
      </c>
      <c r="F3359">
        <v>56285608</v>
      </c>
      <c r="H3359" s="1" t="s">
        <v>9755</v>
      </c>
    </row>
    <row r="3360" spans="1:8" hidden="1" x14ac:dyDescent="0.25">
      <c r="A3360" s="1" t="s">
        <v>643</v>
      </c>
      <c r="B3360">
        <v>8</v>
      </c>
      <c r="C3360" s="1" t="s">
        <v>9756</v>
      </c>
      <c r="D3360" s="1" t="s">
        <v>9757</v>
      </c>
      <c r="E3360" s="1" t="s">
        <v>9758</v>
      </c>
      <c r="F3360">
        <v>31376575</v>
      </c>
      <c r="H3360" s="1" t="s">
        <v>9759</v>
      </c>
    </row>
    <row r="3361" spans="1:8" hidden="1" x14ac:dyDescent="0.25">
      <c r="A3361" s="1" t="s">
        <v>643</v>
      </c>
      <c r="B3361">
        <v>7</v>
      </c>
      <c r="C3361" s="1" t="s">
        <v>9760</v>
      </c>
      <c r="D3361" s="1" t="s">
        <v>9761</v>
      </c>
      <c r="E3361" s="1" t="s">
        <v>9762</v>
      </c>
      <c r="F3361">
        <v>19814214</v>
      </c>
      <c r="H3361" s="1" t="s">
        <v>9763</v>
      </c>
    </row>
    <row r="3362" spans="1:8" hidden="1" x14ac:dyDescent="0.25">
      <c r="A3362" s="1" t="s">
        <v>643</v>
      </c>
      <c r="B3362">
        <v>7</v>
      </c>
      <c r="C3362" s="1" t="s">
        <v>9764</v>
      </c>
      <c r="D3362" s="1" t="s">
        <v>9765</v>
      </c>
      <c r="E3362" s="1" t="s">
        <v>9766</v>
      </c>
      <c r="F3362">
        <v>42926550</v>
      </c>
      <c r="H3362" s="1" t="s">
        <v>9707</v>
      </c>
    </row>
    <row r="3363" spans="1:8" hidden="1" x14ac:dyDescent="0.25">
      <c r="A3363" s="1" t="s">
        <v>643</v>
      </c>
      <c r="B3363">
        <v>7</v>
      </c>
      <c r="C3363" s="1" t="s">
        <v>9767</v>
      </c>
      <c r="D3363" s="1" t="s">
        <v>9768</v>
      </c>
      <c r="E3363" s="1" t="s">
        <v>9769</v>
      </c>
      <c r="F3363">
        <v>31372893</v>
      </c>
      <c r="H3363" s="1" t="s">
        <v>9707</v>
      </c>
    </row>
    <row r="3364" spans="1:8" hidden="1" x14ac:dyDescent="0.25">
      <c r="A3364" s="1" t="s">
        <v>643</v>
      </c>
      <c r="B3364">
        <v>7</v>
      </c>
      <c r="C3364" s="1" t="s">
        <v>9770</v>
      </c>
      <c r="D3364" s="1" t="s">
        <v>9771</v>
      </c>
      <c r="E3364" s="1" t="s">
        <v>9772</v>
      </c>
      <c r="F3364">
        <v>7129383</v>
      </c>
      <c r="H3364" s="1" t="s">
        <v>9773</v>
      </c>
    </row>
    <row r="3365" spans="1:8" hidden="1" x14ac:dyDescent="0.25">
      <c r="A3365" s="1" t="s">
        <v>643</v>
      </c>
      <c r="B3365">
        <v>7</v>
      </c>
      <c r="C3365" s="1" t="s">
        <v>9774</v>
      </c>
      <c r="D3365" s="1" t="s">
        <v>9775</v>
      </c>
      <c r="E3365" s="1" t="s">
        <v>9776</v>
      </c>
      <c r="F3365">
        <v>31377147</v>
      </c>
      <c r="H3365" s="1" t="s">
        <v>45</v>
      </c>
    </row>
    <row r="3366" spans="1:8" hidden="1" x14ac:dyDescent="0.25">
      <c r="A3366" s="1" t="s">
        <v>643</v>
      </c>
      <c r="B3366">
        <v>7</v>
      </c>
      <c r="C3366" s="1" t="s">
        <v>9777</v>
      </c>
      <c r="D3366" s="1" t="s">
        <v>9778</v>
      </c>
      <c r="E3366" s="1" t="s">
        <v>9779</v>
      </c>
      <c r="F3366">
        <v>55408752</v>
      </c>
      <c r="H3366" s="1" t="s">
        <v>9780</v>
      </c>
    </row>
    <row r="3367" spans="1:8" hidden="1" x14ac:dyDescent="0.25">
      <c r="A3367" s="1" t="s">
        <v>643</v>
      </c>
      <c r="B3367">
        <v>7</v>
      </c>
      <c r="C3367" s="1" t="s">
        <v>9781</v>
      </c>
      <c r="D3367" s="1" t="s">
        <v>9782</v>
      </c>
      <c r="E3367" s="1" t="s">
        <v>9783</v>
      </c>
      <c r="F3367">
        <v>57649549</v>
      </c>
      <c r="H3367" s="1" t="s">
        <v>9784</v>
      </c>
    </row>
    <row r="3368" spans="1:8" hidden="1" x14ac:dyDescent="0.25">
      <c r="A3368" s="1" t="s">
        <v>643</v>
      </c>
      <c r="B3368">
        <v>6</v>
      </c>
      <c r="C3368" s="1" t="s">
        <v>9785</v>
      </c>
      <c r="D3368" s="1" t="s">
        <v>9786</v>
      </c>
      <c r="E3368" s="1" t="s">
        <v>9787</v>
      </c>
      <c r="F3368">
        <v>72734693</v>
      </c>
      <c r="H3368" s="1" t="s">
        <v>9788</v>
      </c>
    </row>
    <row r="3369" spans="1:8" hidden="1" x14ac:dyDescent="0.25">
      <c r="A3369" s="1" t="s">
        <v>643</v>
      </c>
      <c r="B3369">
        <v>6</v>
      </c>
      <c r="C3369" s="1" t="s">
        <v>9789</v>
      </c>
      <c r="D3369" s="1" t="s">
        <v>9790</v>
      </c>
      <c r="E3369" s="1" t="s">
        <v>9791</v>
      </c>
      <c r="F3369">
        <v>55301205</v>
      </c>
      <c r="H3369" s="1" t="s">
        <v>9792</v>
      </c>
    </row>
    <row r="3370" spans="1:8" hidden="1" x14ac:dyDescent="0.25">
      <c r="A3370" s="1" t="s">
        <v>643</v>
      </c>
      <c r="B3370">
        <v>6</v>
      </c>
      <c r="C3370" s="1" t="s">
        <v>9793</v>
      </c>
      <c r="D3370" s="1" t="s">
        <v>9794</v>
      </c>
      <c r="E3370" s="1" t="s">
        <v>9795</v>
      </c>
      <c r="F3370">
        <v>43943635</v>
      </c>
      <c r="H3370" s="1" t="s">
        <v>9707</v>
      </c>
    </row>
    <row r="3371" spans="1:8" hidden="1" x14ac:dyDescent="0.25">
      <c r="A3371" s="1" t="s">
        <v>643</v>
      </c>
      <c r="B3371">
        <v>6</v>
      </c>
      <c r="C3371" s="1" t="s">
        <v>9796</v>
      </c>
      <c r="D3371" s="1" t="s">
        <v>9797</v>
      </c>
      <c r="E3371" s="1" t="s">
        <v>9798</v>
      </c>
      <c r="F3371">
        <v>42892080</v>
      </c>
      <c r="H3371" s="1" t="s">
        <v>9707</v>
      </c>
    </row>
    <row r="3372" spans="1:8" hidden="1" x14ac:dyDescent="0.25">
      <c r="A3372" s="1" t="s">
        <v>643</v>
      </c>
      <c r="B3372">
        <v>6</v>
      </c>
      <c r="C3372" s="1" t="s">
        <v>9799</v>
      </c>
      <c r="D3372" s="1" t="s">
        <v>9800</v>
      </c>
      <c r="E3372" s="1" t="s">
        <v>9801</v>
      </c>
      <c r="F3372">
        <v>35915402</v>
      </c>
      <c r="H3372" s="1" t="s">
        <v>9802</v>
      </c>
    </row>
    <row r="3373" spans="1:8" hidden="1" x14ac:dyDescent="0.25">
      <c r="A3373" s="1" t="s">
        <v>9803</v>
      </c>
      <c r="B3373">
        <v>41</v>
      </c>
      <c r="C3373" s="1" t="s">
        <v>9804</v>
      </c>
      <c r="D3373" s="1" t="s">
        <v>9805</v>
      </c>
      <c r="E3373" s="1" t="s">
        <v>9806</v>
      </c>
      <c r="F3373">
        <v>11169104</v>
      </c>
      <c r="G3373">
        <v>2</v>
      </c>
      <c r="H3373" s="1" t="s">
        <v>536</v>
      </c>
    </row>
    <row r="3374" spans="1:8" hidden="1" x14ac:dyDescent="0.25">
      <c r="A3374" s="1" t="s">
        <v>9803</v>
      </c>
      <c r="B3374">
        <v>20</v>
      </c>
      <c r="C3374" s="1" t="s">
        <v>9807</v>
      </c>
      <c r="D3374" s="1" t="s">
        <v>9808</v>
      </c>
      <c r="E3374" s="1" t="s">
        <v>9809</v>
      </c>
      <c r="F3374">
        <v>2822985</v>
      </c>
      <c r="H3374" s="1" t="s">
        <v>9810</v>
      </c>
    </row>
    <row r="3375" spans="1:8" hidden="1" x14ac:dyDescent="0.25">
      <c r="A3375" s="1" t="s">
        <v>9803</v>
      </c>
      <c r="B3375">
        <v>16</v>
      </c>
      <c r="C3375" s="1" t="s">
        <v>9811</v>
      </c>
      <c r="D3375" s="1" t="s">
        <v>9812</v>
      </c>
      <c r="E3375" s="1" t="s">
        <v>9813</v>
      </c>
      <c r="F3375">
        <v>3446456</v>
      </c>
      <c r="H3375" s="1" t="s">
        <v>9814</v>
      </c>
    </row>
    <row r="3376" spans="1:8" hidden="1" x14ac:dyDescent="0.25">
      <c r="A3376" s="1" t="s">
        <v>9803</v>
      </c>
      <c r="B3376">
        <v>14</v>
      </c>
      <c r="C3376" s="1" t="s">
        <v>9815</v>
      </c>
      <c r="D3376" s="1" t="s">
        <v>9816</v>
      </c>
      <c r="E3376" s="1" t="s">
        <v>9817</v>
      </c>
      <c r="F3376">
        <v>1470704</v>
      </c>
      <c r="H3376" s="1" t="s">
        <v>9818</v>
      </c>
    </row>
    <row r="3377" spans="1:8" hidden="1" x14ac:dyDescent="0.25">
      <c r="A3377" s="1" t="s">
        <v>9803</v>
      </c>
      <c r="B3377">
        <v>7</v>
      </c>
      <c r="C3377" s="1" t="s">
        <v>9819</v>
      </c>
      <c r="D3377" s="1" t="s">
        <v>9820</v>
      </c>
      <c r="E3377" s="1" t="s">
        <v>9821</v>
      </c>
      <c r="F3377">
        <v>15693880</v>
      </c>
      <c r="H3377" s="1" t="s">
        <v>9818</v>
      </c>
    </row>
    <row r="3378" spans="1:8" hidden="1" x14ac:dyDescent="0.25">
      <c r="A3378" s="1" t="s">
        <v>9803</v>
      </c>
      <c r="B3378">
        <v>5</v>
      </c>
      <c r="C3378" s="1" t="s">
        <v>9822</v>
      </c>
      <c r="D3378" s="1" t="s">
        <v>9823</v>
      </c>
      <c r="E3378" s="1" t="s">
        <v>9824</v>
      </c>
      <c r="F3378">
        <v>15696899</v>
      </c>
      <c r="H3378" s="1" t="s">
        <v>9818</v>
      </c>
    </row>
    <row r="3379" spans="1:8" hidden="1" x14ac:dyDescent="0.25">
      <c r="A3379" s="1" t="s">
        <v>9803</v>
      </c>
      <c r="B3379">
        <v>5</v>
      </c>
      <c r="C3379" s="1" t="s">
        <v>9825</v>
      </c>
      <c r="D3379" s="1" t="s">
        <v>9826</v>
      </c>
      <c r="E3379" s="1" t="s">
        <v>9827</v>
      </c>
      <c r="F3379">
        <v>15842240</v>
      </c>
      <c r="H3379" s="1" t="s">
        <v>9818</v>
      </c>
    </row>
    <row r="3380" spans="1:8" hidden="1" x14ac:dyDescent="0.25">
      <c r="A3380" s="1" t="s">
        <v>9803</v>
      </c>
      <c r="B3380">
        <v>3</v>
      </c>
      <c r="C3380" s="1" t="s">
        <v>9828</v>
      </c>
      <c r="D3380" s="1" t="s">
        <v>9829</v>
      </c>
      <c r="E3380" s="1" t="s">
        <v>9830</v>
      </c>
      <c r="F3380">
        <v>21908697</v>
      </c>
      <c r="H3380" s="1" t="s">
        <v>9818</v>
      </c>
    </row>
    <row r="3381" spans="1:8" hidden="1" x14ac:dyDescent="0.25">
      <c r="A3381" s="1" t="s">
        <v>9803</v>
      </c>
      <c r="B3381">
        <v>3</v>
      </c>
      <c r="C3381" s="1" t="s">
        <v>2971</v>
      </c>
      <c r="D3381" s="1" t="s">
        <v>9831</v>
      </c>
      <c r="E3381" s="1" t="s">
        <v>9832</v>
      </c>
      <c r="F3381">
        <v>41179826</v>
      </c>
      <c r="H3381" s="1" t="s">
        <v>9818</v>
      </c>
    </row>
    <row r="3382" spans="1:8" hidden="1" x14ac:dyDescent="0.25">
      <c r="A3382" s="1" t="s">
        <v>9803</v>
      </c>
      <c r="B3382">
        <v>2</v>
      </c>
      <c r="C3382" s="1" t="s">
        <v>9833</v>
      </c>
      <c r="D3382" s="1" t="s">
        <v>9834</v>
      </c>
      <c r="E3382" s="1" t="s">
        <v>9835</v>
      </c>
      <c r="F3382">
        <v>63441857</v>
      </c>
      <c r="H3382" s="1" t="s">
        <v>9836</v>
      </c>
    </row>
    <row r="3383" spans="1:8" hidden="1" x14ac:dyDescent="0.25">
      <c r="A3383" s="1" t="s">
        <v>9803</v>
      </c>
      <c r="B3383">
        <v>2</v>
      </c>
      <c r="C3383" s="1" t="s">
        <v>9837</v>
      </c>
      <c r="D3383" s="1" t="s">
        <v>9838</v>
      </c>
      <c r="E3383" s="1" t="s">
        <v>9839</v>
      </c>
      <c r="F3383">
        <v>71890955</v>
      </c>
      <c r="H3383" s="1" t="s">
        <v>9840</v>
      </c>
    </row>
    <row r="3384" spans="1:8" x14ac:dyDescent="0.25">
      <c r="A3384" s="1" t="s">
        <v>9803</v>
      </c>
      <c r="B3384">
        <v>1</v>
      </c>
      <c r="C3384" s="1" t="s">
        <v>9841</v>
      </c>
      <c r="D3384" s="1" t="s">
        <v>9842</v>
      </c>
      <c r="E3384" s="1" t="s">
        <v>9843</v>
      </c>
      <c r="F3384">
        <v>46949327</v>
      </c>
      <c r="G3384">
        <v>1</v>
      </c>
      <c r="H3384" s="1" t="s">
        <v>9818</v>
      </c>
    </row>
    <row r="3385" spans="1:8" hidden="1" x14ac:dyDescent="0.25">
      <c r="A3385" s="1" t="s">
        <v>9803</v>
      </c>
      <c r="B3385">
        <v>1</v>
      </c>
      <c r="C3385" s="1" t="s">
        <v>9844</v>
      </c>
      <c r="D3385" s="1" t="s">
        <v>9845</v>
      </c>
      <c r="E3385" s="1" t="s">
        <v>9846</v>
      </c>
      <c r="F3385">
        <v>44977194</v>
      </c>
      <c r="H3385" s="1" t="s">
        <v>9818</v>
      </c>
    </row>
    <row r="3386" spans="1:8" x14ac:dyDescent="0.25">
      <c r="A3386" s="1" t="s">
        <v>998</v>
      </c>
      <c r="B3386">
        <v>49</v>
      </c>
      <c r="C3386" s="1" t="s">
        <v>9847</v>
      </c>
      <c r="D3386" s="1" t="s">
        <v>9848</v>
      </c>
      <c r="E3386" s="1" t="s">
        <v>9849</v>
      </c>
      <c r="F3386">
        <v>54862</v>
      </c>
      <c r="G3386">
        <v>1</v>
      </c>
      <c r="H3386" s="1" t="s">
        <v>9850</v>
      </c>
    </row>
    <row r="3387" spans="1:8" hidden="1" x14ac:dyDescent="0.25">
      <c r="A3387" s="1" t="s">
        <v>998</v>
      </c>
      <c r="B3387">
        <v>44</v>
      </c>
      <c r="C3387" s="1" t="s">
        <v>521</v>
      </c>
      <c r="D3387" s="1" t="s">
        <v>9851</v>
      </c>
      <c r="E3387" s="1" t="s">
        <v>9852</v>
      </c>
      <c r="F3387">
        <v>229195</v>
      </c>
      <c r="H3387" s="1" t="s">
        <v>9853</v>
      </c>
    </row>
    <row r="3388" spans="1:8" hidden="1" x14ac:dyDescent="0.25">
      <c r="A3388" s="1" t="s">
        <v>998</v>
      </c>
      <c r="B3388">
        <v>44</v>
      </c>
      <c r="C3388" s="1" t="s">
        <v>9854</v>
      </c>
      <c r="D3388" s="1" t="s">
        <v>9855</v>
      </c>
      <c r="E3388" s="1" t="s">
        <v>9856</v>
      </c>
      <c r="F3388">
        <v>146416</v>
      </c>
      <c r="H3388" s="1" t="s">
        <v>9857</v>
      </c>
    </row>
    <row r="3389" spans="1:8" hidden="1" x14ac:dyDescent="0.25">
      <c r="A3389" s="1" t="s">
        <v>998</v>
      </c>
      <c r="B3389">
        <v>43</v>
      </c>
      <c r="C3389" s="1" t="s">
        <v>9858</v>
      </c>
      <c r="D3389" s="1" t="s">
        <v>9859</v>
      </c>
      <c r="E3389" s="1" t="s">
        <v>9860</v>
      </c>
      <c r="F3389">
        <v>522676</v>
      </c>
      <c r="H3389" s="1" t="s">
        <v>9861</v>
      </c>
    </row>
    <row r="3390" spans="1:8" hidden="1" x14ac:dyDescent="0.25">
      <c r="A3390" s="1" t="s">
        <v>998</v>
      </c>
      <c r="B3390">
        <v>39</v>
      </c>
      <c r="C3390" s="1" t="s">
        <v>9862</v>
      </c>
      <c r="D3390" s="1" t="s">
        <v>9863</v>
      </c>
      <c r="E3390" s="1" t="s">
        <v>9864</v>
      </c>
      <c r="F3390">
        <v>360367</v>
      </c>
      <c r="H3390" s="1" t="s">
        <v>9865</v>
      </c>
    </row>
    <row r="3391" spans="1:8" hidden="1" x14ac:dyDescent="0.25">
      <c r="A3391" s="1" t="s">
        <v>998</v>
      </c>
      <c r="B3391">
        <v>37</v>
      </c>
      <c r="C3391" s="1" t="s">
        <v>3282</v>
      </c>
      <c r="D3391" s="1" t="s">
        <v>3283</v>
      </c>
      <c r="E3391" s="1" t="s">
        <v>3284</v>
      </c>
      <c r="F3391">
        <v>1956272</v>
      </c>
      <c r="G3391">
        <v>2</v>
      </c>
      <c r="H3391" s="1" t="s">
        <v>3285</v>
      </c>
    </row>
    <row r="3392" spans="1:8" hidden="1" x14ac:dyDescent="0.25">
      <c r="A3392" s="1" t="s">
        <v>998</v>
      </c>
      <c r="B3392">
        <v>37</v>
      </c>
      <c r="C3392" s="1" t="s">
        <v>9866</v>
      </c>
      <c r="D3392" s="1" t="s">
        <v>9867</v>
      </c>
      <c r="E3392" s="1" t="s">
        <v>9868</v>
      </c>
      <c r="F3392">
        <v>94101</v>
      </c>
      <c r="H3392" s="1" t="s">
        <v>9869</v>
      </c>
    </row>
    <row r="3393" spans="1:8" hidden="1" x14ac:dyDescent="0.25">
      <c r="A3393" s="1" t="s">
        <v>998</v>
      </c>
      <c r="B3393">
        <v>37</v>
      </c>
      <c r="C3393" s="1" t="s">
        <v>9870</v>
      </c>
      <c r="D3393" s="1" t="s">
        <v>9871</v>
      </c>
      <c r="E3393" s="1" t="s">
        <v>9872</v>
      </c>
      <c r="F3393">
        <v>213492</v>
      </c>
      <c r="H3393" s="1" t="s">
        <v>9873</v>
      </c>
    </row>
    <row r="3394" spans="1:8" hidden="1" x14ac:dyDescent="0.25">
      <c r="A3394" s="1" t="s">
        <v>998</v>
      </c>
      <c r="B3394">
        <v>36</v>
      </c>
      <c r="C3394" s="1" t="s">
        <v>9874</v>
      </c>
      <c r="D3394" s="1" t="s">
        <v>9875</v>
      </c>
      <c r="E3394" s="1" t="s">
        <v>9876</v>
      </c>
      <c r="F3394">
        <v>229183</v>
      </c>
      <c r="H3394" s="1" t="s">
        <v>9877</v>
      </c>
    </row>
    <row r="3395" spans="1:8" hidden="1" x14ac:dyDescent="0.25">
      <c r="A3395" s="1" t="s">
        <v>998</v>
      </c>
      <c r="B3395">
        <v>36</v>
      </c>
      <c r="C3395" s="1" t="s">
        <v>7060</v>
      </c>
      <c r="D3395" s="1" t="s">
        <v>9878</v>
      </c>
      <c r="E3395" s="1" t="s">
        <v>9879</v>
      </c>
      <c r="F3395">
        <v>208537</v>
      </c>
      <c r="H3395" s="1" t="s">
        <v>9880</v>
      </c>
    </row>
    <row r="3396" spans="1:8" hidden="1" x14ac:dyDescent="0.25">
      <c r="A3396" s="1" t="s">
        <v>998</v>
      </c>
      <c r="B3396">
        <v>36</v>
      </c>
      <c r="C3396" s="1" t="s">
        <v>9881</v>
      </c>
      <c r="D3396" s="1" t="s">
        <v>9882</v>
      </c>
      <c r="E3396" s="1" t="s">
        <v>9883</v>
      </c>
      <c r="F3396">
        <v>314644</v>
      </c>
      <c r="H3396" s="1" t="s">
        <v>9884</v>
      </c>
    </row>
    <row r="3397" spans="1:8" hidden="1" x14ac:dyDescent="0.25">
      <c r="A3397" s="1" t="s">
        <v>998</v>
      </c>
      <c r="B3397">
        <v>36</v>
      </c>
      <c r="C3397" s="1" t="s">
        <v>9885</v>
      </c>
      <c r="D3397" s="1" t="s">
        <v>9886</v>
      </c>
      <c r="E3397" s="1" t="s">
        <v>9887</v>
      </c>
      <c r="F3397">
        <v>645224</v>
      </c>
      <c r="H3397" s="1" t="s">
        <v>9888</v>
      </c>
    </row>
    <row r="3398" spans="1:8" hidden="1" x14ac:dyDescent="0.25">
      <c r="A3398" s="1" t="s">
        <v>998</v>
      </c>
      <c r="B3398">
        <v>36</v>
      </c>
      <c r="C3398" s="1" t="s">
        <v>9889</v>
      </c>
      <c r="D3398" s="1" t="s">
        <v>9890</v>
      </c>
      <c r="E3398" s="1" t="s">
        <v>9891</v>
      </c>
      <c r="F3398">
        <v>667786</v>
      </c>
      <c r="H3398" s="1" t="s">
        <v>9892</v>
      </c>
    </row>
    <row r="3399" spans="1:8" hidden="1" x14ac:dyDescent="0.25">
      <c r="A3399" s="1" t="s">
        <v>998</v>
      </c>
      <c r="B3399">
        <v>34</v>
      </c>
      <c r="C3399" s="1" t="s">
        <v>2784</v>
      </c>
      <c r="D3399" s="1" t="s">
        <v>2785</v>
      </c>
      <c r="E3399" s="1" t="s">
        <v>2786</v>
      </c>
      <c r="F3399">
        <v>1844212</v>
      </c>
      <c r="H3399" s="1" t="s">
        <v>65</v>
      </c>
    </row>
    <row r="3400" spans="1:8" hidden="1" x14ac:dyDescent="0.25">
      <c r="A3400" s="1" t="s">
        <v>998</v>
      </c>
      <c r="B3400">
        <v>34</v>
      </c>
      <c r="C3400" s="1" t="s">
        <v>9893</v>
      </c>
      <c r="D3400" s="1" t="s">
        <v>9894</v>
      </c>
      <c r="E3400" s="1" t="s">
        <v>9895</v>
      </c>
      <c r="F3400">
        <v>391884</v>
      </c>
      <c r="H3400" s="1" t="s">
        <v>536</v>
      </c>
    </row>
    <row r="3401" spans="1:8" hidden="1" x14ac:dyDescent="0.25">
      <c r="A3401" s="1" t="s">
        <v>998</v>
      </c>
      <c r="B3401">
        <v>34</v>
      </c>
      <c r="C3401" s="1" t="s">
        <v>9896</v>
      </c>
      <c r="D3401" s="1" t="s">
        <v>9897</v>
      </c>
      <c r="E3401" s="1" t="s">
        <v>9898</v>
      </c>
      <c r="F3401">
        <v>229189</v>
      </c>
      <c r="H3401" s="1" t="s">
        <v>9899</v>
      </c>
    </row>
    <row r="3402" spans="1:8" hidden="1" x14ac:dyDescent="0.25">
      <c r="A3402" s="1" t="s">
        <v>998</v>
      </c>
      <c r="B3402">
        <v>33</v>
      </c>
      <c r="C3402" s="1" t="s">
        <v>4513</v>
      </c>
      <c r="D3402" s="1" t="s">
        <v>4514</v>
      </c>
      <c r="E3402" s="1" t="s">
        <v>4515</v>
      </c>
      <c r="F3402">
        <v>13418837</v>
      </c>
      <c r="H3402" s="1" t="s">
        <v>4516</v>
      </c>
    </row>
    <row r="3403" spans="1:8" hidden="1" x14ac:dyDescent="0.25">
      <c r="A3403" s="1" t="s">
        <v>998</v>
      </c>
      <c r="B3403">
        <v>33</v>
      </c>
      <c r="C3403" s="1" t="s">
        <v>9900</v>
      </c>
      <c r="D3403" s="1" t="s">
        <v>9901</v>
      </c>
      <c r="E3403" s="1" t="s">
        <v>9902</v>
      </c>
      <c r="F3403">
        <v>1068202</v>
      </c>
      <c r="H3403" s="1" t="s">
        <v>9903</v>
      </c>
    </row>
    <row r="3404" spans="1:8" hidden="1" x14ac:dyDescent="0.25">
      <c r="A3404" s="1" t="s">
        <v>998</v>
      </c>
      <c r="B3404">
        <v>32</v>
      </c>
      <c r="C3404" s="1" t="s">
        <v>992</v>
      </c>
      <c r="D3404" s="1" t="s">
        <v>993</v>
      </c>
      <c r="E3404" s="1" t="s">
        <v>994</v>
      </c>
      <c r="F3404">
        <v>739413</v>
      </c>
      <c r="H3404" s="1" t="s">
        <v>995</v>
      </c>
    </row>
    <row r="3405" spans="1:8" hidden="1" x14ac:dyDescent="0.25">
      <c r="A3405" s="1" t="s">
        <v>998</v>
      </c>
      <c r="B3405">
        <v>32</v>
      </c>
      <c r="C3405" s="1" t="s">
        <v>3298</v>
      </c>
      <c r="D3405" s="1" t="s">
        <v>3299</v>
      </c>
      <c r="E3405" s="1" t="s">
        <v>3300</v>
      </c>
      <c r="F3405">
        <v>6859613</v>
      </c>
      <c r="H3405" s="1" t="s">
        <v>3285</v>
      </c>
    </row>
    <row r="3406" spans="1:8" hidden="1" x14ac:dyDescent="0.25">
      <c r="A3406" s="1" t="s">
        <v>998</v>
      </c>
      <c r="B3406">
        <v>30</v>
      </c>
      <c r="C3406" s="1" t="s">
        <v>3512</v>
      </c>
      <c r="D3406" s="1" t="s">
        <v>3513</v>
      </c>
      <c r="E3406" s="1" t="s">
        <v>3514</v>
      </c>
      <c r="F3406">
        <v>2649789</v>
      </c>
      <c r="H3406" s="1" t="s">
        <v>3515</v>
      </c>
    </row>
    <row r="3407" spans="1:8" hidden="1" x14ac:dyDescent="0.25">
      <c r="A3407" s="1" t="s">
        <v>998</v>
      </c>
      <c r="B3407">
        <v>30</v>
      </c>
      <c r="C3407" s="1" t="s">
        <v>6948</v>
      </c>
      <c r="D3407" s="1" t="s">
        <v>6949</v>
      </c>
      <c r="E3407" s="1" t="s">
        <v>6950</v>
      </c>
      <c r="F3407">
        <v>1478097</v>
      </c>
      <c r="H3407" s="1" t="s">
        <v>6951</v>
      </c>
    </row>
    <row r="3408" spans="1:8" hidden="1" x14ac:dyDescent="0.25">
      <c r="A3408" s="1" t="s">
        <v>998</v>
      </c>
      <c r="B3408">
        <v>29</v>
      </c>
      <c r="C3408" s="1" t="s">
        <v>9904</v>
      </c>
      <c r="D3408" s="1" t="s">
        <v>9905</v>
      </c>
      <c r="E3408" s="1" t="s">
        <v>9906</v>
      </c>
      <c r="F3408">
        <v>8839</v>
      </c>
      <c r="H3408" s="1" t="s">
        <v>9907</v>
      </c>
    </row>
    <row r="3409" spans="1:8" hidden="1" x14ac:dyDescent="0.25">
      <c r="A3409" s="1" t="s">
        <v>998</v>
      </c>
      <c r="B3409">
        <v>28</v>
      </c>
      <c r="C3409" s="1" t="s">
        <v>9908</v>
      </c>
      <c r="D3409" s="1" t="s">
        <v>9909</v>
      </c>
      <c r="E3409" s="1" t="s">
        <v>9910</v>
      </c>
      <c r="F3409">
        <v>132817</v>
      </c>
      <c r="H3409" s="1" t="s">
        <v>9911</v>
      </c>
    </row>
    <row r="3410" spans="1:8" hidden="1" x14ac:dyDescent="0.25">
      <c r="A3410" s="1" t="s">
        <v>998</v>
      </c>
      <c r="B3410">
        <v>27</v>
      </c>
      <c r="C3410" s="1" t="s">
        <v>3144</v>
      </c>
      <c r="D3410" s="1" t="s">
        <v>3145</v>
      </c>
      <c r="E3410" s="1" t="s">
        <v>3146</v>
      </c>
      <c r="F3410">
        <v>1881109</v>
      </c>
      <c r="H3410" s="1" t="s">
        <v>65</v>
      </c>
    </row>
    <row r="3411" spans="1:8" hidden="1" x14ac:dyDescent="0.25">
      <c r="A3411" s="1" t="s">
        <v>998</v>
      </c>
      <c r="B3411">
        <v>27</v>
      </c>
      <c r="C3411" s="1" t="s">
        <v>9912</v>
      </c>
      <c r="D3411" s="1" t="s">
        <v>9913</v>
      </c>
      <c r="E3411" s="1" t="s">
        <v>9914</v>
      </c>
      <c r="F3411">
        <v>639558</v>
      </c>
      <c r="H3411" s="1" t="s">
        <v>9915</v>
      </c>
    </row>
    <row r="3412" spans="1:8" hidden="1" x14ac:dyDescent="0.25">
      <c r="A3412" s="1" t="s">
        <v>998</v>
      </c>
      <c r="B3412">
        <v>27</v>
      </c>
      <c r="C3412" s="1" t="s">
        <v>3918</v>
      </c>
      <c r="D3412" s="1" t="s">
        <v>9916</v>
      </c>
      <c r="E3412" s="1" t="s">
        <v>9917</v>
      </c>
      <c r="F3412">
        <v>20469</v>
      </c>
      <c r="H3412" s="1" t="s">
        <v>9918</v>
      </c>
    </row>
    <row r="3413" spans="1:8" hidden="1" x14ac:dyDescent="0.25">
      <c r="A3413" s="1" t="s">
        <v>998</v>
      </c>
      <c r="B3413">
        <v>26</v>
      </c>
      <c r="C3413" s="1" t="s">
        <v>3843</v>
      </c>
      <c r="D3413" s="1" t="s">
        <v>9919</v>
      </c>
      <c r="E3413" s="1" t="s">
        <v>9920</v>
      </c>
      <c r="F3413">
        <v>181818</v>
      </c>
      <c r="H3413" s="1" t="s">
        <v>9921</v>
      </c>
    </row>
    <row r="3414" spans="1:8" hidden="1" x14ac:dyDescent="0.25">
      <c r="A3414" s="1" t="s">
        <v>998</v>
      </c>
      <c r="B3414">
        <v>26</v>
      </c>
      <c r="C3414" s="1" t="s">
        <v>9922</v>
      </c>
      <c r="D3414" s="1" t="s">
        <v>9923</v>
      </c>
      <c r="E3414" s="1" t="s">
        <v>9924</v>
      </c>
      <c r="F3414">
        <v>20880501</v>
      </c>
      <c r="H3414" s="1" t="s">
        <v>9925</v>
      </c>
    </row>
    <row r="3415" spans="1:8" hidden="1" x14ac:dyDescent="0.25">
      <c r="A3415" s="1" t="s">
        <v>998</v>
      </c>
      <c r="B3415">
        <v>26</v>
      </c>
      <c r="C3415" s="1" t="s">
        <v>9926</v>
      </c>
      <c r="D3415" s="1" t="s">
        <v>9927</v>
      </c>
      <c r="E3415" s="1" t="s">
        <v>9928</v>
      </c>
      <c r="F3415">
        <v>4734222</v>
      </c>
      <c r="H3415" s="1" t="s">
        <v>9929</v>
      </c>
    </row>
    <row r="3416" spans="1:8" hidden="1" x14ac:dyDescent="0.25">
      <c r="A3416" s="1" t="s">
        <v>998</v>
      </c>
      <c r="B3416">
        <v>25</v>
      </c>
      <c r="C3416" s="1" t="s">
        <v>9930</v>
      </c>
      <c r="D3416" s="1" t="s">
        <v>9931</v>
      </c>
      <c r="E3416" s="1" t="s">
        <v>9932</v>
      </c>
      <c r="F3416">
        <v>926403</v>
      </c>
      <c r="H3416" s="1" t="s">
        <v>9933</v>
      </c>
    </row>
    <row r="3417" spans="1:8" hidden="1" x14ac:dyDescent="0.25">
      <c r="A3417" s="1" t="s">
        <v>998</v>
      </c>
      <c r="B3417">
        <v>24</v>
      </c>
      <c r="C3417" s="1" t="s">
        <v>9934</v>
      </c>
      <c r="D3417" s="1" t="s">
        <v>9935</v>
      </c>
      <c r="E3417" s="1" t="s">
        <v>9936</v>
      </c>
      <c r="F3417">
        <v>381761</v>
      </c>
      <c r="H3417" s="1" t="s">
        <v>9937</v>
      </c>
    </row>
    <row r="3418" spans="1:8" hidden="1" x14ac:dyDescent="0.25">
      <c r="A3418" s="1" t="s">
        <v>998</v>
      </c>
      <c r="B3418">
        <v>23</v>
      </c>
      <c r="C3418" s="1" t="s">
        <v>9938</v>
      </c>
      <c r="D3418" s="1" t="s">
        <v>9939</v>
      </c>
      <c r="E3418" s="1" t="s">
        <v>9940</v>
      </c>
      <c r="F3418">
        <v>429221</v>
      </c>
      <c r="H3418" s="1" t="s">
        <v>9941</v>
      </c>
    </row>
    <row r="3419" spans="1:8" hidden="1" x14ac:dyDescent="0.25">
      <c r="A3419" s="1" t="s">
        <v>998</v>
      </c>
      <c r="B3419">
        <v>22</v>
      </c>
      <c r="C3419" s="1" t="s">
        <v>9942</v>
      </c>
      <c r="D3419" s="1" t="s">
        <v>9943</v>
      </c>
      <c r="E3419" s="1" t="s">
        <v>9944</v>
      </c>
      <c r="F3419">
        <v>161321</v>
      </c>
      <c r="H3419" s="1" t="s">
        <v>536</v>
      </c>
    </row>
    <row r="3420" spans="1:8" hidden="1" x14ac:dyDescent="0.25">
      <c r="A3420" s="1" t="s">
        <v>998</v>
      </c>
      <c r="B3420">
        <v>22</v>
      </c>
      <c r="C3420" s="1" t="s">
        <v>9945</v>
      </c>
      <c r="D3420" s="1" t="s">
        <v>9946</v>
      </c>
      <c r="E3420" s="1" t="s">
        <v>9947</v>
      </c>
      <c r="F3420">
        <v>156714</v>
      </c>
      <c r="H3420" s="1" t="s">
        <v>9948</v>
      </c>
    </row>
    <row r="3421" spans="1:8" hidden="1" x14ac:dyDescent="0.25">
      <c r="A3421" s="1" t="s">
        <v>998</v>
      </c>
      <c r="B3421">
        <v>22</v>
      </c>
      <c r="C3421" s="1" t="s">
        <v>9949</v>
      </c>
      <c r="D3421" s="1" t="s">
        <v>9950</v>
      </c>
      <c r="E3421" s="1" t="s">
        <v>9951</v>
      </c>
      <c r="F3421">
        <v>92324</v>
      </c>
      <c r="H3421" s="1" t="s">
        <v>9952</v>
      </c>
    </row>
    <row r="3422" spans="1:8" hidden="1" x14ac:dyDescent="0.25">
      <c r="A3422" s="1" t="s">
        <v>998</v>
      </c>
      <c r="B3422">
        <v>22</v>
      </c>
      <c r="C3422" s="1" t="s">
        <v>9953</v>
      </c>
      <c r="D3422" s="1" t="s">
        <v>9954</v>
      </c>
      <c r="E3422" s="1" t="s">
        <v>9955</v>
      </c>
      <c r="F3422">
        <v>1752473</v>
      </c>
      <c r="H3422" s="1" t="s">
        <v>65</v>
      </c>
    </row>
    <row r="3423" spans="1:8" hidden="1" x14ac:dyDescent="0.25">
      <c r="A3423" s="1" t="s">
        <v>998</v>
      </c>
      <c r="B3423">
        <v>22</v>
      </c>
      <c r="C3423" s="1" t="s">
        <v>9956</v>
      </c>
      <c r="D3423" s="1" t="s">
        <v>9957</v>
      </c>
      <c r="E3423" s="1" t="s">
        <v>9958</v>
      </c>
      <c r="F3423">
        <v>15620815</v>
      </c>
      <c r="H3423" s="1" t="s">
        <v>65</v>
      </c>
    </row>
    <row r="3424" spans="1:8" hidden="1" x14ac:dyDescent="0.25">
      <c r="A3424" s="1" t="s">
        <v>998</v>
      </c>
      <c r="B3424">
        <v>22</v>
      </c>
      <c r="C3424" s="1" t="s">
        <v>9959</v>
      </c>
      <c r="D3424" s="1" t="s">
        <v>9960</v>
      </c>
      <c r="E3424" s="1" t="s">
        <v>9961</v>
      </c>
      <c r="F3424">
        <v>830156</v>
      </c>
      <c r="H3424" s="1" t="s">
        <v>9962</v>
      </c>
    </row>
    <row r="3425" spans="1:8" hidden="1" x14ac:dyDescent="0.25">
      <c r="A3425" s="1" t="s">
        <v>998</v>
      </c>
      <c r="B3425">
        <v>22</v>
      </c>
      <c r="C3425" s="1" t="s">
        <v>9963</v>
      </c>
      <c r="D3425" s="1" t="s">
        <v>9964</v>
      </c>
      <c r="E3425" s="1" t="s">
        <v>9965</v>
      </c>
      <c r="F3425">
        <v>395984</v>
      </c>
      <c r="H3425" s="1" t="s">
        <v>9941</v>
      </c>
    </row>
    <row r="3426" spans="1:8" hidden="1" x14ac:dyDescent="0.25">
      <c r="A3426" s="1" t="s">
        <v>998</v>
      </c>
      <c r="B3426">
        <v>21</v>
      </c>
      <c r="C3426" s="1" t="s">
        <v>9966</v>
      </c>
      <c r="D3426" s="1" t="s">
        <v>9967</v>
      </c>
      <c r="E3426" s="1" t="s">
        <v>9968</v>
      </c>
      <c r="F3426">
        <v>438077</v>
      </c>
      <c r="H3426" s="1" t="s">
        <v>9969</v>
      </c>
    </row>
    <row r="3427" spans="1:8" hidden="1" x14ac:dyDescent="0.25">
      <c r="A3427" s="1" t="s">
        <v>998</v>
      </c>
      <c r="B3427">
        <v>21</v>
      </c>
      <c r="C3427" s="1" t="s">
        <v>9970</v>
      </c>
      <c r="D3427" s="1" t="s">
        <v>9971</v>
      </c>
      <c r="E3427" s="1" t="s">
        <v>9972</v>
      </c>
      <c r="F3427">
        <v>181811</v>
      </c>
      <c r="H3427" s="1" t="s">
        <v>9973</v>
      </c>
    </row>
    <row r="3428" spans="1:8" hidden="1" x14ac:dyDescent="0.25">
      <c r="A3428" s="1" t="s">
        <v>998</v>
      </c>
      <c r="B3428">
        <v>20</v>
      </c>
      <c r="C3428" s="1" t="s">
        <v>9974</v>
      </c>
      <c r="D3428" s="1" t="s">
        <v>9975</v>
      </c>
      <c r="E3428" s="1" t="s">
        <v>9976</v>
      </c>
      <c r="F3428">
        <v>43990</v>
      </c>
      <c r="H3428" s="1" t="s">
        <v>9977</v>
      </c>
    </row>
    <row r="3429" spans="1:8" hidden="1" x14ac:dyDescent="0.25">
      <c r="A3429" s="1" t="s">
        <v>998</v>
      </c>
      <c r="B3429">
        <v>20</v>
      </c>
      <c r="C3429" s="1" t="s">
        <v>9978</v>
      </c>
      <c r="D3429" s="1" t="s">
        <v>9979</v>
      </c>
      <c r="E3429" s="1" t="s">
        <v>9980</v>
      </c>
      <c r="F3429">
        <v>8056817</v>
      </c>
      <c r="H3429" s="1" t="s">
        <v>9981</v>
      </c>
    </row>
    <row r="3430" spans="1:8" hidden="1" x14ac:dyDescent="0.25">
      <c r="A3430" s="1" t="s">
        <v>998</v>
      </c>
      <c r="B3430">
        <v>19</v>
      </c>
      <c r="C3430" s="1" t="s">
        <v>3846</v>
      </c>
      <c r="D3430" s="1" t="s">
        <v>9982</v>
      </c>
      <c r="E3430" s="1" t="s">
        <v>9983</v>
      </c>
      <c r="F3430">
        <v>206965</v>
      </c>
      <c r="H3430" s="1" t="s">
        <v>9984</v>
      </c>
    </row>
    <row r="3431" spans="1:8" hidden="1" x14ac:dyDescent="0.25">
      <c r="A3431" s="1" t="s">
        <v>998</v>
      </c>
      <c r="B3431">
        <v>19</v>
      </c>
      <c r="C3431" s="1" t="s">
        <v>9985</v>
      </c>
      <c r="D3431" s="1" t="s">
        <v>9986</v>
      </c>
      <c r="E3431" s="1" t="s">
        <v>9987</v>
      </c>
      <c r="F3431">
        <v>380403</v>
      </c>
      <c r="H3431" s="1" t="s">
        <v>9988</v>
      </c>
    </row>
    <row r="3432" spans="1:8" hidden="1" x14ac:dyDescent="0.25">
      <c r="A3432" s="1" t="s">
        <v>998</v>
      </c>
      <c r="B3432">
        <v>19</v>
      </c>
      <c r="C3432" s="1" t="s">
        <v>9989</v>
      </c>
      <c r="D3432" s="1" t="s">
        <v>9990</v>
      </c>
      <c r="E3432" s="1" t="s">
        <v>9991</v>
      </c>
      <c r="F3432">
        <v>420406</v>
      </c>
      <c r="H3432" s="1" t="s">
        <v>9992</v>
      </c>
    </row>
    <row r="3433" spans="1:8" hidden="1" x14ac:dyDescent="0.25">
      <c r="A3433" s="1" t="s">
        <v>998</v>
      </c>
      <c r="B3433">
        <v>19</v>
      </c>
      <c r="C3433" s="1" t="s">
        <v>9993</v>
      </c>
      <c r="D3433" s="1" t="s">
        <v>9994</v>
      </c>
      <c r="E3433" s="1" t="s">
        <v>9995</v>
      </c>
      <c r="F3433">
        <v>826248</v>
      </c>
      <c r="H3433" s="1" t="s">
        <v>9996</v>
      </c>
    </row>
    <row r="3434" spans="1:8" hidden="1" x14ac:dyDescent="0.25">
      <c r="A3434" s="1" t="s">
        <v>998</v>
      </c>
      <c r="B3434">
        <v>19</v>
      </c>
      <c r="C3434" s="1" t="s">
        <v>9997</v>
      </c>
      <c r="D3434" s="1" t="s">
        <v>9998</v>
      </c>
      <c r="E3434" s="1" t="s">
        <v>9999</v>
      </c>
      <c r="F3434">
        <v>230257</v>
      </c>
      <c r="H3434" s="1" t="s">
        <v>10000</v>
      </c>
    </row>
    <row r="3435" spans="1:8" hidden="1" x14ac:dyDescent="0.25">
      <c r="A3435" s="1" t="s">
        <v>998</v>
      </c>
      <c r="B3435">
        <v>18</v>
      </c>
      <c r="C3435" s="1" t="s">
        <v>10001</v>
      </c>
      <c r="D3435" s="1" t="s">
        <v>10002</v>
      </c>
      <c r="E3435" s="1" t="s">
        <v>10003</v>
      </c>
      <c r="F3435">
        <v>1169409</v>
      </c>
      <c r="H3435" s="1" t="s">
        <v>10004</v>
      </c>
    </row>
    <row r="3436" spans="1:8" hidden="1" x14ac:dyDescent="0.25">
      <c r="A3436" s="1" t="s">
        <v>223</v>
      </c>
      <c r="B3436">
        <v>105</v>
      </c>
      <c r="C3436" s="1" t="s">
        <v>10005</v>
      </c>
      <c r="D3436" s="1" t="s">
        <v>10006</v>
      </c>
      <c r="E3436" s="1" t="s">
        <v>10007</v>
      </c>
      <c r="F3436">
        <v>12103</v>
      </c>
      <c r="H3436" s="1" t="s">
        <v>10008</v>
      </c>
    </row>
    <row r="3437" spans="1:8" x14ac:dyDescent="0.25">
      <c r="A3437" s="1" t="s">
        <v>223</v>
      </c>
      <c r="B3437">
        <v>82</v>
      </c>
      <c r="C3437" s="1" t="s">
        <v>10009</v>
      </c>
      <c r="D3437" s="1" t="s">
        <v>10010</v>
      </c>
      <c r="E3437" s="1" t="s">
        <v>10011</v>
      </c>
      <c r="F3437">
        <v>37274</v>
      </c>
      <c r="G3437">
        <v>1</v>
      </c>
      <c r="H3437" s="1" t="s">
        <v>10012</v>
      </c>
    </row>
    <row r="3438" spans="1:8" hidden="1" x14ac:dyDescent="0.25">
      <c r="A3438" s="1" t="s">
        <v>223</v>
      </c>
      <c r="B3438">
        <v>66</v>
      </c>
      <c r="C3438" s="1" t="s">
        <v>10013</v>
      </c>
      <c r="D3438" s="1" t="s">
        <v>10014</v>
      </c>
      <c r="E3438" s="1" t="s">
        <v>10015</v>
      </c>
      <c r="F3438">
        <v>105776</v>
      </c>
      <c r="H3438" s="1" t="s">
        <v>10016</v>
      </c>
    </row>
    <row r="3439" spans="1:8" hidden="1" x14ac:dyDescent="0.25">
      <c r="A3439" s="1" t="s">
        <v>223</v>
      </c>
      <c r="B3439">
        <v>60</v>
      </c>
      <c r="C3439" s="1" t="s">
        <v>569</v>
      </c>
      <c r="D3439" s="1" t="s">
        <v>10017</v>
      </c>
      <c r="E3439" s="1" t="s">
        <v>10018</v>
      </c>
      <c r="F3439">
        <v>4626</v>
      </c>
      <c r="H3439" s="1" t="s">
        <v>10019</v>
      </c>
    </row>
    <row r="3440" spans="1:8" hidden="1" x14ac:dyDescent="0.25">
      <c r="A3440" s="1" t="s">
        <v>223</v>
      </c>
      <c r="B3440">
        <v>50</v>
      </c>
      <c r="C3440" s="1" t="s">
        <v>10020</v>
      </c>
      <c r="D3440" s="1" t="s">
        <v>10021</v>
      </c>
      <c r="E3440" s="1" t="s">
        <v>10022</v>
      </c>
      <c r="F3440">
        <v>287528</v>
      </c>
      <c r="H3440" s="1" t="s">
        <v>10023</v>
      </c>
    </row>
    <row r="3441" spans="1:8" hidden="1" x14ac:dyDescent="0.25">
      <c r="A3441" s="1" t="s">
        <v>223</v>
      </c>
      <c r="B3441">
        <v>49</v>
      </c>
      <c r="C3441" s="1" t="s">
        <v>10024</v>
      </c>
      <c r="D3441" s="1" t="s">
        <v>10025</v>
      </c>
      <c r="E3441" s="1" t="s">
        <v>10026</v>
      </c>
      <c r="F3441">
        <v>79717</v>
      </c>
      <c r="G3441">
        <v>2</v>
      </c>
      <c r="H3441" s="1" t="s">
        <v>10027</v>
      </c>
    </row>
    <row r="3442" spans="1:8" hidden="1" x14ac:dyDescent="0.25">
      <c r="A3442" s="1" t="s">
        <v>223</v>
      </c>
      <c r="B3442">
        <v>49</v>
      </c>
      <c r="C3442" s="1" t="s">
        <v>10028</v>
      </c>
      <c r="D3442" s="1" t="s">
        <v>10029</v>
      </c>
      <c r="E3442" s="1" t="s">
        <v>10030</v>
      </c>
      <c r="F3442">
        <v>186703</v>
      </c>
      <c r="H3442" s="1" t="s">
        <v>10023</v>
      </c>
    </row>
    <row r="3443" spans="1:8" hidden="1" x14ac:dyDescent="0.25">
      <c r="A3443" s="1" t="s">
        <v>223</v>
      </c>
      <c r="B3443">
        <v>49</v>
      </c>
      <c r="C3443" s="1" t="s">
        <v>10031</v>
      </c>
      <c r="D3443" s="1" t="s">
        <v>10032</v>
      </c>
      <c r="E3443" s="1" t="s">
        <v>10033</v>
      </c>
      <c r="F3443">
        <v>341863</v>
      </c>
      <c r="H3443" s="1" t="s">
        <v>10034</v>
      </c>
    </row>
    <row r="3444" spans="1:8" hidden="1" x14ac:dyDescent="0.25">
      <c r="A3444" s="1" t="s">
        <v>223</v>
      </c>
      <c r="B3444">
        <v>46</v>
      </c>
      <c r="C3444" s="1" t="s">
        <v>10035</v>
      </c>
      <c r="D3444" s="1" t="s">
        <v>10036</v>
      </c>
      <c r="E3444" s="1" t="s">
        <v>10037</v>
      </c>
      <c r="F3444">
        <v>167796</v>
      </c>
      <c r="H3444" s="1" t="s">
        <v>10038</v>
      </c>
    </row>
    <row r="3445" spans="1:8" hidden="1" x14ac:dyDescent="0.25">
      <c r="A3445" s="1" t="s">
        <v>223</v>
      </c>
      <c r="B3445">
        <v>44</v>
      </c>
      <c r="C3445" s="1" t="s">
        <v>204</v>
      </c>
      <c r="D3445" s="1" t="s">
        <v>205</v>
      </c>
      <c r="E3445" s="1" t="s">
        <v>206</v>
      </c>
      <c r="F3445">
        <v>301108</v>
      </c>
      <c r="H3445" s="1" t="s">
        <v>207</v>
      </c>
    </row>
    <row r="3446" spans="1:8" hidden="1" x14ac:dyDescent="0.25">
      <c r="A3446" s="1" t="s">
        <v>223</v>
      </c>
      <c r="B3446">
        <v>39</v>
      </c>
      <c r="C3446" s="1" t="s">
        <v>10039</v>
      </c>
      <c r="D3446" s="1" t="s">
        <v>10040</v>
      </c>
      <c r="E3446" s="1" t="s">
        <v>10041</v>
      </c>
      <c r="F3446">
        <v>227965</v>
      </c>
      <c r="H3446" s="1" t="s">
        <v>10042</v>
      </c>
    </row>
    <row r="3447" spans="1:8" hidden="1" x14ac:dyDescent="0.25">
      <c r="A3447" s="1" t="s">
        <v>223</v>
      </c>
      <c r="B3447">
        <v>37</v>
      </c>
      <c r="C3447" s="1" t="s">
        <v>10043</v>
      </c>
      <c r="D3447" s="1" t="s">
        <v>10044</v>
      </c>
      <c r="E3447" s="1" t="s">
        <v>10045</v>
      </c>
      <c r="F3447">
        <v>28663179</v>
      </c>
      <c r="H3447" s="1" t="s">
        <v>10046</v>
      </c>
    </row>
    <row r="3448" spans="1:8" hidden="1" x14ac:dyDescent="0.25">
      <c r="A3448" s="1" t="s">
        <v>223</v>
      </c>
      <c r="B3448">
        <v>36</v>
      </c>
      <c r="C3448" s="1" t="s">
        <v>10047</v>
      </c>
      <c r="D3448" s="1" t="s">
        <v>10048</v>
      </c>
      <c r="E3448" s="1" t="s">
        <v>10049</v>
      </c>
      <c r="F3448">
        <v>447621</v>
      </c>
      <c r="H3448" s="1" t="s">
        <v>10050</v>
      </c>
    </row>
    <row r="3449" spans="1:8" hidden="1" x14ac:dyDescent="0.25">
      <c r="A3449" s="1" t="s">
        <v>223</v>
      </c>
      <c r="B3449">
        <v>34</v>
      </c>
      <c r="C3449" s="1" t="s">
        <v>10051</v>
      </c>
      <c r="D3449" s="1" t="s">
        <v>10052</v>
      </c>
      <c r="E3449" s="1" t="s">
        <v>10053</v>
      </c>
      <c r="F3449">
        <v>163219</v>
      </c>
      <c r="H3449" s="1" t="s">
        <v>10034</v>
      </c>
    </row>
    <row r="3450" spans="1:8" hidden="1" x14ac:dyDescent="0.25">
      <c r="A3450" s="1" t="s">
        <v>223</v>
      </c>
      <c r="B3450">
        <v>33</v>
      </c>
      <c r="C3450" s="1" t="s">
        <v>10054</v>
      </c>
      <c r="D3450" s="1" t="s">
        <v>10055</v>
      </c>
      <c r="E3450" s="1" t="s">
        <v>10056</v>
      </c>
      <c r="F3450">
        <v>78066</v>
      </c>
      <c r="H3450" s="1" t="s">
        <v>10057</v>
      </c>
    </row>
    <row r="3451" spans="1:8" hidden="1" x14ac:dyDescent="0.25">
      <c r="A3451" s="1" t="s">
        <v>223</v>
      </c>
      <c r="B3451">
        <v>33</v>
      </c>
      <c r="C3451" s="1" t="s">
        <v>10058</v>
      </c>
      <c r="D3451" s="1" t="s">
        <v>10059</v>
      </c>
      <c r="E3451" s="1" t="s">
        <v>10060</v>
      </c>
      <c r="F3451">
        <v>165926</v>
      </c>
      <c r="H3451" s="1" t="s">
        <v>10061</v>
      </c>
    </row>
    <row r="3452" spans="1:8" hidden="1" x14ac:dyDescent="0.25">
      <c r="A3452" s="1" t="s">
        <v>223</v>
      </c>
      <c r="B3452">
        <v>32</v>
      </c>
      <c r="C3452" s="1" t="s">
        <v>10062</v>
      </c>
      <c r="D3452" s="1" t="s">
        <v>10063</v>
      </c>
      <c r="E3452" s="1" t="s">
        <v>10064</v>
      </c>
      <c r="F3452">
        <v>48711</v>
      </c>
      <c r="H3452" s="1" t="s">
        <v>10065</v>
      </c>
    </row>
    <row r="3453" spans="1:8" hidden="1" x14ac:dyDescent="0.25">
      <c r="A3453" s="1" t="s">
        <v>223</v>
      </c>
      <c r="B3453">
        <v>31</v>
      </c>
      <c r="C3453" s="1" t="s">
        <v>10066</v>
      </c>
      <c r="D3453" s="1" t="s">
        <v>10067</v>
      </c>
      <c r="E3453" s="1" t="s">
        <v>10068</v>
      </c>
      <c r="F3453">
        <v>84143</v>
      </c>
      <c r="H3453" s="1" t="s">
        <v>10069</v>
      </c>
    </row>
    <row r="3454" spans="1:8" hidden="1" x14ac:dyDescent="0.25">
      <c r="A3454" s="1" t="s">
        <v>223</v>
      </c>
      <c r="B3454">
        <v>31</v>
      </c>
      <c r="C3454" s="1" t="s">
        <v>10070</v>
      </c>
      <c r="D3454" s="1" t="s">
        <v>10071</v>
      </c>
      <c r="E3454" s="1" t="s">
        <v>10072</v>
      </c>
      <c r="F3454">
        <v>201174</v>
      </c>
      <c r="H3454" s="1" t="s">
        <v>10073</v>
      </c>
    </row>
    <row r="3455" spans="1:8" hidden="1" x14ac:dyDescent="0.25">
      <c r="A3455" s="1" t="s">
        <v>223</v>
      </c>
      <c r="B3455">
        <v>31</v>
      </c>
      <c r="C3455" s="1" t="s">
        <v>10074</v>
      </c>
      <c r="D3455" s="1" t="s">
        <v>10075</v>
      </c>
      <c r="E3455" s="1" t="s">
        <v>10076</v>
      </c>
      <c r="F3455">
        <v>725872</v>
      </c>
      <c r="H3455" s="1" t="s">
        <v>10077</v>
      </c>
    </row>
    <row r="3456" spans="1:8" hidden="1" x14ac:dyDescent="0.25">
      <c r="A3456" s="1" t="s">
        <v>223</v>
      </c>
      <c r="B3456">
        <v>30</v>
      </c>
      <c r="C3456" s="1" t="s">
        <v>10078</v>
      </c>
      <c r="D3456" s="1" t="s">
        <v>10079</v>
      </c>
      <c r="E3456" s="1" t="s">
        <v>10080</v>
      </c>
      <c r="F3456">
        <v>89866</v>
      </c>
      <c r="H3456" s="1" t="s">
        <v>10081</v>
      </c>
    </row>
    <row r="3457" spans="1:8" hidden="1" x14ac:dyDescent="0.25">
      <c r="A3457" s="1" t="s">
        <v>223</v>
      </c>
      <c r="B3457">
        <v>30</v>
      </c>
      <c r="C3457" s="1" t="s">
        <v>10082</v>
      </c>
      <c r="D3457" s="1" t="s">
        <v>10083</v>
      </c>
      <c r="E3457" s="1" t="s">
        <v>10084</v>
      </c>
      <c r="F3457">
        <v>401334</v>
      </c>
      <c r="H3457" s="1" t="s">
        <v>10085</v>
      </c>
    </row>
    <row r="3458" spans="1:8" hidden="1" x14ac:dyDescent="0.25">
      <c r="A3458" s="1" t="s">
        <v>223</v>
      </c>
      <c r="B3458">
        <v>30</v>
      </c>
      <c r="C3458" s="1" t="s">
        <v>10086</v>
      </c>
      <c r="D3458" s="1" t="s">
        <v>10087</v>
      </c>
      <c r="E3458" s="1" t="s">
        <v>10088</v>
      </c>
      <c r="F3458">
        <v>362663</v>
      </c>
      <c r="H3458" s="1" t="s">
        <v>10034</v>
      </c>
    </row>
    <row r="3459" spans="1:8" hidden="1" x14ac:dyDescent="0.25">
      <c r="A3459" s="1" t="s">
        <v>223</v>
      </c>
      <c r="B3459">
        <v>29</v>
      </c>
      <c r="C3459" s="1" t="s">
        <v>10089</v>
      </c>
      <c r="D3459" s="1" t="s">
        <v>10090</v>
      </c>
      <c r="E3459" s="1" t="s">
        <v>10091</v>
      </c>
      <c r="F3459">
        <v>75235</v>
      </c>
      <c r="H3459" s="1" t="s">
        <v>10092</v>
      </c>
    </row>
    <row r="3460" spans="1:8" hidden="1" x14ac:dyDescent="0.25">
      <c r="A3460" s="1" t="s">
        <v>223</v>
      </c>
      <c r="B3460">
        <v>29</v>
      </c>
      <c r="C3460" s="1" t="s">
        <v>10093</v>
      </c>
      <c r="D3460" s="1" t="s">
        <v>10094</v>
      </c>
      <c r="E3460" s="1" t="s">
        <v>10095</v>
      </c>
      <c r="F3460">
        <v>86421</v>
      </c>
      <c r="H3460" s="1" t="s">
        <v>10096</v>
      </c>
    </row>
    <row r="3461" spans="1:8" hidden="1" x14ac:dyDescent="0.25">
      <c r="A3461" s="1" t="s">
        <v>223</v>
      </c>
      <c r="B3461">
        <v>29</v>
      </c>
      <c r="C3461" s="1" t="s">
        <v>10097</v>
      </c>
      <c r="D3461" s="1" t="s">
        <v>10098</v>
      </c>
      <c r="E3461" s="1" t="s">
        <v>10099</v>
      </c>
      <c r="F3461">
        <v>75275</v>
      </c>
      <c r="H3461" s="1" t="s">
        <v>10100</v>
      </c>
    </row>
    <row r="3462" spans="1:8" hidden="1" x14ac:dyDescent="0.25">
      <c r="A3462" s="1" t="s">
        <v>223</v>
      </c>
      <c r="B3462">
        <v>28</v>
      </c>
      <c r="C3462" s="1" t="s">
        <v>10101</v>
      </c>
      <c r="D3462" s="1" t="s">
        <v>10102</v>
      </c>
      <c r="E3462" s="1" t="s">
        <v>10103</v>
      </c>
      <c r="F3462">
        <v>3510971</v>
      </c>
      <c r="H3462" s="1" t="s">
        <v>10104</v>
      </c>
    </row>
    <row r="3463" spans="1:8" hidden="1" x14ac:dyDescent="0.25">
      <c r="A3463" s="1" t="s">
        <v>223</v>
      </c>
      <c r="B3463">
        <v>28</v>
      </c>
      <c r="C3463" s="1" t="s">
        <v>10105</v>
      </c>
      <c r="D3463" s="1" t="s">
        <v>10106</v>
      </c>
      <c r="E3463" s="1" t="s">
        <v>10107</v>
      </c>
      <c r="F3463">
        <v>67431068</v>
      </c>
      <c r="H3463" s="1" t="s">
        <v>10108</v>
      </c>
    </row>
    <row r="3464" spans="1:8" hidden="1" x14ac:dyDescent="0.25">
      <c r="A3464" s="1" t="s">
        <v>223</v>
      </c>
      <c r="B3464">
        <v>27</v>
      </c>
      <c r="C3464" s="1" t="s">
        <v>10109</v>
      </c>
      <c r="D3464" s="1" t="s">
        <v>10110</v>
      </c>
      <c r="E3464" s="1" t="s">
        <v>10111</v>
      </c>
      <c r="F3464">
        <v>86404</v>
      </c>
      <c r="H3464" s="1" t="s">
        <v>10112</v>
      </c>
    </row>
    <row r="3465" spans="1:8" hidden="1" x14ac:dyDescent="0.25">
      <c r="A3465" s="1" t="s">
        <v>223</v>
      </c>
      <c r="B3465">
        <v>27</v>
      </c>
      <c r="C3465" s="1" t="s">
        <v>10113</v>
      </c>
      <c r="D3465" s="1" t="s">
        <v>10114</v>
      </c>
      <c r="E3465" s="1" t="s">
        <v>10115</v>
      </c>
      <c r="F3465">
        <v>88299</v>
      </c>
      <c r="H3465" s="1" t="s">
        <v>10116</v>
      </c>
    </row>
    <row r="3466" spans="1:8" hidden="1" x14ac:dyDescent="0.25">
      <c r="A3466" s="1" t="s">
        <v>223</v>
      </c>
      <c r="B3466">
        <v>27</v>
      </c>
      <c r="C3466" s="1" t="s">
        <v>10117</v>
      </c>
      <c r="D3466" s="1" t="s">
        <v>10118</v>
      </c>
      <c r="E3466" s="1" t="s">
        <v>10119</v>
      </c>
      <c r="F3466">
        <v>2598841</v>
      </c>
      <c r="H3466" s="1" t="s">
        <v>10104</v>
      </c>
    </row>
    <row r="3467" spans="1:8" hidden="1" x14ac:dyDescent="0.25">
      <c r="A3467" s="1" t="s">
        <v>223</v>
      </c>
      <c r="B3467">
        <v>26</v>
      </c>
      <c r="C3467" s="1" t="s">
        <v>5983</v>
      </c>
      <c r="D3467" s="1" t="s">
        <v>5984</v>
      </c>
      <c r="E3467" s="1" t="s">
        <v>5985</v>
      </c>
      <c r="F3467">
        <v>5589115</v>
      </c>
      <c r="H3467" s="1" t="s">
        <v>5986</v>
      </c>
    </row>
    <row r="3468" spans="1:8" hidden="1" x14ac:dyDescent="0.25">
      <c r="A3468" s="1" t="s">
        <v>223</v>
      </c>
      <c r="B3468">
        <v>26</v>
      </c>
      <c r="C3468" s="1" t="s">
        <v>10120</v>
      </c>
      <c r="D3468" s="1" t="s">
        <v>10121</v>
      </c>
      <c r="E3468" s="1" t="s">
        <v>10122</v>
      </c>
      <c r="F3468">
        <v>73316</v>
      </c>
      <c r="H3468" s="1" t="s">
        <v>10123</v>
      </c>
    </row>
    <row r="3469" spans="1:8" hidden="1" x14ac:dyDescent="0.25">
      <c r="A3469" s="1" t="s">
        <v>223</v>
      </c>
      <c r="B3469">
        <v>25</v>
      </c>
      <c r="C3469" s="1" t="s">
        <v>1763</v>
      </c>
      <c r="D3469" s="1" t="s">
        <v>1764</v>
      </c>
      <c r="E3469" s="1" t="s">
        <v>1765</v>
      </c>
      <c r="F3469">
        <v>240433</v>
      </c>
      <c r="H3469" s="1" t="s">
        <v>1766</v>
      </c>
    </row>
    <row r="3470" spans="1:8" hidden="1" x14ac:dyDescent="0.25">
      <c r="A3470" s="1" t="s">
        <v>223</v>
      </c>
      <c r="B3470">
        <v>25</v>
      </c>
      <c r="C3470" s="1" t="s">
        <v>10124</v>
      </c>
      <c r="D3470" s="1" t="s">
        <v>10125</v>
      </c>
      <c r="E3470" s="1" t="s">
        <v>10126</v>
      </c>
      <c r="F3470">
        <v>89548</v>
      </c>
      <c r="H3470" s="1" t="s">
        <v>10127</v>
      </c>
    </row>
    <row r="3471" spans="1:8" hidden="1" x14ac:dyDescent="0.25">
      <c r="A3471" s="1" t="s">
        <v>223</v>
      </c>
      <c r="B3471">
        <v>25</v>
      </c>
      <c r="C3471" s="1" t="s">
        <v>10128</v>
      </c>
      <c r="D3471" s="1" t="s">
        <v>10129</v>
      </c>
      <c r="E3471" s="1" t="s">
        <v>10130</v>
      </c>
      <c r="F3471">
        <v>1143784</v>
      </c>
      <c r="H3471" s="1" t="s">
        <v>10104</v>
      </c>
    </row>
    <row r="3472" spans="1:8" hidden="1" x14ac:dyDescent="0.25">
      <c r="A3472" s="1" t="s">
        <v>223</v>
      </c>
      <c r="B3472">
        <v>25</v>
      </c>
      <c r="C3472" s="1" t="s">
        <v>10131</v>
      </c>
      <c r="D3472" s="1" t="s">
        <v>10132</v>
      </c>
      <c r="E3472" s="1" t="s">
        <v>10133</v>
      </c>
      <c r="F3472">
        <v>20321</v>
      </c>
      <c r="H3472" s="1" t="s">
        <v>10134</v>
      </c>
    </row>
    <row r="3473" spans="1:8" hidden="1" x14ac:dyDescent="0.25">
      <c r="A3473" s="1" t="s">
        <v>223</v>
      </c>
      <c r="B3473">
        <v>25</v>
      </c>
      <c r="C3473" s="1" t="s">
        <v>10135</v>
      </c>
      <c r="D3473" s="1" t="s">
        <v>10136</v>
      </c>
      <c r="E3473" s="1" t="s">
        <v>10137</v>
      </c>
      <c r="F3473">
        <v>676326</v>
      </c>
      <c r="H3473" s="1" t="s">
        <v>10104</v>
      </c>
    </row>
    <row r="3474" spans="1:8" hidden="1" x14ac:dyDescent="0.25">
      <c r="A3474" s="1" t="s">
        <v>223</v>
      </c>
      <c r="B3474">
        <v>24</v>
      </c>
      <c r="C3474" s="1" t="s">
        <v>10138</v>
      </c>
      <c r="D3474" s="1" t="s">
        <v>10139</v>
      </c>
      <c r="E3474" s="1" t="s">
        <v>10140</v>
      </c>
      <c r="F3474">
        <v>56312</v>
      </c>
      <c r="H3474" s="1" t="s">
        <v>10141</v>
      </c>
    </row>
    <row r="3475" spans="1:8" hidden="1" x14ac:dyDescent="0.25">
      <c r="A3475" s="1" t="s">
        <v>223</v>
      </c>
      <c r="B3475">
        <v>24</v>
      </c>
      <c r="C3475" s="1" t="s">
        <v>10142</v>
      </c>
      <c r="D3475" s="1" t="s">
        <v>10143</v>
      </c>
      <c r="E3475" s="1" t="s">
        <v>10144</v>
      </c>
      <c r="F3475">
        <v>89535</v>
      </c>
      <c r="H3475" s="1" t="s">
        <v>10145</v>
      </c>
    </row>
    <row r="3476" spans="1:8" hidden="1" x14ac:dyDescent="0.25">
      <c r="A3476" s="1" t="s">
        <v>223</v>
      </c>
      <c r="B3476">
        <v>24</v>
      </c>
      <c r="C3476" s="1" t="s">
        <v>10146</v>
      </c>
      <c r="D3476" s="1" t="s">
        <v>10147</v>
      </c>
      <c r="E3476" s="1" t="s">
        <v>10148</v>
      </c>
      <c r="F3476">
        <v>75245</v>
      </c>
      <c r="H3476" s="1" t="s">
        <v>10149</v>
      </c>
    </row>
    <row r="3477" spans="1:8" hidden="1" x14ac:dyDescent="0.25">
      <c r="A3477" s="1" t="s">
        <v>223</v>
      </c>
      <c r="B3477">
        <v>24</v>
      </c>
      <c r="C3477" s="1" t="s">
        <v>10150</v>
      </c>
      <c r="D3477" s="1" t="s">
        <v>10151</v>
      </c>
      <c r="E3477" s="1" t="s">
        <v>10152</v>
      </c>
      <c r="F3477">
        <v>518142</v>
      </c>
      <c r="H3477" s="1" t="s">
        <v>10104</v>
      </c>
    </row>
    <row r="3478" spans="1:8" hidden="1" x14ac:dyDescent="0.25">
      <c r="A3478" s="1" t="s">
        <v>223</v>
      </c>
      <c r="B3478">
        <v>24</v>
      </c>
      <c r="C3478" s="1" t="s">
        <v>10153</v>
      </c>
      <c r="D3478" s="1" t="s">
        <v>10154</v>
      </c>
      <c r="E3478" s="1" t="s">
        <v>10155</v>
      </c>
      <c r="F3478">
        <v>431712</v>
      </c>
      <c r="H3478" s="1" t="s">
        <v>10104</v>
      </c>
    </row>
    <row r="3479" spans="1:8" hidden="1" x14ac:dyDescent="0.25">
      <c r="A3479" s="1" t="s">
        <v>223</v>
      </c>
      <c r="B3479">
        <v>23</v>
      </c>
      <c r="C3479" s="1" t="s">
        <v>10156</v>
      </c>
      <c r="D3479" s="1" t="s">
        <v>10157</v>
      </c>
      <c r="E3479" s="1" t="s">
        <v>10158</v>
      </c>
      <c r="F3479">
        <v>86026</v>
      </c>
      <c r="H3479" s="1" t="s">
        <v>10159</v>
      </c>
    </row>
    <row r="3480" spans="1:8" hidden="1" x14ac:dyDescent="0.25">
      <c r="A3480" s="1" t="s">
        <v>223</v>
      </c>
      <c r="B3480">
        <v>23</v>
      </c>
      <c r="C3480" s="1" t="s">
        <v>10160</v>
      </c>
      <c r="D3480" s="1" t="s">
        <v>10161</v>
      </c>
      <c r="E3480" s="1" t="s">
        <v>10162</v>
      </c>
      <c r="F3480">
        <v>86005</v>
      </c>
      <c r="H3480" s="1" t="s">
        <v>10163</v>
      </c>
    </row>
    <row r="3481" spans="1:8" hidden="1" x14ac:dyDescent="0.25">
      <c r="A3481" s="1" t="s">
        <v>223</v>
      </c>
      <c r="B3481">
        <v>23</v>
      </c>
      <c r="C3481" s="1" t="s">
        <v>10164</v>
      </c>
      <c r="D3481" s="1" t="s">
        <v>10165</v>
      </c>
      <c r="E3481" s="1" t="s">
        <v>10166</v>
      </c>
      <c r="F3481">
        <v>88879</v>
      </c>
      <c r="H3481" s="1" t="s">
        <v>10167</v>
      </c>
    </row>
    <row r="3482" spans="1:8" hidden="1" x14ac:dyDescent="0.25">
      <c r="A3482" s="1" t="s">
        <v>223</v>
      </c>
      <c r="B3482">
        <v>23</v>
      </c>
      <c r="C3482" s="1" t="s">
        <v>10168</v>
      </c>
      <c r="D3482" s="1" t="s">
        <v>10169</v>
      </c>
      <c r="E3482" s="1" t="s">
        <v>10170</v>
      </c>
      <c r="F3482">
        <v>89533</v>
      </c>
      <c r="H3482" s="1" t="s">
        <v>10171</v>
      </c>
    </row>
    <row r="3483" spans="1:8" hidden="1" x14ac:dyDescent="0.25">
      <c r="A3483" s="1" t="s">
        <v>223</v>
      </c>
      <c r="B3483">
        <v>23</v>
      </c>
      <c r="C3483" s="1" t="s">
        <v>10172</v>
      </c>
      <c r="D3483" s="1" t="s">
        <v>10173</v>
      </c>
      <c r="E3483" s="1" t="s">
        <v>10174</v>
      </c>
      <c r="F3483">
        <v>92027</v>
      </c>
      <c r="H3483" s="1" t="s">
        <v>10175</v>
      </c>
    </row>
    <row r="3484" spans="1:8" hidden="1" x14ac:dyDescent="0.25">
      <c r="A3484" s="1" t="s">
        <v>223</v>
      </c>
      <c r="B3484">
        <v>23</v>
      </c>
      <c r="C3484" s="1" t="s">
        <v>10176</v>
      </c>
      <c r="D3484" s="1" t="s">
        <v>10177</v>
      </c>
      <c r="E3484" s="1" t="s">
        <v>10178</v>
      </c>
      <c r="F3484">
        <v>88307</v>
      </c>
      <c r="H3484" s="1" t="s">
        <v>10116</v>
      </c>
    </row>
    <row r="3485" spans="1:8" hidden="1" x14ac:dyDescent="0.25">
      <c r="A3485" s="1" t="s">
        <v>223</v>
      </c>
      <c r="B3485">
        <v>23</v>
      </c>
      <c r="C3485" s="1" t="s">
        <v>10179</v>
      </c>
      <c r="D3485" s="1" t="s">
        <v>10180</v>
      </c>
      <c r="E3485" s="1" t="s">
        <v>10181</v>
      </c>
      <c r="F3485">
        <v>93828</v>
      </c>
      <c r="H3485" s="1" t="s">
        <v>10182</v>
      </c>
    </row>
    <row r="3486" spans="1:8" hidden="1" x14ac:dyDescent="0.25">
      <c r="A3486" s="1" t="s">
        <v>224</v>
      </c>
      <c r="B3486">
        <v>44</v>
      </c>
      <c r="C3486" s="1" t="s">
        <v>204</v>
      </c>
      <c r="D3486" s="1" t="s">
        <v>205</v>
      </c>
      <c r="E3486" s="1" t="s">
        <v>206</v>
      </c>
      <c r="F3486">
        <v>301108</v>
      </c>
      <c r="G3486">
        <v>2</v>
      </c>
      <c r="H3486" s="1" t="s">
        <v>207</v>
      </c>
    </row>
    <row r="3487" spans="1:8" hidden="1" x14ac:dyDescent="0.25">
      <c r="A3487" s="1" t="s">
        <v>224</v>
      </c>
      <c r="B3487">
        <v>11</v>
      </c>
      <c r="C3487" s="1" t="s">
        <v>7240</v>
      </c>
      <c r="D3487" s="1" t="s">
        <v>10183</v>
      </c>
      <c r="E3487" s="1" t="s">
        <v>10184</v>
      </c>
      <c r="F3487">
        <v>31964807</v>
      </c>
      <c r="H3487" s="1" t="s">
        <v>10185</v>
      </c>
    </row>
    <row r="3488" spans="1:8" hidden="1" x14ac:dyDescent="0.25">
      <c r="A3488" s="1" t="s">
        <v>224</v>
      </c>
      <c r="B3488">
        <v>11</v>
      </c>
      <c r="C3488" s="1" t="s">
        <v>7246</v>
      </c>
      <c r="D3488" s="1" t="s">
        <v>10186</v>
      </c>
      <c r="E3488" s="1" t="s">
        <v>10187</v>
      </c>
      <c r="F3488">
        <v>31964727</v>
      </c>
      <c r="H3488" s="1" t="s">
        <v>10185</v>
      </c>
    </row>
    <row r="3489" spans="1:8" hidden="1" x14ac:dyDescent="0.25">
      <c r="A3489" s="1" t="s">
        <v>224</v>
      </c>
      <c r="B3489">
        <v>11</v>
      </c>
      <c r="C3489" s="1" t="s">
        <v>3935</v>
      </c>
      <c r="D3489" s="1" t="s">
        <v>10188</v>
      </c>
      <c r="E3489" s="1" t="s">
        <v>10189</v>
      </c>
      <c r="F3489">
        <v>31946050</v>
      </c>
      <c r="H3489" s="1" t="s">
        <v>10185</v>
      </c>
    </row>
    <row r="3490" spans="1:8" hidden="1" x14ac:dyDescent="0.25">
      <c r="A3490" s="1" t="s">
        <v>224</v>
      </c>
      <c r="B3490">
        <v>10</v>
      </c>
      <c r="C3490" s="1" t="s">
        <v>5440</v>
      </c>
      <c r="D3490" s="1" t="s">
        <v>10190</v>
      </c>
      <c r="E3490" s="1" t="s">
        <v>10191</v>
      </c>
      <c r="F3490">
        <v>31964689</v>
      </c>
      <c r="H3490" s="1" t="s">
        <v>10185</v>
      </c>
    </row>
    <row r="3491" spans="1:8" hidden="1" x14ac:dyDescent="0.25">
      <c r="A3491" s="1" t="s">
        <v>224</v>
      </c>
      <c r="B3491">
        <v>10</v>
      </c>
      <c r="C3491" s="1" t="s">
        <v>1260</v>
      </c>
      <c r="D3491" s="1" t="s">
        <v>10192</v>
      </c>
      <c r="E3491" s="1" t="s">
        <v>10193</v>
      </c>
      <c r="F3491">
        <v>31964794</v>
      </c>
      <c r="H3491" s="1" t="s">
        <v>10185</v>
      </c>
    </row>
    <row r="3492" spans="1:8" hidden="1" x14ac:dyDescent="0.25">
      <c r="A3492" s="1" t="s">
        <v>224</v>
      </c>
      <c r="B3492">
        <v>10</v>
      </c>
      <c r="C3492" s="1" t="s">
        <v>7234</v>
      </c>
      <c r="D3492" s="1" t="s">
        <v>10194</v>
      </c>
      <c r="E3492" s="1" t="s">
        <v>10195</v>
      </c>
      <c r="F3492">
        <v>31964659</v>
      </c>
      <c r="H3492" s="1" t="s">
        <v>10185</v>
      </c>
    </row>
    <row r="3493" spans="1:8" x14ac:dyDescent="0.25">
      <c r="A3493" s="1" t="s">
        <v>224</v>
      </c>
      <c r="B3493">
        <v>10</v>
      </c>
      <c r="C3493" s="1" t="s">
        <v>10196</v>
      </c>
      <c r="D3493" s="1" t="s">
        <v>10197</v>
      </c>
      <c r="E3493" s="1" t="s">
        <v>10198</v>
      </c>
      <c r="F3493">
        <v>13447496</v>
      </c>
      <c r="G3493">
        <v>1</v>
      </c>
      <c r="H3493" s="1" t="s">
        <v>10199</v>
      </c>
    </row>
    <row r="3494" spans="1:8" hidden="1" x14ac:dyDescent="0.25">
      <c r="A3494" s="1" t="s">
        <v>224</v>
      </c>
      <c r="B3494">
        <v>8</v>
      </c>
      <c r="C3494" s="1" t="s">
        <v>7256</v>
      </c>
      <c r="D3494" s="1" t="s">
        <v>10200</v>
      </c>
      <c r="E3494" s="1" t="s">
        <v>10201</v>
      </c>
      <c r="F3494">
        <v>32582255</v>
      </c>
      <c r="H3494" s="1" t="s">
        <v>10185</v>
      </c>
    </row>
    <row r="3495" spans="1:8" hidden="1" x14ac:dyDescent="0.25">
      <c r="A3495" s="1" t="s">
        <v>224</v>
      </c>
      <c r="B3495">
        <v>8</v>
      </c>
      <c r="C3495" s="1" t="s">
        <v>3980</v>
      </c>
      <c r="D3495" s="1" t="s">
        <v>10202</v>
      </c>
      <c r="E3495" s="1" t="s">
        <v>10203</v>
      </c>
      <c r="F3495">
        <v>36723654</v>
      </c>
      <c r="H3495" s="1" t="s">
        <v>10185</v>
      </c>
    </row>
    <row r="3496" spans="1:8" hidden="1" x14ac:dyDescent="0.25">
      <c r="A3496" s="1" t="s">
        <v>224</v>
      </c>
      <c r="B3496">
        <v>8</v>
      </c>
      <c r="C3496" s="1" t="s">
        <v>7243</v>
      </c>
      <c r="D3496" s="1" t="s">
        <v>10204</v>
      </c>
      <c r="E3496" s="1" t="s">
        <v>10205</v>
      </c>
      <c r="F3496">
        <v>31964704</v>
      </c>
      <c r="H3496" s="1" t="s">
        <v>10185</v>
      </c>
    </row>
    <row r="3497" spans="1:8" hidden="1" x14ac:dyDescent="0.25">
      <c r="A3497" s="1" t="s">
        <v>224</v>
      </c>
      <c r="B3497">
        <v>8</v>
      </c>
      <c r="C3497" s="1" t="s">
        <v>7249</v>
      </c>
      <c r="D3497" s="1" t="s">
        <v>10206</v>
      </c>
      <c r="E3497" s="1" t="s">
        <v>10207</v>
      </c>
      <c r="F3497">
        <v>31964783</v>
      </c>
      <c r="H3497" s="1" t="s">
        <v>10185</v>
      </c>
    </row>
    <row r="3498" spans="1:8" hidden="1" x14ac:dyDescent="0.25">
      <c r="A3498" s="1" t="s">
        <v>224</v>
      </c>
      <c r="B3498">
        <v>8</v>
      </c>
      <c r="C3498" s="1" t="s">
        <v>10208</v>
      </c>
      <c r="D3498" s="1" t="s">
        <v>10209</v>
      </c>
      <c r="E3498" s="1" t="s">
        <v>10210</v>
      </c>
      <c r="F3498">
        <v>32287020</v>
      </c>
      <c r="H3498" s="1" t="s">
        <v>10185</v>
      </c>
    </row>
    <row r="3499" spans="1:8" hidden="1" x14ac:dyDescent="0.25">
      <c r="A3499" s="1" t="s">
        <v>224</v>
      </c>
      <c r="B3499">
        <v>8</v>
      </c>
      <c r="C3499" s="1" t="s">
        <v>7253</v>
      </c>
      <c r="D3499" s="1" t="s">
        <v>10211</v>
      </c>
      <c r="E3499" s="1" t="s">
        <v>10212</v>
      </c>
      <c r="F3499">
        <v>31964749</v>
      </c>
      <c r="H3499" s="1" t="s">
        <v>10185</v>
      </c>
    </row>
    <row r="3500" spans="1:8" hidden="1" x14ac:dyDescent="0.25">
      <c r="A3500" s="1" t="s">
        <v>224</v>
      </c>
      <c r="B3500">
        <v>7</v>
      </c>
      <c r="C3500" s="1" t="s">
        <v>7259</v>
      </c>
      <c r="D3500" s="1" t="s">
        <v>10213</v>
      </c>
      <c r="E3500" s="1" t="s">
        <v>10214</v>
      </c>
      <c r="F3500">
        <v>31964847</v>
      </c>
      <c r="H3500" s="1" t="s">
        <v>10185</v>
      </c>
    </row>
    <row r="3501" spans="1:8" hidden="1" x14ac:dyDescent="0.25">
      <c r="A3501" s="1" t="s">
        <v>224</v>
      </c>
      <c r="B3501">
        <v>7</v>
      </c>
      <c r="C3501" s="1" t="s">
        <v>7280</v>
      </c>
      <c r="D3501" s="1" t="s">
        <v>10215</v>
      </c>
      <c r="E3501" s="1" t="s">
        <v>10216</v>
      </c>
      <c r="F3501">
        <v>32582334</v>
      </c>
      <c r="H3501" s="1" t="s">
        <v>10185</v>
      </c>
    </row>
    <row r="3502" spans="1:8" hidden="1" x14ac:dyDescent="0.25">
      <c r="A3502" s="1" t="s">
        <v>224</v>
      </c>
      <c r="B3502">
        <v>7</v>
      </c>
      <c r="C3502" s="1" t="s">
        <v>7264</v>
      </c>
      <c r="D3502" s="1" t="s">
        <v>10217</v>
      </c>
      <c r="E3502" s="1" t="s">
        <v>10218</v>
      </c>
      <c r="F3502">
        <v>32582280</v>
      </c>
      <c r="H3502" s="1" t="s">
        <v>10219</v>
      </c>
    </row>
    <row r="3503" spans="1:8" hidden="1" x14ac:dyDescent="0.25">
      <c r="A3503" s="1" t="s">
        <v>224</v>
      </c>
      <c r="B3503">
        <v>7</v>
      </c>
      <c r="C3503" s="1" t="s">
        <v>10220</v>
      </c>
      <c r="D3503" s="1" t="s">
        <v>10221</v>
      </c>
      <c r="E3503" s="1" t="s">
        <v>10222</v>
      </c>
      <c r="F3503">
        <v>21267358</v>
      </c>
      <c r="H3503" s="1" t="s">
        <v>1437</v>
      </c>
    </row>
    <row r="3504" spans="1:8" hidden="1" x14ac:dyDescent="0.25">
      <c r="A3504" s="1" t="s">
        <v>224</v>
      </c>
      <c r="B3504">
        <v>6</v>
      </c>
      <c r="C3504" s="1" t="s">
        <v>7283</v>
      </c>
      <c r="D3504" s="1" t="s">
        <v>10223</v>
      </c>
      <c r="E3504" s="1" t="s">
        <v>10224</v>
      </c>
      <c r="F3504">
        <v>68332043</v>
      </c>
      <c r="H3504" s="1" t="s">
        <v>10185</v>
      </c>
    </row>
    <row r="3505" spans="1:8" hidden="1" x14ac:dyDescent="0.25">
      <c r="A3505" s="1" t="s">
        <v>224</v>
      </c>
      <c r="B3505">
        <v>6</v>
      </c>
      <c r="C3505" s="1" t="s">
        <v>5426</v>
      </c>
      <c r="D3505" s="1" t="s">
        <v>10225</v>
      </c>
      <c r="E3505" s="1" t="s">
        <v>10226</v>
      </c>
      <c r="F3505">
        <v>32582312</v>
      </c>
      <c r="H3505" s="1" t="s">
        <v>10185</v>
      </c>
    </row>
    <row r="3506" spans="1:8" hidden="1" x14ac:dyDescent="0.25">
      <c r="A3506" s="1" t="s">
        <v>224</v>
      </c>
      <c r="B3506">
        <v>6</v>
      </c>
      <c r="C3506" s="1" t="s">
        <v>10227</v>
      </c>
      <c r="D3506" s="1" t="s">
        <v>10228</v>
      </c>
      <c r="E3506" s="1" t="s">
        <v>10229</v>
      </c>
      <c r="F3506">
        <v>13447692</v>
      </c>
      <c r="H3506" s="1" t="s">
        <v>10199</v>
      </c>
    </row>
    <row r="3507" spans="1:8" hidden="1" x14ac:dyDescent="0.25">
      <c r="A3507" s="1" t="s">
        <v>224</v>
      </c>
      <c r="B3507">
        <v>4</v>
      </c>
      <c r="C3507" s="1" t="s">
        <v>10230</v>
      </c>
      <c r="D3507" s="1" t="s">
        <v>10231</v>
      </c>
      <c r="E3507" s="1" t="s">
        <v>10232</v>
      </c>
      <c r="F3507">
        <v>32582136</v>
      </c>
      <c r="H3507" s="1" t="s">
        <v>10219</v>
      </c>
    </row>
    <row r="3508" spans="1:8" hidden="1" x14ac:dyDescent="0.25">
      <c r="A3508" s="1" t="s">
        <v>224</v>
      </c>
      <c r="B3508">
        <v>4</v>
      </c>
      <c r="C3508" s="1" t="s">
        <v>10233</v>
      </c>
      <c r="D3508" s="1" t="s">
        <v>10234</v>
      </c>
      <c r="E3508" s="1" t="s">
        <v>10235</v>
      </c>
      <c r="F3508">
        <v>31871218</v>
      </c>
      <c r="H3508" s="1" t="s">
        <v>10236</v>
      </c>
    </row>
    <row r="3509" spans="1:8" hidden="1" x14ac:dyDescent="0.25">
      <c r="A3509" s="1" t="s">
        <v>224</v>
      </c>
      <c r="B3509">
        <v>4</v>
      </c>
      <c r="C3509" s="1" t="s">
        <v>10237</v>
      </c>
      <c r="D3509" s="1" t="s">
        <v>10238</v>
      </c>
      <c r="E3509" s="1" t="s">
        <v>10239</v>
      </c>
      <c r="F3509">
        <v>68971031</v>
      </c>
      <c r="H3509" s="1" t="s">
        <v>10240</v>
      </c>
    </row>
    <row r="3510" spans="1:8" hidden="1" x14ac:dyDescent="0.25">
      <c r="A3510" s="1" t="s">
        <v>224</v>
      </c>
      <c r="B3510">
        <v>3</v>
      </c>
      <c r="C3510" s="1" t="s">
        <v>10241</v>
      </c>
      <c r="D3510" s="1" t="s">
        <v>10242</v>
      </c>
      <c r="E3510" s="1" t="s">
        <v>10243</v>
      </c>
      <c r="F3510">
        <v>37184935</v>
      </c>
      <c r="H3510" s="1" t="s">
        <v>10244</v>
      </c>
    </row>
    <row r="3511" spans="1:8" hidden="1" x14ac:dyDescent="0.25">
      <c r="A3511" s="1" t="s">
        <v>224</v>
      </c>
      <c r="B3511">
        <v>3</v>
      </c>
      <c r="C3511" s="1" t="s">
        <v>10245</v>
      </c>
      <c r="D3511" s="1" t="s">
        <v>10246</v>
      </c>
      <c r="E3511" s="1" t="s">
        <v>10247</v>
      </c>
      <c r="F3511">
        <v>31894629</v>
      </c>
      <c r="H3511" s="1" t="s">
        <v>10248</v>
      </c>
    </row>
    <row r="3512" spans="1:8" hidden="1" x14ac:dyDescent="0.25">
      <c r="A3512" s="1" t="s">
        <v>224</v>
      </c>
      <c r="B3512">
        <v>3</v>
      </c>
      <c r="C3512" s="1" t="s">
        <v>10249</v>
      </c>
      <c r="D3512" s="1" t="s">
        <v>10250</v>
      </c>
      <c r="E3512" s="1" t="s">
        <v>10251</v>
      </c>
      <c r="F3512">
        <v>31808247</v>
      </c>
      <c r="H3512" s="1" t="s">
        <v>10252</v>
      </c>
    </row>
    <row r="3513" spans="1:8" hidden="1" x14ac:dyDescent="0.25">
      <c r="A3513" s="1" t="s">
        <v>34</v>
      </c>
      <c r="B3513">
        <v>34</v>
      </c>
      <c r="C3513" s="1" t="s">
        <v>1053</v>
      </c>
      <c r="D3513" s="1" t="s">
        <v>1054</v>
      </c>
      <c r="E3513" s="1" t="s">
        <v>1055</v>
      </c>
      <c r="F3513">
        <v>295586</v>
      </c>
      <c r="G3513">
        <v>2</v>
      </c>
      <c r="H3513" s="1" t="s">
        <v>1056</v>
      </c>
    </row>
    <row r="3514" spans="1:8" hidden="1" x14ac:dyDescent="0.25">
      <c r="A3514" s="1" t="s">
        <v>34</v>
      </c>
      <c r="B3514">
        <v>29</v>
      </c>
      <c r="C3514" s="1" t="s">
        <v>630</v>
      </c>
      <c r="D3514" s="1" t="s">
        <v>631</v>
      </c>
      <c r="E3514" s="1" t="s">
        <v>632</v>
      </c>
      <c r="F3514">
        <v>892269</v>
      </c>
      <c r="H3514" s="1" t="s">
        <v>65</v>
      </c>
    </row>
    <row r="3515" spans="1:8" hidden="1" x14ac:dyDescent="0.25">
      <c r="A3515" s="1" t="s">
        <v>34</v>
      </c>
      <c r="B3515">
        <v>19</v>
      </c>
      <c r="C3515" s="1" t="s">
        <v>28</v>
      </c>
      <c r="D3515" s="1" t="s">
        <v>29</v>
      </c>
      <c r="E3515" s="1" t="s">
        <v>30</v>
      </c>
      <c r="F3515">
        <v>2572082</v>
      </c>
      <c r="H3515" s="1" t="s">
        <v>31</v>
      </c>
    </row>
    <row r="3516" spans="1:8" hidden="1" x14ac:dyDescent="0.25">
      <c r="A3516" s="1" t="s">
        <v>34</v>
      </c>
      <c r="B3516">
        <v>18</v>
      </c>
      <c r="C3516" s="1" t="s">
        <v>9535</v>
      </c>
      <c r="D3516" s="1" t="s">
        <v>9536</v>
      </c>
      <c r="E3516" s="1" t="s">
        <v>9537</v>
      </c>
      <c r="F3516">
        <v>35019659</v>
      </c>
      <c r="H3516" s="1" t="s">
        <v>65</v>
      </c>
    </row>
    <row r="3517" spans="1:8" hidden="1" x14ac:dyDescent="0.25">
      <c r="A3517" s="1" t="s">
        <v>34</v>
      </c>
      <c r="B3517">
        <v>17</v>
      </c>
      <c r="C3517" s="1" t="s">
        <v>5188</v>
      </c>
      <c r="D3517" s="1" t="s">
        <v>5189</v>
      </c>
      <c r="E3517" s="1" t="s">
        <v>5190</v>
      </c>
      <c r="F3517">
        <v>24518341</v>
      </c>
      <c r="H3517" s="1" t="s">
        <v>65</v>
      </c>
    </row>
    <row r="3518" spans="1:8" hidden="1" x14ac:dyDescent="0.25">
      <c r="A3518" s="1" t="s">
        <v>34</v>
      </c>
      <c r="B3518">
        <v>17</v>
      </c>
      <c r="C3518" s="1" t="s">
        <v>10253</v>
      </c>
      <c r="D3518" s="1" t="s">
        <v>10254</v>
      </c>
      <c r="E3518" s="1" t="s">
        <v>10255</v>
      </c>
      <c r="F3518">
        <v>35019719</v>
      </c>
      <c r="H3518" s="1" t="s">
        <v>65</v>
      </c>
    </row>
    <row r="3519" spans="1:8" hidden="1" x14ac:dyDescent="0.25">
      <c r="A3519" s="1" t="s">
        <v>34</v>
      </c>
      <c r="B3519">
        <v>16</v>
      </c>
      <c r="C3519" s="1" t="s">
        <v>5201</v>
      </c>
      <c r="D3519" s="1" t="s">
        <v>5202</v>
      </c>
      <c r="E3519" s="1" t="s">
        <v>5203</v>
      </c>
      <c r="F3519">
        <v>35019685</v>
      </c>
      <c r="H3519" s="1" t="s">
        <v>65</v>
      </c>
    </row>
    <row r="3520" spans="1:8" hidden="1" x14ac:dyDescent="0.25">
      <c r="A3520" s="1" t="s">
        <v>34</v>
      </c>
      <c r="B3520">
        <v>15</v>
      </c>
      <c r="C3520" s="1" t="s">
        <v>5406</v>
      </c>
      <c r="D3520" s="1" t="s">
        <v>5407</v>
      </c>
      <c r="E3520" s="1" t="s">
        <v>5408</v>
      </c>
      <c r="F3520">
        <v>35019795</v>
      </c>
      <c r="H3520" s="1" t="s">
        <v>65</v>
      </c>
    </row>
    <row r="3521" spans="1:8" hidden="1" x14ac:dyDescent="0.25">
      <c r="A3521" s="1" t="s">
        <v>34</v>
      </c>
      <c r="B3521">
        <v>15</v>
      </c>
      <c r="C3521" s="1" t="s">
        <v>9178</v>
      </c>
      <c r="D3521" s="1" t="s">
        <v>9179</v>
      </c>
      <c r="E3521" s="1" t="s">
        <v>9180</v>
      </c>
      <c r="F3521">
        <v>35019751</v>
      </c>
      <c r="H3521" s="1" t="s">
        <v>65</v>
      </c>
    </row>
    <row r="3522" spans="1:8" hidden="1" x14ac:dyDescent="0.25">
      <c r="A3522" s="1" t="s">
        <v>34</v>
      </c>
      <c r="B3522">
        <v>15</v>
      </c>
      <c r="C3522" s="1" t="s">
        <v>10256</v>
      </c>
      <c r="D3522" s="1" t="s">
        <v>10257</v>
      </c>
      <c r="E3522" s="1" t="s">
        <v>10258</v>
      </c>
      <c r="F3522">
        <v>41250520</v>
      </c>
      <c r="H3522" s="1" t="s">
        <v>10259</v>
      </c>
    </row>
    <row r="3523" spans="1:8" hidden="1" x14ac:dyDescent="0.25">
      <c r="A3523" s="1" t="s">
        <v>34</v>
      </c>
      <c r="B3523">
        <v>14</v>
      </c>
      <c r="C3523" s="1" t="s">
        <v>42</v>
      </c>
      <c r="D3523" s="1" t="s">
        <v>43</v>
      </c>
      <c r="E3523" s="1" t="s">
        <v>44</v>
      </c>
      <c r="F3523">
        <v>1425060</v>
      </c>
      <c r="H3523" s="1" t="s">
        <v>45</v>
      </c>
    </row>
    <row r="3524" spans="1:8" hidden="1" x14ac:dyDescent="0.25">
      <c r="A3524" s="1" t="s">
        <v>34</v>
      </c>
      <c r="B3524">
        <v>12</v>
      </c>
      <c r="C3524" s="1" t="s">
        <v>805</v>
      </c>
      <c r="D3524" s="1" t="s">
        <v>806</v>
      </c>
      <c r="E3524" s="1" t="s">
        <v>807</v>
      </c>
      <c r="F3524">
        <v>33194763</v>
      </c>
      <c r="H3524" s="1" t="s">
        <v>808</v>
      </c>
    </row>
    <row r="3525" spans="1:8" hidden="1" x14ac:dyDescent="0.25">
      <c r="A3525" s="1" t="s">
        <v>34</v>
      </c>
      <c r="B3525">
        <v>7</v>
      </c>
      <c r="C3525" s="1" t="s">
        <v>5409</v>
      </c>
      <c r="D3525" s="1" t="s">
        <v>5410</v>
      </c>
      <c r="E3525" s="1" t="s">
        <v>5411</v>
      </c>
      <c r="F3525">
        <v>42421141</v>
      </c>
      <c r="H3525" s="1" t="s">
        <v>51</v>
      </c>
    </row>
    <row r="3526" spans="1:8" hidden="1" x14ac:dyDescent="0.25">
      <c r="A3526" s="1" t="s">
        <v>34</v>
      </c>
      <c r="B3526">
        <v>6</v>
      </c>
      <c r="C3526" s="1" t="s">
        <v>5216</v>
      </c>
      <c r="D3526" s="1" t="s">
        <v>5217</v>
      </c>
      <c r="E3526" s="1" t="s">
        <v>5218</v>
      </c>
      <c r="F3526">
        <v>44570909</v>
      </c>
      <c r="H3526" s="1" t="s">
        <v>51</v>
      </c>
    </row>
    <row r="3527" spans="1:8" hidden="1" x14ac:dyDescent="0.25">
      <c r="A3527" s="1" t="s">
        <v>34</v>
      </c>
      <c r="B3527">
        <v>5</v>
      </c>
      <c r="C3527" s="1" t="s">
        <v>9538</v>
      </c>
      <c r="D3527" s="1" t="s">
        <v>9539</v>
      </c>
      <c r="E3527" s="1" t="s">
        <v>9540</v>
      </c>
      <c r="F3527">
        <v>24921017</v>
      </c>
      <c r="H3527" s="1" t="s">
        <v>45</v>
      </c>
    </row>
    <row r="3528" spans="1:8" hidden="1" x14ac:dyDescent="0.25">
      <c r="A3528" s="1" t="s">
        <v>34</v>
      </c>
      <c r="B3528">
        <v>4</v>
      </c>
      <c r="C3528" s="1" t="s">
        <v>52</v>
      </c>
      <c r="D3528" s="1" t="s">
        <v>53</v>
      </c>
      <c r="E3528" s="1" t="s">
        <v>54</v>
      </c>
      <c r="F3528">
        <v>59475521</v>
      </c>
      <c r="H3528" s="1" t="s">
        <v>51</v>
      </c>
    </row>
    <row r="3529" spans="1:8" hidden="1" x14ac:dyDescent="0.25">
      <c r="A3529" s="1" t="s">
        <v>34</v>
      </c>
      <c r="B3529">
        <v>3</v>
      </c>
      <c r="C3529" s="1" t="s">
        <v>5243</v>
      </c>
      <c r="D3529" s="1" t="s">
        <v>5244</v>
      </c>
      <c r="E3529" s="1" t="s">
        <v>5245</v>
      </c>
      <c r="F3529">
        <v>64383467</v>
      </c>
      <c r="H3529" s="1" t="s">
        <v>5246</v>
      </c>
    </row>
    <row r="3530" spans="1:8" hidden="1" x14ac:dyDescent="0.25">
      <c r="A3530" s="1" t="s">
        <v>34</v>
      </c>
      <c r="B3530">
        <v>3</v>
      </c>
      <c r="C3530" s="1" t="s">
        <v>5252</v>
      </c>
      <c r="D3530" s="1" t="s">
        <v>5253</v>
      </c>
      <c r="E3530" s="1" t="s">
        <v>5254</v>
      </c>
      <c r="F3530">
        <v>50218203</v>
      </c>
      <c r="H3530" s="1" t="s">
        <v>5255</v>
      </c>
    </row>
    <row r="3531" spans="1:8" x14ac:dyDescent="0.25">
      <c r="A3531" s="1" t="s">
        <v>34</v>
      </c>
      <c r="B3531">
        <v>3</v>
      </c>
      <c r="C3531" s="1" t="s">
        <v>10260</v>
      </c>
      <c r="D3531" s="1" t="s">
        <v>10261</v>
      </c>
      <c r="E3531" s="1" t="s">
        <v>10262</v>
      </c>
      <c r="F3531">
        <v>50028642</v>
      </c>
      <c r="G3531">
        <v>1</v>
      </c>
      <c r="H3531" s="1" t="s">
        <v>10263</v>
      </c>
    </row>
    <row r="3532" spans="1:8" hidden="1" x14ac:dyDescent="0.25">
      <c r="A3532" s="1" t="s">
        <v>225</v>
      </c>
      <c r="B3532">
        <v>44</v>
      </c>
      <c r="C3532" s="1" t="s">
        <v>204</v>
      </c>
      <c r="D3532" s="1" t="s">
        <v>205</v>
      </c>
      <c r="E3532" s="1" t="s">
        <v>206</v>
      </c>
      <c r="F3532">
        <v>301108</v>
      </c>
      <c r="G3532">
        <v>2</v>
      </c>
      <c r="H3532" s="1" t="s">
        <v>207</v>
      </c>
    </row>
    <row r="3533" spans="1:8" hidden="1" x14ac:dyDescent="0.25">
      <c r="A3533" s="1" t="s">
        <v>225</v>
      </c>
      <c r="B3533">
        <v>9</v>
      </c>
      <c r="C3533" s="1" t="s">
        <v>2201</v>
      </c>
      <c r="D3533" s="1" t="s">
        <v>2202</v>
      </c>
      <c r="E3533" s="1" t="s">
        <v>2203</v>
      </c>
      <c r="F3533">
        <v>58399148</v>
      </c>
      <c r="H3533" s="1" t="s">
        <v>2204</v>
      </c>
    </row>
    <row r="3534" spans="1:8" hidden="1" x14ac:dyDescent="0.25">
      <c r="A3534" s="1" t="s">
        <v>225</v>
      </c>
      <c r="B3534">
        <v>6</v>
      </c>
      <c r="C3534" s="1" t="s">
        <v>10264</v>
      </c>
      <c r="D3534" s="1" t="s">
        <v>10265</v>
      </c>
      <c r="E3534" s="1" t="s">
        <v>10266</v>
      </c>
      <c r="F3534">
        <v>24583593</v>
      </c>
      <c r="H3534" s="1" t="s">
        <v>2443</v>
      </c>
    </row>
    <row r="3535" spans="1:8" hidden="1" x14ac:dyDescent="0.25">
      <c r="A3535" s="1" t="s">
        <v>225</v>
      </c>
      <c r="B3535">
        <v>4</v>
      </c>
      <c r="C3535" s="1" t="s">
        <v>10267</v>
      </c>
      <c r="D3535" s="1" t="s">
        <v>10268</v>
      </c>
      <c r="E3535" s="1" t="s">
        <v>10269</v>
      </c>
      <c r="F3535">
        <v>44088808</v>
      </c>
      <c r="H3535" s="1" t="s">
        <v>10270</v>
      </c>
    </row>
    <row r="3536" spans="1:8" hidden="1" x14ac:dyDescent="0.25">
      <c r="A3536" s="1" t="s">
        <v>225</v>
      </c>
      <c r="B3536">
        <v>4</v>
      </c>
      <c r="C3536" s="1" t="s">
        <v>10271</v>
      </c>
      <c r="D3536" s="1" t="s">
        <v>10272</v>
      </c>
      <c r="E3536" s="1" t="s">
        <v>10273</v>
      </c>
      <c r="F3536">
        <v>5127174</v>
      </c>
      <c r="H3536" s="1" t="s">
        <v>10274</v>
      </c>
    </row>
    <row r="3537" spans="1:8" x14ac:dyDescent="0.25">
      <c r="A3537" s="1" t="s">
        <v>225</v>
      </c>
      <c r="B3537">
        <v>4</v>
      </c>
      <c r="C3537" s="1" t="s">
        <v>10275</v>
      </c>
      <c r="D3537" s="1" t="s">
        <v>10276</v>
      </c>
      <c r="E3537" s="1" t="s">
        <v>10277</v>
      </c>
      <c r="F3537">
        <v>58093344</v>
      </c>
      <c r="G3537">
        <v>1</v>
      </c>
      <c r="H3537" s="1" t="s">
        <v>10278</v>
      </c>
    </row>
    <row r="3538" spans="1:8" hidden="1" x14ac:dyDescent="0.25">
      <c r="A3538" s="1" t="s">
        <v>225</v>
      </c>
      <c r="B3538">
        <v>2</v>
      </c>
      <c r="C3538" s="1" t="s">
        <v>10279</v>
      </c>
      <c r="D3538" s="1" t="s">
        <v>10280</v>
      </c>
      <c r="E3538" s="1" t="s">
        <v>10281</v>
      </c>
      <c r="F3538">
        <v>7171371</v>
      </c>
      <c r="H3538" s="1" t="s">
        <v>10282</v>
      </c>
    </row>
    <row r="3539" spans="1:8" hidden="1" x14ac:dyDescent="0.25">
      <c r="A3539" s="1" t="s">
        <v>27</v>
      </c>
      <c r="B3539">
        <v>23</v>
      </c>
      <c r="C3539" s="1" t="s">
        <v>14</v>
      </c>
      <c r="D3539" s="1" t="s">
        <v>15</v>
      </c>
      <c r="E3539" s="1" t="s">
        <v>16</v>
      </c>
      <c r="F3539">
        <v>4108134</v>
      </c>
      <c r="G3539">
        <v>2</v>
      </c>
      <c r="H3539" s="1" t="s">
        <v>17</v>
      </c>
    </row>
    <row r="3540" spans="1:8" hidden="1" x14ac:dyDescent="0.25">
      <c r="A3540" s="1" t="s">
        <v>27</v>
      </c>
      <c r="B3540">
        <v>16</v>
      </c>
      <c r="C3540" s="1" t="s">
        <v>5825</v>
      </c>
      <c r="D3540" s="1" t="s">
        <v>10283</v>
      </c>
      <c r="E3540" s="1" t="s">
        <v>10284</v>
      </c>
      <c r="F3540">
        <v>27286919</v>
      </c>
      <c r="H3540" s="1" t="s">
        <v>10285</v>
      </c>
    </row>
    <row r="3541" spans="1:8" hidden="1" x14ac:dyDescent="0.25">
      <c r="A3541" s="1" t="s">
        <v>27</v>
      </c>
      <c r="B3541">
        <v>16</v>
      </c>
      <c r="C3541" s="1" t="s">
        <v>10286</v>
      </c>
      <c r="D3541" s="1" t="s">
        <v>10287</v>
      </c>
      <c r="E3541" s="1" t="s">
        <v>10288</v>
      </c>
      <c r="F3541">
        <v>59011871</v>
      </c>
      <c r="H3541" s="1" t="s">
        <v>10289</v>
      </c>
    </row>
    <row r="3542" spans="1:8" hidden="1" x14ac:dyDescent="0.25">
      <c r="A3542" s="1" t="s">
        <v>27</v>
      </c>
      <c r="B3542">
        <v>13</v>
      </c>
      <c r="C3542" s="1" t="s">
        <v>2086</v>
      </c>
      <c r="D3542" s="1" t="s">
        <v>2087</v>
      </c>
      <c r="E3542" s="1" t="s">
        <v>2088</v>
      </c>
      <c r="F3542">
        <v>45404556</v>
      </c>
      <c r="H3542" s="1" t="s">
        <v>51</v>
      </c>
    </row>
    <row r="3543" spans="1:8" hidden="1" x14ac:dyDescent="0.25">
      <c r="A3543" s="1" t="s">
        <v>27</v>
      </c>
      <c r="B3543">
        <v>11</v>
      </c>
      <c r="C3543" s="1" t="s">
        <v>5423</v>
      </c>
      <c r="D3543" s="1" t="s">
        <v>5424</v>
      </c>
      <c r="E3543" s="1" t="s">
        <v>5425</v>
      </c>
      <c r="F3543">
        <v>45366310</v>
      </c>
      <c r="H3543" s="1" t="s">
        <v>51</v>
      </c>
    </row>
    <row r="3544" spans="1:8" hidden="1" x14ac:dyDescent="0.25">
      <c r="A3544" s="1" t="s">
        <v>27</v>
      </c>
      <c r="B3544">
        <v>11</v>
      </c>
      <c r="C3544" s="1" t="s">
        <v>279</v>
      </c>
      <c r="D3544" s="1" t="s">
        <v>10290</v>
      </c>
      <c r="E3544" s="1" t="s">
        <v>10291</v>
      </c>
      <c r="F3544">
        <v>10852495</v>
      </c>
      <c r="H3544" s="1" t="s">
        <v>10292</v>
      </c>
    </row>
    <row r="3545" spans="1:8" hidden="1" x14ac:dyDescent="0.25">
      <c r="A3545" s="1" t="s">
        <v>27</v>
      </c>
      <c r="B3545">
        <v>10</v>
      </c>
      <c r="C3545" s="1" t="s">
        <v>5430</v>
      </c>
      <c r="D3545" s="1" t="s">
        <v>5431</v>
      </c>
      <c r="E3545" s="1" t="s">
        <v>5432</v>
      </c>
      <c r="F3545">
        <v>45404971</v>
      </c>
      <c r="H3545" s="1" t="s">
        <v>51</v>
      </c>
    </row>
    <row r="3546" spans="1:8" hidden="1" x14ac:dyDescent="0.25">
      <c r="A3546" s="1" t="s">
        <v>27</v>
      </c>
      <c r="B3546">
        <v>10</v>
      </c>
      <c r="C3546" s="1" t="s">
        <v>5433</v>
      </c>
      <c r="D3546" s="1" t="s">
        <v>5434</v>
      </c>
      <c r="E3546" s="1" t="s">
        <v>5435</v>
      </c>
      <c r="F3546">
        <v>45396670</v>
      </c>
      <c r="H3546" s="1" t="s">
        <v>51</v>
      </c>
    </row>
    <row r="3547" spans="1:8" x14ac:dyDescent="0.25">
      <c r="A3547" s="1" t="s">
        <v>27</v>
      </c>
      <c r="B3547">
        <v>8</v>
      </c>
      <c r="C3547" s="1" t="s">
        <v>10293</v>
      </c>
      <c r="D3547" s="1" t="s">
        <v>10294</v>
      </c>
      <c r="E3547" s="1" t="s">
        <v>10295</v>
      </c>
      <c r="F3547">
        <v>28883860</v>
      </c>
      <c r="G3547">
        <v>1</v>
      </c>
      <c r="H3547" s="1" t="s">
        <v>10296</v>
      </c>
    </row>
    <row r="3548" spans="1:8" hidden="1" x14ac:dyDescent="0.25">
      <c r="A3548" s="1" t="s">
        <v>27</v>
      </c>
      <c r="B3548">
        <v>8</v>
      </c>
      <c r="C3548" s="1" t="s">
        <v>10297</v>
      </c>
      <c r="D3548" s="1" t="s">
        <v>10298</v>
      </c>
      <c r="E3548" s="1" t="s">
        <v>10299</v>
      </c>
      <c r="F3548">
        <v>7505423</v>
      </c>
      <c r="H3548" s="1" t="s">
        <v>10300</v>
      </c>
    </row>
    <row r="3549" spans="1:8" hidden="1" x14ac:dyDescent="0.25">
      <c r="A3549" s="1" t="s">
        <v>27</v>
      </c>
      <c r="B3549">
        <v>7</v>
      </c>
      <c r="C3549" s="1" t="s">
        <v>297</v>
      </c>
      <c r="D3549" s="1" t="s">
        <v>10301</v>
      </c>
      <c r="E3549" s="1" t="s">
        <v>10302</v>
      </c>
      <c r="F3549">
        <v>15266038</v>
      </c>
      <c r="H3549" s="1" t="s">
        <v>5439</v>
      </c>
    </row>
    <row r="3550" spans="1:8" hidden="1" x14ac:dyDescent="0.25">
      <c r="A3550" s="1" t="s">
        <v>27</v>
      </c>
      <c r="B3550">
        <v>7</v>
      </c>
      <c r="C3550" s="1" t="s">
        <v>10303</v>
      </c>
      <c r="D3550" s="1" t="s">
        <v>10304</v>
      </c>
      <c r="E3550" s="1" t="s">
        <v>10305</v>
      </c>
      <c r="F3550">
        <v>64784647</v>
      </c>
      <c r="H3550" s="1" t="s">
        <v>5439</v>
      </c>
    </row>
    <row r="3551" spans="1:8" hidden="1" x14ac:dyDescent="0.25">
      <c r="A3551" s="1" t="s">
        <v>27</v>
      </c>
      <c r="B3551">
        <v>7</v>
      </c>
      <c r="C3551" s="1" t="s">
        <v>10306</v>
      </c>
      <c r="D3551" s="1" t="s">
        <v>10307</v>
      </c>
      <c r="E3551" s="1" t="s">
        <v>10308</v>
      </c>
      <c r="F3551">
        <v>49416306</v>
      </c>
      <c r="H3551" s="1" t="s">
        <v>5439</v>
      </c>
    </row>
    <row r="3552" spans="1:8" hidden="1" x14ac:dyDescent="0.25">
      <c r="A3552" s="1" t="s">
        <v>27</v>
      </c>
      <c r="B3552">
        <v>6</v>
      </c>
      <c r="C3552" s="1" t="s">
        <v>10309</v>
      </c>
      <c r="D3552" s="1" t="s">
        <v>10310</v>
      </c>
      <c r="E3552" s="1" t="s">
        <v>10311</v>
      </c>
      <c r="F3552">
        <v>26623349</v>
      </c>
      <c r="H3552" s="1" t="s">
        <v>10312</v>
      </c>
    </row>
    <row r="3553" spans="1:8" hidden="1" x14ac:dyDescent="0.25">
      <c r="A3553" s="1" t="s">
        <v>27</v>
      </c>
      <c r="B3553">
        <v>6</v>
      </c>
      <c r="C3553" s="1" t="s">
        <v>10313</v>
      </c>
      <c r="D3553" s="1" t="s">
        <v>10314</v>
      </c>
      <c r="E3553" s="1" t="s">
        <v>10315</v>
      </c>
      <c r="F3553">
        <v>52203989</v>
      </c>
      <c r="H3553" s="1" t="s">
        <v>10316</v>
      </c>
    </row>
    <row r="3554" spans="1:8" hidden="1" x14ac:dyDescent="0.25">
      <c r="A3554" s="1" t="s">
        <v>27</v>
      </c>
      <c r="B3554">
        <v>6</v>
      </c>
      <c r="C3554" s="1" t="s">
        <v>10317</v>
      </c>
      <c r="D3554" s="1" t="s">
        <v>10318</v>
      </c>
      <c r="E3554" s="1" t="s">
        <v>10319</v>
      </c>
      <c r="F3554">
        <v>12912554</v>
      </c>
      <c r="H3554" s="1" t="s">
        <v>5439</v>
      </c>
    </row>
    <row r="3555" spans="1:8" hidden="1" x14ac:dyDescent="0.25">
      <c r="A3555" s="1" t="s">
        <v>27</v>
      </c>
      <c r="B3555">
        <v>6</v>
      </c>
      <c r="C3555" s="1" t="s">
        <v>10320</v>
      </c>
      <c r="D3555" s="1" t="s">
        <v>10321</v>
      </c>
      <c r="E3555" s="1" t="s">
        <v>10322</v>
      </c>
      <c r="F3555">
        <v>67628330</v>
      </c>
      <c r="H3555" s="1" t="s">
        <v>5439</v>
      </c>
    </row>
    <row r="3556" spans="1:8" hidden="1" x14ac:dyDescent="0.25">
      <c r="A3556" s="1" t="s">
        <v>27</v>
      </c>
      <c r="B3556">
        <v>6</v>
      </c>
      <c r="C3556" s="1" t="s">
        <v>10323</v>
      </c>
      <c r="D3556" s="1" t="s">
        <v>10324</v>
      </c>
      <c r="E3556" s="1" t="s">
        <v>10325</v>
      </c>
      <c r="F3556">
        <v>62862135</v>
      </c>
      <c r="H3556" s="1" t="s">
        <v>5439</v>
      </c>
    </row>
    <row r="3557" spans="1:8" hidden="1" x14ac:dyDescent="0.25">
      <c r="A3557" s="1" t="s">
        <v>27</v>
      </c>
      <c r="B3557">
        <v>5</v>
      </c>
      <c r="C3557" s="1" t="s">
        <v>10326</v>
      </c>
      <c r="D3557" s="1" t="s">
        <v>10327</v>
      </c>
      <c r="E3557" s="1" t="s">
        <v>10328</v>
      </c>
      <c r="F3557">
        <v>62089697</v>
      </c>
      <c r="H3557" s="1" t="s">
        <v>5439</v>
      </c>
    </row>
    <row r="3558" spans="1:8" hidden="1" x14ac:dyDescent="0.25">
      <c r="A3558" s="1" t="s">
        <v>27</v>
      </c>
      <c r="B3558">
        <v>5</v>
      </c>
      <c r="C3558" s="1" t="s">
        <v>10329</v>
      </c>
      <c r="D3558" s="1" t="s">
        <v>10330</v>
      </c>
      <c r="E3558" s="1" t="s">
        <v>10331</v>
      </c>
      <c r="F3558">
        <v>14466035</v>
      </c>
      <c r="H3558" s="1" t="s">
        <v>10332</v>
      </c>
    </row>
    <row r="3559" spans="1:8" hidden="1" x14ac:dyDescent="0.25">
      <c r="A3559" s="1" t="s">
        <v>27</v>
      </c>
      <c r="B3559">
        <v>4</v>
      </c>
      <c r="C3559" s="1" t="s">
        <v>10333</v>
      </c>
      <c r="D3559" s="1" t="s">
        <v>10334</v>
      </c>
      <c r="E3559" s="1" t="s">
        <v>10335</v>
      </c>
      <c r="F3559">
        <v>37126220</v>
      </c>
      <c r="H3559" s="1" t="s">
        <v>10312</v>
      </c>
    </row>
    <row r="3560" spans="1:8" hidden="1" x14ac:dyDescent="0.25">
      <c r="A3560" s="1" t="s">
        <v>27</v>
      </c>
      <c r="B3560">
        <v>4</v>
      </c>
      <c r="C3560" s="1" t="s">
        <v>272</v>
      </c>
      <c r="D3560" s="1" t="s">
        <v>10336</v>
      </c>
      <c r="E3560" s="1" t="s">
        <v>10337</v>
      </c>
      <c r="F3560">
        <v>26722109</v>
      </c>
      <c r="H3560" s="1" t="s">
        <v>5439</v>
      </c>
    </row>
    <row r="3561" spans="1:8" hidden="1" x14ac:dyDescent="0.25">
      <c r="A3561" s="1" t="s">
        <v>27</v>
      </c>
      <c r="B3561">
        <v>4</v>
      </c>
      <c r="C3561" s="1" t="s">
        <v>10338</v>
      </c>
      <c r="D3561" s="1" t="s">
        <v>10339</v>
      </c>
      <c r="E3561" s="1" t="s">
        <v>10340</v>
      </c>
      <c r="F3561">
        <v>45299773</v>
      </c>
      <c r="H3561" s="1" t="s">
        <v>5439</v>
      </c>
    </row>
    <row r="3562" spans="1:8" hidden="1" x14ac:dyDescent="0.25">
      <c r="A3562" s="1" t="s">
        <v>27</v>
      </c>
      <c r="B3562">
        <v>4</v>
      </c>
      <c r="C3562" s="1" t="s">
        <v>6280</v>
      </c>
      <c r="D3562" s="1" t="s">
        <v>10341</v>
      </c>
      <c r="E3562" s="1" t="s">
        <v>10342</v>
      </c>
      <c r="F3562">
        <v>15265974</v>
      </c>
      <c r="H3562" s="1" t="s">
        <v>5439</v>
      </c>
    </row>
    <row r="3563" spans="1:8" hidden="1" x14ac:dyDescent="0.25">
      <c r="A3563" s="1" t="s">
        <v>27</v>
      </c>
      <c r="B3563">
        <v>4</v>
      </c>
      <c r="C3563" s="1" t="s">
        <v>283</v>
      </c>
      <c r="D3563" s="1" t="s">
        <v>10343</v>
      </c>
      <c r="E3563" s="1" t="s">
        <v>10344</v>
      </c>
      <c r="F3563">
        <v>32030807</v>
      </c>
      <c r="H3563" s="1" t="s">
        <v>5439</v>
      </c>
    </row>
    <row r="3564" spans="1:8" hidden="1" x14ac:dyDescent="0.25">
      <c r="A3564" s="1" t="s">
        <v>27</v>
      </c>
      <c r="B3564">
        <v>4</v>
      </c>
      <c r="C3564" s="1" t="s">
        <v>356</v>
      </c>
      <c r="D3564" s="1" t="s">
        <v>10345</v>
      </c>
      <c r="E3564" s="1" t="s">
        <v>10346</v>
      </c>
      <c r="F3564">
        <v>30177553</v>
      </c>
      <c r="H3564" s="1" t="s">
        <v>5439</v>
      </c>
    </row>
    <row r="3565" spans="1:8" hidden="1" x14ac:dyDescent="0.25">
      <c r="A3565" s="1" t="s">
        <v>27</v>
      </c>
      <c r="B3565">
        <v>4</v>
      </c>
      <c r="C3565" s="1" t="s">
        <v>300</v>
      </c>
      <c r="D3565" s="1" t="s">
        <v>10347</v>
      </c>
      <c r="E3565" s="1" t="s">
        <v>10348</v>
      </c>
      <c r="F3565">
        <v>66221950</v>
      </c>
      <c r="H3565" s="1" t="s">
        <v>5439</v>
      </c>
    </row>
    <row r="3566" spans="1:8" hidden="1" x14ac:dyDescent="0.25">
      <c r="A3566" s="1" t="s">
        <v>27</v>
      </c>
      <c r="B3566">
        <v>4</v>
      </c>
      <c r="C3566" s="1" t="s">
        <v>10349</v>
      </c>
      <c r="D3566" s="1" t="s">
        <v>10350</v>
      </c>
      <c r="E3566" s="1" t="s">
        <v>10351</v>
      </c>
      <c r="F3566">
        <v>50477578</v>
      </c>
      <c r="H3566" s="1" t="s">
        <v>5439</v>
      </c>
    </row>
    <row r="3567" spans="1:8" hidden="1" x14ac:dyDescent="0.25">
      <c r="A3567" s="1" t="s">
        <v>27</v>
      </c>
      <c r="B3567">
        <v>4</v>
      </c>
      <c r="C3567" s="1" t="s">
        <v>10352</v>
      </c>
      <c r="D3567" s="1" t="s">
        <v>10353</v>
      </c>
      <c r="E3567" s="1" t="s">
        <v>10354</v>
      </c>
      <c r="F3567">
        <v>10527684</v>
      </c>
      <c r="H3567" s="1" t="s">
        <v>5439</v>
      </c>
    </row>
    <row r="3568" spans="1:8" hidden="1" x14ac:dyDescent="0.25">
      <c r="A3568" s="1" t="s">
        <v>27</v>
      </c>
      <c r="B3568">
        <v>4</v>
      </c>
      <c r="C3568" s="1" t="s">
        <v>10355</v>
      </c>
      <c r="D3568" s="1" t="s">
        <v>10356</v>
      </c>
      <c r="E3568" s="1" t="s">
        <v>10357</v>
      </c>
      <c r="F3568">
        <v>66219947</v>
      </c>
      <c r="H3568" s="1" t="s">
        <v>5439</v>
      </c>
    </row>
    <row r="3569" spans="1:8" hidden="1" x14ac:dyDescent="0.25">
      <c r="A3569" s="1" t="s">
        <v>27</v>
      </c>
      <c r="B3569">
        <v>4</v>
      </c>
      <c r="C3569" s="1" t="s">
        <v>10358</v>
      </c>
      <c r="D3569" s="1" t="s">
        <v>10359</v>
      </c>
      <c r="E3569" s="1" t="s">
        <v>10360</v>
      </c>
      <c r="F3569">
        <v>66379772</v>
      </c>
      <c r="H3569" s="1" t="s">
        <v>10361</v>
      </c>
    </row>
    <row r="3570" spans="1:8" hidden="1" x14ac:dyDescent="0.25">
      <c r="A3570" s="1" t="s">
        <v>27</v>
      </c>
      <c r="B3570">
        <v>3</v>
      </c>
      <c r="C3570" s="1" t="s">
        <v>6289</v>
      </c>
      <c r="D3570" s="1" t="s">
        <v>10362</v>
      </c>
      <c r="E3570" s="1" t="s">
        <v>10363</v>
      </c>
      <c r="F3570">
        <v>44367094</v>
      </c>
      <c r="H3570" s="1" t="s">
        <v>5439</v>
      </c>
    </row>
    <row r="3571" spans="1:8" hidden="1" x14ac:dyDescent="0.25">
      <c r="A3571" s="1" t="s">
        <v>27</v>
      </c>
      <c r="B3571">
        <v>3</v>
      </c>
      <c r="C3571" s="1" t="s">
        <v>10364</v>
      </c>
      <c r="D3571" s="1" t="s">
        <v>10365</v>
      </c>
      <c r="E3571" s="1" t="s">
        <v>10366</v>
      </c>
      <c r="F3571">
        <v>68221462</v>
      </c>
      <c r="H3571" s="1" t="s">
        <v>5439</v>
      </c>
    </row>
    <row r="3572" spans="1:8" hidden="1" x14ac:dyDescent="0.25">
      <c r="A3572" s="1" t="s">
        <v>27</v>
      </c>
      <c r="B3572">
        <v>3</v>
      </c>
      <c r="C3572" s="1" t="s">
        <v>316</v>
      </c>
      <c r="D3572" s="1" t="s">
        <v>10367</v>
      </c>
      <c r="E3572" s="1" t="s">
        <v>10368</v>
      </c>
      <c r="F3572">
        <v>62089521</v>
      </c>
      <c r="H3572" s="1" t="s">
        <v>5439</v>
      </c>
    </row>
    <row r="3573" spans="1:8" hidden="1" x14ac:dyDescent="0.25">
      <c r="A3573" s="1" t="s">
        <v>27</v>
      </c>
      <c r="B3573">
        <v>3</v>
      </c>
      <c r="C3573" s="1" t="s">
        <v>10369</v>
      </c>
      <c r="D3573" s="1" t="s">
        <v>10370</v>
      </c>
      <c r="E3573" s="1" t="s">
        <v>10371</v>
      </c>
      <c r="F3573">
        <v>15266009</v>
      </c>
      <c r="H3573" s="1" t="s">
        <v>5439</v>
      </c>
    </row>
    <row r="3574" spans="1:8" hidden="1" x14ac:dyDescent="0.25">
      <c r="A3574" s="1" t="s">
        <v>187</v>
      </c>
      <c r="B3574">
        <v>10</v>
      </c>
      <c r="C3574" s="1" t="s">
        <v>1327</v>
      </c>
      <c r="D3574" s="1" t="s">
        <v>1328</v>
      </c>
      <c r="E3574" s="1" t="s">
        <v>1329</v>
      </c>
      <c r="F3574">
        <v>1338015</v>
      </c>
      <c r="G3574">
        <v>2</v>
      </c>
      <c r="H3574" s="1" t="s">
        <v>146</v>
      </c>
    </row>
    <row r="3575" spans="1:8" hidden="1" x14ac:dyDescent="0.25">
      <c r="A3575" s="1" t="s">
        <v>187</v>
      </c>
      <c r="B3575">
        <v>7</v>
      </c>
      <c r="C3575" s="1" t="s">
        <v>182</v>
      </c>
      <c r="D3575" s="1" t="s">
        <v>183</v>
      </c>
      <c r="E3575" s="1" t="s">
        <v>184</v>
      </c>
      <c r="F3575">
        <v>12318138</v>
      </c>
      <c r="H3575" s="1" t="s">
        <v>45</v>
      </c>
    </row>
    <row r="3576" spans="1:8" hidden="1" x14ac:dyDescent="0.25">
      <c r="A3576" s="1" t="s">
        <v>187</v>
      </c>
      <c r="B3576">
        <v>6</v>
      </c>
      <c r="C3576" s="1" t="s">
        <v>561</v>
      </c>
      <c r="D3576" s="1" t="s">
        <v>10372</v>
      </c>
      <c r="E3576" s="1" t="s">
        <v>10373</v>
      </c>
      <c r="F3576">
        <v>3049295</v>
      </c>
      <c r="H3576" s="1" t="s">
        <v>10374</v>
      </c>
    </row>
    <row r="3577" spans="1:8" hidden="1" x14ac:dyDescent="0.25">
      <c r="A3577" s="1" t="s">
        <v>187</v>
      </c>
      <c r="B3577">
        <v>2</v>
      </c>
      <c r="C3577" s="1" t="s">
        <v>10375</v>
      </c>
      <c r="D3577" s="1" t="s">
        <v>10376</v>
      </c>
      <c r="E3577" s="1" t="s">
        <v>10377</v>
      </c>
      <c r="F3577">
        <v>59148279</v>
      </c>
      <c r="H3577" s="1" t="s">
        <v>10374</v>
      </c>
    </row>
    <row r="3578" spans="1:8" hidden="1" x14ac:dyDescent="0.25">
      <c r="A3578" s="1" t="s">
        <v>187</v>
      </c>
      <c r="B3578">
        <v>2</v>
      </c>
      <c r="C3578" s="1" t="s">
        <v>10378</v>
      </c>
      <c r="D3578" s="1" t="s">
        <v>10379</v>
      </c>
      <c r="E3578" s="1" t="s">
        <v>10380</v>
      </c>
      <c r="F3578">
        <v>61219360</v>
      </c>
      <c r="H3578" s="1" t="s">
        <v>10374</v>
      </c>
    </row>
    <row r="3579" spans="1:8" hidden="1" x14ac:dyDescent="0.25">
      <c r="A3579" s="1" t="s">
        <v>187</v>
      </c>
      <c r="B3579">
        <v>2</v>
      </c>
      <c r="C3579" s="1" t="s">
        <v>839</v>
      </c>
      <c r="D3579" s="1" t="s">
        <v>10381</v>
      </c>
      <c r="E3579" s="1" t="s">
        <v>10382</v>
      </c>
      <c r="F3579">
        <v>61201706</v>
      </c>
      <c r="H3579" s="1" t="s">
        <v>10374</v>
      </c>
    </row>
    <row r="3580" spans="1:8" hidden="1" x14ac:dyDescent="0.25">
      <c r="A3580" s="1" t="s">
        <v>187</v>
      </c>
      <c r="B3580">
        <v>2</v>
      </c>
      <c r="C3580" s="1" t="s">
        <v>10383</v>
      </c>
      <c r="D3580" s="1" t="s">
        <v>10384</v>
      </c>
      <c r="E3580" s="1" t="s">
        <v>10385</v>
      </c>
      <c r="F3580">
        <v>61158776</v>
      </c>
      <c r="H3580" s="1" t="s">
        <v>10374</v>
      </c>
    </row>
    <row r="3581" spans="1:8" hidden="1" x14ac:dyDescent="0.25">
      <c r="A3581" s="1" t="s">
        <v>187</v>
      </c>
      <c r="B3581">
        <v>2</v>
      </c>
      <c r="C3581" s="1" t="s">
        <v>10386</v>
      </c>
      <c r="D3581" s="1" t="s">
        <v>10387</v>
      </c>
      <c r="E3581" s="1" t="s">
        <v>10388</v>
      </c>
      <c r="F3581">
        <v>59352295</v>
      </c>
      <c r="H3581" s="1" t="s">
        <v>10374</v>
      </c>
    </row>
    <row r="3582" spans="1:8" hidden="1" x14ac:dyDescent="0.25">
      <c r="A3582" s="1" t="s">
        <v>187</v>
      </c>
      <c r="B3582">
        <v>2</v>
      </c>
      <c r="C3582" s="1" t="s">
        <v>10389</v>
      </c>
      <c r="D3582" s="1" t="s">
        <v>10390</v>
      </c>
      <c r="E3582" s="1" t="s">
        <v>10391</v>
      </c>
      <c r="F3582">
        <v>4284914</v>
      </c>
      <c r="H3582" s="1" t="s">
        <v>10392</v>
      </c>
    </row>
    <row r="3583" spans="1:8" hidden="1" x14ac:dyDescent="0.25">
      <c r="A3583" s="1" t="s">
        <v>187</v>
      </c>
      <c r="B3583">
        <v>1</v>
      </c>
      <c r="C3583" s="1" t="s">
        <v>10393</v>
      </c>
      <c r="D3583" s="1" t="s">
        <v>10394</v>
      </c>
      <c r="E3583" s="1" t="s">
        <v>10395</v>
      </c>
      <c r="F3583">
        <v>9360801</v>
      </c>
      <c r="H3583" s="1" t="s">
        <v>10374</v>
      </c>
    </row>
    <row r="3584" spans="1:8" hidden="1" x14ac:dyDescent="0.25">
      <c r="A3584" s="1" t="s">
        <v>187</v>
      </c>
      <c r="B3584">
        <v>1</v>
      </c>
      <c r="C3584" s="1" t="s">
        <v>10396</v>
      </c>
      <c r="D3584" s="1" t="s">
        <v>10397</v>
      </c>
      <c r="E3584" s="1" t="s">
        <v>10398</v>
      </c>
      <c r="F3584">
        <v>3049409</v>
      </c>
      <c r="H3584" s="1" t="s">
        <v>10374</v>
      </c>
    </row>
    <row r="3585" spans="1:8" hidden="1" x14ac:dyDescent="0.25">
      <c r="A3585" s="1" t="s">
        <v>187</v>
      </c>
      <c r="B3585">
        <v>1</v>
      </c>
      <c r="C3585" s="1" t="s">
        <v>10399</v>
      </c>
      <c r="D3585" s="1" t="s">
        <v>10400</v>
      </c>
      <c r="E3585" s="1" t="s">
        <v>10401</v>
      </c>
      <c r="F3585">
        <v>14374669</v>
      </c>
      <c r="H3585" s="1" t="s">
        <v>10374</v>
      </c>
    </row>
    <row r="3586" spans="1:8" hidden="1" x14ac:dyDescent="0.25">
      <c r="A3586" s="1" t="s">
        <v>187</v>
      </c>
      <c r="B3586">
        <v>1</v>
      </c>
      <c r="C3586" s="1" t="s">
        <v>10402</v>
      </c>
      <c r="D3586" s="1" t="s">
        <v>10403</v>
      </c>
      <c r="E3586" s="1" t="s">
        <v>10404</v>
      </c>
      <c r="F3586">
        <v>14378132</v>
      </c>
      <c r="H3586" s="1" t="s">
        <v>10374</v>
      </c>
    </row>
    <row r="3587" spans="1:8" hidden="1" x14ac:dyDescent="0.25">
      <c r="A3587" s="1" t="s">
        <v>187</v>
      </c>
      <c r="B3587">
        <v>1</v>
      </c>
      <c r="C3587" s="1" t="s">
        <v>10405</v>
      </c>
      <c r="D3587" s="1" t="s">
        <v>10406</v>
      </c>
      <c r="E3587" s="1" t="s">
        <v>10407</v>
      </c>
      <c r="F3587">
        <v>59547756</v>
      </c>
      <c r="H3587" s="1" t="s">
        <v>10374</v>
      </c>
    </row>
    <row r="3588" spans="1:8" hidden="1" x14ac:dyDescent="0.25">
      <c r="A3588" s="1" t="s">
        <v>187</v>
      </c>
      <c r="B3588">
        <v>1</v>
      </c>
      <c r="C3588" s="1" t="s">
        <v>846</v>
      </c>
      <c r="D3588" s="1" t="s">
        <v>10408</v>
      </c>
      <c r="E3588" s="1" t="s">
        <v>10409</v>
      </c>
      <c r="F3588">
        <v>60719670</v>
      </c>
      <c r="H3588" s="1" t="s">
        <v>10374</v>
      </c>
    </row>
    <row r="3589" spans="1:8" hidden="1" x14ac:dyDescent="0.25">
      <c r="A3589" s="1" t="s">
        <v>187</v>
      </c>
      <c r="B3589">
        <v>1</v>
      </c>
      <c r="C3589" s="1" t="s">
        <v>10410</v>
      </c>
      <c r="D3589" s="1" t="s">
        <v>10411</v>
      </c>
      <c r="E3589" s="1" t="s">
        <v>10412</v>
      </c>
      <c r="F3589">
        <v>59708924</v>
      </c>
      <c r="H3589" s="1" t="s">
        <v>10374</v>
      </c>
    </row>
    <row r="3590" spans="1:8" hidden="1" x14ac:dyDescent="0.25">
      <c r="A3590" s="1" t="s">
        <v>187</v>
      </c>
      <c r="B3590">
        <v>1</v>
      </c>
      <c r="C3590" s="1" t="s">
        <v>10413</v>
      </c>
      <c r="D3590" s="1" t="s">
        <v>10414</v>
      </c>
      <c r="E3590" s="1" t="s">
        <v>10415</v>
      </c>
      <c r="F3590">
        <v>65324132</v>
      </c>
      <c r="H3590" s="1" t="s">
        <v>10374</v>
      </c>
    </row>
    <row r="3591" spans="1:8" hidden="1" x14ac:dyDescent="0.25">
      <c r="A3591" s="1" t="s">
        <v>187</v>
      </c>
      <c r="B3591">
        <v>1</v>
      </c>
      <c r="C3591" s="1" t="s">
        <v>1316</v>
      </c>
      <c r="D3591" s="1" t="s">
        <v>10416</v>
      </c>
      <c r="E3591" s="1" t="s">
        <v>10417</v>
      </c>
      <c r="F3591">
        <v>65356576</v>
      </c>
      <c r="H3591" s="1" t="s">
        <v>10374</v>
      </c>
    </row>
    <row r="3592" spans="1:8" hidden="1" x14ac:dyDescent="0.25">
      <c r="A3592" s="1" t="s">
        <v>187</v>
      </c>
      <c r="B3592">
        <v>1</v>
      </c>
      <c r="C3592" s="1" t="s">
        <v>10418</v>
      </c>
      <c r="D3592" s="1" t="s">
        <v>10419</v>
      </c>
      <c r="E3592" s="1" t="s">
        <v>10420</v>
      </c>
      <c r="F3592">
        <v>66853968</v>
      </c>
      <c r="H3592" s="1" t="s">
        <v>10421</v>
      </c>
    </row>
    <row r="3593" spans="1:8" hidden="1" x14ac:dyDescent="0.25">
      <c r="A3593" s="1" t="s">
        <v>187</v>
      </c>
      <c r="B3593">
        <v>1</v>
      </c>
      <c r="C3593" s="1" t="s">
        <v>10422</v>
      </c>
      <c r="D3593" s="1" t="s">
        <v>10423</v>
      </c>
      <c r="E3593" s="1" t="s">
        <v>10424</v>
      </c>
      <c r="F3593">
        <v>67075285</v>
      </c>
      <c r="H3593" s="1" t="s">
        <v>10425</v>
      </c>
    </row>
    <row r="3594" spans="1:8" hidden="1" x14ac:dyDescent="0.25">
      <c r="A3594" s="1" t="s">
        <v>187</v>
      </c>
      <c r="B3594">
        <v>1</v>
      </c>
      <c r="C3594" s="1" t="s">
        <v>10426</v>
      </c>
      <c r="D3594" s="1" t="s">
        <v>10427</v>
      </c>
      <c r="E3594" s="1" t="s">
        <v>10428</v>
      </c>
      <c r="F3594">
        <v>67223069</v>
      </c>
      <c r="H3594" s="1" t="s">
        <v>10429</v>
      </c>
    </row>
    <row r="3595" spans="1:8" hidden="1" x14ac:dyDescent="0.25">
      <c r="A3595" s="1" t="s">
        <v>187</v>
      </c>
      <c r="B3595">
        <v>1</v>
      </c>
      <c r="C3595" s="1" t="s">
        <v>10430</v>
      </c>
      <c r="D3595" s="1" t="s">
        <v>10431</v>
      </c>
      <c r="E3595" s="1" t="s">
        <v>10432</v>
      </c>
      <c r="F3595">
        <v>59708604</v>
      </c>
      <c r="H3595" s="1" t="s">
        <v>10374</v>
      </c>
    </row>
    <row r="3596" spans="1:8" hidden="1" x14ac:dyDescent="0.25">
      <c r="A3596" s="1" t="s">
        <v>188</v>
      </c>
      <c r="B3596">
        <v>10</v>
      </c>
      <c r="C3596" s="1" t="s">
        <v>1327</v>
      </c>
      <c r="D3596" s="1" t="s">
        <v>1328</v>
      </c>
      <c r="E3596" s="1" t="s">
        <v>1329</v>
      </c>
      <c r="F3596">
        <v>1338015</v>
      </c>
      <c r="G3596">
        <v>2</v>
      </c>
      <c r="H3596" s="1" t="s">
        <v>146</v>
      </c>
    </row>
    <row r="3597" spans="1:8" hidden="1" x14ac:dyDescent="0.25">
      <c r="A3597" s="1" t="s">
        <v>188</v>
      </c>
      <c r="B3597">
        <v>7</v>
      </c>
      <c r="C3597" s="1" t="s">
        <v>182</v>
      </c>
      <c r="D3597" s="1" t="s">
        <v>183</v>
      </c>
      <c r="E3597" s="1" t="s">
        <v>184</v>
      </c>
      <c r="F3597">
        <v>12318138</v>
      </c>
      <c r="H3597" s="1" t="s">
        <v>45</v>
      </c>
    </row>
    <row r="3598" spans="1:8" hidden="1" x14ac:dyDescent="0.25">
      <c r="A3598" s="1" t="s">
        <v>188</v>
      </c>
      <c r="B3598">
        <v>3</v>
      </c>
      <c r="C3598" s="1" t="s">
        <v>10433</v>
      </c>
      <c r="D3598" s="1" t="s">
        <v>10434</v>
      </c>
      <c r="E3598" s="1" t="s">
        <v>10435</v>
      </c>
      <c r="F3598">
        <v>66773848</v>
      </c>
      <c r="H3598" s="1" t="s">
        <v>10436</v>
      </c>
    </row>
    <row r="3599" spans="1:8" hidden="1" x14ac:dyDescent="0.25">
      <c r="A3599" s="1" t="s">
        <v>188</v>
      </c>
      <c r="B3599">
        <v>2</v>
      </c>
      <c r="C3599" s="1" t="s">
        <v>5222</v>
      </c>
      <c r="D3599" s="1" t="s">
        <v>10437</v>
      </c>
      <c r="E3599" s="1" t="s">
        <v>10438</v>
      </c>
      <c r="F3599">
        <v>49993616</v>
      </c>
      <c r="H3599" s="1" t="s">
        <v>10439</v>
      </c>
    </row>
    <row r="3600" spans="1:8" hidden="1" x14ac:dyDescent="0.25">
      <c r="A3600" s="1" t="s">
        <v>188</v>
      </c>
      <c r="B3600">
        <v>1</v>
      </c>
      <c r="C3600" s="1" t="s">
        <v>5243</v>
      </c>
      <c r="D3600" s="1" t="s">
        <v>10440</v>
      </c>
      <c r="E3600" s="1" t="s">
        <v>10441</v>
      </c>
      <c r="F3600">
        <v>19885582</v>
      </c>
      <c r="H3600" s="1" t="s">
        <v>10439</v>
      </c>
    </row>
    <row r="3601" spans="1:8" hidden="1" x14ac:dyDescent="0.25">
      <c r="A3601" s="1" t="s">
        <v>188</v>
      </c>
      <c r="B3601">
        <v>1</v>
      </c>
      <c r="C3601" s="1" t="s">
        <v>5366</v>
      </c>
      <c r="D3601" s="1" t="s">
        <v>10442</v>
      </c>
      <c r="E3601" s="1" t="s">
        <v>10443</v>
      </c>
      <c r="F3601">
        <v>18948352</v>
      </c>
      <c r="H3601" s="1" t="s">
        <v>10439</v>
      </c>
    </row>
    <row r="3602" spans="1:8" hidden="1" x14ac:dyDescent="0.25">
      <c r="A3602" s="1" t="s">
        <v>188</v>
      </c>
      <c r="B3602">
        <v>1</v>
      </c>
      <c r="C3602" s="1" t="s">
        <v>5478</v>
      </c>
      <c r="D3602" s="1" t="s">
        <v>10444</v>
      </c>
      <c r="E3602" s="1" t="s">
        <v>10445</v>
      </c>
      <c r="F3602">
        <v>18950023</v>
      </c>
      <c r="H3602" s="1" t="s">
        <v>10439</v>
      </c>
    </row>
    <row r="3603" spans="1:8" hidden="1" x14ac:dyDescent="0.25">
      <c r="A3603" s="1" t="s">
        <v>188</v>
      </c>
      <c r="B3603">
        <v>1</v>
      </c>
      <c r="C3603" s="1" t="s">
        <v>2238</v>
      </c>
      <c r="D3603" s="1" t="s">
        <v>10446</v>
      </c>
      <c r="E3603" s="1" t="s">
        <v>10447</v>
      </c>
      <c r="F3603">
        <v>24408127</v>
      </c>
      <c r="H3603" s="1" t="s">
        <v>10439</v>
      </c>
    </row>
    <row r="3604" spans="1:8" hidden="1" x14ac:dyDescent="0.25">
      <c r="A3604" s="1" t="s">
        <v>188</v>
      </c>
      <c r="B3604">
        <v>1</v>
      </c>
      <c r="C3604" s="1" t="s">
        <v>10448</v>
      </c>
      <c r="D3604" s="1" t="s">
        <v>10449</v>
      </c>
      <c r="E3604" s="1" t="s">
        <v>10450</v>
      </c>
      <c r="F3604">
        <v>11995751</v>
      </c>
      <c r="H3604" s="1" t="s">
        <v>10439</v>
      </c>
    </row>
    <row r="3605" spans="1:8" hidden="1" x14ac:dyDescent="0.25">
      <c r="A3605" s="1" t="s">
        <v>188</v>
      </c>
      <c r="B3605">
        <v>1</v>
      </c>
      <c r="C3605" s="1" t="s">
        <v>10451</v>
      </c>
      <c r="D3605" s="1" t="s">
        <v>10452</v>
      </c>
      <c r="E3605" s="1" t="s">
        <v>10453</v>
      </c>
      <c r="F3605">
        <v>49342381</v>
      </c>
      <c r="H3605" s="1" t="s">
        <v>10439</v>
      </c>
    </row>
    <row r="3606" spans="1:8" hidden="1" x14ac:dyDescent="0.25">
      <c r="A3606" s="1" t="s">
        <v>188</v>
      </c>
      <c r="B3606">
        <v>1</v>
      </c>
      <c r="C3606" s="1" t="s">
        <v>10454</v>
      </c>
      <c r="D3606" s="1" t="s">
        <v>10455</v>
      </c>
      <c r="E3606" s="1" t="s">
        <v>10456</v>
      </c>
      <c r="F3606">
        <v>49922129</v>
      </c>
      <c r="H3606" s="1" t="s">
        <v>10439</v>
      </c>
    </row>
    <row r="3607" spans="1:8" hidden="1" x14ac:dyDescent="0.25">
      <c r="A3607" s="1" t="s">
        <v>188</v>
      </c>
      <c r="B3607">
        <v>1</v>
      </c>
      <c r="C3607" s="1" t="s">
        <v>10457</v>
      </c>
      <c r="D3607" s="1" t="s">
        <v>10458</v>
      </c>
      <c r="E3607" s="1" t="s">
        <v>10459</v>
      </c>
      <c r="F3607">
        <v>50013321</v>
      </c>
      <c r="H3607" s="1" t="s">
        <v>10460</v>
      </c>
    </row>
    <row r="3608" spans="1:8" hidden="1" x14ac:dyDescent="0.25">
      <c r="A3608" s="1" t="s">
        <v>188</v>
      </c>
      <c r="B3608">
        <v>1</v>
      </c>
      <c r="C3608" s="1" t="s">
        <v>10461</v>
      </c>
      <c r="D3608" s="1" t="s">
        <v>10462</v>
      </c>
      <c r="E3608" s="1" t="s">
        <v>10463</v>
      </c>
      <c r="F3608">
        <v>49927928</v>
      </c>
      <c r="H3608" s="1" t="s">
        <v>10439</v>
      </c>
    </row>
    <row r="3609" spans="1:8" hidden="1" x14ac:dyDescent="0.25">
      <c r="A3609" s="1" t="s">
        <v>188</v>
      </c>
      <c r="B3609">
        <v>1</v>
      </c>
      <c r="C3609" s="1" t="s">
        <v>5247</v>
      </c>
      <c r="D3609" s="1" t="s">
        <v>10464</v>
      </c>
      <c r="E3609" s="1" t="s">
        <v>10465</v>
      </c>
      <c r="F3609">
        <v>50455284</v>
      </c>
      <c r="H3609" s="1" t="s">
        <v>10439</v>
      </c>
    </row>
    <row r="3610" spans="1:8" hidden="1" x14ac:dyDescent="0.25">
      <c r="A3610" s="1" t="s">
        <v>188</v>
      </c>
      <c r="B3610">
        <v>1</v>
      </c>
      <c r="C3610" s="1" t="s">
        <v>5475</v>
      </c>
      <c r="D3610" s="1" t="s">
        <v>10466</v>
      </c>
      <c r="E3610" s="1" t="s">
        <v>10467</v>
      </c>
      <c r="F3610">
        <v>49928073</v>
      </c>
      <c r="H3610" s="1" t="s">
        <v>10439</v>
      </c>
    </row>
    <row r="3611" spans="1:8" hidden="1" x14ac:dyDescent="0.25">
      <c r="A3611" s="1" t="s">
        <v>188</v>
      </c>
      <c r="B3611">
        <v>1</v>
      </c>
      <c r="C3611" s="1" t="s">
        <v>5463</v>
      </c>
      <c r="D3611" s="1" t="s">
        <v>10468</v>
      </c>
      <c r="E3611" s="1" t="s">
        <v>10469</v>
      </c>
      <c r="F3611">
        <v>50003458</v>
      </c>
      <c r="H3611" s="1" t="s">
        <v>10439</v>
      </c>
    </row>
    <row r="3612" spans="1:8" hidden="1" x14ac:dyDescent="0.25">
      <c r="A3612" s="1" t="s">
        <v>188</v>
      </c>
      <c r="B3612">
        <v>1</v>
      </c>
      <c r="C3612" s="1" t="s">
        <v>10470</v>
      </c>
      <c r="D3612" s="1" t="s">
        <v>10471</v>
      </c>
      <c r="E3612" s="1" t="s">
        <v>10472</v>
      </c>
      <c r="F3612">
        <v>50021121</v>
      </c>
      <c r="H3612" s="1" t="s">
        <v>10439</v>
      </c>
    </row>
    <row r="3613" spans="1:8" hidden="1" x14ac:dyDescent="0.25">
      <c r="A3613" s="1" t="s">
        <v>188</v>
      </c>
      <c r="B3613">
        <v>1</v>
      </c>
      <c r="C3613" s="1" t="s">
        <v>10473</v>
      </c>
      <c r="D3613" s="1" t="s">
        <v>10474</v>
      </c>
      <c r="E3613" s="1" t="s">
        <v>10475</v>
      </c>
      <c r="F3613">
        <v>50054758</v>
      </c>
      <c r="H3613" s="1" t="s">
        <v>10439</v>
      </c>
    </row>
    <row r="3614" spans="1:8" hidden="1" x14ac:dyDescent="0.25">
      <c r="A3614" s="1" t="s">
        <v>188</v>
      </c>
      <c r="B3614">
        <v>1</v>
      </c>
      <c r="C3614" s="1" t="s">
        <v>5460</v>
      </c>
      <c r="D3614" s="1" t="s">
        <v>10476</v>
      </c>
      <c r="E3614" s="1" t="s">
        <v>10477</v>
      </c>
      <c r="F3614">
        <v>50096651</v>
      </c>
      <c r="H3614" s="1" t="s">
        <v>10439</v>
      </c>
    </row>
    <row r="3615" spans="1:8" hidden="1" x14ac:dyDescent="0.25">
      <c r="A3615" s="1" t="s">
        <v>188</v>
      </c>
      <c r="B3615">
        <v>1</v>
      </c>
      <c r="C3615" s="1" t="s">
        <v>10478</v>
      </c>
      <c r="D3615" s="1" t="s">
        <v>10479</v>
      </c>
      <c r="E3615" s="1" t="s">
        <v>10480</v>
      </c>
      <c r="F3615">
        <v>50186650</v>
      </c>
      <c r="H3615" s="1" t="s">
        <v>10439</v>
      </c>
    </row>
    <row r="3616" spans="1:8" hidden="1" x14ac:dyDescent="0.25">
      <c r="A3616" s="1" t="s">
        <v>188</v>
      </c>
      <c r="B3616">
        <v>1</v>
      </c>
      <c r="C3616" s="1" t="s">
        <v>5451</v>
      </c>
      <c r="D3616" s="1" t="s">
        <v>10481</v>
      </c>
      <c r="E3616" s="1" t="s">
        <v>10482</v>
      </c>
      <c r="F3616">
        <v>50200674</v>
      </c>
      <c r="H3616" s="1" t="s">
        <v>10439</v>
      </c>
    </row>
    <row r="3617" spans="1:8" hidden="1" x14ac:dyDescent="0.25">
      <c r="A3617" s="1" t="s">
        <v>188</v>
      </c>
      <c r="B3617">
        <v>1</v>
      </c>
      <c r="C3617" s="1" t="s">
        <v>10483</v>
      </c>
      <c r="D3617" s="1" t="s">
        <v>10484</v>
      </c>
      <c r="E3617" s="1" t="s">
        <v>10485</v>
      </c>
      <c r="F3617">
        <v>50201192</v>
      </c>
      <c r="H3617" s="1" t="s">
        <v>10439</v>
      </c>
    </row>
    <row r="3618" spans="1:8" hidden="1" x14ac:dyDescent="0.25">
      <c r="A3618" s="1" t="s">
        <v>188</v>
      </c>
      <c r="B3618">
        <v>1</v>
      </c>
      <c r="C3618" s="1" t="s">
        <v>10486</v>
      </c>
      <c r="D3618" s="1" t="s">
        <v>10487</v>
      </c>
      <c r="E3618" s="1" t="s">
        <v>10488</v>
      </c>
      <c r="F3618">
        <v>50235394</v>
      </c>
      <c r="H3618" s="1" t="s">
        <v>10439</v>
      </c>
    </row>
    <row r="3619" spans="1:8" hidden="1" x14ac:dyDescent="0.25">
      <c r="A3619" s="1" t="s">
        <v>188</v>
      </c>
      <c r="B3619">
        <v>1</v>
      </c>
      <c r="C3619" s="1" t="s">
        <v>1347</v>
      </c>
      <c r="D3619" s="1" t="s">
        <v>10489</v>
      </c>
      <c r="E3619" s="1" t="s">
        <v>10490</v>
      </c>
      <c r="F3619">
        <v>50263718</v>
      </c>
      <c r="H3619" s="1" t="s">
        <v>10439</v>
      </c>
    </row>
    <row r="3620" spans="1:8" hidden="1" x14ac:dyDescent="0.25">
      <c r="A3620" s="1" t="s">
        <v>188</v>
      </c>
      <c r="B3620">
        <v>1</v>
      </c>
      <c r="C3620" s="1" t="s">
        <v>1365</v>
      </c>
      <c r="D3620" s="1" t="s">
        <v>10491</v>
      </c>
      <c r="E3620" s="1" t="s">
        <v>10492</v>
      </c>
      <c r="F3620">
        <v>50274718</v>
      </c>
      <c r="H3620" s="1" t="s">
        <v>10439</v>
      </c>
    </row>
    <row r="3621" spans="1:8" hidden="1" x14ac:dyDescent="0.25">
      <c r="A3621" s="1" t="s">
        <v>188</v>
      </c>
      <c r="B3621">
        <v>1</v>
      </c>
      <c r="C3621" s="1" t="s">
        <v>10493</v>
      </c>
      <c r="D3621" s="1" t="s">
        <v>10494</v>
      </c>
      <c r="E3621" s="1" t="s">
        <v>10495</v>
      </c>
      <c r="F3621">
        <v>50286914</v>
      </c>
      <c r="H3621" s="1" t="s">
        <v>10439</v>
      </c>
    </row>
  </sheetData>
  <conditionalFormatting sqref="A4:H3621">
    <cfRule type="expression" dxfId="4" priority="1">
      <formula>$A4&lt;&gt;$A3</formula>
    </cfRule>
  </conditionalFormatting>
  <conditionalFormatting sqref="A3:H3">
    <cfRule type="expression" dxfId="3" priority="2">
      <formula>$A3&lt;&gt;#REF!</formula>
    </cfRule>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topLeftCell="A22" workbookViewId="0">
      <selection activeCell="X21" sqref="X21"/>
    </sheetView>
  </sheetViews>
  <sheetFormatPr defaultRowHeight="15" x14ac:dyDescent="0.25"/>
  <sheetData>
    <row r="1" spans="1:7" x14ac:dyDescent="0.25">
      <c r="A1" s="4" t="s">
        <v>55</v>
      </c>
      <c r="B1" s="2">
        <v>9</v>
      </c>
      <c r="C1" s="5" t="s">
        <v>94</v>
      </c>
      <c r="D1" s="5" t="s">
        <v>95</v>
      </c>
      <c r="E1" s="5" t="s">
        <v>96</v>
      </c>
      <c r="F1" s="2">
        <v>28130634</v>
      </c>
      <c r="G1" s="6" t="s">
        <v>86</v>
      </c>
    </row>
    <row r="2" spans="1:7" x14ac:dyDescent="0.25">
      <c r="A2" s="7" t="s">
        <v>142</v>
      </c>
      <c r="B2" s="3">
        <v>7</v>
      </c>
      <c r="C2" s="8" t="s">
        <v>159</v>
      </c>
      <c r="D2" s="8" t="s">
        <v>160</v>
      </c>
      <c r="E2" s="8" t="s">
        <v>161</v>
      </c>
      <c r="F2" s="3">
        <v>70861263</v>
      </c>
      <c r="G2" s="9" t="s">
        <v>162</v>
      </c>
    </row>
    <row r="3" spans="1:7" x14ac:dyDescent="0.25">
      <c r="A3" s="4" t="s">
        <v>203</v>
      </c>
      <c r="B3" s="2">
        <v>26</v>
      </c>
      <c r="C3" s="5" t="s">
        <v>234</v>
      </c>
      <c r="D3" s="5" t="s">
        <v>235</v>
      </c>
      <c r="E3" s="5" t="s">
        <v>236</v>
      </c>
      <c r="F3" s="2">
        <v>2727138</v>
      </c>
      <c r="G3" s="6" t="s">
        <v>237</v>
      </c>
    </row>
    <row r="4" spans="1:7" x14ac:dyDescent="0.25">
      <c r="A4" s="7" t="s">
        <v>39</v>
      </c>
      <c r="B4" s="3">
        <v>20</v>
      </c>
      <c r="C4" s="8" t="s">
        <v>376</v>
      </c>
      <c r="D4" s="8" t="s">
        <v>377</v>
      </c>
      <c r="E4" s="8" t="s">
        <v>378</v>
      </c>
      <c r="F4" s="3">
        <v>24003123</v>
      </c>
      <c r="G4" s="9" t="s">
        <v>379</v>
      </c>
    </row>
    <row r="5" spans="1:7" x14ac:dyDescent="0.25">
      <c r="A5" s="4" t="s">
        <v>425</v>
      </c>
      <c r="B5" s="2">
        <v>9</v>
      </c>
      <c r="C5" s="5" t="s">
        <v>484</v>
      </c>
      <c r="D5" s="5" t="s">
        <v>485</v>
      </c>
      <c r="E5" s="5" t="s">
        <v>486</v>
      </c>
      <c r="F5" s="2">
        <v>1782002</v>
      </c>
      <c r="G5" s="6" t="s">
        <v>487</v>
      </c>
    </row>
    <row r="6" spans="1:7" x14ac:dyDescent="0.25">
      <c r="A6" s="7" t="s">
        <v>612</v>
      </c>
      <c r="B6" s="3">
        <v>43</v>
      </c>
      <c r="C6" s="8" t="s">
        <v>613</v>
      </c>
      <c r="D6" s="8" t="s">
        <v>614</v>
      </c>
      <c r="E6" s="8" t="s">
        <v>615</v>
      </c>
      <c r="F6" s="3">
        <v>1400674</v>
      </c>
      <c r="G6" s="9" t="s">
        <v>616</v>
      </c>
    </row>
    <row r="7" spans="1:7" x14ac:dyDescent="0.25">
      <c r="A7" s="4" t="s">
        <v>40</v>
      </c>
      <c r="B7" s="2">
        <v>19</v>
      </c>
      <c r="C7" s="5" t="s">
        <v>794</v>
      </c>
      <c r="D7" s="5" t="s">
        <v>795</v>
      </c>
      <c r="E7" s="5" t="s">
        <v>796</v>
      </c>
      <c r="F7" s="2">
        <v>23589791</v>
      </c>
      <c r="G7" s="6" t="s">
        <v>797</v>
      </c>
    </row>
    <row r="8" spans="1:7" x14ac:dyDescent="0.25">
      <c r="A8" s="7" t="s">
        <v>11</v>
      </c>
      <c r="B8" s="3">
        <v>9</v>
      </c>
      <c r="C8" s="8" t="s">
        <v>862</v>
      </c>
      <c r="D8" s="8" t="s">
        <v>863</v>
      </c>
      <c r="E8" s="8" t="s">
        <v>864</v>
      </c>
      <c r="F8" s="3">
        <v>69985323</v>
      </c>
      <c r="G8" s="9" t="s">
        <v>865</v>
      </c>
    </row>
    <row r="9" spans="1:7" x14ac:dyDescent="0.25">
      <c r="A9" s="4" t="s">
        <v>991</v>
      </c>
      <c r="B9" s="2">
        <v>10</v>
      </c>
      <c r="C9" s="5" t="s">
        <v>1034</v>
      </c>
      <c r="D9" s="5" t="s">
        <v>1035</v>
      </c>
      <c r="E9" s="5" t="s">
        <v>1036</v>
      </c>
      <c r="F9" s="2">
        <v>24639106</v>
      </c>
      <c r="G9" s="6" t="s">
        <v>1037</v>
      </c>
    </row>
    <row r="10" spans="1:7" x14ac:dyDescent="0.25">
      <c r="A10" s="7" t="s">
        <v>1048</v>
      </c>
      <c r="B10" s="3">
        <v>9</v>
      </c>
      <c r="C10" s="8" t="s">
        <v>1147</v>
      </c>
      <c r="D10" s="8" t="s">
        <v>1148</v>
      </c>
      <c r="E10" s="8" t="s">
        <v>1149</v>
      </c>
      <c r="F10" s="3">
        <v>51875734</v>
      </c>
      <c r="G10" s="9" t="s">
        <v>1150</v>
      </c>
    </row>
    <row r="11" spans="1:7" x14ac:dyDescent="0.25">
      <c r="A11" s="4" t="s">
        <v>208</v>
      </c>
      <c r="B11" s="2">
        <v>2</v>
      </c>
      <c r="C11" s="5" t="s">
        <v>1269</v>
      </c>
      <c r="D11" s="5" t="s">
        <v>1270</v>
      </c>
      <c r="E11" s="5" t="s">
        <v>1271</v>
      </c>
      <c r="F11" s="2">
        <v>32434230</v>
      </c>
      <c r="G11" s="6" t="s">
        <v>1272</v>
      </c>
    </row>
    <row r="12" spans="1:7" x14ac:dyDescent="0.25">
      <c r="A12" s="7" t="s">
        <v>71</v>
      </c>
      <c r="B12" s="3">
        <v>14</v>
      </c>
      <c r="C12" s="8" t="s">
        <v>1290</v>
      </c>
      <c r="D12" s="8" t="s">
        <v>1291</v>
      </c>
      <c r="E12" s="8" t="s">
        <v>1292</v>
      </c>
      <c r="F12" s="3">
        <v>2297065</v>
      </c>
      <c r="G12" s="9" t="s">
        <v>1293</v>
      </c>
    </row>
    <row r="13" spans="1:7" x14ac:dyDescent="0.25">
      <c r="A13" s="4" t="s">
        <v>209</v>
      </c>
      <c r="B13" s="2">
        <v>74</v>
      </c>
      <c r="C13" s="5" t="s">
        <v>1368</v>
      </c>
      <c r="D13" s="5" t="s">
        <v>1369</v>
      </c>
      <c r="E13" s="5" t="s">
        <v>1370</v>
      </c>
      <c r="F13" s="2">
        <v>772066</v>
      </c>
      <c r="G13" s="6" t="s">
        <v>1371</v>
      </c>
    </row>
    <row r="14" spans="1:7" x14ac:dyDescent="0.25">
      <c r="A14" s="7" t="s">
        <v>1007</v>
      </c>
      <c r="B14" s="3">
        <v>4</v>
      </c>
      <c r="C14" s="8" t="s">
        <v>1644</v>
      </c>
      <c r="D14" s="8" t="s">
        <v>1645</v>
      </c>
      <c r="E14" s="8" t="s">
        <v>1646</v>
      </c>
      <c r="F14" s="3">
        <v>37177045</v>
      </c>
      <c r="G14" s="9" t="s">
        <v>1647</v>
      </c>
    </row>
    <row r="15" spans="1:7" x14ac:dyDescent="0.25">
      <c r="A15" s="4" t="s">
        <v>18</v>
      </c>
      <c r="B15" s="2">
        <v>5</v>
      </c>
      <c r="C15" s="5" t="s">
        <v>1719</v>
      </c>
      <c r="D15" s="5" t="s">
        <v>1720</v>
      </c>
      <c r="E15" s="5" t="s">
        <v>1721</v>
      </c>
      <c r="F15" s="2">
        <v>15098456</v>
      </c>
      <c r="G15" s="6" t="s">
        <v>1722</v>
      </c>
    </row>
    <row r="16" spans="1:7" x14ac:dyDescent="0.25">
      <c r="A16" s="7" t="s">
        <v>1746</v>
      </c>
      <c r="B16" s="3">
        <v>20</v>
      </c>
      <c r="C16" s="8" t="s">
        <v>1777</v>
      </c>
      <c r="D16" s="8" t="s">
        <v>1778</v>
      </c>
      <c r="E16" s="8" t="s">
        <v>1779</v>
      </c>
      <c r="F16" s="3">
        <v>285327</v>
      </c>
      <c r="G16" s="9" t="s">
        <v>1780</v>
      </c>
    </row>
    <row r="17" spans="1:7" x14ac:dyDescent="0.25">
      <c r="A17" s="4" t="s">
        <v>210</v>
      </c>
      <c r="B17" s="2">
        <v>8</v>
      </c>
      <c r="C17" s="5" t="s">
        <v>1935</v>
      </c>
      <c r="D17" s="5" t="s">
        <v>1936</v>
      </c>
      <c r="E17" s="5" t="s">
        <v>1937</v>
      </c>
      <c r="F17" s="2">
        <v>5801198</v>
      </c>
      <c r="G17" s="6" t="s">
        <v>1938</v>
      </c>
    </row>
    <row r="18" spans="1:7" x14ac:dyDescent="0.25">
      <c r="A18" s="7" t="s">
        <v>211</v>
      </c>
      <c r="B18" s="3">
        <v>5</v>
      </c>
      <c r="C18" s="8" t="s">
        <v>2205</v>
      </c>
      <c r="D18" s="8" t="s">
        <v>2206</v>
      </c>
      <c r="E18" s="8" t="s">
        <v>2207</v>
      </c>
      <c r="F18" s="3">
        <v>45533461</v>
      </c>
      <c r="G18" s="9" t="s">
        <v>2208</v>
      </c>
    </row>
    <row r="19" spans="1:7" x14ac:dyDescent="0.25">
      <c r="A19" s="4" t="s">
        <v>107</v>
      </c>
      <c r="B19" s="2">
        <v>7</v>
      </c>
      <c r="C19" s="5" t="s">
        <v>2484</v>
      </c>
      <c r="D19" s="5" t="s">
        <v>2485</v>
      </c>
      <c r="E19" s="5" t="s">
        <v>2486</v>
      </c>
      <c r="F19" s="2">
        <v>20480507</v>
      </c>
      <c r="G19" s="6" t="s">
        <v>2487</v>
      </c>
    </row>
    <row r="20" spans="1:7" x14ac:dyDescent="0.25">
      <c r="A20" s="7" t="s">
        <v>2515</v>
      </c>
      <c r="B20" s="3">
        <v>15</v>
      </c>
      <c r="C20" s="8" t="s">
        <v>2516</v>
      </c>
      <c r="D20" s="8" t="s">
        <v>2517</v>
      </c>
      <c r="E20" s="8" t="s">
        <v>2518</v>
      </c>
      <c r="F20" s="3">
        <v>8958854</v>
      </c>
      <c r="G20" s="9" t="s">
        <v>2519</v>
      </c>
    </row>
    <row r="21" spans="1:7" x14ac:dyDescent="0.25">
      <c r="A21" s="4" t="s">
        <v>2584</v>
      </c>
      <c r="B21" s="2">
        <v>13</v>
      </c>
      <c r="C21" s="5" t="s">
        <v>2585</v>
      </c>
      <c r="D21" s="5" t="s">
        <v>2586</v>
      </c>
      <c r="E21" s="5" t="s">
        <v>2587</v>
      </c>
      <c r="F21" s="2">
        <v>25096270</v>
      </c>
      <c r="G21" s="6" t="s">
        <v>2588</v>
      </c>
    </row>
    <row r="22" spans="1:7" x14ac:dyDescent="0.25">
      <c r="A22" s="7" t="s">
        <v>647</v>
      </c>
      <c r="B22" s="3">
        <v>28</v>
      </c>
      <c r="C22" s="8" t="s">
        <v>2643</v>
      </c>
      <c r="D22" s="8" t="s">
        <v>2644</v>
      </c>
      <c r="E22" s="8" t="s">
        <v>2645</v>
      </c>
      <c r="F22" s="3">
        <v>10991272</v>
      </c>
      <c r="G22" s="9" t="s">
        <v>2646</v>
      </c>
    </row>
    <row r="23" spans="1:7" x14ac:dyDescent="0.25">
      <c r="A23" s="4" t="s">
        <v>185</v>
      </c>
      <c r="B23" s="2">
        <v>5</v>
      </c>
      <c r="C23" s="5" t="s">
        <v>2224</v>
      </c>
      <c r="D23" s="5" t="s">
        <v>2225</v>
      </c>
      <c r="E23" s="5" t="s">
        <v>2226</v>
      </c>
      <c r="F23" s="2">
        <v>3200793</v>
      </c>
      <c r="G23" s="6" t="s">
        <v>2227</v>
      </c>
    </row>
    <row r="24" spans="1:7" x14ac:dyDescent="0.25">
      <c r="A24" s="7" t="s">
        <v>624</v>
      </c>
      <c r="B24" s="3">
        <v>29</v>
      </c>
      <c r="C24" s="8" t="s">
        <v>2788</v>
      </c>
      <c r="D24" s="8" t="s">
        <v>2789</v>
      </c>
      <c r="E24" s="8" t="s">
        <v>2790</v>
      </c>
      <c r="F24" s="3">
        <v>2395393</v>
      </c>
      <c r="G24" s="9" t="s">
        <v>2791</v>
      </c>
    </row>
    <row r="25" spans="1:7" x14ac:dyDescent="0.25">
      <c r="A25" s="4" t="s">
        <v>153</v>
      </c>
      <c r="B25" s="2">
        <v>10</v>
      </c>
      <c r="C25" s="5" t="s">
        <v>2955</v>
      </c>
      <c r="D25" s="5" t="s">
        <v>2956</v>
      </c>
      <c r="E25" s="5" t="s">
        <v>2957</v>
      </c>
      <c r="F25" s="2">
        <v>25370404</v>
      </c>
      <c r="G25" s="6" t="s">
        <v>2958</v>
      </c>
    </row>
    <row r="26" spans="1:7" x14ac:dyDescent="0.25">
      <c r="A26" s="7" t="s">
        <v>2787</v>
      </c>
      <c r="B26" s="3">
        <v>19</v>
      </c>
      <c r="C26" s="8" t="s">
        <v>3012</v>
      </c>
      <c r="D26" s="8" t="s">
        <v>3013</v>
      </c>
      <c r="E26" s="8" t="s">
        <v>3014</v>
      </c>
      <c r="F26" s="3">
        <v>23351201</v>
      </c>
      <c r="G26" s="9" t="s">
        <v>3015</v>
      </c>
    </row>
    <row r="27" spans="1:7" x14ac:dyDescent="0.25">
      <c r="A27" s="4" t="s">
        <v>625</v>
      </c>
      <c r="B27" s="2">
        <v>18</v>
      </c>
      <c r="C27" s="5" t="s">
        <v>3155</v>
      </c>
      <c r="D27" s="5" t="s">
        <v>3156</v>
      </c>
      <c r="E27" s="5" t="s">
        <v>3157</v>
      </c>
      <c r="F27" s="2">
        <v>3011993</v>
      </c>
      <c r="G27" s="6" t="s">
        <v>3158</v>
      </c>
    </row>
    <row r="28" spans="1:7" x14ac:dyDescent="0.25">
      <c r="A28" s="7" t="s">
        <v>633</v>
      </c>
      <c r="B28" s="3">
        <v>92</v>
      </c>
      <c r="C28" s="8" t="s">
        <v>3266</v>
      </c>
      <c r="D28" s="8" t="s">
        <v>3267</v>
      </c>
      <c r="E28" s="8" t="s">
        <v>3268</v>
      </c>
      <c r="F28" s="3">
        <v>71301</v>
      </c>
      <c r="G28" s="9" t="s">
        <v>3269</v>
      </c>
    </row>
    <row r="29" spans="1:7" x14ac:dyDescent="0.25">
      <c r="A29" s="4" t="s">
        <v>375</v>
      </c>
      <c r="B29" s="2">
        <v>22</v>
      </c>
      <c r="C29" s="5" t="s">
        <v>3431</v>
      </c>
      <c r="D29" s="5" t="s">
        <v>3432</v>
      </c>
      <c r="E29" s="5" t="s">
        <v>3433</v>
      </c>
      <c r="F29" s="2">
        <v>4307228</v>
      </c>
      <c r="G29" s="6" t="s">
        <v>3434</v>
      </c>
    </row>
    <row r="30" spans="1:7" x14ac:dyDescent="0.25">
      <c r="A30" s="7" t="s">
        <v>626</v>
      </c>
      <c r="B30" s="3">
        <v>47</v>
      </c>
      <c r="C30" s="8" t="s">
        <v>3500</v>
      </c>
      <c r="D30" s="8" t="s">
        <v>3501</v>
      </c>
      <c r="E30" s="8" t="s">
        <v>3502</v>
      </c>
      <c r="F30" s="3">
        <v>286376</v>
      </c>
      <c r="G30" s="9" t="s">
        <v>3503</v>
      </c>
    </row>
    <row r="31" spans="1:7" x14ac:dyDescent="0.25">
      <c r="A31" s="4" t="s">
        <v>1196</v>
      </c>
      <c r="B31" s="2">
        <v>1</v>
      </c>
      <c r="C31" s="5" t="s">
        <v>3667</v>
      </c>
      <c r="D31" s="5" t="s">
        <v>3668</v>
      </c>
      <c r="E31" s="5" t="s">
        <v>3669</v>
      </c>
      <c r="F31" s="2">
        <v>34452986</v>
      </c>
      <c r="G31" s="6" t="s">
        <v>3670</v>
      </c>
    </row>
    <row r="32" spans="1:7" x14ac:dyDescent="0.25">
      <c r="A32" s="7" t="s">
        <v>60</v>
      </c>
      <c r="B32" s="3">
        <v>11</v>
      </c>
      <c r="C32" s="8" t="s">
        <v>3710</v>
      </c>
      <c r="D32" s="8" t="s">
        <v>3711</v>
      </c>
      <c r="E32" s="8" t="s">
        <v>3712</v>
      </c>
      <c r="F32" s="3">
        <v>5307284</v>
      </c>
      <c r="G32" s="9" t="s">
        <v>3713</v>
      </c>
    </row>
    <row r="33" spans="1:7" x14ac:dyDescent="0.25">
      <c r="A33" s="4" t="s">
        <v>634</v>
      </c>
      <c r="B33" s="2">
        <v>39</v>
      </c>
      <c r="C33" s="5" t="s">
        <v>3815</v>
      </c>
      <c r="D33" s="5" t="s">
        <v>3816</v>
      </c>
      <c r="E33" s="5" t="s">
        <v>3817</v>
      </c>
      <c r="F33" s="2">
        <v>2095974</v>
      </c>
      <c r="G33" s="6" t="s">
        <v>3818</v>
      </c>
    </row>
    <row r="34" spans="1:7" x14ac:dyDescent="0.25">
      <c r="A34" s="7" t="s">
        <v>3934</v>
      </c>
      <c r="B34" s="3">
        <v>9</v>
      </c>
      <c r="C34" s="8" t="s">
        <v>3947</v>
      </c>
      <c r="D34" s="8" t="s">
        <v>3948</v>
      </c>
      <c r="E34" s="8" t="s">
        <v>3949</v>
      </c>
      <c r="F34" s="3">
        <v>920379</v>
      </c>
      <c r="G34" s="9" t="s">
        <v>3950</v>
      </c>
    </row>
    <row r="35" spans="1:7" x14ac:dyDescent="0.25">
      <c r="A35" s="4" t="s">
        <v>12</v>
      </c>
      <c r="B35" s="2">
        <v>12</v>
      </c>
      <c r="C35" s="5" t="s">
        <v>4050</v>
      </c>
      <c r="D35" s="5" t="s">
        <v>4051</v>
      </c>
      <c r="E35" s="5" t="s">
        <v>4052</v>
      </c>
      <c r="F35" s="2">
        <v>715373</v>
      </c>
      <c r="G35" s="6" t="s">
        <v>4053</v>
      </c>
    </row>
    <row r="36" spans="1:7" x14ac:dyDescent="0.25">
      <c r="A36" s="7" t="s">
        <v>858</v>
      </c>
      <c r="B36" s="3">
        <v>8</v>
      </c>
      <c r="C36" s="8" t="s">
        <v>4188</v>
      </c>
      <c r="D36" s="8" t="s">
        <v>4189</v>
      </c>
      <c r="E36" s="8" t="s">
        <v>4190</v>
      </c>
      <c r="F36" s="3">
        <v>3568534</v>
      </c>
      <c r="G36" s="9" t="s">
        <v>4191</v>
      </c>
    </row>
    <row r="37" spans="1:7" x14ac:dyDescent="0.25">
      <c r="A37" s="4" t="s">
        <v>20</v>
      </c>
      <c r="B37" s="2">
        <v>11</v>
      </c>
      <c r="C37" s="5" t="s">
        <v>4327</v>
      </c>
      <c r="D37" s="5" t="s">
        <v>4328</v>
      </c>
      <c r="E37" s="5" t="s">
        <v>4329</v>
      </c>
      <c r="F37" s="2">
        <v>1924927</v>
      </c>
      <c r="G37" s="6" t="s">
        <v>4330</v>
      </c>
    </row>
    <row r="38" spans="1:7" x14ac:dyDescent="0.25">
      <c r="A38" s="7" t="s">
        <v>4458</v>
      </c>
      <c r="B38" s="3">
        <v>6</v>
      </c>
      <c r="C38" s="8" t="s">
        <v>4459</v>
      </c>
      <c r="D38" s="8" t="s">
        <v>4460</v>
      </c>
      <c r="E38" s="8" t="s">
        <v>4461</v>
      </c>
      <c r="F38" s="3">
        <v>16749399</v>
      </c>
      <c r="G38" s="9" t="s">
        <v>4462</v>
      </c>
    </row>
    <row r="39" spans="1:7" x14ac:dyDescent="0.25">
      <c r="A39" s="4" t="s">
        <v>4662</v>
      </c>
      <c r="B39" s="2">
        <v>17</v>
      </c>
      <c r="C39" s="5" t="s">
        <v>4663</v>
      </c>
      <c r="D39" s="5" t="s">
        <v>4664</v>
      </c>
      <c r="E39" s="5" t="s">
        <v>4665</v>
      </c>
      <c r="F39" s="2">
        <v>11698859</v>
      </c>
      <c r="G39" s="6" t="s">
        <v>4666</v>
      </c>
    </row>
    <row r="40" spans="1:7" x14ac:dyDescent="0.25">
      <c r="A40" s="7" t="s">
        <v>627</v>
      </c>
      <c r="B40" s="3">
        <v>32</v>
      </c>
      <c r="C40" s="8" t="s">
        <v>4840</v>
      </c>
      <c r="D40" s="8" t="s">
        <v>4841</v>
      </c>
      <c r="E40" s="8" t="s">
        <v>4842</v>
      </c>
      <c r="F40" s="3">
        <v>1925588</v>
      </c>
      <c r="G40" s="9" t="s">
        <v>4823</v>
      </c>
    </row>
    <row r="41" spans="1:7" x14ac:dyDescent="0.25">
      <c r="A41" s="4" t="s">
        <v>1194</v>
      </c>
      <c r="B41" s="2">
        <v>2</v>
      </c>
      <c r="C41" s="5" t="s">
        <v>2386</v>
      </c>
      <c r="D41" s="5" t="s">
        <v>2387</v>
      </c>
      <c r="E41" s="5" t="s">
        <v>2388</v>
      </c>
      <c r="F41" s="2">
        <v>27084489</v>
      </c>
      <c r="G41" s="6" t="s">
        <v>2389</v>
      </c>
    </row>
    <row r="42" spans="1:7" x14ac:dyDescent="0.25">
      <c r="A42" s="7" t="s">
        <v>21</v>
      </c>
      <c r="B42" s="3">
        <v>9</v>
      </c>
      <c r="C42" s="8" t="s">
        <v>5087</v>
      </c>
      <c r="D42" s="8" t="s">
        <v>5088</v>
      </c>
      <c r="E42" s="8" t="s">
        <v>5089</v>
      </c>
      <c r="F42" s="3">
        <v>443153</v>
      </c>
      <c r="G42" s="9" t="s">
        <v>5090</v>
      </c>
    </row>
    <row r="43" spans="1:7" x14ac:dyDescent="0.25">
      <c r="A43" s="4" t="s">
        <v>5123</v>
      </c>
      <c r="B43" s="2">
        <v>3</v>
      </c>
      <c r="C43" s="5" t="s">
        <v>5154</v>
      </c>
      <c r="D43" s="5" t="s">
        <v>5155</v>
      </c>
      <c r="E43" s="5" t="s">
        <v>5156</v>
      </c>
      <c r="F43" s="2">
        <v>26552463</v>
      </c>
      <c r="G43" s="6" t="s">
        <v>5157</v>
      </c>
    </row>
    <row r="44" spans="1:7" x14ac:dyDescent="0.25">
      <c r="A44" s="7" t="s">
        <v>46</v>
      </c>
      <c r="B44" s="3">
        <v>11</v>
      </c>
      <c r="C44" s="8" t="s">
        <v>5204</v>
      </c>
      <c r="D44" s="8" t="s">
        <v>5205</v>
      </c>
      <c r="E44" s="8" t="s">
        <v>5206</v>
      </c>
      <c r="F44" s="3">
        <v>35974508</v>
      </c>
      <c r="G44" s="9" t="s">
        <v>260</v>
      </c>
    </row>
    <row r="45" spans="1:7" x14ac:dyDescent="0.25">
      <c r="A45" s="4" t="s">
        <v>1331</v>
      </c>
      <c r="B45" s="2">
        <v>2</v>
      </c>
      <c r="C45" s="5" t="s">
        <v>5283</v>
      </c>
      <c r="D45" s="5" t="s">
        <v>5284</v>
      </c>
      <c r="E45" s="5" t="s">
        <v>5285</v>
      </c>
      <c r="F45" s="2">
        <v>17411394</v>
      </c>
      <c r="G45" s="6" t="s">
        <v>5286</v>
      </c>
    </row>
    <row r="46" spans="1:7" x14ac:dyDescent="0.25">
      <c r="A46" s="7" t="s">
        <v>5391</v>
      </c>
      <c r="B46" s="3">
        <v>3</v>
      </c>
      <c r="C46" s="8" t="s">
        <v>5395</v>
      </c>
      <c r="D46" s="8" t="s">
        <v>5396</v>
      </c>
      <c r="E46" s="8" t="s">
        <v>5397</v>
      </c>
      <c r="F46" s="3">
        <v>53781230</v>
      </c>
      <c r="G46" s="9" t="s">
        <v>5398</v>
      </c>
    </row>
    <row r="47" spans="1:7" x14ac:dyDescent="0.25">
      <c r="A47" s="4" t="s">
        <v>32</v>
      </c>
      <c r="B47" s="2">
        <v>4</v>
      </c>
      <c r="C47" s="5" t="s">
        <v>5412</v>
      </c>
      <c r="D47" s="5" t="s">
        <v>5413</v>
      </c>
      <c r="E47" s="5" t="s">
        <v>5414</v>
      </c>
      <c r="F47" s="2">
        <v>34553855</v>
      </c>
      <c r="G47" s="6" t="s">
        <v>5415</v>
      </c>
    </row>
    <row r="48" spans="1:7" x14ac:dyDescent="0.25">
      <c r="A48" s="7" t="s">
        <v>3007</v>
      </c>
      <c r="B48" s="3">
        <v>10</v>
      </c>
      <c r="C48" s="8" t="s">
        <v>5447</v>
      </c>
      <c r="D48" s="8" t="s">
        <v>5448</v>
      </c>
      <c r="E48" s="8" t="s">
        <v>5449</v>
      </c>
      <c r="F48" s="3">
        <v>20356327</v>
      </c>
      <c r="G48" s="9" t="s">
        <v>5450</v>
      </c>
    </row>
    <row r="49" spans="1:7" x14ac:dyDescent="0.25">
      <c r="A49" s="4" t="s">
        <v>5491</v>
      </c>
      <c r="B49" s="2">
        <v>8</v>
      </c>
      <c r="C49" s="5" t="s">
        <v>5492</v>
      </c>
      <c r="D49" s="5" t="s">
        <v>5493</v>
      </c>
      <c r="E49" s="5" t="s">
        <v>5494</v>
      </c>
      <c r="F49" s="2">
        <v>13655893</v>
      </c>
      <c r="G49" s="6" t="s">
        <v>5495</v>
      </c>
    </row>
    <row r="50" spans="1:7" x14ac:dyDescent="0.25">
      <c r="A50" s="7" t="s">
        <v>1003</v>
      </c>
      <c r="B50" s="3">
        <v>17</v>
      </c>
      <c r="C50" s="8" t="s">
        <v>5568</v>
      </c>
      <c r="D50" s="8" t="s">
        <v>5569</v>
      </c>
      <c r="E50" s="8" t="s">
        <v>5570</v>
      </c>
      <c r="F50" s="3">
        <v>1230296</v>
      </c>
      <c r="G50" s="9" t="s">
        <v>5571</v>
      </c>
    </row>
    <row r="51" spans="1:7" x14ac:dyDescent="0.25">
      <c r="A51" s="4" t="s">
        <v>1061</v>
      </c>
      <c r="B51" s="2">
        <v>7</v>
      </c>
      <c r="C51" s="5" t="s">
        <v>5672</v>
      </c>
      <c r="D51" s="5" t="s">
        <v>5673</v>
      </c>
      <c r="E51" s="5" t="s">
        <v>5674</v>
      </c>
      <c r="F51" s="2">
        <v>6912744</v>
      </c>
      <c r="G51" s="6" t="s">
        <v>5675</v>
      </c>
    </row>
    <row r="52" spans="1:7" x14ac:dyDescent="0.25">
      <c r="A52" s="7" t="s">
        <v>859</v>
      </c>
      <c r="B52" s="3">
        <v>13</v>
      </c>
      <c r="C52" s="8" t="s">
        <v>5818</v>
      </c>
      <c r="D52" s="8" t="s">
        <v>5819</v>
      </c>
      <c r="E52" s="8" t="s">
        <v>5820</v>
      </c>
      <c r="F52" s="3">
        <v>1825254</v>
      </c>
      <c r="G52" s="9" t="s">
        <v>5821</v>
      </c>
    </row>
    <row r="53" spans="1:7" x14ac:dyDescent="0.25">
      <c r="A53" s="4" t="s">
        <v>5964</v>
      </c>
      <c r="B53" s="2">
        <v>1</v>
      </c>
      <c r="C53" s="5" t="s">
        <v>5965</v>
      </c>
      <c r="D53" s="5" t="s">
        <v>5966</v>
      </c>
      <c r="E53" s="5" t="s">
        <v>5967</v>
      </c>
      <c r="F53" s="2">
        <v>51920673</v>
      </c>
      <c r="G53" s="6" t="s">
        <v>5968</v>
      </c>
    </row>
    <row r="54" spans="1:7" x14ac:dyDescent="0.25">
      <c r="A54" s="7" t="s">
        <v>5969</v>
      </c>
      <c r="B54" s="3">
        <v>7</v>
      </c>
      <c r="C54" s="8" t="s">
        <v>5970</v>
      </c>
      <c r="D54" s="8" t="s">
        <v>5971</v>
      </c>
      <c r="E54" s="8" t="s">
        <v>5972</v>
      </c>
      <c r="F54" s="3">
        <v>53203903</v>
      </c>
      <c r="G54" s="9" t="s">
        <v>5973</v>
      </c>
    </row>
    <row r="55" spans="1:7" x14ac:dyDescent="0.25">
      <c r="A55" s="4" t="s">
        <v>218</v>
      </c>
      <c r="B55" s="2">
        <v>23</v>
      </c>
      <c r="C55" s="5" t="s">
        <v>5987</v>
      </c>
      <c r="D55" s="5" t="s">
        <v>5988</v>
      </c>
      <c r="E55" s="5" t="s">
        <v>5989</v>
      </c>
      <c r="F55" s="2">
        <v>197431</v>
      </c>
      <c r="G55" s="6" t="s">
        <v>5990</v>
      </c>
    </row>
    <row r="56" spans="1:7" x14ac:dyDescent="0.25">
      <c r="A56" s="7" t="s">
        <v>641</v>
      </c>
      <c r="B56" s="3">
        <v>2</v>
      </c>
      <c r="C56" s="8" t="s">
        <v>6162</v>
      </c>
      <c r="D56" s="8" t="s">
        <v>6163</v>
      </c>
      <c r="E56" s="8" t="s">
        <v>6164</v>
      </c>
      <c r="F56" s="3">
        <v>54861128</v>
      </c>
      <c r="G56" s="9" t="s">
        <v>6165</v>
      </c>
    </row>
    <row r="57" spans="1:7" x14ac:dyDescent="0.25">
      <c r="A57" s="4" t="s">
        <v>156</v>
      </c>
      <c r="B57" s="2">
        <v>3</v>
      </c>
      <c r="C57" s="5" t="s">
        <v>6301</v>
      </c>
      <c r="D57" s="5" t="s">
        <v>6302</v>
      </c>
      <c r="E57" s="5" t="s">
        <v>6303</v>
      </c>
      <c r="F57" s="2">
        <v>37526752</v>
      </c>
      <c r="G57" s="6" t="s">
        <v>6304</v>
      </c>
    </row>
    <row r="58" spans="1:7" x14ac:dyDescent="0.25">
      <c r="A58" s="7" t="s">
        <v>22</v>
      </c>
      <c r="B58" s="3">
        <v>4</v>
      </c>
      <c r="C58" s="8" t="s">
        <v>6327</v>
      </c>
      <c r="D58" s="8" t="s">
        <v>6328</v>
      </c>
      <c r="E58" s="8" t="s">
        <v>6329</v>
      </c>
      <c r="F58" s="3">
        <v>29585014</v>
      </c>
      <c r="G58" s="9" t="s">
        <v>6330</v>
      </c>
    </row>
    <row r="59" spans="1:7" x14ac:dyDescent="0.25">
      <c r="A59" s="4" t="s">
        <v>860</v>
      </c>
      <c r="B59" s="2">
        <v>5</v>
      </c>
      <c r="C59" s="5" t="s">
        <v>6464</v>
      </c>
      <c r="D59" s="5" t="s">
        <v>6465</v>
      </c>
      <c r="E59" s="5" t="s">
        <v>6466</v>
      </c>
      <c r="F59" s="2">
        <v>39185589</v>
      </c>
      <c r="G59" s="6" t="s">
        <v>6467</v>
      </c>
    </row>
    <row r="60" spans="1:7" x14ac:dyDescent="0.25">
      <c r="A60" s="7" t="s">
        <v>997</v>
      </c>
      <c r="B60" s="3">
        <v>14</v>
      </c>
      <c r="C60" s="8" t="s">
        <v>6549</v>
      </c>
      <c r="D60" s="8" t="s">
        <v>6550</v>
      </c>
      <c r="E60" s="8" t="s">
        <v>6551</v>
      </c>
      <c r="F60" s="3">
        <v>6682145</v>
      </c>
      <c r="G60" s="9" t="s">
        <v>6552</v>
      </c>
    </row>
    <row r="61" spans="1:7" x14ac:dyDescent="0.25">
      <c r="A61" s="4" t="s">
        <v>6640</v>
      </c>
      <c r="B61" s="2">
        <v>25</v>
      </c>
      <c r="C61" s="5" t="s">
        <v>6641</v>
      </c>
      <c r="D61" s="5" t="s">
        <v>6642</v>
      </c>
      <c r="E61" s="5" t="s">
        <v>6643</v>
      </c>
      <c r="F61" s="2">
        <v>1085789</v>
      </c>
      <c r="G61" s="6" t="s">
        <v>6644</v>
      </c>
    </row>
    <row r="62" spans="1:7" x14ac:dyDescent="0.25">
      <c r="A62" s="7" t="s">
        <v>148</v>
      </c>
      <c r="B62" s="3">
        <v>6</v>
      </c>
      <c r="C62" s="8" t="s">
        <v>6804</v>
      </c>
      <c r="D62" s="8" t="s">
        <v>6805</v>
      </c>
      <c r="E62" s="8" t="s">
        <v>6806</v>
      </c>
      <c r="F62" s="3">
        <v>43857517</v>
      </c>
      <c r="G62" s="9" t="s">
        <v>6807</v>
      </c>
    </row>
    <row r="63" spans="1:7" x14ac:dyDescent="0.25">
      <c r="A63" s="4" t="s">
        <v>23</v>
      </c>
      <c r="B63" s="2">
        <v>10</v>
      </c>
      <c r="C63" s="5" t="s">
        <v>6912</v>
      </c>
      <c r="D63" s="5" t="s">
        <v>6913</v>
      </c>
      <c r="E63" s="5" t="s">
        <v>6914</v>
      </c>
      <c r="F63" s="2">
        <v>48629905</v>
      </c>
      <c r="G63" s="6" t="s">
        <v>6915</v>
      </c>
    </row>
    <row r="64" spans="1:7" x14ac:dyDescent="0.25">
      <c r="A64" s="7" t="s">
        <v>61</v>
      </c>
      <c r="B64" s="3">
        <v>10</v>
      </c>
      <c r="C64" s="8" t="s">
        <v>6929</v>
      </c>
      <c r="D64" s="8" t="s">
        <v>6930</v>
      </c>
      <c r="E64" s="8" t="s">
        <v>6931</v>
      </c>
      <c r="F64" s="3">
        <v>17991952</v>
      </c>
      <c r="G64" s="9" t="s">
        <v>6932</v>
      </c>
    </row>
    <row r="65" spans="1:7" x14ac:dyDescent="0.25">
      <c r="A65" s="4" t="s">
        <v>628</v>
      </c>
      <c r="B65" s="2">
        <v>18</v>
      </c>
      <c r="C65" s="5" t="s">
        <v>6973</v>
      </c>
      <c r="D65" s="5" t="s">
        <v>6974</v>
      </c>
      <c r="E65" s="5" t="s">
        <v>6975</v>
      </c>
      <c r="F65" s="2">
        <v>3601099</v>
      </c>
      <c r="G65" s="6" t="s">
        <v>6976</v>
      </c>
    </row>
    <row r="66" spans="1:7" x14ac:dyDescent="0.25">
      <c r="A66" s="7" t="s">
        <v>13</v>
      </c>
      <c r="B66" s="3">
        <v>7</v>
      </c>
      <c r="C66" s="8" t="s">
        <v>7052</v>
      </c>
      <c r="D66" s="8" t="s">
        <v>7053</v>
      </c>
      <c r="E66" s="8" t="s">
        <v>7054</v>
      </c>
      <c r="F66" s="3">
        <v>5124987</v>
      </c>
      <c r="G66" s="9" t="s">
        <v>7055</v>
      </c>
    </row>
    <row r="67" spans="1:7" x14ac:dyDescent="0.25">
      <c r="A67" s="4" t="s">
        <v>19</v>
      </c>
      <c r="B67" s="2">
        <v>30</v>
      </c>
      <c r="C67" s="5" t="s">
        <v>2053</v>
      </c>
      <c r="D67" s="5" t="s">
        <v>2054</v>
      </c>
      <c r="E67" s="5" t="s">
        <v>2055</v>
      </c>
      <c r="F67" s="2">
        <v>453167</v>
      </c>
      <c r="G67" s="6" t="s">
        <v>2056</v>
      </c>
    </row>
    <row r="68" spans="1:7" x14ac:dyDescent="0.25">
      <c r="A68" s="7" t="s">
        <v>221</v>
      </c>
      <c r="B68" s="3">
        <v>3</v>
      </c>
      <c r="C68" s="8" t="s">
        <v>7296</v>
      </c>
      <c r="D68" s="8" t="s">
        <v>7297</v>
      </c>
      <c r="E68" s="8" t="s">
        <v>7298</v>
      </c>
      <c r="F68" s="3">
        <v>37684381</v>
      </c>
      <c r="G68" s="9" t="s">
        <v>7299</v>
      </c>
    </row>
    <row r="69" spans="1:7" x14ac:dyDescent="0.25">
      <c r="A69" s="4" t="s">
        <v>7325</v>
      </c>
      <c r="B69" s="2">
        <v>8</v>
      </c>
      <c r="C69" s="5" t="s">
        <v>7334</v>
      </c>
      <c r="D69" s="5" t="s">
        <v>7335</v>
      </c>
      <c r="E69" s="5" t="s">
        <v>7336</v>
      </c>
      <c r="F69" s="2">
        <v>17109448</v>
      </c>
      <c r="G69" s="6" t="s">
        <v>7337</v>
      </c>
    </row>
    <row r="70" spans="1:7" x14ac:dyDescent="0.25">
      <c r="A70" s="7" t="s">
        <v>780</v>
      </c>
      <c r="B70" s="3">
        <v>16</v>
      </c>
      <c r="C70" s="8" t="s">
        <v>7526</v>
      </c>
      <c r="D70" s="8" t="s">
        <v>7527</v>
      </c>
      <c r="E70" s="8" t="s">
        <v>7528</v>
      </c>
      <c r="F70" s="3">
        <v>6515356</v>
      </c>
      <c r="G70" s="9" t="s">
        <v>7529</v>
      </c>
    </row>
    <row r="71" spans="1:7" x14ac:dyDescent="0.25">
      <c r="A71" s="4" t="s">
        <v>1554</v>
      </c>
      <c r="B71" s="2">
        <v>17</v>
      </c>
      <c r="C71" s="5" t="s">
        <v>7651</v>
      </c>
      <c r="D71" s="5" t="s">
        <v>7652</v>
      </c>
      <c r="E71" s="5" t="s">
        <v>7653</v>
      </c>
      <c r="F71" s="2">
        <v>12428915</v>
      </c>
      <c r="G71" s="6" t="s">
        <v>7654</v>
      </c>
    </row>
    <row r="72" spans="1:7" x14ac:dyDescent="0.25">
      <c r="A72" s="7" t="s">
        <v>7718</v>
      </c>
      <c r="B72" s="3">
        <v>9</v>
      </c>
      <c r="C72" s="8" t="s">
        <v>7723</v>
      </c>
      <c r="D72" s="8" t="s">
        <v>7724</v>
      </c>
      <c r="E72" s="8" t="s">
        <v>7725</v>
      </c>
      <c r="F72" s="3">
        <v>22271401</v>
      </c>
      <c r="G72" s="9" t="s">
        <v>2439</v>
      </c>
    </row>
    <row r="73" spans="1:7" x14ac:dyDescent="0.25">
      <c r="A73" s="4" t="s">
        <v>996</v>
      </c>
      <c r="B73" s="2">
        <v>18</v>
      </c>
      <c r="C73" s="5" t="s">
        <v>4517</v>
      </c>
      <c r="D73" s="5" t="s">
        <v>4518</v>
      </c>
      <c r="E73" s="5" t="s">
        <v>4519</v>
      </c>
      <c r="F73" s="2">
        <v>168758</v>
      </c>
      <c r="G73" s="6" t="s">
        <v>4520</v>
      </c>
    </row>
    <row r="74" spans="1:7" x14ac:dyDescent="0.25">
      <c r="A74" s="7" t="s">
        <v>41</v>
      </c>
      <c r="B74" s="3">
        <v>42</v>
      </c>
      <c r="C74" s="8" t="s">
        <v>7828</v>
      </c>
      <c r="D74" s="8" t="s">
        <v>7829</v>
      </c>
      <c r="E74" s="8" t="s">
        <v>7830</v>
      </c>
      <c r="F74" s="3">
        <v>1347153</v>
      </c>
      <c r="G74" s="9" t="s">
        <v>7831</v>
      </c>
    </row>
    <row r="75" spans="1:7" x14ac:dyDescent="0.25">
      <c r="A75" s="4" t="s">
        <v>7906</v>
      </c>
      <c r="B75" s="2">
        <v>1</v>
      </c>
      <c r="C75" s="5" t="s">
        <v>7907</v>
      </c>
      <c r="D75" s="5" t="s">
        <v>7908</v>
      </c>
      <c r="E75" s="5" t="s">
        <v>7909</v>
      </c>
      <c r="F75" s="2">
        <v>69316146</v>
      </c>
      <c r="G75" s="6" t="s">
        <v>7910</v>
      </c>
    </row>
    <row r="76" spans="1:7" x14ac:dyDescent="0.25">
      <c r="A76" s="7" t="s">
        <v>7916</v>
      </c>
      <c r="B76" s="3">
        <v>5</v>
      </c>
      <c r="C76" s="8" t="s">
        <v>7920</v>
      </c>
      <c r="D76" s="8" t="s">
        <v>7921</v>
      </c>
      <c r="E76" s="8" t="s">
        <v>7922</v>
      </c>
      <c r="F76" s="3">
        <v>8730341</v>
      </c>
      <c r="G76" s="9" t="s">
        <v>7923</v>
      </c>
    </row>
    <row r="77" spans="1:7" x14ac:dyDescent="0.25">
      <c r="A77" s="4" t="s">
        <v>1277</v>
      </c>
      <c r="B77" s="2">
        <v>20</v>
      </c>
      <c r="C77" s="5" t="s">
        <v>7961</v>
      </c>
      <c r="D77" s="5" t="s">
        <v>7962</v>
      </c>
      <c r="E77" s="5" t="s">
        <v>7963</v>
      </c>
      <c r="F77" s="2">
        <v>3614300</v>
      </c>
      <c r="G77" s="6" t="s">
        <v>260</v>
      </c>
    </row>
    <row r="78" spans="1:7" x14ac:dyDescent="0.25">
      <c r="A78" s="7" t="s">
        <v>861</v>
      </c>
      <c r="B78" s="3">
        <v>30</v>
      </c>
      <c r="C78" s="8" t="s">
        <v>8073</v>
      </c>
      <c r="D78" s="8" t="s">
        <v>8074</v>
      </c>
      <c r="E78" s="8" t="s">
        <v>8075</v>
      </c>
      <c r="F78" s="3">
        <v>976991</v>
      </c>
      <c r="G78" s="9" t="s">
        <v>8076</v>
      </c>
    </row>
    <row r="79" spans="1:7" x14ac:dyDescent="0.25">
      <c r="A79" s="4" t="s">
        <v>668</v>
      </c>
      <c r="B79" s="2">
        <v>7</v>
      </c>
      <c r="C79" s="5" t="s">
        <v>8277</v>
      </c>
      <c r="D79" s="5" t="s">
        <v>8278</v>
      </c>
      <c r="E79" s="5" t="s">
        <v>8279</v>
      </c>
      <c r="F79" s="2">
        <v>4274251</v>
      </c>
      <c r="G79" s="6" t="s">
        <v>8280</v>
      </c>
    </row>
    <row r="80" spans="1:7" x14ac:dyDescent="0.25">
      <c r="A80" s="7" t="s">
        <v>198</v>
      </c>
      <c r="B80" s="3">
        <v>5</v>
      </c>
      <c r="C80" s="8" t="s">
        <v>8363</v>
      </c>
      <c r="D80" s="8" t="s">
        <v>8364</v>
      </c>
      <c r="E80" s="8" t="s">
        <v>8365</v>
      </c>
      <c r="F80" s="3">
        <v>7437340</v>
      </c>
      <c r="G80" s="9" t="s">
        <v>8366</v>
      </c>
    </row>
    <row r="81" spans="1:7" x14ac:dyDescent="0.25">
      <c r="A81" s="4" t="s">
        <v>24</v>
      </c>
      <c r="B81" s="2">
        <v>10</v>
      </c>
      <c r="C81" s="5" t="s">
        <v>8435</v>
      </c>
      <c r="D81" s="5" t="s">
        <v>8436</v>
      </c>
      <c r="E81" s="5" t="s">
        <v>8437</v>
      </c>
      <c r="F81" s="2">
        <v>983736</v>
      </c>
      <c r="G81" s="6" t="s">
        <v>8438</v>
      </c>
    </row>
    <row r="82" spans="1:7" x14ac:dyDescent="0.25">
      <c r="A82" s="7" t="s">
        <v>1555</v>
      </c>
      <c r="B82" s="3">
        <v>40</v>
      </c>
      <c r="C82" s="8" t="s">
        <v>8589</v>
      </c>
      <c r="D82" s="8" t="s">
        <v>8590</v>
      </c>
      <c r="E82" s="8" t="s">
        <v>8591</v>
      </c>
      <c r="F82" s="3">
        <v>923085</v>
      </c>
      <c r="G82" s="9" t="s">
        <v>8592</v>
      </c>
    </row>
    <row r="83" spans="1:7" x14ac:dyDescent="0.25">
      <c r="A83" s="4" t="s">
        <v>222</v>
      </c>
      <c r="B83" s="2">
        <v>4</v>
      </c>
      <c r="C83" s="5" t="s">
        <v>8831</v>
      </c>
      <c r="D83" s="5" t="s">
        <v>8832</v>
      </c>
      <c r="E83" s="5" t="s">
        <v>8833</v>
      </c>
      <c r="F83" s="2">
        <v>23277623</v>
      </c>
      <c r="G83" s="6" t="s">
        <v>8834</v>
      </c>
    </row>
    <row r="84" spans="1:7" x14ac:dyDescent="0.25">
      <c r="A84" s="7" t="s">
        <v>629</v>
      </c>
      <c r="B84" s="3">
        <v>19</v>
      </c>
      <c r="C84" s="8" t="s">
        <v>8845</v>
      </c>
      <c r="D84" s="8" t="s">
        <v>8846</v>
      </c>
      <c r="E84" s="8" t="s">
        <v>8847</v>
      </c>
      <c r="F84" s="3">
        <v>41030305</v>
      </c>
      <c r="G84" s="9" t="s">
        <v>8848</v>
      </c>
    </row>
    <row r="85" spans="1:7" x14ac:dyDescent="0.25">
      <c r="A85" s="4" t="s">
        <v>636</v>
      </c>
      <c r="B85" s="2">
        <v>10</v>
      </c>
      <c r="C85" s="5" t="s">
        <v>8981</v>
      </c>
      <c r="D85" s="5" t="s">
        <v>8982</v>
      </c>
      <c r="E85" s="5" t="s">
        <v>8983</v>
      </c>
      <c r="F85" s="2">
        <v>2376810</v>
      </c>
      <c r="G85" s="6" t="s">
        <v>8984</v>
      </c>
    </row>
    <row r="86" spans="1:7" x14ac:dyDescent="0.25">
      <c r="A86" s="7" t="s">
        <v>793</v>
      </c>
      <c r="B86" s="3">
        <v>5</v>
      </c>
      <c r="C86" s="8" t="s">
        <v>9010</v>
      </c>
      <c r="D86" s="8" t="s">
        <v>9011</v>
      </c>
      <c r="E86" s="8" t="s">
        <v>9012</v>
      </c>
      <c r="F86" s="3">
        <v>21651170</v>
      </c>
      <c r="G86" s="9" t="s">
        <v>9013</v>
      </c>
    </row>
    <row r="87" spans="1:7" x14ac:dyDescent="0.25">
      <c r="A87" s="4" t="s">
        <v>9026</v>
      </c>
      <c r="B87" s="2">
        <v>10</v>
      </c>
      <c r="C87" s="5" t="s">
        <v>9027</v>
      </c>
      <c r="D87" s="5" t="s">
        <v>9028</v>
      </c>
      <c r="E87" s="5" t="s">
        <v>9029</v>
      </c>
      <c r="F87" s="2">
        <v>4145186</v>
      </c>
      <c r="G87" s="6" t="s">
        <v>9030</v>
      </c>
    </row>
    <row r="88" spans="1:7" x14ac:dyDescent="0.25">
      <c r="A88" s="7" t="s">
        <v>33</v>
      </c>
      <c r="B88" s="3">
        <v>4</v>
      </c>
      <c r="C88" s="8" t="s">
        <v>9198</v>
      </c>
      <c r="D88" s="8" t="s">
        <v>9199</v>
      </c>
      <c r="E88" s="8" t="s">
        <v>9200</v>
      </c>
      <c r="F88" s="3">
        <v>40096302</v>
      </c>
      <c r="G88" s="9" t="s">
        <v>9201</v>
      </c>
    </row>
    <row r="89" spans="1:7" x14ac:dyDescent="0.25">
      <c r="A89" s="4" t="s">
        <v>25</v>
      </c>
      <c r="B89" s="2">
        <v>23</v>
      </c>
      <c r="C89" s="5" t="s">
        <v>9222</v>
      </c>
      <c r="D89" s="5" t="s">
        <v>9223</v>
      </c>
      <c r="E89" s="5" t="s">
        <v>9224</v>
      </c>
      <c r="F89" s="2">
        <v>689993</v>
      </c>
      <c r="G89" s="6" t="s">
        <v>9225</v>
      </c>
    </row>
    <row r="90" spans="1:7" x14ac:dyDescent="0.25">
      <c r="A90" s="7" t="s">
        <v>158</v>
      </c>
      <c r="B90" s="3">
        <v>7</v>
      </c>
      <c r="C90" s="8" t="s">
        <v>9388</v>
      </c>
      <c r="D90" s="8" t="s">
        <v>9389</v>
      </c>
      <c r="E90" s="8" t="s">
        <v>9390</v>
      </c>
      <c r="F90" s="3">
        <v>31518119</v>
      </c>
      <c r="G90" s="9" t="s">
        <v>9391</v>
      </c>
    </row>
    <row r="91" spans="1:7" x14ac:dyDescent="0.25">
      <c r="A91" s="4" t="s">
        <v>26</v>
      </c>
      <c r="B91" s="2">
        <v>34</v>
      </c>
      <c r="C91" s="5" t="s">
        <v>9431</v>
      </c>
      <c r="D91" s="5" t="s">
        <v>9432</v>
      </c>
      <c r="E91" s="5" t="s">
        <v>9433</v>
      </c>
      <c r="F91" s="2">
        <v>263567</v>
      </c>
      <c r="G91" s="6" t="s">
        <v>9434</v>
      </c>
    </row>
    <row r="92" spans="1:7" x14ac:dyDescent="0.25">
      <c r="A92" s="7" t="s">
        <v>637</v>
      </c>
      <c r="B92" s="3">
        <v>5</v>
      </c>
      <c r="C92" s="8" t="s">
        <v>9541</v>
      </c>
      <c r="D92" s="8" t="s">
        <v>9542</v>
      </c>
      <c r="E92" s="8" t="s">
        <v>9543</v>
      </c>
      <c r="F92" s="3">
        <v>40786854</v>
      </c>
      <c r="G92" s="9" t="s">
        <v>9544</v>
      </c>
    </row>
    <row r="93" spans="1:7" x14ac:dyDescent="0.25">
      <c r="A93" s="4" t="s">
        <v>643</v>
      </c>
      <c r="B93" s="2">
        <v>27</v>
      </c>
      <c r="C93" s="5" t="s">
        <v>9700</v>
      </c>
      <c r="D93" s="5" t="s">
        <v>9701</v>
      </c>
      <c r="E93" s="5" t="s">
        <v>9702</v>
      </c>
      <c r="F93" s="2">
        <v>3643847</v>
      </c>
      <c r="G93" s="6" t="s">
        <v>9703</v>
      </c>
    </row>
    <row r="94" spans="1:7" x14ac:dyDescent="0.25">
      <c r="A94" s="7" t="s">
        <v>9803</v>
      </c>
      <c r="B94" s="3">
        <v>1</v>
      </c>
      <c r="C94" s="8" t="s">
        <v>9841</v>
      </c>
      <c r="D94" s="8" t="s">
        <v>9842</v>
      </c>
      <c r="E94" s="8" t="s">
        <v>9843</v>
      </c>
      <c r="F94" s="3">
        <v>46949327</v>
      </c>
      <c r="G94" s="9" t="s">
        <v>9818</v>
      </c>
    </row>
    <row r="95" spans="1:7" x14ac:dyDescent="0.25">
      <c r="A95" s="4" t="s">
        <v>998</v>
      </c>
      <c r="B95" s="2">
        <v>49</v>
      </c>
      <c r="C95" s="5" t="s">
        <v>9847</v>
      </c>
      <c r="D95" s="5" t="s">
        <v>9848</v>
      </c>
      <c r="E95" s="5" t="s">
        <v>9849</v>
      </c>
      <c r="F95" s="2">
        <v>54862</v>
      </c>
      <c r="G95" s="6" t="s">
        <v>9850</v>
      </c>
    </row>
    <row r="96" spans="1:7" x14ac:dyDescent="0.25">
      <c r="A96" s="7" t="s">
        <v>223</v>
      </c>
      <c r="B96" s="3">
        <v>82</v>
      </c>
      <c r="C96" s="8" t="s">
        <v>10009</v>
      </c>
      <c r="D96" s="8" t="s">
        <v>10010</v>
      </c>
      <c r="E96" s="8" t="s">
        <v>10011</v>
      </c>
      <c r="F96" s="3">
        <v>37274</v>
      </c>
      <c r="G96" s="9" t="s">
        <v>10012</v>
      </c>
    </row>
    <row r="97" spans="1:7" x14ac:dyDescent="0.25">
      <c r="A97" s="4" t="s">
        <v>224</v>
      </c>
      <c r="B97" s="2">
        <v>10</v>
      </c>
      <c r="C97" s="5" t="s">
        <v>10196</v>
      </c>
      <c r="D97" s="5" t="s">
        <v>10197</v>
      </c>
      <c r="E97" s="5" t="s">
        <v>10198</v>
      </c>
      <c r="F97" s="2">
        <v>13447496</v>
      </c>
      <c r="G97" s="6" t="s">
        <v>10199</v>
      </c>
    </row>
    <row r="98" spans="1:7" x14ac:dyDescent="0.25">
      <c r="A98" s="7" t="s">
        <v>34</v>
      </c>
      <c r="B98" s="3">
        <v>3</v>
      </c>
      <c r="C98" s="8" t="s">
        <v>10260</v>
      </c>
      <c r="D98" s="8" t="s">
        <v>10261</v>
      </c>
      <c r="E98" s="8" t="s">
        <v>10262</v>
      </c>
      <c r="F98" s="3">
        <v>50028642</v>
      </c>
      <c r="G98" s="9" t="s">
        <v>10263</v>
      </c>
    </row>
    <row r="99" spans="1:7" x14ac:dyDescent="0.25">
      <c r="A99" s="4" t="s">
        <v>225</v>
      </c>
      <c r="B99" s="2">
        <v>4</v>
      </c>
      <c r="C99" s="5" t="s">
        <v>10275</v>
      </c>
      <c r="D99" s="5" t="s">
        <v>10276</v>
      </c>
      <c r="E99" s="5" t="s">
        <v>10277</v>
      </c>
      <c r="F99" s="2">
        <v>58093344</v>
      </c>
      <c r="G99" s="6" t="s">
        <v>10278</v>
      </c>
    </row>
    <row r="100" spans="1:7" x14ac:dyDescent="0.25">
      <c r="A100" s="7" t="s">
        <v>27</v>
      </c>
      <c r="B100" s="3">
        <v>8</v>
      </c>
      <c r="C100" s="8" t="s">
        <v>10293</v>
      </c>
      <c r="D100" s="8" t="s">
        <v>10294</v>
      </c>
      <c r="E100" s="8" t="s">
        <v>10295</v>
      </c>
      <c r="F100" s="3">
        <v>28883860</v>
      </c>
      <c r="G100" s="9" t="s">
        <v>10296</v>
      </c>
    </row>
  </sheetData>
  <conditionalFormatting sqref="A1:G100">
    <cfRule type="expression" dxfId="2" priority="1">
      <formula>$A1&lt;&gt;$A1048576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workbookViewId="0">
      <selection activeCell="N32" sqref="N32"/>
    </sheetView>
  </sheetViews>
  <sheetFormatPr defaultRowHeight="15" x14ac:dyDescent="0.25"/>
  <sheetData>
    <row r="1" spans="1:7" x14ac:dyDescent="0.25">
      <c r="A1" s="4" t="s">
        <v>10497</v>
      </c>
      <c r="B1" s="2">
        <v>29</v>
      </c>
      <c r="C1" s="5" t="s">
        <v>7</v>
      </c>
      <c r="D1" s="5" t="s">
        <v>8</v>
      </c>
      <c r="E1" s="5" t="s">
        <v>9</v>
      </c>
      <c r="F1" s="2">
        <v>595524</v>
      </c>
      <c r="G1" s="6" t="s">
        <v>10</v>
      </c>
    </row>
    <row r="2" spans="1:7" x14ac:dyDescent="0.25">
      <c r="A2" s="7" t="s">
        <v>55</v>
      </c>
      <c r="B2" s="3">
        <v>22</v>
      </c>
      <c r="C2" s="8" t="s">
        <v>56</v>
      </c>
      <c r="D2" s="8" t="s">
        <v>57</v>
      </c>
      <c r="E2" s="8" t="s">
        <v>58</v>
      </c>
      <c r="F2" s="3">
        <v>24504033</v>
      </c>
      <c r="G2" s="9" t="s">
        <v>59</v>
      </c>
    </row>
    <row r="3" spans="1:7" x14ac:dyDescent="0.25">
      <c r="A3" s="4" t="s">
        <v>142</v>
      </c>
      <c r="B3" s="2">
        <v>17</v>
      </c>
      <c r="C3" s="5" t="s">
        <v>143</v>
      </c>
      <c r="D3" s="5" t="s">
        <v>144</v>
      </c>
      <c r="E3" s="5" t="s">
        <v>145</v>
      </c>
      <c r="F3" s="2">
        <v>12249941</v>
      </c>
      <c r="G3" s="6" t="s">
        <v>146</v>
      </c>
    </row>
    <row r="4" spans="1:7" x14ac:dyDescent="0.25">
      <c r="A4" s="7" t="s">
        <v>181</v>
      </c>
      <c r="B4" s="3">
        <v>7</v>
      </c>
      <c r="C4" s="8" t="s">
        <v>182</v>
      </c>
      <c r="D4" s="8" t="s">
        <v>183</v>
      </c>
      <c r="E4" s="8" t="s">
        <v>184</v>
      </c>
      <c r="F4" s="3">
        <v>12318138</v>
      </c>
      <c r="G4" s="9" t="s">
        <v>45</v>
      </c>
    </row>
    <row r="5" spans="1:7" x14ac:dyDescent="0.25">
      <c r="A5" s="4" t="s">
        <v>203</v>
      </c>
      <c r="B5" s="2">
        <v>44</v>
      </c>
      <c r="C5" s="5" t="s">
        <v>204</v>
      </c>
      <c r="D5" s="5" t="s">
        <v>205</v>
      </c>
      <c r="E5" s="5" t="s">
        <v>206</v>
      </c>
      <c r="F5" s="2">
        <v>301108</v>
      </c>
      <c r="G5" s="6" t="s">
        <v>207</v>
      </c>
    </row>
    <row r="6" spans="1:7" x14ac:dyDescent="0.25">
      <c r="A6" s="7" t="s">
        <v>39</v>
      </c>
      <c r="B6" s="3">
        <v>21</v>
      </c>
      <c r="C6" s="8" t="s">
        <v>372</v>
      </c>
      <c r="D6" s="8" t="s">
        <v>373</v>
      </c>
      <c r="E6" s="8" t="s">
        <v>374</v>
      </c>
      <c r="F6" s="3">
        <v>18814299</v>
      </c>
      <c r="G6" s="9" t="s">
        <v>65</v>
      </c>
    </row>
    <row r="7" spans="1:7" x14ac:dyDescent="0.25">
      <c r="A7" s="4" t="s">
        <v>425</v>
      </c>
      <c r="B7" s="2">
        <v>41</v>
      </c>
      <c r="C7" s="5" t="s">
        <v>430</v>
      </c>
      <c r="D7" s="5" t="s">
        <v>431</v>
      </c>
      <c r="E7" s="5" t="s">
        <v>432</v>
      </c>
      <c r="F7" s="2">
        <v>10945</v>
      </c>
      <c r="G7" s="6" t="s">
        <v>433</v>
      </c>
    </row>
    <row r="8" spans="1:7" x14ac:dyDescent="0.25">
      <c r="A8" s="7" t="s">
        <v>612</v>
      </c>
      <c r="B8" s="3">
        <v>41</v>
      </c>
      <c r="C8" s="8" t="s">
        <v>617</v>
      </c>
      <c r="D8" s="8" t="s">
        <v>618</v>
      </c>
      <c r="E8" s="8" t="s">
        <v>619</v>
      </c>
      <c r="F8" s="3">
        <v>1219699</v>
      </c>
      <c r="G8" s="9" t="s">
        <v>620</v>
      </c>
    </row>
    <row r="9" spans="1:7" x14ac:dyDescent="0.25">
      <c r="A9" s="4" t="s">
        <v>40</v>
      </c>
      <c r="B9" s="2">
        <v>38</v>
      </c>
      <c r="C9" s="5" t="s">
        <v>781</v>
      </c>
      <c r="D9" s="5" t="s">
        <v>782</v>
      </c>
      <c r="E9" s="5" t="s">
        <v>783</v>
      </c>
      <c r="F9" s="2">
        <v>42704634</v>
      </c>
      <c r="G9" s="6" t="s">
        <v>784</v>
      </c>
    </row>
    <row r="10" spans="1:7" x14ac:dyDescent="0.25">
      <c r="A10" s="7" t="s">
        <v>849</v>
      </c>
      <c r="B10" s="3">
        <v>43</v>
      </c>
      <c r="C10" s="8" t="s">
        <v>850</v>
      </c>
      <c r="D10" s="8" t="s">
        <v>851</v>
      </c>
      <c r="E10" s="8" t="s">
        <v>852</v>
      </c>
      <c r="F10" s="3">
        <v>944365</v>
      </c>
      <c r="G10" s="9" t="s">
        <v>853</v>
      </c>
    </row>
    <row r="11" spans="1:7" x14ac:dyDescent="0.25">
      <c r="A11" s="4" t="s">
        <v>11</v>
      </c>
      <c r="B11" s="2">
        <v>29</v>
      </c>
      <c r="C11" s="5" t="s">
        <v>7</v>
      </c>
      <c r="D11" s="5" t="s">
        <v>8</v>
      </c>
      <c r="E11" s="5" t="s">
        <v>9</v>
      </c>
      <c r="F11" s="2">
        <v>595524</v>
      </c>
      <c r="G11" s="6" t="s">
        <v>10</v>
      </c>
    </row>
    <row r="12" spans="1:7" x14ac:dyDescent="0.25">
      <c r="A12" s="7" t="s">
        <v>991</v>
      </c>
      <c r="B12" s="3">
        <v>32</v>
      </c>
      <c r="C12" s="8" t="s">
        <v>992</v>
      </c>
      <c r="D12" s="8" t="s">
        <v>993</v>
      </c>
      <c r="E12" s="8" t="s">
        <v>994</v>
      </c>
      <c r="F12" s="3">
        <v>739413</v>
      </c>
      <c r="G12" s="9" t="s">
        <v>995</v>
      </c>
    </row>
    <row r="13" spans="1:7" x14ac:dyDescent="0.25">
      <c r="A13" s="4" t="s">
        <v>1048</v>
      </c>
      <c r="B13" s="2">
        <v>46</v>
      </c>
      <c r="C13" s="5" t="s">
        <v>1049</v>
      </c>
      <c r="D13" s="5" t="s">
        <v>1050</v>
      </c>
      <c r="E13" s="5" t="s">
        <v>1051</v>
      </c>
      <c r="F13" s="2">
        <v>948477</v>
      </c>
      <c r="G13" s="6" t="s">
        <v>1052</v>
      </c>
    </row>
    <row r="14" spans="1:7" x14ac:dyDescent="0.25">
      <c r="A14" s="7" t="s">
        <v>1176</v>
      </c>
      <c r="B14" s="3">
        <v>8</v>
      </c>
      <c r="C14" s="8" t="s">
        <v>1177</v>
      </c>
      <c r="D14" s="8" t="s">
        <v>1178</v>
      </c>
      <c r="E14" s="8" t="s">
        <v>1179</v>
      </c>
      <c r="F14" s="3">
        <v>469318</v>
      </c>
      <c r="G14" s="9" t="s">
        <v>1180</v>
      </c>
    </row>
    <row r="15" spans="1:7" x14ac:dyDescent="0.25">
      <c r="A15" s="4" t="s">
        <v>1190</v>
      </c>
      <c r="B15" s="2">
        <v>7</v>
      </c>
      <c r="C15" s="5" t="s">
        <v>1191</v>
      </c>
      <c r="D15" s="5" t="s">
        <v>1192</v>
      </c>
      <c r="E15" s="5" t="s">
        <v>1193</v>
      </c>
      <c r="F15" s="2">
        <v>12234697</v>
      </c>
      <c r="G15" s="6" t="s">
        <v>45</v>
      </c>
    </row>
    <row r="16" spans="1:7" x14ac:dyDescent="0.25">
      <c r="A16" s="7" t="s">
        <v>1224</v>
      </c>
      <c r="B16" s="3">
        <v>9</v>
      </c>
      <c r="C16" s="8" t="s">
        <v>1225</v>
      </c>
      <c r="D16" s="8" t="s">
        <v>1226</v>
      </c>
      <c r="E16" s="8" t="s">
        <v>1227</v>
      </c>
      <c r="F16" s="3">
        <v>59358572</v>
      </c>
      <c r="G16" s="9" t="s">
        <v>1228</v>
      </c>
    </row>
    <row r="17" spans="1:7" x14ac:dyDescent="0.25">
      <c r="A17" s="4" t="s">
        <v>208</v>
      </c>
      <c r="B17" s="2">
        <v>44</v>
      </c>
      <c r="C17" s="5" t="s">
        <v>204</v>
      </c>
      <c r="D17" s="5" t="s">
        <v>205</v>
      </c>
      <c r="E17" s="5" t="s">
        <v>206</v>
      </c>
      <c r="F17" s="2">
        <v>301108</v>
      </c>
      <c r="G17" s="6" t="s">
        <v>207</v>
      </c>
    </row>
    <row r="18" spans="1:7" x14ac:dyDescent="0.25">
      <c r="A18" s="7" t="s">
        <v>71</v>
      </c>
      <c r="B18" s="3">
        <v>33</v>
      </c>
      <c r="C18" s="8" t="s">
        <v>1273</v>
      </c>
      <c r="D18" s="8" t="s">
        <v>1274</v>
      </c>
      <c r="E18" s="8" t="s">
        <v>1275</v>
      </c>
      <c r="F18" s="3">
        <v>3520493</v>
      </c>
      <c r="G18" s="9" t="s">
        <v>1276</v>
      </c>
    </row>
    <row r="19" spans="1:7" x14ac:dyDescent="0.25">
      <c r="A19" s="4" t="s">
        <v>1326</v>
      </c>
      <c r="B19" s="2">
        <v>10</v>
      </c>
      <c r="C19" s="5" t="s">
        <v>1327</v>
      </c>
      <c r="D19" s="5" t="s">
        <v>1328</v>
      </c>
      <c r="E19" s="5" t="s">
        <v>1329</v>
      </c>
      <c r="F19" s="2">
        <v>1338015</v>
      </c>
      <c r="G19" s="6" t="s">
        <v>146</v>
      </c>
    </row>
    <row r="20" spans="1:7" x14ac:dyDescent="0.25">
      <c r="A20" s="7" t="s">
        <v>209</v>
      </c>
      <c r="B20" s="3">
        <v>44</v>
      </c>
      <c r="C20" s="8" t="s">
        <v>204</v>
      </c>
      <c r="D20" s="8" t="s">
        <v>205</v>
      </c>
      <c r="E20" s="8" t="s">
        <v>206</v>
      </c>
      <c r="F20" s="3">
        <v>301108</v>
      </c>
      <c r="G20" s="9" t="s">
        <v>207</v>
      </c>
    </row>
    <row r="21" spans="1:7" x14ac:dyDescent="0.25">
      <c r="A21" s="4" t="s">
        <v>1522</v>
      </c>
      <c r="B21" s="2">
        <v>4</v>
      </c>
      <c r="C21" s="5" t="s">
        <v>1523</v>
      </c>
      <c r="D21" s="5" t="s">
        <v>1524</v>
      </c>
      <c r="E21" s="5" t="s">
        <v>1525</v>
      </c>
      <c r="F21" s="2">
        <v>4473635</v>
      </c>
      <c r="G21" s="6" t="s">
        <v>1526</v>
      </c>
    </row>
    <row r="22" spans="1:7" x14ac:dyDescent="0.25">
      <c r="A22" s="7" t="s">
        <v>1007</v>
      </c>
      <c r="B22" s="3">
        <v>37</v>
      </c>
      <c r="C22" s="8" t="s">
        <v>1551</v>
      </c>
      <c r="D22" s="8" t="s">
        <v>1552</v>
      </c>
      <c r="E22" s="8" t="s">
        <v>1553</v>
      </c>
      <c r="F22" s="3">
        <v>5513800</v>
      </c>
      <c r="G22" s="9" t="s">
        <v>65</v>
      </c>
    </row>
    <row r="23" spans="1:7" x14ac:dyDescent="0.25">
      <c r="A23" s="4" t="s">
        <v>1662</v>
      </c>
      <c r="B23" s="2">
        <v>9</v>
      </c>
      <c r="C23" s="5" t="s">
        <v>1663</v>
      </c>
      <c r="D23" s="5" t="s">
        <v>1664</v>
      </c>
      <c r="E23" s="5" t="s">
        <v>1665</v>
      </c>
      <c r="F23" s="2">
        <v>12285274</v>
      </c>
      <c r="G23" s="6" t="s">
        <v>146</v>
      </c>
    </row>
    <row r="24" spans="1:7" x14ac:dyDescent="0.25">
      <c r="A24" s="7" t="s">
        <v>1667</v>
      </c>
      <c r="B24" s="3">
        <v>1</v>
      </c>
      <c r="C24" s="8" t="s">
        <v>1668</v>
      </c>
      <c r="D24" s="8" t="s">
        <v>1669</v>
      </c>
      <c r="E24" s="8" t="s">
        <v>1670</v>
      </c>
      <c r="F24" s="3">
        <v>59259358</v>
      </c>
      <c r="G24" s="9" t="s">
        <v>1671</v>
      </c>
    </row>
    <row r="25" spans="1:7" x14ac:dyDescent="0.25">
      <c r="A25" s="4" t="s">
        <v>18</v>
      </c>
      <c r="B25" s="2">
        <v>23</v>
      </c>
      <c r="C25" s="5" t="s">
        <v>14</v>
      </c>
      <c r="D25" s="5" t="s">
        <v>15</v>
      </c>
      <c r="E25" s="5" t="s">
        <v>16</v>
      </c>
      <c r="F25" s="2">
        <v>4108134</v>
      </c>
      <c r="G25" s="6" t="s">
        <v>17</v>
      </c>
    </row>
    <row r="26" spans="1:7" x14ac:dyDescent="0.25">
      <c r="A26" s="7" t="s">
        <v>193</v>
      </c>
      <c r="B26" s="3">
        <v>9</v>
      </c>
      <c r="C26" s="8" t="s">
        <v>1663</v>
      </c>
      <c r="D26" s="8" t="s">
        <v>1664</v>
      </c>
      <c r="E26" s="8" t="s">
        <v>1665</v>
      </c>
      <c r="F26" s="3">
        <v>12285274</v>
      </c>
      <c r="G26" s="9" t="s">
        <v>146</v>
      </c>
    </row>
    <row r="27" spans="1:7" x14ac:dyDescent="0.25">
      <c r="A27" s="4" t="s">
        <v>1746</v>
      </c>
      <c r="B27" s="2">
        <v>36</v>
      </c>
      <c r="C27" s="5" t="s">
        <v>1747</v>
      </c>
      <c r="D27" s="5" t="s">
        <v>1748</v>
      </c>
      <c r="E27" s="5" t="s">
        <v>1749</v>
      </c>
      <c r="F27" s="2">
        <v>947540</v>
      </c>
      <c r="G27" s="6" t="s">
        <v>1750</v>
      </c>
    </row>
    <row r="28" spans="1:7" x14ac:dyDescent="0.25">
      <c r="A28" s="7" t="s">
        <v>194</v>
      </c>
      <c r="B28" s="3">
        <v>9</v>
      </c>
      <c r="C28" s="8" t="s">
        <v>1742</v>
      </c>
      <c r="D28" s="8" t="s">
        <v>1743</v>
      </c>
      <c r="E28" s="8" t="s">
        <v>1744</v>
      </c>
      <c r="F28" s="3">
        <v>12306563</v>
      </c>
      <c r="G28" s="9" t="s">
        <v>146</v>
      </c>
    </row>
    <row r="29" spans="1:7" x14ac:dyDescent="0.25">
      <c r="A29" s="4" t="s">
        <v>195</v>
      </c>
      <c r="B29" s="2">
        <v>9</v>
      </c>
      <c r="C29" s="5" t="s">
        <v>1663</v>
      </c>
      <c r="D29" s="5" t="s">
        <v>1664</v>
      </c>
      <c r="E29" s="5" t="s">
        <v>1665</v>
      </c>
      <c r="F29" s="2">
        <v>12285274</v>
      </c>
      <c r="G29" s="6" t="s">
        <v>146</v>
      </c>
    </row>
    <row r="30" spans="1:7" x14ac:dyDescent="0.25">
      <c r="A30" s="7" t="s">
        <v>210</v>
      </c>
      <c r="B30" s="3">
        <v>44</v>
      </c>
      <c r="C30" s="8" t="s">
        <v>204</v>
      </c>
      <c r="D30" s="8" t="s">
        <v>205</v>
      </c>
      <c r="E30" s="8" t="s">
        <v>206</v>
      </c>
      <c r="F30" s="3">
        <v>301108</v>
      </c>
      <c r="G30" s="9" t="s">
        <v>207</v>
      </c>
    </row>
    <row r="31" spans="1:7" x14ac:dyDescent="0.25">
      <c r="A31" s="4" t="s">
        <v>211</v>
      </c>
      <c r="B31" s="2">
        <v>44</v>
      </c>
      <c r="C31" s="5" t="s">
        <v>204</v>
      </c>
      <c r="D31" s="5" t="s">
        <v>205</v>
      </c>
      <c r="E31" s="5" t="s">
        <v>206</v>
      </c>
      <c r="F31" s="2">
        <v>301108</v>
      </c>
      <c r="G31" s="6" t="s">
        <v>207</v>
      </c>
    </row>
    <row r="32" spans="1:7" x14ac:dyDescent="0.25">
      <c r="A32" s="7" t="s">
        <v>212</v>
      </c>
      <c r="B32" s="3">
        <v>44</v>
      </c>
      <c r="C32" s="8" t="s">
        <v>204</v>
      </c>
      <c r="D32" s="8" t="s">
        <v>205</v>
      </c>
      <c r="E32" s="8" t="s">
        <v>206</v>
      </c>
      <c r="F32" s="3">
        <v>301108</v>
      </c>
      <c r="G32" s="9" t="s">
        <v>207</v>
      </c>
    </row>
    <row r="33" spans="1:7" x14ac:dyDescent="0.25">
      <c r="A33" s="4" t="s">
        <v>107</v>
      </c>
      <c r="B33" s="2">
        <v>37</v>
      </c>
      <c r="C33" s="5" t="s">
        <v>1551</v>
      </c>
      <c r="D33" s="5" t="s">
        <v>1552</v>
      </c>
      <c r="E33" s="5" t="s">
        <v>1553</v>
      </c>
      <c r="F33" s="2">
        <v>5513800</v>
      </c>
      <c r="G33" s="6" t="s">
        <v>65</v>
      </c>
    </row>
    <row r="34" spans="1:7" x14ac:dyDescent="0.25">
      <c r="A34" s="7" t="s">
        <v>2515</v>
      </c>
      <c r="B34" s="3">
        <v>11</v>
      </c>
      <c r="C34" s="8" t="s">
        <v>2520</v>
      </c>
      <c r="D34" s="8" t="s">
        <v>2521</v>
      </c>
      <c r="E34" s="8" t="s">
        <v>2522</v>
      </c>
      <c r="F34" s="3">
        <v>1734968</v>
      </c>
      <c r="G34" s="9" t="s">
        <v>2523</v>
      </c>
    </row>
    <row r="35" spans="1:7" x14ac:dyDescent="0.25">
      <c r="A35" s="4" t="s">
        <v>2584</v>
      </c>
      <c r="B35" s="2">
        <v>11</v>
      </c>
      <c r="C35" s="5" t="s">
        <v>72</v>
      </c>
      <c r="D35" s="5" t="s">
        <v>2589</v>
      </c>
      <c r="E35" s="5" t="s">
        <v>2590</v>
      </c>
      <c r="F35" s="2">
        <v>8452461</v>
      </c>
      <c r="G35" s="6" t="s">
        <v>2591</v>
      </c>
    </row>
    <row r="36" spans="1:7" x14ac:dyDescent="0.25">
      <c r="A36" s="7" t="s">
        <v>647</v>
      </c>
      <c r="B36" s="3">
        <v>37</v>
      </c>
      <c r="C36" s="8" t="s">
        <v>2632</v>
      </c>
      <c r="D36" s="8" t="s">
        <v>2633</v>
      </c>
      <c r="E36" s="8" t="s">
        <v>2634</v>
      </c>
      <c r="F36" s="3">
        <v>2107105</v>
      </c>
      <c r="G36" s="9" t="s">
        <v>1276</v>
      </c>
    </row>
    <row r="37" spans="1:7" x14ac:dyDescent="0.25">
      <c r="A37" s="4" t="s">
        <v>185</v>
      </c>
      <c r="B37" s="2">
        <v>9</v>
      </c>
      <c r="C37" s="5" t="s">
        <v>1742</v>
      </c>
      <c r="D37" s="5" t="s">
        <v>1743</v>
      </c>
      <c r="E37" s="5" t="s">
        <v>1744</v>
      </c>
      <c r="F37" s="2">
        <v>12306563</v>
      </c>
      <c r="G37" s="6" t="s">
        <v>146</v>
      </c>
    </row>
    <row r="38" spans="1:7" x14ac:dyDescent="0.25">
      <c r="A38" s="7" t="s">
        <v>624</v>
      </c>
      <c r="B38" s="3">
        <v>35</v>
      </c>
      <c r="C38" s="8" t="s">
        <v>621</v>
      </c>
      <c r="D38" s="8" t="s">
        <v>622</v>
      </c>
      <c r="E38" s="8" t="s">
        <v>623</v>
      </c>
      <c r="F38" s="3">
        <v>2889303</v>
      </c>
      <c r="G38" s="9" t="s">
        <v>65</v>
      </c>
    </row>
    <row r="39" spans="1:7" x14ac:dyDescent="0.25">
      <c r="A39" s="4" t="s">
        <v>1926</v>
      </c>
      <c r="B39" s="2">
        <v>8</v>
      </c>
      <c r="C39" s="5" t="s">
        <v>1923</v>
      </c>
      <c r="D39" s="5" t="s">
        <v>1924</v>
      </c>
      <c r="E39" s="5" t="s">
        <v>1925</v>
      </c>
      <c r="F39" s="2">
        <v>12305968</v>
      </c>
      <c r="G39" s="6" t="s">
        <v>146</v>
      </c>
    </row>
    <row r="40" spans="1:7" x14ac:dyDescent="0.25">
      <c r="A40" s="7" t="s">
        <v>2909</v>
      </c>
      <c r="B40" s="3">
        <v>3</v>
      </c>
      <c r="C40" s="8" t="s">
        <v>2910</v>
      </c>
      <c r="D40" s="8" t="s">
        <v>2911</v>
      </c>
      <c r="E40" s="8" t="s">
        <v>2912</v>
      </c>
      <c r="F40" s="3">
        <v>8463519</v>
      </c>
      <c r="G40" s="9" t="s">
        <v>2913</v>
      </c>
    </row>
    <row r="41" spans="1:7" x14ac:dyDescent="0.25">
      <c r="A41" s="4" t="s">
        <v>213</v>
      </c>
      <c r="B41" s="2">
        <v>44</v>
      </c>
      <c r="C41" s="5" t="s">
        <v>204</v>
      </c>
      <c r="D41" s="5" t="s">
        <v>205</v>
      </c>
      <c r="E41" s="5" t="s">
        <v>206</v>
      </c>
      <c r="F41" s="2">
        <v>301108</v>
      </c>
      <c r="G41" s="6" t="s">
        <v>207</v>
      </c>
    </row>
    <row r="42" spans="1:7" x14ac:dyDescent="0.25">
      <c r="A42" s="7" t="s">
        <v>214</v>
      </c>
      <c r="B42" s="3">
        <v>44</v>
      </c>
      <c r="C42" s="8" t="s">
        <v>204</v>
      </c>
      <c r="D42" s="8" t="s">
        <v>205</v>
      </c>
      <c r="E42" s="8" t="s">
        <v>206</v>
      </c>
      <c r="F42" s="3">
        <v>301108</v>
      </c>
      <c r="G42" s="9" t="s">
        <v>207</v>
      </c>
    </row>
    <row r="43" spans="1:7" x14ac:dyDescent="0.25">
      <c r="A43" s="4" t="s">
        <v>2787</v>
      </c>
      <c r="B43" s="2">
        <v>34</v>
      </c>
      <c r="C43" s="5" t="s">
        <v>2784</v>
      </c>
      <c r="D43" s="5" t="s">
        <v>2785</v>
      </c>
      <c r="E43" s="5" t="s">
        <v>2786</v>
      </c>
      <c r="F43" s="2">
        <v>1844212</v>
      </c>
      <c r="G43" s="6" t="s">
        <v>65</v>
      </c>
    </row>
    <row r="44" spans="1:7" x14ac:dyDescent="0.25">
      <c r="A44" s="7" t="s">
        <v>3110</v>
      </c>
      <c r="B44" s="3">
        <v>2</v>
      </c>
      <c r="C44" s="8" t="s">
        <v>3111</v>
      </c>
      <c r="D44" s="8" t="s">
        <v>3112</v>
      </c>
      <c r="E44" s="8" t="s">
        <v>3113</v>
      </c>
      <c r="F44" s="3">
        <v>35184386</v>
      </c>
      <c r="G44" s="9" t="s">
        <v>3114</v>
      </c>
    </row>
    <row r="45" spans="1:7" x14ac:dyDescent="0.25">
      <c r="A45" s="4" t="s">
        <v>1330</v>
      </c>
      <c r="B45" s="2">
        <v>10</v>
      </c>
      <c r="C45" s="5" t="s">
        <v>1327</v>
      </c>
      <c r="D45" s="5" t="s">
        <v>1328</v>
      </c>
      <c r="E45" s="5" t="s">
        <v>1329</v>
      </c>
      <c r="F45" s="2">
        <v>1338015</v>
      </c>
      <c r="G45" s="6" t="s">
        <v>146</v>
      </c>
    </row>
    <row r="46" spans="1:7" x14ac:dyDescent="0.25">
      <c r="A46" s="7" t="s">
        <v>625</v>
      </c>
      <c r="B46" s="3">
        <v>37</v>
      </c>
      <c r="C46" s="8" t="s">
        <v>2632</v>
      </c>
      <c r="D46" s="8" t="s">
        <v>2633</v>
      </c>
      <c r="E46" s="8" t="s">
        <v>2634</v>
      </c>
      <c r="F46" s="3">
        <v>2107105</v>
      </c>
      <c r="G46" s="9" t="s">
        <v>1276</v>
      </c>
    </row>
    <row r="47" spans="1:7" x14ac:dyDescent="0.25">
      <c r="A47" s="4" t="s">
        <v>633</v>
      </c>
      <c r="B47" s="2">
        <v>38</v>
      </c>
      <c r="C47" s="5" t="s">
        <v>3274</v>
      </c>
      <c r="D47" s="5" t="s">
        <v>3275</v>
      </c>
      <c r="E47" s="5" t="s">
        <v>3276</v>
      </c>
      <c r="F47" s="2">
        <v>48379</v>
      </c>
      <c r="G47" s="6" t="s">
        <v>3277</v>
      </c>
    </row>
    <row r="48" spans="1:7" x14ac:dyDescent="0.25">
      <c r="A48" s="7" t="s">
        <v>3402</v>
      </c>
      <c r="B48" s="3">
        <v>3</v>
      </c>
      <c r="C48" s="8" t="s">
        <v>3403</v>
      </c>
      <c r="D48" s="8" t="s">
        <v>3404</v>
      </c>
      <c r="E48" s="8" t="s">
        <v>3405</v>
      </c>
      <c r="F48" s="3">
        <v>3013921</v>
      </c>
      <c r="G48" s="9" t="s">
        <v>3406</v>
      </c>
    </row>
    <row r="49" spans="1:7" x14ac:dyDescent="0.25">
      <c r="A49" s="4" t="s">
        <v>375</v>
      </c>
      <c r="B49" s="2">
        <v>32</v>
      </c>
      <c r="C49" s="5" t="s">
        <v>1556</v>
      </c>
      <c r="D49" s="5" t="s">
        <v>1557</v>
      </c>
      <c r="E49" s="5" t="s">
        <v>1558</v>
      </c>
      <c r="F49" s="2">
        <v>8130337</v>
      </c>
      <c r="G49" s="6" t="s">
        <v>65</v>
      </c>
    </row>
    <row r="50" spans="1:7" x14ac:dyDescent="0.25">
      <c r="A50" s="7" t="s">
        <v>626</v>
      </c>
      <c r="B50" s="3">
        <v>46</v>
      </c>
      <c r="C50" s="8" t="s">
        <v>3504</v>
      </c>
      <c r="D50" s="8" t="s">
        <v>3505</v>
      </c>
      <c r="E50" s="8" t="s">
        <v>3506</v>
      </c>
      <c r="F50" s="3">
        <v>22122</v>
      </c>
      <c r="G50" s="9" t="s">
        <v>3507</v>
      </c>
    </row>
    <row r="51" spans="1:7" x14ac:dyDescent="0.25">
      <c r="A51" s="4" t="s">
        <v>1196</v>
      </c>
      <c r="B51" s="2">
        <v>7</v>
      </c>
      <c r="C51" s="5" t="s">
        <v>1191</v>
      </c>
      <c r="D51" s="5" t="s">
        <v>1192</v>
      </c>
      <c r="E51" s="5" t="s">
        <v>1193</v>
      </c>
      <c r="F51" s="2">
        <v>12234697</v>
      </c>
      <c r="G51" s="6" t="s">
        <v>45</v>
      </c>
    </row>
    <row r="52" spans="1:7" x14ac:dyDescent="0.25">
      <c r="A52" s="7" t="s">
        <v>60</v>
      </c>
      <c r="B52" s="3">
        <v>37</v>
      </c>
      <c r="C52" s="8" t="s">
        <v>2632</v>
      </c>
      <c r="D52" s="8" t="s">
        <v>2633</v>
      </c>
      <c r="E52" s="8" t="s">
        <v>2634</v>
      </c>
      <c r="F52" s="3">
        <v>2107105</v>
      </c>
      <c r="G52" s="9" t="s">
        <v>1276</v>
      </c>
    </row>
    <row r="53" spans="1:7" x14ac:dyDescent="0.25">
      <c r="A53" s="4" t="s">
        <v>215</v>
      </c>
      <c r="B53" s="2">
        <v>44</v>
      </c>
      <c r="C53" s="5" t="s">
        <v>204</v>
      </c>
      <c r="D53" s="5" t="s">
        <v>205</v>
      </c>
      <c r="E53" s="5" t="s">
        <v>206</v>
      </c>
      <c r="F53" s="2">
        <v>301108</v>
      </c>
      <c r="G53" s="6" t="s">
        <v>207</v>
      </c>
    </row>
    <row r="54" spans="1:7" x14ac:dyDescent="0.25">
      <c r="A54" s="7" t="s">
        <v>1197</v>
      </c>
      <c r="B54" s="3">
        <v>7</v>
      </c>
      <c r="C54" s="8" t="s">
        <v>1191</v>
      </c>
      <c r="D54" s="8" t="s">
        <v>1192</v>
      </c>
      <c r="E54" s="8" t="s">
        <v>1193</v>
      </c>
      <c r="F54" s="3">
        <v>12234697</v>
      </c>
      <c r="G54" s="9" t="s">
        <v>45</v>
      </c>
    </row>
    <row r="55" spans="1:7" x14ac:dyDescent="0.25">
      <c r="A55" s="4" t="s">
        <v>1198</v>
      </c>
      <c r="B55" s="2">
        <v>7</v>
      </c>
      <c r="C55" s="5" t="s">
        <v>1191</v>
      </c>
      <c r="D55" s="5" t="s">
        <v>1192</v>
      </c>
      <c r="E55" s="5" t="s">
        <v>1193</v>
      </c>
      <c r="F55" s="2">
        <v>12234697</v>
      </c>
      <c r="G55" s="6" t="s">
        <v>45</v>
      </c>
    </row>
    <row r="56" spans="1:7" x14ac:dyDescent="0.25">
      <c r="A56" s="7" t="s">
        <v>216</v>
      </c>
      <c r="B56" s="3">
        <v>44</v>
      </c>
      <c r="C56" s="8" t="s">
        <v>204</v>
      </c>
      <c r="D56" s="8" t="s">
        <v>205</v>
      </c>
      <c r="E56" s="8" t="s">
        <v>206</v>
      </c>
      <c r="F56" s="3">
        <v>301108</v>
      </c>
      <c r="G56" s="9" t="s">
        <v>207</v>
      </c>
    </row>
    <row r="57" spans="1:7" x14ac:dyDescent="0.25">
      <c r="A57" s="4" t="s">
        <v>217</v>
      </c>
      <c r="B57" s="2">
        <v>44</v>
      </c>
      <c r="C57" s="5" t="s">
        <v>204</v>
      </c>
      <c r="D57" s="5" t="s">
        <v>205</v>
      </c>
      <c r="E57" s="5" t="s">
        <v>206</v>
      </c>
      <c r="F57" s="2">
        <v>301108</v>
      </c>
      <c r="G57" s="6" t="s">
        <v>207</v>
      </c>
    </row>
    <row r="58" spans="1:7" x14ac:dyDescent="0.25">
      <c r="A58" s="7" t="s">
        <v>634</v>
      </c>
      <c r="B58" s="3">
        <v>42</v>
      </c>
      <c r="C58" s="8" t="s">
        <v>3811</v>
      </c>
      <c r="D58" s="8" t="s">
        <v>3812</v>
      </c>
      <c r="E58" s="8" t="s">
        <v>3813</v>
      </c>
      <c r="F58" s="3">
        <v>617486</v>
      </c>
      <c r="G58" s="9" t="s">
        <v>3814</v>
      </c>
    </row>
    <row r="59" spans="1:7" x14ac:dyDescent="0.25">
      <c r="A59" s="4" t="s">
        <v>3934</v>
      </c>
      <c r="B59" s="2">
        <v>35</v>
      </c>
      <c r="C59" s="5" t="s">
        <v>3935</v>
      </c>
      <c r="D59" s="5" t="s">
        <v>3936</v>
      </c>
      <c r="E59" s="5" t="s">
        <v>3937</v>
      </c>
      <c r="F59" s="2">
        <v>806195</v>
      </c>
      <c r="G59" s="6" t="s">
        <v>3938</v>
      </c>
    </row>
    <row r="60" spans="1:7" x14ac:dyDescent="0.25">
      <c r="A60" s="7" t="s">
        <v>12</v>
      </c>
      <c r="B60" s="3">
        <v>41</v>
      </c>
      <c r="C60" s="8" t="s">
        <v>4029</v>
      </c>
      <c r="D60" s="8" t="s">
        <v>4030</v>
      </c>
      <c r="E60" s="8" t="s">
        <v>4031</v>
      </c>
      <c r="F60" s="3">
        <v>22605807</v>
      </c>
      <c r="G60" s="9" t="s">
        <v>4032</v>
      </c>
    </row>
    <row r="61" spans="1:7" x14ac:dyDescent="0.25">
      <c r="A61" s="4" t="s">
        <v>858</v>
      </c>
      <c r="B61" s="2">
        <v>20</v>
      </c>
      <c r="C61" s="5" t="s">
        <v>854</v>
      </c>
      <c r="D61" s="5" t="s">
        <v>855</v>
      </c>
      <c r="E61" s="5" t="s">
        <v>856</v>
      </c>
      <c r="F61" s="2">
        <v>7035131</v>
      </c>
      <c r="G61" s="6" t="s">
        <v>857</v>
      </c>
    </row>
    <row r="62" spans="1:7" x14ac:dyDescent="0.25">
      <c r="A62" s="7" t="s">
        <v>20</v>
      </c>
      <c r="B62" s="3">
        <v>23</v>
      </c>
      <c r="C62" s="8" t="s">
        <v>14</v>
      </c>
      <c r="D62" s="8" t="s">
        <v>15</v>
      </c>
      <c r="E62" s="8" t="s">
        <v>16</v>
      </c>
      <c r="F62" s="3">
        <v>4108134</v>
      </c>
      <c r="G62" s="9" t="s">
        <v>17</v>
      </c>
    </row>
    <row r="63" spans="1:7" x14ac:dyDescent="0.25">
      <c r="A63" s="4" t="s">
        <v>4458</v>
      </c>
      <c r="B63" s="2">
        <v>4</v>
      </c>
      <c r="C63" s="5" t="s">
        <v>47</v>
      </c>
      <c r="D63" s="5" t="s">
        <v>4463</v>
      </c>
      <c r="E63" s="5" t="s">
        <v>4464</v>
      </c>
      <c r="F63" s="2">
        <v>21477236</v>
      </c>
      <c r="G63" s="6" t="s">
        <v>4465</v>
      </c>
    </row>
    <row r="64" spans="1:7" x14ac:dyDescent="0.25">
      <c r="A64" s="7" t="s">
        <v>4662</v>
      </c>
      <c r="B64" s="3">
        <v>16</v>
      </c>
      <c r="C64" s="8" t="s">
        <v>47</v>
      </c>
      <c r="D64" s="8" t="s">
        <v>4667</v>
      </c>
      <c r="E64" s="8" t="s">
        <v>4668</v>
      </c>
      <c r="F64" s="3">
        <v>4816450</v>
      </c>
      <c r="G64" s="9" t="s">
        <v>4669</v>
      </c>
    </row>
    <row r="65" spans="1:7" x14ac:dyDescent="0.25">
      <c r="A65" s="4" t="s">
        <v>627</v>
      </c>
      <c r="B65" s="2">
        <v>58</v>
      </c>
      <c r="C65" s="5" t="s">
        <v>4820</v>
      </c>
      <c r="D65" s="5" t="s">
        <v>4821</v>
      </c>
      <c r="E65" s="5" t="s">
        <v>4822</v>
      </c>
      <c r="F65" s="2">
        <v>47569</v>
      </c>
      <c r="G65" s="6" t="s">
        <v>4823</v>
      </c>
    </row>
    <row r="66" spans="1:7" x14ac:dyDescent="0.25">
      <c r="A66" s="7" t="s">
        <v>1194</v>
      </c>
      <c r="B66" s="3">
        <v>7</v>
      </c>
      <c r="C66" s="8" t="s">
        <v>1191</v>
      </c>
      <c r="D66" s="8" t="s">
        <v>1192</v>
      </c>
      <c r="E66" s="8" t="s">
        <v>1193</v>
      </c>
      <c r="F66" s="3">
        <v>12234697</v>
      </c>
      <c r="G66" s="9" t="s">
        <v>45</v>
      </c>
    </row>
    <row r="67" spans="1:7" x14ac:dyDescent="0.25">
      <c r="A67" s="4" t="s">
        <v>21</v>
      </c>
      <c r="B67" s="2">
        <v>44</v>
      </c>
      <c r="C67" s="5" t="s">
        <v>4943</v>
      </c>
      <c r="D67" s="5" t="s">
        <v>4944</v>
      </c>
      <c r="E67" s="5" t="s">
        <v>4945</v>
      </c>
      <c r="F67" s="2">
        <v>748984</v>
      </c>
      <c r="G67" s="6" t="s">
        <v>4946</v>
      </c>
    </row>
    <row r="68" spans="1:7" x14ac:dyDescent="0.25">
      <c r="A68" s="7" t="s">
        <v>5123</v>
      </c>
      <c r="B68" s="3">
        <v>5</v>
      </c>
      <c r="C68" s="8" t="s">
        <v>5124</v>
      </c>
      <c r="D68" s="8" t="s">
        <v>5125</v>
      </c>
      <c r="E68" s="8" t="s">
        <v>5126</v>
      </c>
      <c r="F68" s="3">
        <v>32751479</v>
      </c>
      <c r="G68" s="9" t="s">
        <v>5127</v>
      </c>
    </row>
    <row r="69" spans="1:7" x14ac:dyDescent="0.25">
      <c r="A69" s="4" t="s">
        <v>46</v>
      </c>
      <c r="B69" s="2">
        <v>34</v>
      </c>
      <c r="C69" s="5" t="s">
        <v>1053</v>
      </c>
      <c r="D69" s="5" t="s">
        <v>1054</v>
      </c>
      <c r="E69" s="5" t="s">
        <v>1055</v>
      </c>
      <c r="F69" s="2">
        <v>295586</v>
      </c>
      <c r="G69" s="6" t="s">
        <v>1056</v>
      </c>
    </row>
    <row r="70" spans="1:7" x14ac:dyDescent="0.25">
      <c r="A70" s="7" t="s">
        <v>1331</v>
      </c>
      <c r="B70" s="3">
        <v>10</v>
      </c>
      <c r="C70" s="8" t="s">
        <v>1327</v>
      </c>
      <c r="D70" s="8" t="s">
        <v>1328</v>
      </c>
      <c r="E70" s="8" t="s">
        <v>1329</v>
      </c>
      <c r="F70" s="3">
        <v>1338015</v>
      </c>
      <c r="G70" s="9" t="s">
        <v>146</v>
      </c>
    </row>
    <row r="71" spans="1:7" x14ac:dyDescent="0.25">
      <c r="A71" s="4" t="s">
        <v>5391</v>
      </c>
      <c r="B71" s="2">
        <v>26</v>
      </c>
      <c r="C71" s="5" t="s">
        <v>5392</v>
      </c>
      <c r="D71" s="5" t="s">
        <v>5393</v>
      </c>
      <c r="E71" s="5" t="s">
        <v>5394</v>
      </c>
      <c r="F71" s="2">
        <v>1031666</v>
      </c>
      <c r="G71" s="6" t="s">
        <v>4465</v>
      </c>
    </row>
    <row r="72" spans="1:7" x14ac:dyDescent="0.25">
      <c r="A72" s="7" t="s">
        <v>32</v>
      </c>
      <c r="B72" s="3">
        <v>34</v>
      </c>
      <c r="C72" s="8" t="s">
        <v>1053</v>
      </c>
      <c r="D72" s="8" t="s">
        <v>1054</v>
      </c>
      <c r="E72" s="8" t="s">
        <v>1055</v>
      </c>
      <c r="F72" s="3">
        <v>295586</v>
      </c>
      <c r="G72" s="9" t="s">
        <v>1056</v>
      </c>
    </row>
    <row r="73" spans="1:7" x14ac:dyDescent="0.25">
      <c r="A73" s="4" t="s">
        <v>1693</v>
      </c>
      <c r="B73" s="2">
        <v>13</v>
      </c>
      <c r="C73" s="5" t="s">
        <v>1690</v>
      </c>
      <c r="D73" s="5" t="s">
        <v>1691</v>
      </c>
      <c r="E73" s="5" t="s">
        <v>1692</v>
      </c>
      <c r="F73" s="2">
        <v>45377672</v>
      </c>
      <c r="G73" s="6" t="s">
        <v>45</v>
      </c>
    </row>
    <row r="74" spans="1:7" x14ac:dyDescent="0.25">
      <c r="A74" s="7" t="s">
        <v>3007</v>
      </c>
      <c r="B74" s="3">
        <v>30</v>
      </c>
      <c r="C74" s="8" t="s">
        <v>3512</v>
      </c>
      <c r="D74" s="8" t="s">
        <v>3513</v>
      </c>
      <c r="E74" s="8" t="s">
        <v>3514</v>
      </c>
      <c r="F74" s="3">
        <v>2649789</v>
      </c>
      <c r="G74" s="9" t="s">
        <v>3515</v>
      </c>
    </row>
    <row r="75" spans="1:7" x14ac:dyDescent="0.25">
      <c r="A75" s="4" t="s">
        <v>5543</v>
      </c>
      <c r="B75" s="2">
        <v>1</v>
      </c>
      <c r="C75" s="5" t="s">
        <v>5544</v>
      </c>
      <c r="D75" s="5" t="s">
        <v>5545</v>
      </c>
      <c r="E75" s="5" t="s">
        <v>5546</v>
      </c>
      <c r="F75" s="2">
        <v>16147665</v>
      </c>
      <c r="G75" s="6" t="s">
        <v>5547</v>
      </c>
    </row>
    <row r="76" spans="1:7" x14ac:dyDescent="0.25">
      <c r="A76" s="7" t="s">
        <v>1199</v>
      </c>
      <c r="B76" s="3">
        <v>7</v>
      </c>
      <c r="C76" s="8" t="s">
        <v>1191</v>
      </c>
      <c r="D76" s="8" t="s">
        <v>1192</v>
      </c>
      <c r="E76" s="8" t="s">
        <v>1193</v>
      </c>
      <c r="F76" s="3">
        <v>12234697</v>
      </c>
      <c r="G76" s="9" t="s">
        <v>45</v>
      </c>
    </row>
    <row r="77" spans="1:7" x14ac:dyDescent="0.25">
      <c r="A77" s="4" t="s">
        <v>154</v>
      </c>
      <c r="B77" s="2">
        <v>10</v>
      </c>
      <c r="C77" s="5" t="s">
        <v>149</v>
      </c>
      <c r="D77" s="5" t="s">
        <v>150</v>
      </c>
      <c r="E77" s="5" t="s">
        <v>151</v>
      </c>
      <c r="F77" s="2">
        <v>12305410</v>
      </c>
      <c r="G77" s="6" t="s">
        <v>152</v>
      </c>
    </row>
    <row r="78" spans="1:7" x14ac:dyDescent="0.25">
      <c r="A78" s="7" t="s">
        <v>1003</v>
      </c>
      <c r="B78" s="3">
        <v>31</v>
      </c>
      <c r="C78" s="8" t="s">
        <v>999</v>
      </c>
      <c r="D78" s="8" t="s">
        <v>1000</v>
      </c>
      <c r="E78" s="8" t="s">
        <v>1001</v>
      </c>
      <c r="F78" s="3">
        <v>5124939</v>
      </c>
      <c r="G78" s="9" t="s">
        <v>1002</v>
      </c>
    </row>
    <row r="79" spans="1:7" x14ac:dyDescent="0.25">
      <c r="A79" s="4" t="s">
        <v>1061</v>
      </c>
      <c r="B79" s="2">
        <v>28</v>
      </c>
      <c r="C79" s="5" t="s">
        <v>1057</v>
      </c>
      <c r="D79" s="5" t="s">
        <v>1058</v>
      </c>
      <c r="E79" s="5" t="s">
        <v>1059</v>
      </c>
      <c r="F79" s="2">
        <v>7941462</v>
      </c>
      <c r="G79" s="6" t="s">
        <v>1060</v>
      </c>
    </row>
    <row r="80" spans="1:7" x14ac:dyDescent="0.25">
      <c r="A80" s="7" t="s">
        <v>5687</v>
      </c>
      <c r="B80" s="3">
        <v>8</v>
      </c>
      <c r="C80" s="8" t="s">
        <v>5688</v>
      </c>
      <c r="D80" s="8" t="s">
        <v>5689</v>
      </c>
      <c r="E80" s="8" t="s">
        <v>5690</v>
      </c>
      <c r="F80" s="3">
        <v>38523097</v>
      </c>
      <c r="G80" s="9" t="s">
        <v>5691</v>
      </c>
    </row>
    <row r="81" spans="1:7" x14ac:dyDescent="0.25">
      <c r="A81" s="4" t="s">
        <v>5797</v>
      </c>
      <c r="B81" s="2">
        <v>1</v>
      </c>
      <c r="C81" s="5" t="s">
        <v>5798</v>
      </c>
      <c r="D81" s="5" t="s">
        <v>5799</v>
      </c>
      <c r="E81" s="5" t="s">
        <v>5800</v>
      </c>
      <c r="F81" s="2">
        <v>60719092</v>
      </c>
      <c r="G81" s="6" t="s">
        <v>5801</v>
      </c>
    </row>
    <row r="82" spans="1:7" x14ac:dyDescent="0.25">
      <c r="A82" s="7" t="s">
        <v>859</v>
      </c>
      <c r="B82" s="3">
        <v>43</v>
      </c>
      <c r="C82" s="8" t="s">
        <v>5806</v>
      </c>
      <c r="D82" s="8" t="s">
        <v>5807</v>
      </c>
      <c r="E82" s="8" t="s">
        <v>5808</v>
      </c>
      <c r="F82" s="3">
        <v>944336</v>
      </c>
      <c r="G82" s="9" t="s">
        <v>5809</v>
      </c>
    </row>
    <row r="83" spans="1:7" x14ac:dyDescent="0.25">
      <c r="A83" s="4" t="s">
        <v>1666</v>
      </c>
      <c r="B83" s="2">
        <v>9</v>
      </c>
      <c r="C83" s="5" t="s">
        <v>1663</v>
      </c>
      <c r="D83" s="5" t="s">
        <v>1664</v>
      </c>
      <c r="E83" s="5" t="s">
        <v>1665</v>
      </c>
      <c r="F83" s="2">
        <v>12285274</v>
      </c>
      <c r="G83" s="6" t="s">
        <v>146</v>
      </c>
    </row>
    <row r="84" spans="1:7" x14ac:dyDescent="0.25">
      <c r="A84" s="7" t="s">
        <v>155</v>
      </c>
      <c r="B84" s="3">
        <v>10</v>
      </c>
      <c r="C84" s="8" t="s">
        <v>149</v>
      </c>
      <c r="D84" s="8" t="s">
        <v>150</v>
      </c>
      <c r="E84" s="8" t="s">
        <v>151</v>
      </c>
      <c r="F84" s="3">
        <v>12305410</v>
      </c>
      <c r="G84" s="9" t="s">
        <v>152</v>
      </c>
    </row>
    <row r="85" spans="1:7" x14ac:dyDescent="0.25">
      <c r="A85" s="4" t="s">
        <v>218</v>
      </c>
      <c r="B85" s="2">
        <v>44</v>
      </c>
      <c r="C85" s="5" t="s">
        <v>204</v>
      </c>
      <c r="D85" s="5" t="s">
        <v>205</v>
      </c>
      <c r="E85" s="5" t="s">
        <v>206</v>
      </c>
      <c r="F85" s="2">
        <v>301108</v>
      </c>
      <c r="G85" s="6" t="s">
        <v>207</v>
      </c>
    </row>
    <row r="86" spans="1:7" x14ac:dyDescent="0.25">
      <c r="A86" s="7" t="s">
        <v>641</v>
      </c>
      <c r="B86" s="3">
        <v>25</v>
      </c>
      <c r="C86" s="8" t="s">
        <v>638</v>
      </c>
      <c r="D86" s="8" t="s">
        <v>639</v>
      </c>
      <c r="E86" s="8" t="s">
        <v>640</v>
      </c>
      <c r="F86" s="3">
        <v>5223402</v>
      </c>
      <c r="G86" s="9" t="s">
        <v>65</v>
      </c>
    </row>
    <row r="87" spans="1:7" x14ac:dyDescent="0.25">
      <c r="A87" s="4" t="s">
        <v>2078</v>
      </c>
      <c r="B87" s="2">
        <v>14</v>
      </c>
      <c r="C87" s="5" t="s">
        <v>2075</v>
      </c>
      <c r="D87" s="5" t="s">
        <v>2076</v>
      </c>
      <c r="E87" s="5" t="s">
        <v>2077</v>
      </c>
      <c r="F87" s="2">
        <v>41818835</v>
      </c>
      <c r="G87" s="6" t="s">
        <v>51</v>
      </c>
    </row>
    <row r="88" spans="1:7" x14ac:dyDescent="0.25">
      <c r="A88" s="7" t="s">
        <v>67</v>
      </c>
      <c r="B88" s="3">
        <v>37</v>
      </c>
      <c r="C88" s="8" t="s">
        <v>1551</v>
      </c>
      <c r="D88" s="8" t="s">
        <v>1552</v>
      </c>
      <c r="E88" s="8" t="s">
        <v>1553</v>
      </c>
      <c r="F88" s="3">
        <v>5513800</v>
      </c>
      <c r="G88" s="9" t="s">
        <v>65</v>
      </c>
    </row>
    <row r="89" spans="1:7" x14ac:dyDescent="0.25">
      <c r="A89" s="4" t="s">
        <v>156</v>
      </c>
      <c r="B89" s="2">
        <v>29</v>
      </c>
      <c r="C89" s="5" t="s">
        <v>6243</v>
      </c>
      <c r="D89" s="5" t="s">
        <v>6244</v>
      </c>
      <c r="E89" s="5" t="s">
        <v>6245</v>
      </c>
      <c r="F89" s="2">
        <v>6045611</v>
      </c>
      <c r="G89" s="6" t="s">
        <v>536</v>
      </c>
    </row>
    <row r="90" spans="1:7" x14ac:dyDescent="0.25">
      <c r="A90" s="7" t="s">
        <v>186</v>
      </c>
      <c r="B90" s="3">
        <v>7</v>
      </c>
      <c r="C90" s="8" t="s">
        <v>182</v>
      </c>
      <c r="D90" s="8" t="s">
        <v>183</v>
      </c>
      <c r="E90" s="8" t="s">
        <v>184</v>
      </c>
      <c r="F90" s="3">
        <v>12318138</v>
      </c>
      <c r="G90" s="9" t="s">
        <v>45</v>
      </c>
    </row>
    <row r="91" spans="1:7" x14ac:dyDescent="0.25">
      <c r="A91" s="4" t="s">
        <v>22</v>
      </c>
      <c r="B91" s="2">
        <v>28</v>
      </c>
      <c r="C91" s="5" t="s">
        <v>4678</v>
      </c>
      <c r="D91" s="5" t="s">
        <v>6316</v>
      </c>
      <c r="E91" s="5" t="s">
        <v>6317</v>
      </c>
      <c r="F91" s="2">
        <v>738011</v>
      </c>
      <c r="G91" s="6" t="s">
        <v>6318</v>
      </c>
    </row>
    <row r="92" spans="1:7" x14ac:dyDescent="0.25">
      <c r="A92" s="7" t="s">
        <v>197</v>
      </c>
      <c r="B92" s="3">
        <v>8</v>
      </c>
      <c r="C92" s="8" t="s">
        <v>5331</v>
      </c>
      <c r="D92" s="8" t="s">
        <v>6359</v>
      </c>
      <c r="E92" s="8" t="s">
        <v>6360</v>
      </c>
      <c r="F92" s="3">
        <v>20938299</v>
      </c>
      <c r="G92" s="9" t="s">
        <v>6361</v>
      </c>
    </row>
    <row r="93" spans="1:7" x14ac:dyDescent="0.25">
      <c r="A93" s="4" t="s">
        <v>860</v>
      </c>
      <c r="B93" s="2">
        <v>20</v>
      </c>
      <c r="C93" s="5" t="s">
        <v>854</v>
      </c>
      <c r="D93" s="5" t="s">
        <v>855</v>
      </c>
      <c r="E93" s="5" t="s">
        <v>856</v>
      </c>
      <c r="F93" s="2">
        <v>7035131</v>
      </c>
      <c r="G93" s="6" t="s">
        <v>857</v>
      </c>
    </row>
    <row r="94" spans="1:7" x14ac:dyDescent="0.25">
      <c r="A94" s="7" t="s">
        <v>997</v>
      </c>
      <c r="B94" s="3">
        <v>39</v>
      </c>
      <c r="C94" s="8" t="s">
        <v>6515</v>
      </c>
      <c r="D94" s="8" t="s">
        <v>6516</v>
      </c>
      <c r="E94" s="8" t="s">
        <v>6517</v>
      </c>
      <c r="F94" s="3">
        <v>7767</v>
      </c>
      <c r="G94" s="9" t="s">
        <v>6518</v>
      </c>
    </row>
    <row r="95" spans="1:7" x14ac:dyDescent="0.25">
      <c r="A95" s="4" t="s">
        <v>6640</v>
      </c>
      <c r="B95" s="2">
        <v>9</v>
      </c>
      <c r="C95" s="5" t="s">
        <v>6645</v>
      </c>
      <c r="D95" s="5" t="s">
        <v>6646</v>
      </c>
      <c r="E95" s="5" t="s">
        <v>6647</v>
      </c>
      <c r="F95" s="2">
        <v>3917974</v>
      </c>
      <c r="G95" s="6" t="s">
        <v>6648</v>
      </c>
    </row>
    <row r="96" spans="1:7" x14ac:dyDescent="0.25">
      <c r="A96" s="7" t="s">
        <v>219</v>
      </c>
      <c r="B96" s="3">
        <v>44</v>
      </c>
      <c r="C96" s="8" t="s">
        <v>204</v>
      </c>
      <c r="D96" s="8" t="s">
        <v>205</v>
      </c>
      <c r="E96" s="8" t="s">
        <v>206</v>
      </c>
      <c r="F96" s="3">
        <v>301108</v>
      </c>
      <c r="G96" s="9" t="s">
        <v>207</v>
      </c>
    </row>
    <row r="97" spans="1:7" x14ac:dyDescent="0.25">
      <c r="A97" s="4" t="s">
        <v>147</v>
      </c>
      <c r="B97" s="2">
        <v>17</v>
      </c>
      <c r="C97" s="5" t="s">
        <v>143</v>
      </c>
      <c r="D97" s="5" t="s">
        <v>144</v>
      </c>
      <c r="E97" s="5" t="s">
        <v>145</v>
      </c>
      <c r="F97" s="2">
        <v>12249941</v>
      </c>
      <c r="G97" s="6" t="s">
        <v>146</v>
      </c>
    </row>
    <row r="98" spans="1:7" x14ac:dyDescent="0.25">
      <c r="A98" s="7" t="s">
        <v>148</v>
      </c>
      <c r="B98" s="3">
        <v>17</v>
      </c>
      <c r="C98" s="8" t="s">
        <v>143</v>
      </c>
      <c r="D98" s="8" t="s">
        <v>144</v>
      </c>
      <c r="E98" s="8" t="s">
        <v>145</v>
      </c>
      <c r="F98" s="3">
        <v>12249941</v>
      </c>
      <c r="G98" s="9" t="s">
        <v>146</v>
      </c>
    </row>
    <row r="99" spans="1:7" x14ac:dyDescent="0.25">
      <c r="A99" s="4" t="s">
        <v>23</v>
      </c>
      <c r="B99" s="2">
        <v>23</v>
      </c>
      <c r="C99" s="5" t="s">
        <v>14</v>
      </c>
      <c r="D99" s="5" t="s">
        <v>15</v>
      </c>
      <c r="E99" s="5" t="s">
        <v>16</v>
      </c>
      <c r="F99" s="2">
        <v>4108134</v>
      </c>
      <c r="G99" s="6" t="s">
        <v>17</v>
      </c>
    </row>
    <row r="100" spans="1:7" x14ac:dyDescent="0.25">
      <c r="A100" s="7" t="s">
        <v>61</v>
      </c>
      <c r="B100" s="3">
        <v>37</v>
      </c>
      <c r="C100" s="8" t="s">
        <v>2632</v>
      </c>
      <c r="D100" s="8" t="s">
        <v>2633</v>
      </c>
      <c r="E100" s="8" t="s">
        <v>2634</v>
      </c>
      <c r="F100" s="3">
        <v>2107105</v>
      </c>
      <c r="G100" s="9" t="s">
        <v>1276</v>
      </c>
    </row>
    <row r="101" spans="1:7" x14ac:dyDescent="0.25">
      <c r="A101" s="4" t="s">
        <v>628</v>
      </c>
      <c r="B101" s="2">
        <v>38</v>
      </c>
      <c r="C101" s="5" t="s">
        <v>6940</v>
      </c>
      <c r="D101" s="5" t="s">
        <v>6941</v>
      </c>
      <c r="E101" s="5" t="s">
        <v>6942</v>
      </c>
      <c r="F101" s="2">
        <v>987893</v>
      </c>
      <c r="G101" s="6" t="s">
        <v>6943</v>
      </c>
    </row>
    <row r="102" spans="1:7" x14ac:dyDescent="0.25">
      <c r="A102" s="7" t="s">
        <v>5256</v>
      </c>
      <c r="B102" s="3">
        <v>3</v>
      </c>
      <c r="C102" s="8" t="s">
        <v>7045</v>
      </c>
      <c r="D102" s="8" t="s">
        <v>7046</v>
      </c>
      <c r="E102" s="8" t="s">
        <v>7047</v>
      </c>
      <c r="F102" s="3">
        <v>54208335</v>
      </c>
      <c r="G102" s="9" t="s">
        <v>7048</v>
      </c>
    </row>
    <row r="103" spans="1:7" x14ac:dyDescent="0.25">
      <c r="A103" s="4" t="s">
        <v>13</v>
      </c>
      <c r="B103" s="2">
        <v>46</v>
      </c>
      <c r="C103" s="5" t="s">
        <v>2041</v>
      </c>
      <c r="D103" s="5" t="s">
        <v>2042</v>
      </c>
      <c r="E103" s="5" t="s">
        <v>2043</v>
      </c>
      <c r="F103" s="2">
        <v>873884</v>
      </c>
      <c r="G103" s="6" t="s">
        <v>2044</v>
      </c>
    </row>
    <row r="104" spans="1:7" x14ac:dyDescent="0.25">
      <c r="A104" s="7" t="s">
        <v>7211</v>
      </c>
      <c r="B104" s="3">
        <v>44</v>
      </c>
      <c r="C104" s="8" t="s">
        <v>204</v>
      </c>
      <c r="D104" s="8" t="s">
        <v>205</v>
      </c>
      <c r="E104" s="8" t="s">
        <v>206</v>
      </c>
      <c r="F104" s="3">
        <v>301108</v>
      </c>
      <c r="G104" s="9" t="s">
        <v>207</v>
      </c>
    </row>
    <row r="105" spans="1:7" x14ac:dyDescent="0.25">
      <c r="A105" s="4" t="s">
        <v>7220</v>
      </c>
      <c r="B105" s="2">
        <v>5</v>
      </c>
      <c r="C105" s="5" t="s">
        <v>7221</v>
      </c>
      <c r="D105" s="5" t="s">
        <v>7222</v>
      </c>
      <c r="E105" s="5" t="s">
        <v>7223</v>
      </c>
      <c r="F105" s="2">
        <v>1847351</v>
      </c>
      <c r="G105" s="6" t="s">
        <v>45</v>
      </c>
    </row>
    <row r="106" spans="1:7" x14ac:dyDescent="0.25">
      <c r="A106" s="7" t="s">
        <v>220</v>
      </c>
      <c r="B106" s="3">
        <v>44</v>
      </c>
      <c r="C106" s="8" t="s">
        <v>204</v>
      </c>
      <c r="D106" s="8" t="s">
        <v>205</v>
      </c>
      <c r="E106" s="8" t="s">
        <v>206</v>
      </c>
      <c r="F106" s="3">
        <v>301108</v>
      </c>
      <c r="G106" s="9" t="s">
        <v>207</v>
      </c>
    </row>
    <row r="107" spans="1:7" x14ac:dyDescent="0.25">
      <c r="A107" s="4" t="s">
        <v>19</v>
      </c>
      <c r="B107" s="2">
        <v>46</v>
      </c>
      <c r="C107" s="5" t="s">
        <v>2041</v>
      </c>
      <c r="D107" s="5" t="s">
        <v>2042</v>
      </c>
      <c r="E107" s="5" t="s">
        <v>2043</v>
      </c>
      <c r="F107" s="2">
        <v>873884</v>
      </c>
      <c r="G107" s="6" t="s">
        <v>2044</v>
      </c>
    </row>
    <row r="108" spans="1:7" x14ac:dyDescent="0.25">
      <c r="A108" s="7" t="s">
        <v>221</v>
      </c>
      <c r="B108" s="3">
        <v>44</v>
      </c>
      <c r="C108" s="8" t="s">
        <v>204</v>
      </c>
      <c r="D108" s="8" t="s">
        <v>205</v>
      </c>
      <c r="E108" s="8" t="s">
        <v>206</v>
      </c>
      <c r="F108" s="3">
        <v>301108</v>
      </c>
      <c r="G108" s="9" t="s">
        <v>207</v>
      </c>
    </row>
    <row r="109" spans="1:7" x14ac:dyDescent="0.25">
      <c r="A109" s="4" t="s">
        <v>7325</v>
      </c>
      <c r="B109" s="2">
        <v>16</v>
      </c>
      <c r="C109" s="5" t="s">
        <v>7326</v>
      </c>
      <c r="D109" s="5" t="s">
        <v>7327</v>
      </c>
      <c r="E109" s="5" t="s">
        <v>7328</v>
      </c>
      <c r="F109" s="2">
        <v>5558525</v>
      </c>
      <c r="G109" s="6" t="s">
        <v>7329</v>
      </c>
    </row>
    <row r="110" spans="1:7" x14ac:dyDescent="0.25">
      <c r="A110" s="7" t="s">
        <v>780</v>
      </c>
      <c r="B110" s="3">
        <v>37</v>
      </c>
      <c r="C110" s="8" t="s">
        <v>2632</v>
      </c>
      <c r="D110" s="8" t="s">
        <v>2633</v>
      </c>
      <c r="E110" s="8" t="s">
        <v>2634</v>
      </c>
      <c r="F110" s="3">
        <v>2107105</v>
      </c>
      <c r="G110" s="9" t="s">
        <v>1276</v>
      </c>
    </row>
    <row r="111" spans="1:7" x14ac:dyDescent="0.25">
      <c r="A111" s="4" t="s">
        <v>1554</v>
      </c>
      <c r="B111" s="2">
        <v>37</v>
      </c>
      <c r="C111" s="5" t="s">
        <v>1551</v>
      </c>
      <c r="D111" s="5" t="s">
        <v>1552</v>
      </c>
      <c r="E111" s="5" t="s">
        <v>1553</v>
      </c>
      <c r="F111" s="2">
        <v>5513800</v>
      </c>
      <c r="G111" s="6" t="s">
        <v>65</v>
      </c>
    </row>
    <row r="112" spans="1:7" x14ac:dyDescent="0.25">
      <c r="A112" s="7" t="s">
        <v>7718</v>
      </c>
      <c r="B112" s="3">
        <v>28</v>
      </c>
      <c r="C112" s="8" t="s">
        <v>7719</v>
      </c>
      <c r="D112" s="8" t="s">
        <v>7720</v>
      </c>
      <c r="E112" s="8" t="s">
        <v>7721</v>
      </c>
      <c r="F112" s="3">
        <v>5586342</v>
      </c>
      <c r="G112" s="9" t="s">
        <v>7722</v>
      </c>
    </row>
    <row r="113" spans="1:7" x14ac:dyDescent="0.25">
      <c r="A113" s="4" t="s">
        <v>996</v>
      </c>
      <c r="B113" s="2">
        <v>34</v>
      </c>
      <c r="C113" s="5" t="s">
        <v>2784</v>
      </c>
      <c r="D113" s="5" t="s">
        <v>2785</v>
      </c>
      <c r="E113" s="5" t="s">
        <v>2786</v>
      </c>
      <c r="F113" s="2">
        <v>1844212</v>
      </c>
      <c r="G113" s="6" t="s">
        <v>65</v>
      </c>
    </row>
    <row r="114" spans="1:7" x14ac:dyDescent="0.25">
      <c r="A114" s="7" t="s">
        <v>196</v>
      </c>
      <c r="B114" s="3">
        <v>6</v>
      </c>
      <c r="C114" s="8" t="s">
        <v>189</v>
      </c>
      <c r="D114" s="8" t="s">
        <v>190</v>
      </c>
      <c r="E114" s="8" t="s">
        <v>191</v>
      </c>
      <c r="F114" s="3">
        <v>12319285</v>
      </c>
      <c r="G114" s="9" t="s">
        <v>192</v>
      </c>
    </row>
    <row r="115" spans="1:7" x14ac:dyDescent="0.25">
      <c r="A115" s="4" t="s">
        <v>635</v>
      </c>
      <c r="B115" s="2">
        <v>32</v>
      </c>
      <c r="C115" s="5" t="s">
        <v>1556</v>
      </c>
      <c r="D115" s="5" t="s">
        <v>1557</v>
      </c>
      <c r="E115" s="5" t="s">
        <v>1558</v>
      </c>
      <c r="F115" s="2">
        <v>8130337</v>
      </c>
      <c r="G115" s="6" t="s">
        <v>65</v>
      </c>
    </row>
    <row r="116" spans="1:7" x14ac:dyDescent="0.25">
      <c r="A116" s="7" t="s">
        <v>41</v>
      </c>
      <c r="B116" s="3">
        <v>42</v>
      </c>
      <c r="C116" s="8" t="s">
        <v>7824</v>
      </c>
      <c r="D116" s="8" t="s">
        <v>7825</v>
      </c>
      <c r="E116" s="8" t="s">
        <v>7826</v>
      </c>
      <c r="F116" s="3">
        <v>32197712</v>
      </c>
      <c r="G116" s="9" t="s">
        <v>7827</v>
      </c>
    </row>
    <row r="117" spans="1:7" x14ac:dyDescent="0.25">
      <c r="A117" s="4" t="s">
        <v>7916</v>
      </c>
      <c r="B117" s="2">
        <v>30</v>
      </c>
      <c r="C117" s="5" t="s">
        <v>7917</v>
      </c>
      <c r="D117" s="5" t="s">
        <v>7918</v>
      </c>
      <c r="E117" s="5" t="s">
        <v>7919</v>
      </c>
      <c r="F117" s="2">
        <v>65767280</v>
      </c>
      <c r="G117" s="6" t="s">
        <v>2837</v>
      </c>
    </row>
    <row r="118" spans="1:7" x14ac:dyDescent="0.25">
      <c r="A118" s="7" t="s">
        <v>157</v>
      </c>
      <c r="B118" s="3">
        <v>10</v>
      </c>
      <c r="C118" s="8" t="s">
        <v>149</v>
      </c>
      <c r="D118" s="8" t="s">
        <v>150</v>
      </c>
      <c r="E118" s="8" t="s">
        <v>151</v>
      </c>
      <c r="F118" s="3">
        <v>12305410</v>
      </c>
      <c r="G118" s="9" t="s">
        <v>152</v>
      </c>
    </row>
    <row r="119" spans="1:7" x14ac:dyDescent="0.25">
      <c r="A119" s="4" t="s">
        <v>1277</v>
      </c>
      <c r="B119" s="2">
        <v>37</v>
      </c>
      <c r="C119" s="5" t="s">
        <v>1551</v>
      </c>
      <c r="D119" s="5" t="s">
        <v>1552</v>
      </c>
      <c r="E119" s="5" t="s">
        <v>1553</v>
      </c>
      <c r="F119" s="2">
        <v>5513800</v>
      </c>
      <c r="G119" s="6" t="s">
        <v>65</v>
      </c>
    </row>
    <row r="120" spans="1:7" x14ac:dyDescent="0.25">
      <c r="A120" s="7" t="s">
        <v>1200</v>
      </c>
      <c r="B120" s="3">
        <v>7</v>
      </c>
      <c r="C120" s="8" t="s">
        <v>1191</v>
      </c>
      <c r="D120" s="8" t="s">
        <v>1192</v>
      </c>
      <c r="E120" s="8" t="s">
        <v>1193</v>
      </c>
      <c r="F120" s="3">
        <v>12234697</v>
      </c>
      <c r="G120" s="9" t="s">
        <v>45</v>
      </c>
    </row>
    <row r="121" spans="1:7" x14ac:dyDescent="0.25">
      <c r="A121" s="4" t="s">
        <v>861</v>
      </c>
      <c r="B121" s="2">
        <v>38</v>
      </c>
      <c r="C121" s="5" t="s">
        <v>8069</v>
      </c>
      <c r="D121" s="5" t="s">
        <v>8070</v>
      </c>
      <c r="E121" s="5" t="s">
        <v>8071</v>
      </c>
      <c r="F121" s="2">
        <v>11170175</v>
      </c>
      <c r="G121" s="6" t="s">
        <v>8072</v>
      </c>
    </row>
    <row r="122" spans="1:7" x14ac:dyDescent="0.25">
      <c r="A122" s="7" t="s">
        <v>642</v>
      </c>
      <c r="B122" s="3">
        <v>37</v>
      </c>
      <c r="C122" s="8" t="s">
        <v>2632</v>
      </c>
      <c r="D122" s="8" t="s">
        <v>2633</v>
      </c>
      <c r="E122" s="8" t="s">
        <v>2634</v>
      </c>
      <c r="F122" s="3">
        <v>2107105</v>
      </c>
      <c r="G122" s="9" t="s">
        <v>1276</v>
      </c>
    </row>
    <row r="123" spans="1:7" x14ac:dyDescent="0.25">
      <c r="A123" s="4" t="s">
        <v>668</v>
      </c>
      <c r="B123" s="2">
        <v>32</v>
      </c>
      <c r="C123" s="5" t="s">
        <v>1556</v>
      </c>
      <c r="D123" s="5" t="s">
        <v>1557</v>
      </c>
      <c r="E123" s="5" t="s">
        <v>1558</v>
      </c>
      <c r="F123" s="2">
        <v>8130337</v>
      </c>
      <c r="G123" s="6" t="s">
        <v>65</v>
      </c>
    </row>
    <row r="124" spans="1:7" x14ac:dyDescent="0.25">
      <c r="A124" s="7" t="s">
        <v>8288</v>
      </c>
      <c r="B124" s="3">
        <v>1</v>
      </c>
      <c r="C124" s="8" t="s">
        <v>8289</v>
      </c>
      <c r="D124" s="8" t="s">
        <v>8290</v>
      </c>
      <c r="E124" s="8" t="s">
        <v>8291</v>
      </c>
      <c r="F124" s="3">
        <v>43149255</v>
      </c>
      <c r="G124" s="9" t="s">
        <v>8292</v>
      </c>
    </row>
    <row r="125" spans="1:7" x14ac:dyDescent="0.25">
      <c r="A125" s="4" t="s">
        <v>198</v>
      </c>
      <c r="B125" s="2">
        <v>28</v>
      </c>
      <c r="C125" s="5" t="s">
        <v>8293</v>
      </c>
      <c r="D125" s="5" t="s">
        <v>8294</v>
      </c>
      <c r="E125" s="5" t="s">
        <v>8295</v>
      </c>
      <c r="F125" s="2">
        <v>1336190</v>
      </c>
      <c r="G125" s="6" t="s">
        <v>8296</v>
      </c>
    </row>
    <row r="126" spans="1:7" x14ac:dyDescent="0.25">
      <c r="A126" s="7" t="s">
        <v>24</v>
      </c>
      <c r="B126" s="3">
        <v>34</v>
      </c>
      <c r="C126" s="8" t="s">
        <v>8431</v>
      </c>
      <c r="D126" s="8" t="s">
        <v>8432</v>
      </c>
      <c r="E126" s="8" t="s">
        <v>8433</v>
      </c>
      <c r="F126" s="3">
        <v>7255177</v>
      </c>
      <c r="G126" s="9" t="s">
        <v>8434</v>
      </c>
    </row>
    <row r="127" spans="1:7" x14ac:dyDescent="0.25">
      <c r="A127" s="4" t="s">
        <v>1555</v>
      </c>
      <c r="B127" s="2">
        <v>42</v>
      </c>
      <c r="C127" s="5" t="s">
        <v>8585</v>
      </c>
      <c r="D127" s="5" t="s">
        <v>8586</v>
      </c>
      <c r="E127" s="5" t="s">
        <v>8587</v>
      </c>
      <c r="F127" s="2">
        <v>614878</v>
      </c>
      <c r="G127" s="6" t="s">
        <v>8588</v>
      </c>
    </row>
    <row r="128" spans="1:7" x14ac:dyDescent="0.25">
      <c r="A128" s="7" t="s">
        <v>4150</v>
      </c>
      <c r="B128" s="3">
        <v>7</v>
      </c>
      <c r="C128" s="8" t="s">
        <v>4147</v>
      </c>
      <c r="D128" s="8" t="s">
        <v>4148</v>
      </c>
      <c r="E128" s="8" t="s">
        <v>4149</v>
      </c>
      <c r="F128" s="3">
        <v>9086225</v>
      </c>
      <c r="G128" s="9" t="s">
        <v>51</v>
      </c>
    </row>
    <row r="129" spans="1:7" x14ac:dyDescent="0.25">
      <c r="A129" s="4" t="s">
        <v>1332</v>
      </c>
      <c r="B129" s="2">
        <v>10</v>
      </c>
      <c r="C129" s="5" t="s">
        <v>1327</v>
      </c>
      <c r="D129" s="5" t="s">
        <v>1328</v>
      </c>
      <c r="E129" s="5" t="s">
        <v>1329</v>
      </c>
      <c r="F129" s="2">
        <v>1338015</v>
      </c>
      <c r="G129" s="6" t="s">
        <v>146</v>
      </c>
    </row>
    <row r="130" spans="1:7" x14ac:dyDescent="0.25">
      <c r="A130" s="7" t="s">
        <v>222</v>
      </c>
      <c r="B130" s="3">
        <v>44</v>
      </c>
      <c r="C130" s="8" t="s">
        <v>204</v>
      </c>
      <c r="D130" s="8" t="s">
        <v>205</v>
      </c>
      <c r="E130" s="8" t="s">
        <v>206</v>
      </c>
      <c r="F130" s="3">
        <v>301108</v>
      </c>
      <c r="G130" s="9" t="s">
        <v>207</v>
      </c>
    </row>
    <row r="131" spans="1:7" x14ac:dyDescent="0.25">
      <c r="A131" s="4" t="s">
        <v>629</v>
      </c>
      <c r="B131" s="2">
        <v>38</v>
      </c>
      <c r="C131" s="5" t="s">
        <v>6940</v>
      </c>
      <c r="D131" s="5" t="s">
        <v>6941</v>
      </c>
      <c r="E131" s="5" t="s">
        <v>6942</v>
      </c>
      <c r="F131" s="2">
        <v>987893</v>
      </c>
      <c r="G131" s="6" t="s">
        <v>6943</v>
      </c>
    </row>
    <row r="132" spans="1:7" x14ac:dyDescent="0.25">
      <c r="A132" s="7" t="s">
        <v>636</v>
      </c>
      <c r="B132" s="3">
        <v>29</v>
      </c>
      <c r="C132" s="8" t="s">
        <v>630</v>
      </c>
      <c r="D132" s="8" t="s">
        <v>631</v>
      </c>
      <c r="E132" s="8" t="s">
        <v>632</v>
      </c>
      <c r="F132" s="3">
        <v>892269</v>
      </c>
      <c r="G132" s="9" t="s">
        <v>65</v>
      </c>
    </row>
    <row r="133" spans="1:7" x14ac:dyDescent="0.25">
      <c r="A133" s="4" t="s">
        <v>793</v>
      </c>
      <c r="B133" s="2">
        <v>20</v>
      </c>
      <c r="C133" s="5" t="s">
        <v>789</v>
      </c>
      <c r="D133" s="5" t="s">
        <v>790</v>
      </c>
      <c r="E133" s="5" t="s">
        <v>791</v>
      </c>
      <c r="F133" s="2">
        <v>23759488</v>
      </c>
      <c r="G133" s="6" t="s">
        <v>792</v>
      </c>
    </row>
    <row r="134" spans="1:7" x14ac:dyDescent="0.25">
      <c r="A134" s="7" t="s">
        <v>9026</v>
      </c>
      <c r="B134" s="3">
        <v>10</v>
      </c>
      <c r="C134" s="8" t="s">
        <v>9031</v>
      </c>
      <c r="D134" s="8" t="s">
        <v>9032</v>
      </c>
      <c r="E134" s="8" t="s">
        <v>9033</v>
      </c>
      <c r="F134" s="3">
        <v>1448737</v>
      </c>
      <c r="G134" s="9" t="s">
        <v>9034</v>
      </c>
    </row>
    <row r="135" spans="1:7" x14ac:dyDescent="0.25">
      <c r="A135" s="4" t="s">
        <v>33</v>
      </c>
      <c r="B135" s="2">
        <v>29</v>
      </c>
      <c r="C135" s="5" t="s">
        <v>630</v>
      </c>
      <c r="D135" s="5" t="s">
        <v>631</v>
      </c>
      <c r="E135" s="5" t="s">
        <v>632</v>
      </c>
      <c r="F135" s="2">
        <v>892269</v>
      </c>
      <c r="G135" s="6" t="s">
        <v>65</v>
      </c>
    </row>
    <row r="136" spans="1:7" x14ac:dyDescent="0.25">
      <c r="A136" s="7" t="s">
        <v>1333</v>
      </c>
      <c r="B136" s="3">
        <v>10</v>
      </c>
      <c r="C136" s="8" t="s">
        <v>1327</v>
      </c>
      <c r="D136" s="8" t="s">
        <v>1328</v>
      </c>
      <c r="E136" s="8" t="s">
        <v>1329</v>
      </c>
      <c r="F136" s="3">
        <v>1338015</v>
      </c>
      <c r="G136" s="9" t="s">
        <v>146</v>
      </c>
    </row>
    <row r="137" spans="1:7" x14ac:dyDescent="0.25">
      <c r="A137" s="4" t="s">
        <v>25</v>
      </c>
      <c r="B137" s="2">
        <v>27</v>
      </c>
      <c r="C137" s="5" t="s">
        <v>9219</v>
      </c>
      <c r="D137" s="5" t="s">
        <v>9220</v>
      </c>
      <c r="E137" s="5" t="s">
        <v>9221</v>
      </c>
      <c r="F137" s="2">
        <v>17389434</v>
      </c>
      <c r="G137" s="6" t="s">
        <v>3717</v>
      </c>
    </row>
    <row r="138" spans="1:7" x14ac:dyDescent="0.25">
      <c r="A138" s="7" t="s">
        <v>1195</v>
      </c>
      <c r="B138" s="3">
        <v>7</v>
      </c>
      <c r="C138" s="8" t="s">
        <v>1191</v>
      </c>
      <c r="D138" s="8" t="s">
        <v>1192</v>
      </c>
      <c r="E138" s="8" t="s">
        <v>1193</v>
      </c>
      <c r="F138" s="3">
        <v>12234697</v>
      </c>
      <c r="G138" s="9" t="s">
        <v>45</v>
      </c>
    </row>
    <row r="139" spans="1:7" x14ac:dyDescent="0.25">
      <c r="A139" s="4" t="s">
        <v>1201</v>
      </c>
      <c r="B139" s="2">
        <v>7</v>
      </c>
      <c r="C139" s="5" t="s">
        <v>1191</v>
      </c>
      <c r="D139" s="5" t="s">
        <v>1192</v>
      </c>
      <c r="E139" s="5" t="s">
        <v>1193</v>
      </c>
      <c r="F139" s="2">
        <v>12234697</v>
      </c>
      <c r="G139" s="6" t="s">
        <v>45</v>
      </c>
    </row>
    <row r="140" spans="1:7" x14ac:dyDescent="0.25">
      <c r="A140" s="7" t="s">
        <v>9344</v>
      </c>
      <c r="B140" s="3">
        <v>2</v>
      </c>
      <c r="C140" s="8" t="s">
        <v>9345</v>
      </c>
      <c r="D140" s="8" t="s">
        <v>9346</v>
      </c>
      <c r="E140" s="8" t="s">
        <v>9347</v>
      </c>
      <c r="F140" s="3">
        <v>1987555</v>
      </c>
      <c r="G140" s="9" t="s">
        <v>9348</v>
      </c>
    </row>
    <row r="141" spans="1:7" x14ac:dyDescent="0.25">
      <c r="A141" s="4" t="s">
        <v>158</v>
      </c>
      <c r="B141" s="2">
        <v>10</v>
      </c>
      <c r="C141" s="5" t="s">
        <v>149</v>
      </c>
      <c r="D141" s="5" t="s">
        <v>150</v>
      </c>
      <c r="E141" s="5" t="s">
        <v>151</v>
      </c>
      <c r="F141" s="2">
        <v>12305410</v>
      </c>
      <c r="G141" s="6" t="s">
        <v>152</v>
      </c>
    </row>
    <row r="142" spans="1:7" x14ac:dyDescent="0.25">
      <c r="A142" s="7" t="s">
        <v>26</v>
      </c>
      <c r="B142" s="3">
        <v>40</v>
      </c>
      <c r="C142" s="8" t="s">
        <v>9419</v>
      </c>
      <c r="D142" s="8" t="s">
        <v>9420</v>
      </c>
      <c r="E142" s="8" t="s">
        <v>9421</v>
      </c>
      <c r="F142" s="3">
        <v>1345932</v>
      </c>
      <c r="G142" s="9" t="s">
        <v>9422</v>
      </c>
    </row>
    <row r="143" spans="1:7" x14ac:dyDescent="0.25">
      <c r="A143" s="4" t="s">
        <v>637</v>
      </c>
      <c r="B143" s="2">
        <v>34</v>
      </c>
      <c r="C143" s="5" t="s">
        <v>1053</v>
      </c>
      <c r="D143" s="5" t="s">
        <v>1054</v>
      </c>
      <c r="E143" s="5" t="s">
        <v>1055</v>
      </c>
      <c r="F143" s="2">
        <v>295586</v>
      </c>
      <c r="G143" s="6" t="s">
        <v>1056</v>
      </c>
    </row>
    <row r="144" spans="1:7" x14ac:dyDescent="0.25">
      <c r="A144" s="7" t="s">
        <v>1745</v>
      </c>
      <c r="B144" s="3">
        <v>9</v>
      </c>
      <c r="C144" s="8" t="s">
        <v>1742</v>
      </c>
      <c r="D144" s="8" t="s">
        <v>1743</v>
      </c>
      <c r="E144" s="8" t="s">
        <v>1744</v>
      </c>
      <c r="F144" s="3">
        <v>12306563</v>
      </c>
      <c r="G144" s="9" t="s">
        <v>146</v>
      </c>
    </row>
    <row r="145" spans="1:7" x14ac:dyDescent="0.25">
      <c r="A145" s="4" t="s">
        <v>643</v>
      </c>
      <c r="B145" s="2">
        <v>34</v>
      </c>
      <c r="C145" s="5" t="s">
        <v>1053</v>
      </c>
      <c r="D145" s="5" t="s">
        <v>1054</v>
      </c>
      <c r="E145" s="5" t="s">
        <v>1055</v>
      </c>
      <c r="F145" s="2">
        <v>295586</v>
      </c>
      <c r="G145" s="6" t="s">
        <v>1056</v>
      </c>
    </row>
    <row r="146" spans="1:7" x14ac:dyDescent="0.25">
      <c r="A146" s="7" t="s">
        <v>9803</v>
      </c>
      <c r="B146" s="3">
        <v>41</v>
      </c>
      <c r="C146" s="8" t="s">
        <v>9804</v>
      </c>
      <c r="D146" s="8" t="s">
        <v>9805</v>
      </c>
      <c r="E146" s="8" t="s">
        <v>9806</v>
      </c>
      <c r="F146" s="3">
        <v>11169104</v>
      </c>
      <c r="G146" s="9" t="s">
        <v>536</v>
      </c>
    </row>
    <row r="147" spans="1:7" x14ac:dyDescent="0.25">
      <c r="A147" s="4" t="s">
        <v>998</v>
      </c>
      <c r="B147" s="2">
        <v>37</v>
      </c>
      <c r="C147" s="5" t="s">
        <v>3282</v>
      </c>
      <c r="D147" s="5" t="s">
        <v>3283</v>
      </c>
      <c r="E147" s="5" t="s">
        <v>3284</v>
      </c>
      <c r="F147" s="2">
        <v>1956272</v>
      </c>
      <c r="G147" s="6" t="s">
        <v>3285</v>
      </c>
    </row>
    <row r="148" spans="1:7" x14ac:dyDescent="0.25">
      <c r="A148" s="7" t="s">
        <v>223</v>
      </c>
      <c r="B148" s="3">
        <v>49</v>
      </c>
      <c r="C148" s="8" t="s">
        <v>10024</v>
      </c>
      <c r="D148" s="8" t="s">
        <v>10025</v>
      </c>
      <c r="E148" s="8" t="s">
        <v>10026</v>
      </c>
      <c r="F148" s="3">
        <v>79717</v>
      </c>
      <c r="G148" s="9" t="s">
        <v>10027</v>
      </c>
    </row>
    <row r="149" spans="1:7" x14ac:dyDescent="0.25">
      <c r="A149" s="4" t="s">
        <v>224</v>
      </c>
      <c r="B149" s="2">
        <v>44</v>
      </c>
      <c r="C149" s="5" t="s">
        <v>204</v>
      </c>
      <c r="D149" s="5" t="s">
        <v>205</v>
      </c>
      <c r="E149" s="5" t="s">
        <v>206</v>
      </c>
      <c r="F149" s="2">
        <v>301108</v>
      </c>
      <c r="G149" s="6" t="s">
        <v>207</v>
      </c>
    </row>
    <row r="150" spans="1:7" x14ac:dyDescent="0.25">
      <c r="A150" s="7" t="s">
        <v>34</v>
      </c>
      <c r="B150" s="3">
        <v>34</v>
      </c>
      <c r="C150" s="8" t="s">
        <v>1053</v>
      </c>
      <c r="D150" s="8" t="s">
        <v>1054</v>
      </c>
      <c r="E150" s="8" t="s">
        <v>1055</v>
      </c>
      <c r="F150" s="3">
        <v>295586</v>
      </c>
      <c r="G150" s="9" t="s">
        <v>1056</v>
      </c>
    </row>
    <row r="151" spans="1:7" x14ac:dyDescent="0.25">
      <c r="A151" s="4" t="s">
        <v>225</v>
      </c>
      <c r="B151" s="2">
        <v>44</v>
      </c>
      <c r="C151" s="5" t="s">
        <v>204</v>
      </c>
      <c r="D151" s="5" t="s">
        <v>205</v>
      </c>
      <c r="E151" s="5" t="s">
        <v>206</v>
      </c>
      <c r="F151" s="2">
        <v>301108</v>
      </c>
      <c r="G151" s="6" t="s">
        <v>207</v>
      </c>
    </row>
    <row r="152" spans="1:7" x14ac:dyDescent="0.25">
      <c r="A152" s="7" t="s">
        <v>27</v>
      </c>
      <c r="B152" s="3">
        <v>23</v>
      </c>
      <c r="C152" s="8" t="s">
        <v>14</v>
      </c>
      <c r="D152" s="8" t="s">
        <v>15</v>
      </c>
      <c r="E152" s="8" t="s">
        <v>16</v>
      </c>
      <c r="F152" s="3">
        <v>4108134</v>
      </c>
      <c r="G152" s="9" t="s">
        <v>17</v>
      </c>
    </row>
    <row r="153" spans="1:7" x14ac:dyDescent="0.25">
      <c r="A153" s="4" t="s">
        <v>187</v>
      </c>
      <c r="B153" s="2">
        <v>10</v>
      </c>
      <c r="C153" s="5" t="s">
        <v>1327</v>
      </c>
      <c r="D153" s="5" t="s">
        <v>1328</v>
      </c>
      <c r="E153" s="5" t="s">
        <v>1329</v>
      </c>
      <c r="F153" s="2">
        <v>1338015</v>
      </c>
      <c r="G153" s="6" t="s">
        <v>146</v>
      </c>
    </row>
    <row r="154" spans="1:7" x14ac:dyDescent="0.25">
      <c r="A154" s="7" t="s">
        <v>188</v>
      </c>
      <c r="B154" s="3">
        <v>10</v>
      </c>
      <c r="C154" s="8" t="s">
        <v>1327</v>
      </c>
      <c r="D154" s="8" t="s">
        <v>1328</v>
      </c>
      <c r="E154" s="8" t="s">
        <v>1329</v>
      </c>
      <c r="F154" s="3">
        <v>1338015</v>
      </c>
      <c r="G154" s="9" t="s">
        <v>146</v>
      </c>
    </row>
  </sheetData>
  <conditionalFormatting sqref="A2:G2">
    <cfRule type="expression" dxfId="1" priority="2">
      <formula>$A2&lt;&gt;#REF!</formula>
    </cfRule>
  </conditionalFormatting>
  <conditionalFormatting sqref="A3:G154">
    <cfRule type="expression" dxfId="0" priority="1">
      <formula>$A3&lt;&gt;$A2</formula>
    </cfRule>
  </conditionalFormatting>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N L Y 8 V i a h d C u k A A A A 9 g A A A B I A H A B D b 2 5 m a W c v U G F j a 2 F n Z S 5 4 b W w g o h g A K K A U A A A A A A A A A A A A A A A A A A A A A A A A A A A A h Y 9 N C s I w G E S v U r J v / o o g 5 W u 6 U H c W B E H c h h j b Y J t K k 5 r e z Y V H 8 g p W t O r O 5 b x 5 i 5 n 7 9 Q b 5 0 N T R R X f O t D Z D D F M U a a v a g 7 F l h n p / j O c o F 7 C R 6 i R L H Y 2 y d e n g D h m q v D + n h I Q Q c E h w 2 5 W E U 8 r I v l h v V a U b i T 6 y + S / H x j o v r d J I w O 4 1 R n D M G M c z n m A K Z I J Q G P s V + L j 3 2 f 5 A W P S 1 7 z s t t I 2 X K y B T B P L + I B 5 Q S w M E F A A C A A g A N L Y 8 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2 P F Z d D 6 Y A f A E A A K c C A A A T A B w A R m 9 y b X V s Y X M v U 2 V j d G l v b j E u b S C i G A A o o B Q A A A A A A A A A A A A A A A A A A A A A A A A A A A C V U s F q G z E Q v R v 8 D 2 J 7 s U E s S W k T a N h D W T d p L q X F 7 i l b F l k 7 3 l U i a Z b R y K 4 x + f d q v Y a k d S 7 V R d J 7 o 6 d 5 T w q g 2 a A X y 3 G + v J l O p p P Q K Y J G r K O x j f F t q N f 7 W m P 0 T A Z C 7 T B w b V y P x M p z H Z g A u H 4 v C m G B p x O R x h I j a U h I G b b 5 A n V 0 4 H l 2 a y z k J X p O m z D L y k / V z w A U q s d o T a z u E F s L Y k F m C 9 W 9 3 2 B P + A h P D F U L 2 C o H F a l d o 1 j V O 8 N d v Q H W H V D 1 f 0 3 m O m y z u X x Y g D X O M F C R y U y K E m 1 0 P h T X U n z x G g e 9 4 u r j x c W l F D 8 i M i x 5 b 6 F 4 W e b f 0 M O v u R z d v s u + E 7 r E N e I r q C Z Z y p L 1 l V q n w h N z w m d j M F I 8 n P D P 1 i 6 1 s o p C w R R f S 5 a d 8 m 1 S X O 1 7 e J F b k f J h g + T G j g c y z N 6 4 X x 4 O 2 R j G P t n j V C Y Y f v O z F I f M R 7 c G S v C 9 5 6 s P + a B x x F M c 7 q x 4 A G v T n O G h S 8 k O j Z w x v W r h e O A f + Z 1 5 M s f n a y B o M v 3 w 3 f 4 6 / D y f T o x / 0 / / N H 1 B L A Q I t A B Q A A g A I A D S 2 P F Y m o X Q r p A A A A P Y A A A A S A A A A A A A A A A A A A A A A A A A A A A B D b 2 5 m a W c v U G F j a 2 F n Z S 5 4 b W x Q S w E C L Q A U A A I A C A A 0 t j x W D 8 r p q 6 Q A A A D p A A A A E w A A A A A A A A A A A A A A A A D w A A A A W 0 N v b n R l b n R f V H l w Z X N d L n h t b F B L A Q I t A B Q A A g A I A D S 2 P F Z d D 6 Y A f A E A A K c C A A A T A A A A A A A A A A A A A A A A A O E 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O A A A A A A A A g 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d W l s Z G l u Z 3 N f Y n l f Y 2 9 1 b n R y a W V z X 2 1 v c 3 R f a W 1 w b 3 J 0 Y W 5 0 X 3 N 0 c m V l d F 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n V p b G R p b m d z X 2 J 5 X 2 N v d W 5 0 c m l l c 1 9 t b 3 N 0 X 2 l t c G 9 y d G F u d F 9 z d H J l Z X R f M i I g L z 4 8 R W 5 0 c n k g V H l w Z T 0 i R m l s b G V k Q 2 9 t c G x l d G V S Z X N 1 b H R U b 1 d v c m t z a G V l d C I g V m F s d W U 9 I m w x I i A v P j x F b n R y e S B U e X B l P S J B Z G R l Z F R v R G F 0 Y U 1 v Z G V s I i B W Y W x 1 Z T 0 i b D A i I C 8 + P E V u d H J 5 I F R 5 c G U 9 I k Z p b G x D b 3 V u d C I g V m F s d W U 9 I m w z N j M 3 I i A v P j x F b n R y e S B U e X B l P S J G a W x s R X J y b 3 J D b 2 R l I i B W Y W x 1 Z T 0 i c 1 V u a 2 5 v d 2 4 i I C 8 + P E V u d H J 5 I F R 5 c G U 9 I k Z p b G x F c n J v c k N v d W 5 0 I i B W Y W x 1 Z T 0 i b D A i I C 8 + P E V u d H J 5 I F R 5 c G U 9 I k Z p b G x M Y X N 0 V X B k Y X R l Z C I g V m F s d W U 9 I m Q y M D I z L T A x L T I 4 V D I x O j Q 5 O j Q w L j U 5 O D I 2 M z F a I i A v P j x F b n R y e S B U e X B l P S J G a W x s Q 2 9 s d W 1 u V H l w Z X M i I F Z h b H V l P S J z Q m d N R 0 J n W U R C Z z 0 9 I i A v P j x F b n R y e S B U e X B l P S J G a W x s Q 2 9 s d W 1 u T m F t Z X M i I F Z h b H V l P S J z W y Z x d W 9 0 O 2 N v d W 5 0 c n k m c X V v d D s s J n F 1 b 3 Q 7 b n V t Y m V y J n F 1 b 3 Q 7 L C Z x d W 9 0 O 2 l 0 Z W 0 m c X V v d D s s J n F 1 b 3 Q 7 a X R l b V 9 p Z C Z x d W 9 0 O y w m c X V v d D t z a G 9 y d G Z v c m 0 m c X V v d D s s J n F 1 b 3 Q 7 c G F n Z W l k J n F 1 b 3 Q 7 L C Z x d W 9 0 O 3 d p a 2 l k Y X R h X 2 R l c 2 N y a X B 0 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n V p b G R p b m d z X 2 J 5 X 2 N v d W 5 0 c m l l c 1 9 t b 3 N 0 X 2 l t c G 9 y d G F u d F 9 z d H J l Z X R f M i 9 B d X R v U m V t b 3 Z l Z E N v b H V t b n M x L n t j b 3 V u d H J 5 L D B 9 J n F 1 b 3 Q 7 L C Z x d W 9 0 O 1 N l Y 3 R p b 2 4 x L 2 J 1 a W x k a W 5 n c 1 9 i e V 9 j b 3 V u d H J p Z X N f b W 9 z d F 9 p b X B v c n R h b n R f c 3 R y Z W V 0 X z I v Q X V 0 b 1 J l b W 9 2 Z W R D b 2 x 1 b W 5 z M S 5 7 b n V t Y m V y L D F 9 J n F 1 b 3 Q 7 L C Z x d W 9 0 O 1 N l Y 3 R p b 2 4 x L 2 J 1 a W x k a W 5 n c 1 9 i e V 9 j b 3 V u d H J p Z X N f b W 9 z d F 9 p b X B v c n R h b n R f c 3 R y Z W V 0 X z I v Q X V 0 b 1 J l b W 9 2 Z W R D b 2 x 1 b W 5 z M S 5 7 a X R l b S w y f S Z x d W 9 0 O y w m c X V v d D t T Z W N 0 a W 9 u M S 9 i d W l s Z G l u Z 3 N f Y n l f Y 2 9 1 b n R y a W V z X 2 1 v c 3 R f a W 1 w b 3 J 0 Y W 5 0 X 3 N 0 c m V l d F 8 y L 0 F 1 d G 9 S Z W 1 v d m V k Q 2 9 s d W 1 u c z E u e 2 l 0 Z W 1 f a W Q s M 3 0 m c X V v d D s s J n F 1 b 3 Q 7 U 2 V j d G l v b j E v Y n V p b G R p b m d z X 2 J 5 X 2 N v d W 5 0 c m l l c 1 9 t b 3 N 0 X 2 l t c G 9 y d G F u d F 9 z d H J l Z X R f M i 9 B d X R v U m V t b 3 Z l Z E N v b H V t b n M x L n t z a G 9 y d G Z v c m 0 s N H 0 m c X V v d D s s J n F 1 b 3 Q 7 U 2 V j d G l v b j E v Y n V p b G R p b m d z X 2 J 5 X 2 N v d W 5 0 c m l l c 1 9 t b 3 N 0 X 2 l t c G 9 y d G F u d F 9 z d H J l Z X R f M i 9 B d X R v U m V t b 3 Z l Z E N v b H V t b n M x L n t w Y W d l a W Q s N X 0 m c X V v d D s s J n F 1 b 3 Q 7 U 2 V j d G l v b j E v Y n V p b G R p b m d z X 2 J 5 X 2 N v d W 5 0 c m l l c 1 9 t b 3 N 0 X 2 l t c G 9 y d G F u d F 9 z d H J l Z X R f M i 9 B d X R v U m V t b 3 Z l Z E N v b H V t b n M x L n t 3 a W t p Z G F 0 Y V 9 k Z X N j c m l w d G l v b i w 2 f S Z x d W 9 0 O 1 0 s J n F 1 b 3 Q 7 Q 2 9 s d W 1 u Q 2 9 1 b n Q m c X V v d D s 6 N y w m c X V v d D t L Z X l D b 2 x 1 b W 5 O Y W 1 l c y Z x d W 9 0 O z p b X S w m c X V v d D t D b 2 x 1 b W 5 J Z G V u d G l 0 a W V z J n F 1 b 3 Q 7 O l s m c X V v d D t T Z W N 0 a W 9 u M S 9 i d W l s Z G l u Z 3 N f Y n l f Y 2 9 1 b n R y a W V z X 2 1 v c 3 R f a W 1 w b 3 J 0 Y W 5 0 X 3 N 0 c m V l d F 8 y L 0 F 1 d G 9 S Z W 1 v d m V k Q 2 9 s d W 1 u c z E u e 2 N v d W 5 0 c n k s M H 0 m c X V v d D s s J n F 1 b 3 Q 7 U 2 V j d G l v b j E v Y n V p b G R p b m d z X 2 J 5 X 2 N v d W 5 0 c m l l c 1 9 t b 3 N 0 X 2 l t c G 9 y d G F u d F 9 z d H J l Z X R f M i 9 B d X R v U m V t b 3 Z l Z E N v b H V t b n M x L n t u d W 1 i Z X I s M X 0 m c X V v d D s s J n F 1 b 3 Q 7 U 2 V j d G l v b j E v Y n V p b G R p b m d z X 2 J 5 X 2 N v d W 5 0 c m l l c 1 9 t b 3 N 0 X 2 l t c G 9 y d G F u d F 9 z d H J l Z X R f M i 9 B d X R v U m V t b 3 Z l Z E N v b H V t b n M x L n t p d G V t L D J 9 J n F 1 b 3 Q 7 L C Z x d W 9 0 O 1 N l Y 3 R p b 2 4 x L 2 J 1 a W x k a W 5 n c 1 9 i e V 9 j b 3 V u d H J p Z X N f b W 9 z d F 9 p b X B v c n R h b n R f c 3 R y Z W V 0 X z I v Q X V 0 b 1 J l b W 9 2 Z W R D b 2 x 1 b W 5 z M S 5 7 a X R l b V 9 p Z C w z f S Z x d W 9 0 O y w m c X V v d D t T Z W N 0 a W 9 u M S 9 i d W l s Z G l u Z 3 N f Y n l f Y 2 9 1 b n R y a W V z X 2 1 v c 3 R f a W 1 w b 3 J 0 Y W 5 0 X 3 N 0 c m V l d F 8 y L 0 F 1 d G 9 S Z W 1 v d m V k Q 2 9 s d W 1 u c z E u e 3 N o b 3 J 0 Z m 9 y b S w 0 f S Z x d W 9 0 O y w m c X V v d D t T Z W N 0 a W 9 u M S 9 i d W l s Z G l u Z 3 N f Y n l f Y 2 9 1 b n R y a W V z X 2 1 v c 3 R f a W 1 w b 3 J 0 Y W 5 0 X 3 N 0 c m V l d F 8 y L 0 F 1 d G 9 S Z W 1 v d m V k Q 2 9 s d W 1 u c z E u e 3 B h Z 2 V p Z C w 1 f S Z x d W 9 0 O y w m c X V v d D t T Z W N 0 a W 9 u M S 9 i d W l s Z G l u Z 3 N f Y n l f Y 2 9 1 b n R y a W V z X 2 1 v c 3 R f a W 1 w b 3 J 0 Y W 5 0 X 3 N 0 c m V l d F 8 y L 0 F 1 d G 9 S Z W 1 v d m V k Q 2 9 s d W 1 u c z E u e 3 d p a 2 l k Y X R h X 2 R l c 2 N y a X B 0 a W 9 u L D Z 9 J n F 1 b 3 Q 7 X S w m c X V v d D t S Z W x h d G l v b n N o a X B J b m Z v J n F 1 b 3 Q 7 O l t d f S I g L z 4 8 L 1 N 0 Y W J s Z U V u d H J p Z X M + P C 9 J d G V t P j x J d G V t P j x J d G V t T G 9 j Y X R p b 2 4 + P E l 0 Z W 1 U e X B l P k Z v c m 1 1 b G E 8 L 0 l 0 Z W 1 U e X B l P j x J d G V t U G F 0 a D 5 T Z W N 0 a W 9 u M S 9 i d W l s Z G l u Z 3 N f Y n l f Y 2 9 1 b n R y a W V z X 2 1 v c 3 R f a W 1 w b 3 J 0 Y W 5 0 X 3 N 0 c m V l d F 8 y L 1 N v d X J j Z T w v S X R l b V B h d G g + P C 9 J d G V t T G 9 j Y X R p b 2 4 + P F N 0 Y W J s Z U V u d H J p Z X M g L z 4 8 L 0 l 0 Z W 0 + P E l 0 Z W 0 + P E l 0 Z W 1 M b 2 N h d G l v b j 4 8 S X R l b V R 5 c G U + R m 9 y b X V s Y T w v S X R l b V R 5 c G U + P E l 0 Z W 1 Q Y X R o P l N l Y 3 R p b 2 4 x L 2 J 1 a W x k a W 5 n c 1 9 i e V 9 j b 3 V u d H J p Z X N f b W 9 z d F 9 p b X B v c n R h b n R f c 3 R y Z W V 0 X z I v U H J v b W 9 0 Z W Q l M j B I Z W F k Z X J z P C 9 J d G V t U G F 0 a D 4 8 L 0 l 0 Z W 1 M b 2 N h d G l v b j 4 8 U 3 R h Y m x l R W 5 0 c m l l c y A v P j w v S X R l b T 4 8 S X R l b T 4 8 S X R l b U x v Y 2 F 0 a W 9 u P j x J d G V t V H l w Z T 5 G b 3 J t d W x h P C 9 J d G V t V H l w Z T 4 8 S X R l b V B h d G g + U 2 V j d G l v b j E v Y n V p b G R p b m d z X 2 J 5 X 2 N v d W 5 0 c m l l c 1 9 t b 3 N 0 X 2 l t c G 9 y d G F u d F 9 z d H J l Z X R f M i 9 D a G F u Z 2 V k J T I w V H l w Z T w v S X R l b V B h d G g + P C 9 J d G V t T G 9 j Y X R p b 2 4 + P F N 0 Y W J s Z U V u d H J p Z X M g L z 4 8 L 0 l 0 Z W 0 + P C 9 J d G V t c z 4 8 L 0 x v Y 2 F s U G F j a 2 F n Z U 1 l d G F k Y X R h R m l s Z T 4 W A A A A U E s F B g A A A A A A A A A A A A A A A A A A A A A A A C Y B A A A B A A A A 0 I y d 3 w E V 0 R G M e g D A T 8 K X 6 w E A A A B g u 2 6 v y J l t R 4 X V F g n K t u n T A A A A A A I A A A A A A B B m A A A A A Q A A I A A A A I R v S A i T z f 0 W b 6 P A O z t h f q e 0 C v I H L Z N n Y c z Y T t g N a g O r A A A A A A 6 A A A A A A g A A I A A A A M K e E N L z Z q q 6 Q G S C / N d S s L m K p 7 D O p p g 2 z b U + q 7 U 3 / F n I U A A A A L 4 D X a b r 4 c o Q J T d S Q G R 3 x 0 Z c s 6 e T A o + b M p M 3 L m F P Y i 5 b y 0 K H A i V 2 e Z G l m w a 3 8 e T N e A G Q R D Z M / P 2 6 x T S e s Z n q J q / 6 G 0 w B 7 z 5 u t E s E K K n U F b x Y Q A A A A M b U n g u m W M u Z L R 1 3 b P c 0 6 m k v J c N O 8 1 S d w b V r w n w j s Y 2 7 p h e h g c H T x w A d X t J U L Y N k n Y z V f x V 8 8 z P J 9 4 H Q z u Y v T m E = < / D a t a M a s h u p > 
</file>

<file path=customXml/itemProps1.xml><?xml version="1.0" encoding="utf-8"?>
<ds:datastoreItem xmlns:ds="http://schemas.openxmlformats.org/officeDocument/2006/customXml" ds:itemID="{FD75F51C-7871-4887-8CB9-65CC7CE5E6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most_important_roads_streets</vt:lpstr>
      <vt:lpstr>most_important_streets_avenue_b</vt:lpstr>
      <vt:lpstr>most_important_roads_circuits_h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Niemeyer</dc:creator>
  <cp:lastModifiedBy>Julius Niemeyer</cp:lastModifiedBy>
  <cp:lastPrinted>2023-01-28T23:37:48Z</cp:lastPrinted>
  <dcterms:created xsi:type="dcterms:W3CDTF">2023-01-28T21:48:56Z</dcterms:created>
  <dcterms:modified xsi:type="dcterms:W3CDTF">2023-01-28T23:40:06Z</dcterms:modified>
</cp:coreProperties>
</file>