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defaultThemeVersion="124226"/>
  <xr:revisionPtr revIDLastSave="0" documentId="13_ncr:1_{9FFD2B68-C311-4DB8-913C-0C468FA3A22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5" r:id="rId1"/>
    <sheet name="list" sheetId="2" r:id="rId2"/>
    <sheet name="ai" sheetId="6" r:id="rId3"/>
    <sheet name="分表规划-策划" sheetId="10" r:id="rId4"/>
  </sheets>
  <definedNames>
    <definedName name="_xlnm._FilterDatabase" localSheetId="2" hidden="1">ai!$A$4:$V$4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0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1，进入警戒范围立即攻击
2，受到有效攻击时反击
3，不攻击</t>
        </r>
      </text>
    </comment>
    <comment ref="A2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1，回归时，重制血量和一切状态
2，回归时，不做任何处理</t>
        </r>
      </text>
    </comment>
  </commentList>
</comments>
</file>

<file path=xl/sharedStrings.xml><?xml version="1.0" encoding="utf-8"?>
<sst xmlns="http://schemas.openxmlformats.org/spreadsheetml/2006/main" count="822" uniqueCount="234">
  <si>
    <t>内部描述</t>
  </si>
  <si>
    <t>内部描述</t>
    <phoneticPr fontId="2" type="noConversion"/>
  </si>
  <si>
    <t>id</t>
  </si>
  <si>
    <t>desc</t>
  </si>
  <si>
    <t>desc</t>
    <phoneticPr fontId="2" type="noConversion"/>
  </si>
  <si>
    <t>该AI方案的策划内部描述</t>
    <phoneticPr fontId="2" type="noConversion"/>
  </si>
  <si>
    <t>技能池初始技能组</t>
    <phoneticPr fontId="2" type="noConversion"/>
  </si>
  <si>
    <t>initSkills</t>
    <phoneticPr fontId="2" type="noConversion"/>
  </si>
  <si>
    <t>AI类型</t>
    <phoneticPr fontId="2" type="noConversion"/>
  </si>
  <si>
    <t>特殊条件4触发器挂点</t>
  </si>
  <si>
    <t>int</t>
    <phoneticPr fontId="2" type="noConversion"/>
  </si>
  <si>
    <t>按类型填写字符串
有新加的特殊类型AI，按所属分类，延续编号，增加新的AI类型字符串</t>
    <phoneticPr fontId="2" type="noConversion"/>
  </si>
  <si>
    <t>组CD</t>
  </si>
  <si>
    <t>组优先级</t>
  </si>
  <si>
    <t>优先级值越大，优先级越高</t>
  </si>
  <si>
    <t>怪物战斗类型</t>
  </si>
  <si>
    <t>monsterFightType</t>
  </si>
  <si>
    <t>视野</t>
  </si>
  <si>
    <t>view</t>
  </si>
  <si>
    <t>viewType=1 半径值
viewType=2 半径值，角度
viewType=3 半径值
半径实际值=输入值/1000
角度只能为整数角</t>
  </si>
  <si>
    <t>0，否
1，是</t>
  </si>
  <si>
    <t>isAttackedShowOff</t>
  </si>
  <si>
    <t>实际值=表值/1000</t>
  </si>
  <si>
    <t>追击范围</t>
  </si>
  <si>
    <t>pursueRange</t>
  </si>
  <si>
    <t>实际值=输入值/1000
需要添加冗余数据（程序特殊要求）
无须追击范围的怪物类型（场景物件、镖车等），如果填写视野，则也要填写大于视野的追击范围
无须追击范围的怪物类型（场景物件、镖车等），不填追击范围，会有警告性报错，不影响服务器运行</t>
  </si>
  <si>
    <t>出生触发器</t>
  </si>
  <si>
    <t>bornTrigger</t>
  </si>
  <si>
    <t>怪物出生时，触发的效果ID序列</t>
  </si>
  <si>
    <t>怪物活动范围</t>
  </si>
  <si>
    <t>actionRange</t>
  </si>
  <si>
    <t>怪物随机活动的范围</t>
  </si>
  <si>
    <t>圆的半径
实际值=输入值/1000
仅野外怪物需要</t>
  </si>
  <si>
    <t>唤醒半径</t>
  </si>
  <si>
    <t>wakeupRadius</t>
  </si>
  <si>
    <t>使用触发器</t>
  </si>
  <si>
    <t>useTrigger</t>
  </si>
  <si>
    <t>可使用场景物件，使用时，触发的效果ID序列</t>
  </si>
  <si>
    <t>是否无人时启用AI</t>
  </si>
  <si>
    <t>isAIWorkWhenNobody</t>
  </si>
  <si>
    <t>死亡触发器</t>
  </si>
  <si>
    <t>deathTrigger</t>
  </si>
  <si>
    <t>怪物死亡时，触发的效果ID序列</t>
  </si>
  <si>
    <t>陷阱关联区域</t>
  </si>
  <si>
    <t>trapArea</t>
  </si>
  <si>
    <t>陷阱所关联的区域ID
支持多个区域，用逗号隔开</t>
  </si>
  <si>
    <t>目前仅陷阱使用，非陷阱此项为空
无须关联区域的陷阱，此项为空</t>
  </si>
  <si>
    <t>是否关闭受击表现</t>
    <phoneticPr fontId="2" type="noConversion"/>
  </si>
  <si>
    <t>关闭后，该怪物任何情况下，不会播放受击动作;如果播放受击动作，停止移动；如果不播受击动作，不停止移动；受击停顿时间是固定值</t>
    <phoneticPr fontId="2" type="noConversion"/>
  </si>
  <si>
    <t>怪物生存时间</t>
  </si>
  <si>
    <t>liveTime</t>
  </si>
  <si>
    <t>为空，表示无生存时间限制
单位毫秒，实际值=输入值/1000</t>
  </si>
  <si>
    <t>出生AI延时</t>
    <phoneticPr fontId="2" type="noConversion"/>
  </si>
  <si>
    <t>bornEffectAIDelay</t>
  </si>
  <si>
    <t>怪物出生后开始此计时，以便播放完毕出生特效和出生动作，两个都有以较大值计算；计时结束后，开始执行AI</t>
    <phoneticPr fontId="2" type="noConversion"/>
  </si>
  <si>
    <t>单位毫秒</t>
  </si>
  <si>
    <t>表ID</t>
    <phoneticPr fontId="2" type="noConversion"/>
  </si>
  <si>
    <t>广义上怪物的大类型</t>
    <phoneticPr fontId="2" type="noConversion"/>
  </si>
  <si>
    <t>parentType</t>
    <phoneticPr fontId="2" type="noConversion"/>
  </si>
  <si>
    <t>怪物的战斗模式
根据不同的怪物大类，有不同的战斗类型
没有战斗类型，可不填（比如塔）</t>
    <phoneticPr fontId="2" type="noConversion"/>
  </si>
  <si>
    <t>怪物休闲等待时间</t>
  </si>
  <si>
    <t>单位毫秒
实际值（秒）=输入值/1000</t>
  </si>
  <si>
    <t>parentType=1
1，不攻击（沙包怪）；
2，受击后攻击（被动怪）；
3，进入警戒范围即攻击（主动怪）；
parentType=3
1，可被攻击、可移动的召唤物
2，不可被攻击、不可移动的召唤物
3，可被攻击、不可移动的召唤物
4，不可被攻击，可移动的召唤物
5，模拟AOE区域移动的召唤物
parentType=6
1，任意目标类型都可触发的可触发物件
2，仅角色可触发的可触发物件
3，仅怪物可触发的可触发物件
4，仅NPC可触发的可触发物件
parentType=7
1，周期类陷阱（如周期性喷火）
2，触发类陷阱（如触发利刃弹出）
3，恒定陷阱（如毒液池）</t>
    <phoneticPr fontId="2" type="noConversion"/>
  </si>
  <si>
    <t>视野类型</t>
  </si>
  <si>
    <t>1，圆形；2，扇形；3，球形</t>
  </si>
  <si>
    <t>是否关闭浮空</t>
  </si>
  <si>
    <t>关闭后，该怪物任何情况下不会被击飞、浮空
该怪物不具有相关动作</t>
  </si>
  <si>
    <t>是否关闭击倒</t>
  </si>
  <si>
    <t>关闭后，该怪物任何情况下不会被击倒
该怪物不具有相关动作</t>
  </si>
  <si>
    <t>是否关闭僵直</t>
  </si>
  <si>
    <t>关闭后，该怪物任何情况下不会被僵直
该怪物不具有相关动作</t>
  </si>
  <si>
    <t>是否关闭受击表现</t>
    <phoneticPr fontId="2" type="noConversion"/>
  </si>
  <si>
    <t>关闭后，该怪物任何情况下，不会播放受击动作;如果播放受击动作，停止移动；如果不播受击动作，不停止移动；受击停顿时间是固定值</t>
    <phoneticPr fontId="2" type="noConversion"/>
  </si>
  <si>
    <t>是否关闭位移</t>
  </si>
  <si>
    <t>关闭后，该怪物任何情况下不会被击退、击飞
该怪物不具有相关动作</t>
  </si>
  <si>
    <t>是否显示视野范围</t>
  </si>
  <si>
    <t>1，是；0，否</t>
  </si>
  <si>
    <t>战斗中是否禁止模型转向</t>
  </si>
  <si>
    <t>默认为空，即为0</t>
  </si>
  <si>
    <t>召唤物仇恨继承折损系数</t>
  </si>
  <si>
    <t>基础AI表ID</t>
    <phoneticPr fontId="2" type="noConversion"/>
  </si>
  <si>
    <t>进入战斗触发器</t>
  </si>
  <si>
    <t>怪物的仇恨列表变为非空，进入战斗状态</t>
  </si>
  <si>
    <t>是否不可选中</t>
  </si>
  <si>
    <t>是否不能被玩家选中，也不能被玩家作为技能目标攻击</t>
  </si>
  <si>
    <t>是否开启巡逻阵型</t>
    <phoneticPr fontId="2" type="noConversion"/>
  </si>
  <si>
    <t>开启时，无论怪物是否在人物视野中，都执行AI
关闭时，怪物在人物视野中，才执行AI；例如：怪物攻城中，即使没人，怪物仍然执行AI</t>
    <phoneticPr fontId="2" type="noConversion"/>
  </si>
  <si>
    <t>脱离战斗触发器</t>
  </si>
  <si>
    <t>怪物的仇恨列表变为空，脱离战斗状态</t>
  </si>
  <si>
    <t>巡逻类型</t>
  </si>
  <si>
    <t>为空表示不巡逻
循环巡逻时，要求路径必须为闭环
怪物所在场景必须与路径所在场景相同</t>
  </si>
  <si>
    <t>巡逻路径</t>
  </si>
  <si>
    <t>为空表示不巡逻</t>
  </si>
  <si>
    <t>内部描述</t>
    <phoneticPr fontId="2" type="noConversion"/>
  </si>
  <si>
    <t>技能池初始技能组</t>
    <phoneticPr fontId="2" type="noConversion"/>
  </si>
  <si>
    <r>
      <t xml:space="preserve">技能1的ID，技能1的优先级，技能1的初始等待时间，技能2的ID，技能2的优先级，技能2的初始等待时间，技能3的ID，技能3的优先级，技能3的初始等待时间，……
初始，最多填写3个技能ID及对应的优先级
技能池最大容量为20个技能（极限值）
</t>
    </r>
    <r>
      <rPr>
        <sz val="11"/>
        <color rgb="FFFF0000"/>
        <rFont val="宋体"/>
        <family val="3"/>
        <charset val="134"/>
        <scheme val="minor"/>
      </rPr>
      <t>格式：技能ID，优先级，初始等待时间
初始等待时间：最开始获得该技能时的等待时间，之后按照正常CD走</t>
    </r>
    <phoneticPr fontId="2" type="noConversion"/>
  </si>
  <si>
    <t>HP阶段1上限百分比</t>
    <phoneticPr fontId="2" type="noConversion"/>
  </si>
  <si>
    <t xml:space="preserve">实际值=表值/1000
</t>
    <phoneticPr fontId="2" type="noConversion"/>
  </si>
  <si>
    <t>HP阶段1添加技能组</t>
    <phoneticPr fontId="2" type="noConversion"/>
  </si>
  <si>
    <t>技能4的ID，技能4的优先级，技能5的ID，技能5的优先级，技能6的ID，技能6的优先级，……
添加，最多填写3个技能ID及对应的优先级
技能组的添加，注意不要出现逻辑错误</t>
    <phoneticPr fontId="2" type="noConversion"/>
  </si>
  <si>
    <t>HP阶段1移除技能组</t>
    <phoneticPr fontId="2" type="noConversion"/>
  </si>
  <si>
    <t>技能1的ID，技能2的ID，技能3的ID，……
移除，最多填写6个技能ID
技能组的移除，注意不要出现逻辑错误</t>
    <phoneticPr fontId="2" type="noConversion"/>
  </si>
  <si>
    <t>HP阶段1触发器挂点</t>
    <phoneticPr fontId="2" type="noConversion"/>
  </si>
  <si>
    <t>HP阶段2上限百分比</t>
    <phoneticPr fontId="2" type="noConversion"/>
  </si>
  <si>
    <t>HP阶段2添加技能组</t>
    <phoneticPr fontId="2" type="noConversion"/>
  </si>
  <si>
    <t>HP阶段2移除技能组</t>
    <phoneticPr fontId="2" type="noConversion"/>
  </si>
  <si>
    <t>HP阶段2触发器挂点</t>
    <phoneticPr fontId="2" type="noConversion"/>
  </si>
  <si>
    <t>HP阶段3上限百分比</t>
    <phoneticPr fontId="2" type="noConversion"/>
  </si>
  <si>
    <t>HP阶段3添加技能组</t>
    <phoneticPr fontId="2" type="noConversion"/>
  </si>
  <si>
    <t>HP阶段3移除技能组</t>
    <phoneticPr fontId="2" type="noConversion"/>
  </si>
  <si>
    <t>HP阶段3触发器挂点</t>
    <phoneticPr fontId="2" type="noConversion"/>
  </si>
  <si>
    <t>HP阶段4上限百分比</t>
    <phoneticPr fontId="2" type="noConversion"/>
  </si>
  <si>
    <t>HP阶段4添加技能组</t>
    <phoneticPr fontId="2" type="noConversion"/>
  </si>
  <si>
    <t>HP阶段4移除技能组</t>
    <phoneticPr fontId="2" type="noConversion"/>
  </si>
  <si>
    <t>HP阶段4触发器挂点</t>
    <phoneticPr fontId="2" type="noConversion"/>
  </si>
  <si>
    <t>特殊条件1类型</t>
    <phoneticPr fontId="2" type="noConversion"/>
  </si>
  <si>
    <t>特殊条件1参数</t>
    <phoneticPr fontId="2" type="noConversion"/>
  </si>
  <si>
    <t>特殊条件1触发器挂点</t>
    <phoneticPr fontId="2" type="noConversion"/>
  </si>
  <si>
    <t>特殊条件2类型</t>
    <phoneticPr fontId="2" type="noConversion"/>
  </si>
  <si>
    <t>特殊条件2参数</t>
    <phoneticPr fontId="2" type="noConversion"/>
  </si>
  <si>
    <t>特殊条件2触发器挂点</t>
    <phoneticPr fontId="2" type="noConversion"/>
  </si>
  <si>
    <t>特殊条件3类型</t>
    <phoneticPr fontId="2" type="noConversion"/>
  </si>
  <si>
    <t>特殊条件3参数</t>
    <phoneticPr fontId="2" type="noConversion"/>
  </si>
  <si>
    <t>特殊条件3触发器挂点</t>
    <phoneticPr fontId="2" type="noConversion"/>
  </si>
  <si>
    <t>特殊条件4类型</t>
    <phoneticPr fontId="2" type="noConversion"/>
  </si>
  <si>
    <t>特殊条件4参数</t>
    <phoneticPr fontId="2" type="noConversion"/>
  </si>
  <si>
    <t>随机技能组</t>
    <phoneticPr fontId="2" type="noConversion"/>
  </si>
  <si>
    <t>随机技能组的CD也要进行初始冷却（进入战斗状态后先进行冷却）
技能组内的多个技能，ID用逗号分隔</t>
    <phoneticPr fontId="2" type="noConversion"/>
  </si>
  <si>
    <t>时间单位为毫秒</t>
    <phoneticPr fontId="2" type="noConversion"/>
  </si>
  <si>
    <t>BOSS特殊技能</t>
    <phoneticPr fontId="2" type="noConversion"/>
  </si>
  <si>
    <t>技能特殊AI类型：
1，怪物回归初始转向，再释放此技能</t>
    <phoneticPr fontId="2" type="noConversion"/>
  </si>
  <si>
    <t>怪物大类</t>
    <phoneticPr fontId="2" type="noConversion"/>
  </si>
  <si>
    <t>1，怪物
2，塔
塔仅受到怪物的攻击，不受玩家及NPC的攻击
除塔之外的所有怪物类型都受到玩家及NPC的攻击
3，召唤物
4，可破坏物件（同ID物件，地编中可种多个，支持副本脚本调用）
此种物件，数值方面只填写生命，受到的任何伤害都会被强制收缩为1；
可用次数：用最大生命值，即受到几次攻击会死亡；不论攻击次数的来源，仅计算受击次数，多个攻击者也是如此；必须填写，至少为1
死亡刷新周期：用怪物刷新时间，可破坏物件死亡后，多久进行刷新
关联掉落方案：用默认掉落
5，可使用物件（同ID物件，地编中可以种多个，支持副本脚本调用）
生存时间：用怪物生存时间，可使用物件出生后，多久自动销毁；生存期间可无限次使用
范围半径：用怪物圆形视野，角色进入该范围后，UI显示使用按钮；表值必须大于0
关联技能：用第一普攻技能，使用后所触发的技能ID；为0表示无技能关联
读条时间：用技能表相关字段，完成使用行为，所需的读条时间；为0，则无须读条可立即完成使用行为
冷却时间：用技能表相关字段，可使用物件的冷却时间；为0表示无冷却，使用后可立即再次使用
6，可触发物件（同ID物件，地编中可以种多个，支持副本脚本调用）
生存时间：用怪物生存时间，可触发物件出生后，多久自动销毁；触发后销毁，仅能触发1次；为0表示触发销毁前，一直生存
范围半径：用怪物圆形视野，角色进入该范围后，自触发物件中心点的圆形区域
关联技能：用第一普攻技能，使用后所触发的技能ID；为0表示无技能关联
触发目标类型：用怪物战斗类型
7，陷阱（同ID物件，地编中可种多个，支持副本脚本调用）
触发区域组：用陷阱关联区域，关联的区域表ID序列
关联技能：用第一普攻技能，陷阱所关联的技能ID，为0表示无技能；陷阱相关参数，如部分陷阱的CD，技能持续时间，具体伤害参数放在技能里
8，战斗NPC
9，个人镖车
不可以被运镖镖车专属怪物以外的任何单位（包括玩家、玩家的精灵和其他怪物等）攻击
10，运镖镖车的专属怪物
有明确的镖车归属，只隶属于某一个玩家的镖车，同时也只会攻击该玩家及其镖车，无法被该玩家以外的单位攻击
11，团队镖车
可以被该镖车所属阵营以外的玩家（敌对阵营）攻击和选中，同阵营玩家无法选中其作为目标
12，不能移动的boss
13，场景建筑怪物，不能移动和转向，有掉落，只可被活动参与者攻击
14，可采集物件（同ID物件，地编中可以种多个，支持副本脚本调用）
可采集次数：采集指定次数后物件将消失
采集获得物品：采集后获得的物品id
采集获得物品数量：采集一次获得的物品数量
15，世界BOSS
16，公会战的恶龙图腾使用
17，表示怪物只攻击塔，自身可以受到玩家NPC攻击
18，工会战防御塔，只能被打，不接受BUFF。</t>
    <phoneticPr fontId="2" type="noConversion"/>
  </si>
  <si>
    <t>出生AI延时</t>
    <phoneticPr fontId="2" type="noConversion"/>
  </si>
  <si>
    <t>怪物出生后开始计时，到达此时间后，自动销毁
无论地编中种了多少此ID的怪物调用，每个ID的调用独立计算此计时</t>
    <phoneticPr fontId="2" type="noConversion"/>
  </si>
  <si>
    <t>string</t>
  </si>
  <si>
    <t>string</t>
    <phoneticPr fontId="2" type="noConversion"/>
  </si>
  <si>
    <t>int</t>
    <phoneticPr fontId="2" type="noConversion"/>
  </si>
  <si>
    <t>int</t>
    <phoneticPr fontId="2" type="noConversion"/>
  </si>
  <si>
    <t>ai</t>
    <phoneticPr fontId="2" type="noConversion"/>
  </si>
  <si>
    <t>int64</t>
    <phoneticPr fontId="2" type="noConversion"/>
  </si>
  <si>
    <t>为空，则怪物进入战斗状态，不进行唤醒行为非空，则怪物进入战斗状态，以自身为圆心，指定半径内的所有非战斗状态怪物，都会被唤醒</t>
    <phoneticPr fontId="2" type="noConversion"/>
  </si>
  <si>
    <t>是否为主动怪</t>
    <phoneticPr fontId="2" type="noConversion"/>
  </si>
  <si>
    <t>回归类型</t>
    <phoneticPr fontId="2" type="noConversion"/>
  </si>
  <si>
    <t>int</t>
    <phoneticPr fontId="2" type="noConversion"/>
  </si>
  <si>
    <t>isActive</t>
    <phoneticPr fontId="2" type="noConversion"/>
  </si>
  <si>
    <t>returnType</t>
    <phoneticPr fontId="2" type="noConversion"/>
  </si>
  <si>
    <t>追加技能ID</t>
    <phoneticPr fontId="2" type="noConversion"/>
  </si>
  <si>
    <t>追加技能初始CD</t>
    <phoneticPr fontId="2" type="noConversion"/>
  </si>
  <si>
    <t>add_skillID</t>
    <phoneticPr fontId="2" type="noConversion"/>
  </si>
  <si>
    <t>add_skillInitCD</t>
    <phoneticPr fontId="2" type="noConversion"/>
  </si>
  <si>
    <t>追加技能ID</t>
    <phoneticPr fontId="2" type="noConversion"/>
  </si>
  <si>
    <t>技能的初始化CD</t>
    <phoneticPr fontId="2" type="noConversion"/>
  </si>
  <si>
    <t>数组形式</t>
    <phoneticPr fontId="2" type="noConversion"/>
  </si>
  <si>
    <t>开启时，无论怪物是否在人物视野中，都执行AI
关闭时，怪物在人物视野中，才执行AI；例如：怪物攻城中，即使没人，怪物仍然执行AI</t>
    <phoneticPr fontId="2" type="noConversion"/>
  </si>
  <si>
    <t>viewType=1 半径值
viewType=2 半径值，角度
viewType=3 半径值
半径实际值=输入值/1000
角度只能为整数角</t>
    <phoneticPr fontId="2" type="noConversion"/>
  </si>
  <si>
    <t>type</t>
    <phoneticPr fontId="2" type="noConversion"/>
  </si>
  <si>
    <t>ai类型</t>
    <phoneticPr fontId="2" type="noConversion"/>
  </si>
  <si>
    <t>type</t>
    <phoneticPr fontId="2" type="noConversion"/>
  </si>
  <si>
    <t>区分普通ai和机器人ai</t>
    <phoneticPr fontId="2" type="noConversion"/>
  </si>
  <si>
    <t>死亡仇恨保留</t>
    <phoneticPr fontId="2" type="noConversion"/>
  </si>
  <si>
    <t>deadHateRemain</t>
    <phoneticPr fontId="2" type="noConversion"/>
  </si>
  <si>
    <t>怪物，会保留死亡目标在仇恨列表</t>
    <phoneticPr fontId="2" type="noConversion"/>
  </si>
  <si>
    <t>1，回归时，重置血量和一切状态(血量回到满血，BUFF全部清除，技能池初始化，技能初始CD重置。回到怪物刚出生的状态)
2，回归时，不做任何处理（走回原点，不回血，不重置技能，不清除BUFF）</t>
    <phoneticPr fontId="2" type="noConversion"/>
  </si>
  <si>
    <t>ai类型</t>
    <phoneticPr fontId="2" type="noConversion"/>
  </si>
  <si>
    <t>死亡仇恨保留</t>
    <phoneticPr fontId="2" type="noConversion"/>
  </si>
  <si>
    <t>isActive</t>
    <phoneticPr fontId="2" type="noConversion"/>
  </si>
  <si>
    <t>是否关闭受击表现</t>
    <phoneticPr fontId="2" type="noConversion"/>
  </si>
  <si>
    <t>怪物活动范围</t>
    <phoneticPr fontId="2" type="noConversion"/>
  </si>
  <si>
    <t>wakeupRadius</t>
    <phoneticPr fontId="2" type="noConversion"/>
  </si>
  <si>
    <t>isAIWorkWhenNobody</t>
    <phoneticPr fontId="2" type="noConversion"/>
  </si>
  <si>
    <t>是否无人时启用AI</t>
    <phoneticPr fontId="2" type="noConversion"/>
  </si>
  <si>
    <t>技能池初始技能组</t>
    <phoneticPr fontId="2" type="noConversion"/>
  </si>
  <si>
    <t>VIP BOSS</t>
  </si>
  <si>
    <t>ai分类</t>
    <phoneticPr fontId="2" type="noConversion"/>
  </si>
  <si>
    <t>type0</t>
    <phoneticPr fontId="2" type="noConversion"/>
  </si>
  <si>
    <t>地图怪物</t>
  </si>
  <si>
    <t>命星塔</t>
  </si>
  <si>
    <t>小炎界</t>
  </si>
  <si>
    <t>无尽试炼</t>
  </si>
  <si>
    <t>守护仙灵</t>
  </si>
  <si>
    <t>诸神园墟</t>
  </si>
  <si>
    <t>野外BOSS</t>
  </si>
  <si>
    <t>专属BOSS</t>
  </si>
  <si>
    <t>蛮荒BOSS</t>
  </si>
  <si>
    <t>常驻NPC</t>
  </si>
  <si>
    <t>冥骨试炼</t>
  </si>
  <si>
    <t>转职副本</t>
  </si>
  <si>
    <t>任务npc</t>
  </si>
  <si>
    <t>采集物</t>
  </si>
  <si>
    <t>可使用物件</t>
  </si>
  <si>
    <t>组队副本</t>
  </si>
  <si>
    <t>1-普通AI ，2-机器人AI；3-伙伴ai</t>
    <phoneticPr fontId="2" type="noConversion"/>
  </si>
  <si>
    <t>returnType</t>
    <phoneticPr fontId="2" type="noConversion"/>
  </si>
  <si>
    <t>actionRange</t>
    <phoneticPr fontId="2" type="noConversion"/>
  </si>
  <si>
    <r>
      <t>parentType=6
1，任意目标类型都可触发的可触发物件
2，仅角色可触发的可触发物件
3，仅怪物可触发的可触发物件
4，仅NPC可触发的可触发物件
parentType=7
1，周期类陷阱</t>
    </r>
    <r>
      <rPr>
        <i/>
        <sz val="11"/>
        <color theme="1"/>
        <rFont val="宋体"/>
        <family val="3"/>
        <charset val="134"/>
        <scheme val="minor"/>
      </rPr>
      <t>（如周期性喷火）
2，触发类陷阱（如触发利刃弹出）
3，恒定陷阱（如</t>
    </r>
    <r>
      <rPr>
        <sz val="11"/>
        <color theme="1"/>
        <rFont val="宋体"/>
        <family val="3"/>
        <charset val="134"/>
        <scheme val="minor"/>
      </rPr>
      <t>毒液池）</t>
    </r>
    <phoneticPr fontId="2" type="noConversion"/>
  </si>
  <si>
    <r>
      <t>1，怪物
2，塔（</t>
    </r>
    <r>
      <rPr>
        <sz val="11"/>
        <color rgb="FFFF0000"/>
        <rFont val="宋体"/>
        <family val="3"/>
        <charset val="134"/>
        <scheme val="minor"/>
      </rPr>
      <t>暂无</t>
    </r>
    <r>
      <rPr>
        <sz val="11"/>
        <color theme="1"/>
        <rFont val="宋体"/>
        <family val="3"/>
        <charset val="134"/>
        <scheme val="minor"/>
      </rPr>
      <t>）
3，召唤物</t>
    </r>
    <r>
      <rPr>
        <sz val="11"/>
        <color rgb="FFFF0000"/>
        <rFont val="宋体"/>
        <family val="3"/>
        <charset val="134"/>
        <scheme val="minor"/>
      </rPr>
      <t>（暂无）</t>
    </r>
    <r>
      <rPr>
        <sz val="11"/>
        <color theme="1"/>
        <rFont val="宋体"/>
        <family val="3"/>
        <charset val="134"/>
        <scheme val="minor"/>
      </rPr>
      <t xml:space="preserve">
4，可破坏物件（同ID物件，地编中可种多个，支持副本脚本调用）
此种物件，数值方面只填写生命，受到的任何伤害都会被强制收缩为1；
可用次数：用最大生命值，即受到几次攻击会死亡；不论攻击次数的来源，仅计算受击次数，多个攻击者也是如此；必须填写，至少为1
死亡刷新周期：用怪物刷新时间，可破坏物件死亡后，多久进行刷新
关联掉落方案：用默认掉落
5，可使用物件（同ID物件，地编中可以种多个，支持副本脚本调用）</t>
    </r>
    <r>
      <rPr>
        <sz val="11"/>
        <color theme="1"/>
        <rFont val="宋体"/>
        <family val="3"/>
        <charset val="134"/>
        <scheme val="minor"/>
      </rPr>
      <t xml:space="preserve">
生存时间：用怪物生存时间，可使用物件出生后，多久自动销毁；生存期间可无限次使用
范围半径：用怪物圆形视野，角色进入该范围后，UI显示使用按钮；表值必须大于0
关联技能：用第一普攻技能，使用后所触发的技能ID；为0表示无技能关联
读条时间：用技能表相关字段，完成使用行为，所需的读条时间；为0，则无须读条可立即完成使用行为
冷却时间：用技能表相关字段，可使用物件的冷却时间；为0表示无冷却，使用后可立即再次使用
6，可触发物件（同ID物件，地编中可以种多个，支持副本脚本调用）（</t>
    </r>
    <r>
      <rPr>
        <sz val="11"/>
        <color rgb="FFFF0000"/>
        <rFont val="宋体"/>
        <family val="3"/>
        <charset val="134"/>
        <scheme val="minor"/>
      </rPr>
      <t>删除</t>
    </r>
    <r>
      <rPr>
        <sz val="11"/>
        <color theme="1"/>
        <rFont val="宋体"/>
        <family val="3"/>
        <charset val="134"/>
        <scheme val="minor"/>
      </rPr>
      <t>）
生存时间：用怪物生存时间，可触发物件出生后，多久自动销毁；触发后销毁，仅能触发1次；为0表示触发销毁前，一直生存
范围半径：用怪物圆形视野，角色进入该范围后，自触发物件中心点的圆形区域
关联技能：用第一普攻技能，使用后所触发的技能ID；为0表示无技能关联
触发目标类型：用怪物战斗类型
7，陷阱（同ID物件，地编中可种多个，支持副本脚本调用）（</t>
    </r>
    <r>
      <rPr>
        <sz val="11"/>
        <color rgb="FFFF0000"/>
        <rFont val="宋体"/>
        <family val="3"/>
        <charset val="134"/>
        <scheme val="minor"/>
      </rPr>
      <t>暂无</t>
    </r>
    <r>
      <rPr>
        <sz val="11"/>
        <color theme="1"/>
        <rFont val="宋体"/>
        <family val="3"/>
        <charset val="134"/>
        <scheme val="minor"/>
      </rPr>
      <t>）
触发区域组：用陷阱关联区域，关联的区域表ID序列
关联技能：用第一普攻技能，陷阱所关联的技能ID，为0表示无技能；陷阱相关参数，如部分陷阱的CD，技能持续时间，具体伤害参数放在技能里
8，战斗NPC（</t>
    </r>
    <r>
      <rPr>
        <sz val="11"/>
        <color rgb="FFFF0000"/>
        <rFont val="宋体"/>
        <family val="3"/>
        <charset val="134"/>
        <scheme val="minor"/>
      </rPr>
      <t>删除</t>
    </r>
    <r>
      <rPr>
        <sz val="11"/>
        <color theme="1"/>
        <rFont val="宋体"/>
        <family val="3"/>
        <charset val="134"/>
        <scheme val="minor"/>
      </rPr>
      <t>）
9，个人镖车
不可以被运镖镖车专属怪物以外的任何单位（包括玩家、玩家的精灵和其他怪物等）攻击
10，运镖镖车的专属怪物
有明确的镖车归属，只隶属于某一个玩家的镖车，同时也只会攻击该玩家及其镖车，无法被该玩家以外的单位攻击
11，团队镖车</t>
    </r>
    <r>
      <rPr>
        <sz val="11"/>
        <color rgb="FFFF0000"/>
        <rFont val="宋体"/>
        <family val="3"/>
        <charset val="134"/>
        <scheme val="minor"/>
      </rPr>
      <t>（删除）</t>
    </r>
    <r>
      <rPr>
        <sz val="11"/>
        <color theme="1"/>
        <rFont val="宋体"/>
        <family val="3"/>
        <charset val="134"/>
        <scheme val="minor"/>
      </rPr>
      <t xml:space="preserve">
可以被该镖车所属阵营以外的玩家（敌对阵营）攻击和选中，同阵营玩家无法选中其作为目标
12，不能移动的boss（</t>
    </r>
    <r>
      <rPr>
        <sz val="11"/>
        <color rgb="FFFF0000"/>
        <rFont val="宋体"/>
        <family val="3"/>
        <charset val="134"/>
        <scheme val="minor"/>
      </rPr>
      <t>删除,放到专属字段</t>
    </r>
    <r>
      <rPr>
        <sz val="11"/>
        <color theme="1"/>
        <rFont val="宋体"/>
        <family val="3"/>
        <charset val="134"/>
        <scheme val="minor"/>
      </rPr>
      <t>）
13，场景建筑怪物，不能移动和转向，有掉落，只可被活动参与者攻击
14，可采集物件（同ID物件，地编中可以种多个，支持副本脚本调用）
可采集次数：采集指定次数后物件将消失
采集获得物品：采集后获得的物品id
采集获得物品数量：采集一次获得的物品数量
15，世界BOSS</t>
    </r>
    <r>
      <rPr>
        <sz val="11"/>
        <color rgb="FFFF0000"/>
        <rFont val="宋体"/>
        <family val="3"/>
        <charset val="134"/>
        <scheme val="minor"/>
      </rPr>
      <t>（删除）</t>
    </r>
    <r>
      <rPr>
        <sz val="11"/>
        <color theme="1"/>
        <rFont val="宋体"/>
        <family val="3"/>
        <charset val="134"/>
        <scheme val="minor"/>
      </rPr>
      <t xml:space="preserve">
16，公会战的恶龙图腾使用</t>
    </r>
    <r>
      <rPr>
        <sz val="11"/>
        <color rgb="FFFF0000"/>
        <rFont val="宋体"/>
        <family val="3"/>
        <charset val="134"/>
        <scheme val="minor"/>
      </rPr>
      <t>（删除）</t>
    </r>
    <r>
      <rPr>
        <sz val="11"/>
        <color theme="1"/>
        <rFont val="宋体"/>
        <family val="3"/>
        <charset val="134"/>
        <scheme val="minor"/>
      </rPr>
      <t xml:space="preserve">
17，表示怪物只攻击塔，自身可以受到玩家NPC攻击
18，工会战防御塔，只能被打，不接受BUFF。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</si>
  <si>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配置该AI怪物使用的技能ID，读取display模型预制的技能</t>
    </r>
    <r>
      <rPr>
        <sz val="11"/>
        <color theme="1"/>
        <rFont val="宋体"/>
        <family val="2"/>
        <scheme val="minor"/>
      </rPr>
      <t xml:space="preserve">
以及技能组内每个技能的优先级（优先级值越大，优先级越高）
</t>
    </r>
    <r>
      <rPr>
        <b/>
        <sz val="11"/>
        <color rgb="FFFF0000"/>
        <rFont val="宋体"/>
        <family val="3"/>
        <charset val="134"/>
        <scheme val="minor"/>
      </rPr>
      <t>注意：普攻技能也要配在这</t>
    </r>
    <r>
      <rPr>
        <sz val="11"/>
        <color theme="1"/>
        <rFont val="宋体"/>
        <family val="2"/>
        <scheme val="minor"/>
      </rPr>
      <t xml:space="preserve">
</t>
    </r>
    <phoneticPr fontId="2" type="noConversion"/>
  </si>
  <si>
    <t>技能1的序号，技能1的优先级，技能1的初始等待时间，技能2的序号，技能2的优先级，技能2的初始等待时间，技能3的序号，技能3的优先级，技能3的初始等待时间，……
初始，最多填写3个技能序号及对应的优先级
技能池最大容量为20个技能（极限值）
格式：技能序号，优先级，初始等待时间
初始等待时间：最开始获得该技能时的等待时间，之后按照正常CD走</t>
  </si>
  <si>
    <t>0，否
1，是</t>
    <phoneticPr fontId="2" type="noConversion"/>
  </si>
  <si>
    <r>
      <t>怪物的追击范围
（怪物的实际视野，怪物会攻击该范围内的玩家，必须是玩家的坐标位于范围内，</t>
    </r>
    <r>
      <rPr>
        <sz val="11"/>
        <color rgb="FFFF0000"/>
        <rFont val="宋体"/>
        <family val="3"/>
        <charset val="134"/>
        <scheme val="minor"/>
      </rPr>
      <t>不会考虑怪物的射程</t>
    </r>
    <r>
      <rPr>
        <sz val="11"/>
        <color theme="1"/>
        <rFont val="宋体"/>
        <family val="2"/>
        <scheme val="minor"/>
      </rPr>
      <t>）</t>
    </r>
    <phoneticPr fontId="2" type="noConversion"/>
  </si>
  <si>
    <r>
      <t>怪物的警戒范围</t>
    </r>
    <r>
      <rPr>
        <sz val="11"/>
        <rFont val="宋体"/>
        <family val="3"/>
        <charset val="134"/>
        <scheme val="minor"/>
      </rPr>
      <t>(此字段实际无意义，主要是帮程序减少数据压力，怪物的检测区域，</t>
    </r>
    <r>
      <rPr>
        <sz val="11"/>
        <color rgb="FFFF0000"/>
        <rFont val="宋体"/>
        <family val="3"/>
        <charset val="134"/>
        <scheme val="minor"/>
      </rPr>
      <t>视野固定于出生点</t>
    </r>
    <r>
      <rPr>
        <sz val="11"/>
        <rFont val="宋体"/>
        <family val="3"/>
        <charset val="134"/>
        <scheme val="minor"/>
      </rPr>
      <t>，不随怪物移动，</t>
    </r>
    <r>
      <rPr>
        <sz val="11"/>
        <color rgb="FFFF0000"/>
        <rFont val="宋体"/>
        <family val="3"/>
        <charset val="134"/>
        <scheme val="minor"/>
      </rPr>
      <t>所以该字段没实际意义，使用的时候保持和追击范围一致</t>
    </r>
    <r>
      <rPr>
        <sz val="11"/>
        <rFont val="宋体"/>
        <family val="3"/>
        <charset val="134"/>
        <scheme val="minor"/>
      </rPr>
      <t>)</t>
    </r>
    <phoneticPr fontId="2" type="noConversion"/>
  </si>
  <si>
    <r>
      <t>追击范围(</t>
    </r>
    <r>
      <rPr>
        <sz val="11"/>
        <color rgb="FFFF0000"/>
        <rFont val="宋体"/>
        <family val="3"/>
        <charset val="134"/>
        <scheme val="minor"/>
      </rPr>
      <t>攻击范围</t>
    </r>
    <r>
      <rPr>
        <sz val="11"/>
        <color theme="1"/>
        <rFont val="宋体"/>
        <family val="2"/>
        <scheme val="minor"/>
      </rPr>
      <t>)</t>
    </r>
    <phoneticPr fontId="2" type="noConversion"/>
  </si>
  <si>
    <r>
      <t>视野(</t>
    </r>
    <r>
      <rPr>
        <sz val="11"/>
        <color rgb="FFFF0000"/>
        <rFont val="宋体"/>
        <family val="3"/>
        <charset val="134"/>
        <scheme val="minor"/>
      </rPr>
      <t>检测范围</t>
    </r>
    <r>
      <rPr>
        <sz val="11"/>
        <color theme="1"/>
        <rFont val="宋体"/>
        <family val="2"/>
        <scheme val="minor"/>
      </rPr>
      <t>)</t>
    </r>
    <phoneticPr fontId="2" type="noConversion"/>
  </si>
  <si>
    <t>0，不保留；1，保留，并加时间（例如：1,20）</t>
    <phoneticPr fontId="2" type="noConversion"/>
  </si>
  <si>
    <t>1，进入警戒范围立即攻击
2，受到有效攻击时反击
3，不攻击</t>
    <phoneticPr fontId="2" type="noConversion"/>
  </si>
  <si>
    <t>触发血量1技能</t>
    <phoneticPr fontId="2" type="noConversion"/>
  </si>
  <si>
    <t>int</t>
    <phoneticPr fontId="2" type="noConversion"/>
  </si>
  <si>
    <t>int64</t>
    <phoneticPr fontId="2" type="noConversion"/>
  </si>
  <si>
    <t>3</t>
    <phoneticPr fontId="2" type="noConversion"/>
  </si>
  <si>
    <t>3</t>
    <phoneticPr fontId="2" type="noConversion"/>
  </si>
  <si>
    <t>触发血量1场景广播</t>
    <phoneticPr fontId="2" type="noConversion"/>
  </si>
  <si>
    <t>type0</t>
    <phoneticPr fontId="2" type="noConversion"/>
  </si>
  <si>
    <t>hp_percent</t>
  </si>
  <si>
    <t>触发血量1百分比</t>
    <phoneticPr fontId="2" type="noConversion"/>
  </si>
  <si>
    <t>hp_skill</t>
  </si>
  <si>
    <t>hp_chat</t>
  </si>
  <si>
    <t>触发血量2百分比</t>
    <phoneticPr fontId="2" type="noConversion"/>
  </si>
  <si>
    <t>触发血量2技能</t>
    <phoneticPr fontId="2" type="noConversion"/>
  </si>
  <si>
    <t>触发血量2场景广播</t>
    <phoneticPr fontId="2" type="noConversion"/>
  </si>
  <si>
    <t>触发血量百分比</t>
    <phoneticPr fontId="2" type="noConversion"/>
  </si>
  <si>
    <t>触发血量技能</t>
    <phoneticPr fontId="2" type="noConversion"/>
  </si>
  <si>
    <t>触发血量场景广播</t>
    <phoneticPr fontId="2" type="noConversion"/>
  </si>
  <si>
    <t>只能配置纯文字的，</t>
    <phoneticPr fontId="2" type="noConversion"/>
  </si>
  <si>
    <t>此处技能只能配置无动作技能，否则会打断</t>
    <phoneticPr fontId="2" type="noConversion"/>
  </si>
  <si>
    <t>当玩家受到伤害后血量低于该值，会触发对应的技能和广播
当单次伤害导致直接死亡技能全部不生效
当单次伤害触发多个触发值时，只触发最后一个效果，其余全部失效</t>
    <phoneticPr fontId="2" type="noConversion"/>
  </si>
  <si>
    <t>int64</t>
    <phoneticPr fontId="2" type="noConversion"/>
  </si>
  <si>
    <t>int64</t>
    <phoneticPr fontId="2" type="noConversion"/>
  </si>
  <si>
    <t>invisibleRemain</t>
  </si>
  <si>
    <t>隐身仇恨保留</t>
  </si>
  <si>
    <t>VIP BOSS通用</t>
  </si>
  <si>
    <t>1,7000</t>
  </si>
  <si>
    <t>1,2000</t>
  </si>
  <si>
    <t>1,1,2000,2,2,5000,3,3,10000,4,4,15000,5,5,30000,6,6,0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</si>
</sst>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>
      <alignment vertical="center"/>
    </xf>
    <xf numFmtId="0" fontId="4" fillId="0" borderId="0"/>
  </cellStyleXfs>
  <cellXfs count="52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6" xfId="0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/>
    <xf numFmtId="0" fontId="0" fillId="0" borderId="6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49" fontId="11" fillId="5" borderId="9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3" borderId="0" xfId="0" applyFont="1" applyFill="1" applyAlignment="1">
      <alignment horizontal="left"/>
    </xf>
    <xf numFmtId="0" fontId="12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49" fontId="11" fillId="5" borderId="0" xfId="0" applyNumberFormat="1" applyFont="1" applyFill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4">
    <cellStyle name="常规" xfId="0" builtinId="0"/>
    <cellStyle name="常规 2 2" xfId="2" xr:uid="{00000000-0005-0000-0000-000001000000}"/>
    <cellStyle name="常规 2 2 2" xfId="3" xr:uid="{00000000-0005-0000-0000-000002000000}"/>
    <cellStyle name="常规 3" xfId="1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0"/>
  <sheetViews>
    <sheetView topLeftCell="A7" zoomScaleNormal="100" workbookViewId="0">
      <selection activeCell="C21" sqref="C21"/>
    </sheetView>
  </sheetViews>
  <sheetFormatPr defaultRowHeight="13.5" x14ac:dyDescent="0.15"/>
  <cols>
    <col min="1" max="1" width="24.625" style="6" customWidth="1"/>
    <col min="2" max="2" width="25.625" style="6" customWidth="1"/>
    <col min="3" max="3" width="96.125" style="6" customWidth="1"/>
    <col min="4" max="4" width="120.625" style="6" customWidth="1"/>
    <col min="5" max="16384" width="9" style="6"/>
  </cols>
  <sheetData>
    <row r="2" spans="1:4" x14ac:dyDescent="0.15">
      <c r="A2" s="6" t="s">
        <v>56</v>
      </c>
      <c r="B2" s="6" t="s">
        <v>2</v>
      </c>
    </row>
    <row r="3" spans="1:4" x14ac:dyDescent="0.15">
      <c r="A3" s="6" t="s">
        <v>157</v>
      </c>
      <c r="B3" s="6" t="s">
        <v>158</v>
      </c>
      <c r="C3" s="6" t="s">
        <v>159</v>
      </c>
      <c r="D3" s="6" t="s">
        <v>192</v>
      </c>
    </row>
    <row r="4" spans="1:4" ht="229.5" customHeight="1" x14ac:dyDescent="0.15">
      <c r="A4" s="5" t="s">
        <v>131</v>
      </c>
      <c r="B4" s="35" t="s">
        <v>58</v>
      </c>
      <c r="C4" s="35" t="s">
        <v>57</v>
      </c>
      <c r="D4" s="36" t="s">
        <v>196</v>
      </c>
    </row>
    <row r="5" spans="1:4" ht="188.25" customHeight="1" x14ac:dyDescent="0.15">
      <c r="A5" s="7" t="s">
        <v>15</v>
      </c>
      <c r="B5" s="37" t="s">
        <v>16</v>
      </c>
      <c r="C5" s="38" t="s">
        <v>59</v>
      </c>
      <c r="D5" s="38" t="s">
        <v>195</v>
      </c>
    </row>
    <row r="6" spans="1:4" ht="67.5" x14ac:dyDescent="0.15">
      <c r="A6" s="3" t="s">
        <v>203</v>
      </c>
      <c r="B6" s="3" t="s">
        <v>18</v>
      </c>
      <c r="C6" s="4" t="s">
        <v>201</v>
      </c>
      <c r="D6" s="4" t="s">
        <v>155</v>
      </c>
    </row>
    <row r="7" spans="1:4" ht="27" x14ac:dyDescent="0.15">
      <c r="A7" s="3" t="s">
        <v>47</v>
      </c>
      <c r="B7" s="3" t="s">
        <v>21</v>
      </c>
      <c r="C7" s="4" t="s">
        <v>199</v>
      </c>
      <c r="D7" s="4" t="s">
        <v>48</v>
      </c>
    </row>
    <row r="8" spans="1:4" ht="27" x14ac:dyDescent="0.15">
      <c r="A8" s="3" t="s">
        <v>202</v>
      </c>
      <c r="B8" s="3" t="s">
        <v>24</v>
      </c>
      <c r="C8" s="4" t="s">
        <v>200</v>
      </c>
      <c r="D8" s="3" t="s">
        <v>25</v>
      </c>
    </row>
    <row r="9" spans="1:4" x14ac:dyDescent="0.15">
      <c r="A9" s="3" t="s">
        <v>26</v>
      </c>
      <c r="B9" s="3" t="s">
        <v>27</v>
      </c>
      <c r="C9" s="3" t="s">
        <v>28</v>
      </c>
      <c r="D9" s="3"/>
    </row>
    <row r="10" spans="1:4" x14ac:dyDescent="0.15">
      <c r="A10" s="3" t="s">
        <v>29</v>
      </c>
      <c r="B10" s="3" t="s">
        <v>30</v>
      </c>
      <c r="C10" s="3" t="s">
        <v>31</v>
      </c>
      <c r="D10" s="3" t="s">
        <v>32</v>
      </c>
    </row>
    <row r="11" spans="1:4" ht="27" x14ac:dyDescent="0.15">
      <c r="A11" s="3" t="s">
        <v>33</v>
      </c>
      <c r="B11" s="3" t="s">
        <v>34</v>
      </c>
      <c r="C11" s="4" t="s">
        <v>141</v>
      </c>
      <c r="D11" s="3" t="s">
        <v>22</v>
      </c>
    </row>
    <row r="12" spans="1:4" x14ac:dyDescent="0.15">
      <c r="A12" s="3" t="s">
        <v>35</v>
      </c>
      <c r="B12" s="3" t="s">
        <v>36</v>
      </c>
      <c r="C12" s="3" t="s">
        <v>37</v>
      </c>
      <c r="D12" s="3"/>
    </row>
    <row r="13" spans="1:4" ht="27" x14ac:dyDescent="0.15">
      <c r="A13" s="3" t="s">
        <v>38</v>
      </c>
      <c r="B13" s="3" t="s">
        <v>39</v>
      </c>
      <c r="C13" s="3" t="s">
        <v>20</v>
      </c>
      <c r="D13" s="4" t="s">
        <v>154</v>
      </c>
    </row>
    <row r="14" spans="1:4" x14ac:dyDescent="0.15">
      <c r="A14" s="3" t="s">
        <v>40</v>
      </c>
      <c r="B14" s="3" t="s">
        <v>41</v>
      </c>
      <c r="C14" s="3" t="s">
        <v>42</v>
      </c>
      <c r="D14" s="3"/>
    </row>
    <row r="15" spans="1:4" x14ac:dyDescent="0.15">
      <c r="A15" s="3" t="s">
        <v>43</v>
      </c>
      <c r="B15" s="3" t="s">
        <v>44</v>
      </c>
      <c r="C15" s="3" t="s">
        <v>45</v>
      </c>
      <c r="D15" s="3" t="s">
        <v>46</v>
      </c>
    </row>
    <row r="16" spans="1:4" ht="27" x14ac:dyDescent="0.15">
      <c r="A16" s="3" t="s">
        <v>49</v>
      </c>
      <c r="B16" s="3" t="s">
        <v>50</v>
      </c>
      <c r="C16" s="4" t="s">
        <v>134</v>
      </c>
      <c r="D16" s="3" t="s">
        <v>51</v>
      </c>
    </row>
    <row r="17" spans="1:5" x14ac:dyDescent="0.15">
      <c r="A17" s="5" t="s">
        <v>52</v>
      </c>
      <c r="B17" s="3" t="s">
        <v>53</v>
      </c>
      <c r="C17" s="5" t="s">
        <v>54</v>
      </c>
      <c r="D17" s="3" t="s">
        <v>55</v>
      </c>
    </row>
    <row r="18" spans="1:5" x14ac:dyDescent="0.15">
      <c r="A18" s="1" t="s">
        <v>1</v>
      </c>
      <c r="B18" s="1" t="s">
        <v>4</v>
      </c>
      <c r="C18" s="1" t="s">
        <v>5</v>
      </c>
      <c r="D18" s="1"/>
    </row>
    <row r="19" spans="1:5" ht="81" x14ac:dyDescent="0.15">
      <c r="A19" s="2" t="s">
        <v>6</v>
      </c>
      <c r="B19" s="2" t="s">
        <v>7</v>
      </c>
      <c r="C19" s="39" t="s">
        <v>197</v>
      </c>
      <c r="D19" s="2" t="s">
        <v>198</v>
      </c>
    </row>
    <row r="20" spans="1:5" ht="40.5" x14ac:dyDescent="0.15">
      <c r="A20" s="23" t="s">
        <v>142</v>
      </c>
      <c r="B20" s="22" t="s">
        <v>145</v>
      </c>
      <c r="C20" s="25" t="s">
        <v>205</v>
      </c>
    </row>
    <row r="21" spans="1:5" ht="40.5" x14ac:dyDescent="0.15">
      <c r="A21" s="23" t="s">
        <v>143</v>
      </c>
      <c r="B21" s="22" t="s">
        <v>193</v>
      </c>
      <c r="C21" s="25" t="s">
        <v>163</v>
      </c>
    </row>
    <row r="22" spans="1:5" x14ac:dyDescent="0.15">
      <c r="A22" s="24" t="s">
        <v>147</v>
      </c>
      <c r="B22" s="24" t="s">
        <v>149</v>
      </c>
      <c r="C22" s="6" t="s">
        <v>151</v>
      </c>
      <c r="D22" s="50" t="s">
        <v>153</v>
      </c>
    </row>
    <row r="23" spans="1:5" x14ac:dyDescent="0.15">
      <c r="A23" s="24" t="s">
        <v>148</v>
      </c>
      <c r="B23" s="24" t="s">
        <v>150</v>
      </c>
      <c r="C23" s="6" t="s">
        <v>152</v>
      </c>
      <c r="D23" s="51"/>
    </row>
    <row r="24" spans="1:5" x14ac:dyDescent="0.15">
      <c r="A24" s="31" t="s">
        <v>160</v>
      </c>
      <c r="B24" s="30" t="s">
        <v>161</v>
      </c>
      <c r="C24" s="6" t="s">
        <v>162</v>
      </c>
      <c r="D24" s="6" t="s">
        <v>204</v>
      </c>
    </row>
    <row r="28" spans="1:5" ht="50.25" customHeight="1" x14ac:dyDescent="0.15">
      <c r="A28" s="48" t="s">
        <v>220</v>
      </c>
      <c r="B28" s="48" t="s">
        <v>213</v>
      </c>
      <c r="C28" s="49" t="s">
        <v>225</v>
      </c>
      <c r="D28" s="48"/>
      <c r="E28" s="47" t="s">
        <v>209</v>
      </c>
    </row>
    <row r="29" spans="1:5" ht="16.5" x14ac:dyDescent="0.15">
      <c r="A29" s="48" t="s">
        <v>221</v>
      </c>
      <c r="B29" s="48" t="s">
        <v>215</v>
      </c>
      <c r="C29" s="48" t="s">
        <v>224</v>
      </c>
      <c r="D29" s="48"/>
      <c r="E29" s="47" t="s">
        <v>209</v>
      </c>
    </row>
    <row r="30" spans="1:5" ht="16.5" x14ac:dyDescent="0.15">
      <c r="A30" s="48" t="s">
        <v>222</v>
      </c>
      <c r="B30" s="48" t="s">
        <v>216</v>
      </c>
      <c r="C30" s="48" t="s">
        <v>223</v>
      </c>
      <c r="D30" s="48"/>
      <c r="E30" s="47" t="s">
        <v>209</v>
      </c>
    </row>
  </sheetData>
  <mergeCells count="1">
    <mergeCell ref="D22:D2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3" sqref="K33"/>
    </sheetView>
  </sheetViews>
  <sheetFormatPr defaultRowHeight="13.5" x14ac:dyDescent="0.15"/>
  <sheetData>
    <row r="1" spans="1:1" x14ac:dyDescent="0.15">
      <c r="A1" t="s">
        <v>139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"/>
  <sheetViews>
    <sheetView tabSelected="1" zoomScale="85" zoomScaleNormal="85" workbookViewId="0">
      <pane xSplit="3" ySplit="4" topLeftCell="Q5" activePane="bottomRight" state="frozen"/>
      <selection pane="topRight" activeCell="D1" sqref="D1"/>
      <selection pane="bottomLeft" activeCell="A5" sqref="A5"/>
      <selection pane="bottomRight" activeCell="F5" sqref="F5:X5"/>
    </sheetView>
  </sheetViews>
  <sheetFormatPr defaultColWidth="20.625" defaultRowHeight="16.5" x14ac:dyDescent="0.15"/>
  <cols>
    <col min="1" max="1" width="14.25" style="18" customWidth="1"/>
    <col min="2" max="2" width="33.125" style="18" customWidth="1"/>
    <col min="3" max="3" width="34.625" style="18" customWidth="1"/>
    <col min="4" max="9" width="14.25" style="18" customWidth="1"/>
    <col min="10" max="10" width="17.875" style="18" customWidth="1"/>
    <col min="11" max="15" width="14.25" style="18" customWidth="1"/>
    <col min="16" max="16" width="82.625" style="26" bestFit="1" customWidth="1"/>
    <col min="17" max="22" width="20.375" style="47" customWidth="1"/>
    <col min="23" max="16384" width="20.625" style="18"/>
  </cols>
  <sheetData>
    <row r="1" spans="1:22" ht="27" x14ac:dyDescent="0.15">
      <c r="A1" s="40" t="s">
        <v>2</v>
      </c>
      <c r="B1" s="40" t="s">
        <v>3</v>
      </c>
      <c r="C1" s="40" t="s">
        <v>212</v>
      </c>
      <c r="D1" s="40" t="s">
        <v>156</v>
      </c>
      <c r="E1" s="30" t="s">
        <v>161</v>
      </c>
      <c r="F1" s="30" t="s">
        <v>228</v>
      </c>
      <c r="G1" s="30" t="s">
        <v>166</v>
      </c>
      <c r="H1" s="30" t="s">
        <v>146</v>
      </c>
      <c r="I1" s="41" t="s">
        <v>18</v>
      </c>
      <c r="J1" s="41" t="s">
        <v>21</v>
      </c>
      <c r="K1" s="41" t="s">
        <v>24</v>
      </c>
      <c r="L1" s="41" t="s">
        <v>194</v>
      </c>
      <c r="M1" s="42" t="s">
        <v>169</v>
      </c>
      <c r="N1" s="41" t="s">
        <v>170</v>
      </c>
      <c r="O1" s="41" t="s">
        <v>53</v>
      </c>
      <c r="P1" s="26" t="s">
        <v>7</v>
      </c>
      <c r="Q1" s="47" t="s">
        <v>213</v>
      </c>
      <c r="R1" s="47" t="s">
        <v>215</v>
      </c>
      <c r="S1" s="47" t="s">
        <v>216</v>
      </c>
      <c r="T1" s="47" t="s">
        <v>213</v>
      </c>
      <c r="U1" s="47" t="s">
        <v>215</v>
      </c>
      <c r="V1" s="47" t="s">
        <v>216</v>
      </c>
    </row>
    <row r="2" spans="1:22" x14ac:dyDescent="0.15">
      <c r="A2" s="40" t="s">
        <v>56</v>
      </c>
      <c r="B2" s="43" t="s">
        <v>0</v>
      </c>
      <c r="C2" s="43" t="s">
        <v>174</v>
      </c>
      <c r="D2" s="43" t="s">
        <v>164</v>
      </c>
      <c r="E2" s="44" t="s">
        <v>165</v>
      </c>
      <c r="F2" s="44" t="s">
        <v>229</v>
      </c>
      <c r="G2" s="44" t="s">
        <v>142</v>
      </c>
      <c r="H2" s="44" t="s">
        <v>143</v>
      </c>
      <c r="I2" s="41" t="s">
        <v>17</v>
      </c>
      <c r="J2" s="41" t="s">
        <v>167</v>
      </c>
      <c r="K2" s="41" t="s">
        <v>23</v>
      </c>
      <c r="L2" s="41" t="s">
        <v>168</v>
      </c>
      <c r="M2" s="42" t="s">
        <v>33</v>
      </c>
      <c r="N2" s="41" t="s">
        <v>171</v>
      </c>
      <c r="O2" s="45" t="s">
        <v>52</v>
      </c>
      <c r="P2" s="26" t="s">
        <v>172</v>
      </c>
      <c r="Q2" s="47" t="s">
        <v>214</v>
      </c>
      <c r="R2" s="47" t="s">
        <v>206</v>
      </c>
      <c r="S2" s="47" t="s">
        <v>211</v>
      </c>
      <c r="T2" s="47" t="s">
        <v>217</v>
      </c>
      <c r="U2" s="47" t="s">
        <v>218</v>
      </c>
      <c r="V2" s="47" t="s">
        <v>219</v>
      </c>
    </row>
    <row r="3" spans="1:22" x14ac:dyDescent="0.15">
      <c r="A3" s="40" t="s">
        <v>140</v>
      </c>
      <c r="B3" s="40" t="s">
        <v>136</v>
      </c>
      <c r="C3" s="40" t="s">
        <v>135</v>
      </c>
      <c r="D3" s="40" t="s">
        <v>137</v>
      </c>
      <c r="E3" s="40" t="s">
        <v>136</v>
      </c>
      <c r="F3" s="40" t="s">
        <v>135</v>
      </c>
      <c r="G3" s="40" t="s">
        <v>10</v>
      </c>
      <c r="H3" s="40" t="s">
        <v>144</v>
      </c>
      <c r="I3" s="40" t="s">
        <v>137</v>
      </c>
      <c r="J3" s="40" t="s">
        <v>137</v>
      </c>
      <c r="K3" s="40" t="s">
        <v>137</v>
      </c>
      <c r="L3" s="40" t="s">
        <v>138</v>
      </c>
      <c r="M3" s="46" t="s">
        <v>138</v>
      </c>
      <c r="N3" s="40" t="s">
        <v>138</v>
      </c>
      <c r="O3" s="40" t="s">
        <v>138</v>
      </c>
      <c r="P3" s="26" t="s">
        <v>135</v>
      </c>
      <c r="Q3" s="47" t="s">
        <v>207</v>
      </c>
      <c r="R3" s="47" t="s">
        <v>208</v>
      </c>
      <c r="S3" s="47" t="s">
        <v>226</v>
      </c>
      <c r="T3" s="47" t="s">
        <v>10</v>
      </c>
      <c r="U3" s="47" t="s">
        <v>140</v>
      </c>
      <c r="V3" s="47" t="s">
        <v>227</v>
      </c>
    </row>
    <row r="4" spans="1:22" x14ac:dyDescent="0.15">
      <c r="A4" s="40">
        <v>3</v>
      </c>
      <c r="B4" s="40">
        <v>0</v>
      </c>
      <c r="C4" s="40">
        <v>0</v>
      </c>
      <c r="D4" s="40">
        <v>2</v>
      </c>
      <c r="E4" s="40">
        <v>2</v>
      </c>
      <c r="F4" s="40">
        <v>2</v>
      </c>
      <c r="G4" s="40">
        <v>3</v>
      </c>
      <c r="H4" s="40">
        <v>3</v>
      </c>
      <c r="I4" s="40">
        <v>3</v>
      </c>
      <c r="J4" s="40">
        <v>3</v>
      </c>
      <c r="K4" s="40">
        <v>3</v>
      </c>
      <c r="L4" s="40">
        <v>3</v>
      </c>
      <c r="M4" s="46">
        <v>3</v>
      </c>
      <c r="N4" s="40">
        <v>3</v>
      </c>
      <c r="O4" s="40">
        <v>3</v>
      </c>
      <c r="P4" s="26">
        <v>3</v>
      </c>
      <c r="Q4" s="47" t="s">
        <v>209</v>
      </c>
      <c r="R4" s="47" t="s">
        <v>210</v>
      </c>
      <c r="S4" s="47" t="s">
        <v>209</v>
      </c>
      <c r="T4" s="47" t="s">
        <v>209</v>
      </c>
      <c r="U4" s="47" t="s">
        <v>209</v>
      </c>
      <c r="V4" s="47" t="s">
        <v>209</v>
      </c>
    </row>
    <row r="5" spans="1:22" x14ac:dyDescent="0.15">
      <c r="A5" s="18">
        <v>1</v>
      </c>
      <c r="C5" s="18" t="s">
        <v>230</v>
      </c>
      <c r="D5" s="18">
        <v>1</v>
      </c>
      <c r="E5" s="18" t="s">
        <v>231</v>
      </c>
      <c r="F5" s="18" t="s">
        <v>232</v>
      </c>
      <c r="G5" s="18">
        <v>2</v>
      </c>
      <c r="H5" s="18">
        <v>1</v>
      </c>
      <c r="I5" s="18">
        <v>18000</v>
      </c>
      <c r="J5" s="18">
        <v>0</v>
      </c>
      <c r="K5" s="18">
        <v>18000</v>
      </c>
      <c r="L5" s="18">
        <v>5000</v>
      </c>
      <c r="M5" s="18">
        <v>0</v>
      </c>
      <c r="N5" s="18">
        <v>0</v>
      </c>
      <c r="O5" s="18">
        <v>0</v>
      </c>
      <c r="P5" s="26" t="s">
        <v>233</v>
      </c>
    </row>
  </sheetData>
  <autoFilter ref="A4:V4" xr:uid="{00000000-0009-0000-0000-000002000000}"/>
  <phoneticPr fontId="2" type="noConversion"/>
  <conditionalFormatting sqref="A1:A1048576">
    <cfRule type="duplicateValues" dxfId="2" priority="49"/>
  </conditionalFormatting>
  <conditionalFormatting sqref="A1:A1048576">
    <cfRule type="duplicateValues" dxfId="1" priority="52"/>
  </conditionalFormatting>
  <conditionalFormatting sqref="A1:A1048576">
    <cfRule type="duplicateValues" dxfId="0" priority="5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E552"/>
  <sheetViews>
    <sheetView workbookViewId="0">
      <selection activeCell="D15" sqref="D15"/>
    </sheetView>
  </sheetViews>
  <sheetFormatPr defaultRowHeight="13.5" x14ac:dyDescent="0.15"/>
  <cols>
    <col min="3" max="3" width="14.25" style="18" customWidth="1"/>
    <col min="4" max="4" width="24.625" customWidth="1"/>
    <col min="5" max="5" width="64.25" customWidth="1"/>
  </cols>
  <sheetData>
    <row r="1" spans="3:5" x14ac:dyDescent="0.15">
      <c r="C1" s="27" t="s">
        <v>175</v>
      </c>
    </row>
    <row r="2" spans="3:5" x14ac:dyDescent="0.15">
      <c r="C2" s="29" t="s">
        <v>174</v>
      </c>
    </row>
    <row r="3" spans="3:5" s="10" customFormat="1" x14ac:dyDescent="0.15">
      <c r="C3" s="28" t="s">
        <v>135</v>
      </c>
      <c r="D3" s="9" t="s">
        <v>60</v>
      </c>
      <c r="E3" s="9" t="s">
        <v>61</v>
      </c>
    </row>
    <row r="4" spans="3:5" ht="297" x14ac:dyDescent="0.15">
      <c r="C4" s="27">
        <v>0</v>
      </c>
      <c r="D4" s="3" t="s">
        <v>15</v>
      </c>
      <c r="E4" s="4" t="s">
        <v>62</v>
      </c>
    </row>
    <row r="5" spans="3:5" x14ac:dyDescent="0.15">
      <c r="C5" s="32" t="s">
        <v>173</v>
      </c>
      <c r="D5" s="3" t="s">
        <v>17</v>
      </c>
      <c r="E5" s="3" t="s">
        <v>19</v>
      </c>
    </row>
    <row r="6" spans="3:5" s="10" customFormat="1" x14ac:dyDescent="0.15">
      <c r="C6" s="32" t="s">
        <v>173</v>
      </c>
      <c r="D6" s="9" t="s">
        <v>63</v>
      </c>
      <c r="E6" s="9" t="s">
        <v>64</v>
      </c>
    </row>
    <row r="7" spans="3:5" s="10" customFormat="1" x14ac:dyDescent="0.15">
      <c r="C7" s="32" t="s">
        <v>173</v>
      </c>
      <c r="D7" s="9" t="s">
        <v>65</v>
      </c>
      <c r="E7" s="9" t="s">
        <v>66</v>
      </c>
    </row>
    <row r="8" spans="3:5" s="10" customFormat="1" x14ac:dyDescent="0.15">
      <c r="C8" s="32" t="s">
        <v>173</v>
      </c>
      <c r="D8" s="9" t="s">
        <v>67</v>
      </c>
      <c r="E8" s="9" t="s">
        <v>68</v>
      </c>
    </row>
    <row r="9" spans="3:5" s="10" customFormat="1" x14ac:dyDescent="0.15">
      <c r="C9" s="32" t="s">
        <v>173</v>
      </c>
      <c r="D9" s="9" t="s">
        <v>69</v>
      </c>
      <c r="E9" s="9" t="s">
        <v>70</v>
      </c>
    </row>
    <row r="10" spans="3:5" ht="27" x14ac:dyDescent="0.15">
      <c r="C10" s="32" t="s">
        <v>173</v>
      </c>
      <c r="D10" s="3" t="s">
        <v>71</v>
      </c>
      <c r="E10" s="4" t="s">
        <v>72</v>
      </c>
    </row>
    <row r="11" spans="3:5" s="10" customFormat="1" x14ac:dyDescent="0.15">
      <c r="C11" s="32" t="s">
        <v>173</v>
      </c>
      <c r="D11" s="9" t="s">
        <v>73</v>
      </c>
      <c r="E11" s="9" t="s">
        <v>74</v>
      </c>
    </row>
    <row r="12" spans="3:5" s="10" customFormat="1" x14ac:dyDescent="0.15">
      <c r="C12" s="32" t="s">
        <v>173</v>
      </c>
      <c r="D12" s="9" t="s">
        <v>75</v>
      </c>
      <c r="E12" s="9" t="s">
        <v>76</v>
      </c>
    </row>
    <row r="13" spans="3:5" s="10" customFormat="1" x14ac:dyDescent="0.15">
      <c r="C13" s="32" t="s">
        <v>173</v>
      </c>
      <c r="D13" s="9" t="s">
        <v>77</v>
      </c>
      <c r="E13" s="9" t="s">
        <v>78</v>
      </c>
    </row>
    <row r="14" spans="3:5" s="10" customFormat="1" x14ac:dyDescent="0.15">
      <c r="C14" s="32" t="s">
        <v>173</v>
      </c>
      <c r="D14" s="9" t="s">
        <v>79</v>
      </c>
      <c r="E14" s="9" t="s">
        <v>22</v>
      </c>
    </row>
    <row r="15" spans="3:5" x14ac:dyDescent="0.15">
      <c r="C15" s="32" t="s">
        <v>173</v>
      </c>
      <c r="D15" s="3" t="s">
        <v>23</v>
      </c>
      <c r="E15" s="3" t="s">
        <v>25</v>
      </c>
    </row>
    <row r="16" spans="3:5" x14ac:dyDescent="0.15">
      <c r="C16" s="32" t="s">
        <v>173</v>
      </c>
      <c r="D16" s="3" t="s">
        <v>80</v>
      </c>
      <c r="E16" s="3"/>
    </row>
    <row r="17" spans="3:5" x14ac:dyDescent="0.15">
      <c r="C17" s="32" t="s">
        <v>173</v>
      </c>
      <c r="D17" s="3" t="s">
        <v>26</v>
      </c>
      <c r="E17" s="3"/>
    </row>
    <row r="18" spans="3:5" x14ac:dyDescent="0.15">
      <c r="C18" s="32" t="s">
        <v>173</v>
      </c>
      <c r="D18" s="3" t="s">
        <v>29</v>
      </c>
      <c r="E18" s="3" t="s">
        <v>32</v>
      </c>
    </row>
    <row r="19" spans="3:5" x14ac:dyDescent="0.15">
      <c r="C19" s="32" t="s">
        <v>173</v>
      </c>
      <c r="D19" s="3" t="s">
        <v>33</v>
      </c>
      <c r="E19" s="3" t="s">
        <v>22</v>
      </c>
    </row>
    <row r="20" spans="3:5" s="10" customFormat="1" x14ac:dyDescent="0.15">
      <c r="C20" s="32" t="s">
        <v>173</v>
      </c>
      <c r="D20" s="9" t="s">
        <v>81</v>
      </c>
      <c r="E20" s="9" t="s">
        <v>82</v>
      </c>
    </row>
    <row r="21" spans="3:5" x14ac:dyDescent="0.15">
      <c r="C21" s="32" t="s">
        <v>173</v>
      </c>
      <c r="D21" s="3" t="s">
        <v>35</v>
      </c>
      <c r="E21" s="3"/>
    </row>
    <row r="22" spans="3:5" s="10" customFormat="1" x14ac:dyDescent="0.15">
      <c r="C22" s="32" t="s">
        <v>173</v>
      </c>
      <c r="D22" s="9" t="s">
        <v>83</v>
      </c>
      <c r="E22" s="9" t="s">
        <v>84</v>
      </c>
    </row>
    <row r="23" spans="3:5" s="10" customFormat="1" x14ac:dyDescent="0.15">
      <c r="C23" s="32" t="s">
        <v>173</v>
      </c>
      <c r="D23" s="9" t="s">
        <v>85</v>
      </c>
      <c r="E23" s="9"/>
    </row>
    <row r="24" spans="3:5" ht="40.5" x14ac:dyDescent="0.15">
      <c r="C24" s="32" t="s">
        <v>173</v>
      </c>
      <c r="D24" s="3" t="s">
        <v>38</v>
      </c>
      <c r="E24" s="4" t="s">
        <v>86</v>
      </c>
    </row>
    <row r="25" spans="3:5" x14ac:dyDescent="0.15">
      <c r="C25" s="32" t="s">
        <v>173</v>
      </c>
      <c r="D25" s="3" t="s">
        <v>40</v>
      </c>
      <c r="E25" s="3"/>
    </row>
    <row r="26" spans="3:5" s="10" customFormat="1" x14ac:dyDescent="0.15">
      <c r="C26" s="32" t="s">
        <v>173</v>
      </c>
      <c r="D26" s="9" t="s">
        <v>87</v>
      </c>
      <c r="E26" s="9" t="s">
        <v>88</v>
      </c>
    </row>
    <row r="27" spans="3:5" x14ac:dyDescent="0.15">
      <c r="C27" s="32" t="s">
        <v>173</v>
      </c>
      <c r="D27" s="3" t="s">
        <v>43</v>
      </c>
      <c r="E27" s="3" t="s">
        <v>46</v>
      </c>
    </row>
    <row r="28" spans="3:5" s="10" customFormat="1" x14ac:dyDescent="0.15">
      <c r="C28" s="32" t="s">
        <v>173</v>
      </c>
      <c r="D28" s="9" t="s">
        <v>89</v>
      </c>
      <c r="E28" s="9" t="s">
        <v>90</v>
      </c>
    </row>
    <row r="29" spans="3:5" s="10" customFormat="1" x14ac:dyDescent="0.15">
      <c r="C29" s="32" t="s">
        <v>173</v>
      </c>
      <c r="D29" s="9" t="s">
        <v>91</v>
      </c>
      <c r="E29" s="9" t="s">
        <v>92</v>
      </c>
    </row>
    <row r="30" spans="3:5" x14ac:dyDescent="0.15">
      <c r="C30" s="32" t="s">
        <v>173</v>
      </c>
      <c r="D30" s="11" t="s">
        <v>93</v>
      </c>
      <c r="E30" s="12"/>
    </row>
    <row r="31" spans="3:5" ht="94.5" x14ac:dyDescent="0.15">
      <c r="C31" s="32" t="s">
        <v>173</v>
      </c>
      <c r="D31" s="13" t="s">
        <v>94</v>
      </c>
      <c r="E31" s="14" t="s">
        <v>95</v>
      </c>
    </row>
    <row r="32" spans="3:5" ht="27" x14ac:dyDescent="0.15">
      <c r="C32" s="32" t="s">
        <v>173</v>
      </c>
      <c r="D32" s="11" t="s">
        <v>96</v>
      </c>
      <c r="E32" s="14" t="s">
        <v>97</v>
      </c>
    </row>
    <row r="33" spans="3:5" ht="54" x14ac:dyDescent="0.15">
      <c r="C33" s="32" t="s">
        <v>173</v>
      </c>
      <c r="D33" s="13" t="s">
        <v>98</v>
      </c>
      <c r="E33" s="14" t="s">
        <v>99</v>
      </c>
    </row>
    <row r="34" spans="3:5" ht="40.5" x14ac:dyDescent="0.15">
      <c r="C34" s="32" t="s">
        <v>173</v>
      </c>
      <c r="D34" s="11" t="s">
        <v>100</v>
      </c>
      <c r="E34" s="14" t="s">
        <v>101</v>
      </c>
    </row>
    <row r="35" spans="3:5" x14ac:dyDescent="0.15">
      <c r="C35" s="32" t="s">
        <v>173</v>
      </c>
      <c r="D35" s="11" t="s">
        <v>102</v>
      </c>
      <c r="E35" s="14"/>
    </row>
    <row r="36" spans="3:5" x14ac:dyDescent="0.15">
      <c r="C36" s="32" t="s">
        <v>173</v>
      </c>
      <c r="D36" s="11" t="s">
        <v>103</v>
      </c>
      <c r="E36" s="12"/>
    </row>
    <row r="37" spans="3:5" x14ac:dyDescent="0.15">
      <c r="C37" s="32" t="s">
        <v>173</v>
      </c>
      <c r="D37" s="11" t="s">
        <v>104</v>
      </c>
      <c r="E37" s="12"/>
    </row>
    <row r="38" spans="3:5" x14ac:dyDescent="0.15">
      <c r="C38" s="32" t="s">
        <v>173</v>
      </c>
      <c r="D38" s="11" t="s">
        <v>105</v>
      </c>
      <c r="E38" s="12"/>
    </row>
    <row r="39" spans="3:5" x14ac:dyDescent="0.15">
      <c r="C39" s="32" t="s">
        <v>173</v>
      </c>
      <c r="D39" s="11" t="s">
        <v>106</v>
      </c>
      <c r="E39" s="12"/>
    </row>
    <row r="40" spans="3:5" x14ac:dyDescent="0.15">
      <c r="C40" s="32" t="s">
        <v>173</v>
      </c>
      <c r="D40" s="11" t="s">
        <v>107</v>
      </c>
      <c r="E40" s="12"/>
    </row>
    <row r="41" spans="3:5" x14ac:dyDescent="0.15">
      <c r="C41" s="34" t="s">
        <v>176</v>
      </c>
      <c r="D41" s="11" t="s">
        <v>108</v>
      </c>
      <c r="E41" s="12"/>
    </row>
    <row r="42" spans="3:5" x14ac:dyDescent="0.15">
      <c r="C42" s="34" t="s">
        <v>176</v>
      </c>
      <c r="D42" s="11" t="s">
        <v>109</v>
      </c>
      <c r="E42" s="12"/>
    </row>
    <row r="43" spans="3:5" x14ac:dyDescent="0.15">
      <c r="C43" s="34" t="s">
        <v>176</v>
      </c>
      <c r="D43" s="11" t="s">
        <v>110</v>
      </c>
      <c r="E43" s="12"/>
    </row>
    <row r="44" spans="3:5" x14ac:dyDescent="0.15">
      <c r="C44" s="34" t="s">
        <v>176</v>
      </c>
      <c r="D44" s="11" t="s">
        <v>111</v>
      </c>
      <c r="E44" s="12"/>
    </row>
    <row r="45" spans="3:5" x14ac:dyDescent="0.15">
      <c r="C45" s="34" t="s">
        <v>176</v>
      </c>
      <c r="D45" s="11" t="s">
        <v>112</v>
      </c>
      <c r="E45" s="12"/>
    </row>
    <row r="46" spans="3:5" x14ac:dyDescent="0.15">
      <c r="C46" s="34" t="s">
        <v>176</v>
      </c>
      <c r="D46" s="11" t="s">
        <v>113</v>
      </c>
      <c r="E46" s="12"/>
    </row>
    <row r="47" spans="3:5" x14ac:dyDescent="0.15">
      <c r="C47" s="34" t="s">
        <v>176</v>
      </c>
      <c r="D47" s="11" t="s">
        <v>114</v>
      </c>
      <c r="E47" s="12"/>
    </row>
    <row r="48" spans="3:5" x14ac:dyDescent="0.15">
      <c r="C48" s="34" t="s">
        <v>176</v>
      </c>
      <c r="D48" s="11" t="s">
        <v>115</v>
      </c>
      <c r="E48" s="12"/>
    </row>
    <row r="49" spans="3:5" x14ac:dyDescent="0.15">
      <c r="C49" s="34" t="s">
        <v>176</v>
      </c>
      <c r="D49" s="11" t="s">
        <v>116</v>
      </c>
      <c r="E49" s="12"/>
    </row>
    <row r="50" spans="3:5" x14ac:dyDescent="0.15">
      <c r="C50" s="34" t="s">
        <v>176</v>
      </c>
      <c r="D50" s="11" t="s">
        <v>117</v>
      </c>
      <c r="E50" s="12"/>
    </row>
    <row r="51" spans="3:5" x14ac:dyDescent="0.15">
      <c r="C51" s="34" t="s">
        <v>176</v>
      </c>
      <c r="D51" s="11" t="s">
        <v>118</v>
      </c>
      <c r="E51" s="12"/>
    </row>
    <row r="52" spans="3:5" x14ac:dyDescent="0.15">
      <c r="C52" s="34" t="s">
        <v>176</v>
      </c>
      <c r="D52" s="11" t="s">
        <v>119</v>
      </c>
      <c r="E52" s="12"/>
    </row>
    <row r="53" spans="3:5" x14ac:dyDescent="0.15">
      <c r="C53" s="34" t="s">
        <v>176</v>
      </c>
      <c r="D53" s="11" t="s">
        <v>120</v>
      </c>
      <c r="E53" s="12"/>
    </row>
    <row r="54" spans="3:5" x14ac:dyDescent="0.15">
      <c r="C54" s="34" t="s">
        <v>176</v>
      </c>
      <c r="D54" s="11" t="s">
        <v>121</v>
      </c>
      <c r="E54" s="12"/>
    </row>
    <row r="55" spans="3:5" x14ac:dyDescent="0.15">
      <c r="C55" s="34" t="s">
        <v>176</v>
      </c>
      <c r="D55" s="11" t="s">
        <v>122</v>
      </c>
      <c r="E55" s="12"/>
    </row>
    <row r="56" spans="3:5" x14ac:dyDescent="0.15">
      <c r="C56" s="34" t="s">
        <v>176</v>
      </c>
      <c r="D56" s="11" t="s">
        <v>123</v>
      </c>
      <c r="E56" s="12"/>
    </row>
    <row r="57" spans="3:5" x14ac:dyDescent="0.15">
      <c r="C57" s="34" t="s">
        <v>176</v>
      </c>
      <c r="D57" s="11" t="s">
        <v>124</v>
      </c>
      <c r="E57" s="12"/>
    </row>
    <row r="58" spans="3:5" x14ac:dyDescent="0.15">
      <c r="C58" s="34" t="s">
        <v>176</v>
      </c>
      <c r="D58" s="11" t="s">
        <v>125</v>
      </c>
      <c r="E58" s="12"/>
    </row>
    <row r="59" spans="3:5" x14ac:dyDescent="0.15">
      <c r="C59" s="34" t="s">
        <v>176</v>
      </c>
      <c r="D59" s="15" t="s">
        <v>9</v>
      </c>
      <c r="E59" s="16"/>
    </row>
    <row r="60" spans="3:5" ht="40.5" x14ac:dyDescent="0.15">
      <c r="C60" s="34" t="s">
        <v>176</v>
      </c>
      <c r="D60" s="15" t="s">
        <v>126</v>
      </c>
      <c r="E60" s="17" t="s">
        <v>127</v>
      </c>
    </row>
    <row r="61" spans="3:5" x14ac:dyDescent="0.15">
      <c r="C61" s="34" t="s">
        <v>176</v>
      </c>
      <c r="D61" s="15" t="s">
        <v>12</v>
      </c>
      <c r="E61" s="17" t="s">
        <v>128</v>
      </c>
    </row>
    <row r="62" spans="3:5" x14ac:dyDescent="0.15">
      <c r="C62" s="34" t="s">
        <v>176</v>
      </c>
      <c r="D62" s="15" t="s">
        <v>13</v>
      </c>
      <c r="E62" s="17" t="s">
        <v>14</v>
      </c>
    </row>
    <row r="63" spans="3:5" ht="27" x14ac:dyDescent="0.15">
      <c r="C63" s="34" t="s">
        <v>176</v>
      </c>
      <c r="D63" s="15" t="s">
        <v>129</v>
      </c>
      <c r="E63" s="17" t="s">
        <v>130</v>
      </c>
    </row>
    <row r="64" spans="3:5" s="10" customFormat="1" ht="27" x14ac:dyDescent="0.15">
      <c r="C64" s="34" t="s">
        <v>176</v>
      </c>
      <c r="D64" s="20" t="s">
        <v>8</v>
      </c>
      <c r="E64" s="21" t="s">
        <v>11</v>
      </c>
    </row>
    <row r="65" spans="3:5" x14ac:dyDescent="0.15">
      <c r="C65" s="34" t="s">
        <v>176</v>
      </c>
    </row>
    <row r="66" spans="3:5" x14ac:dyDescent="0.15">
      <c r="C66" s="34" t="s">
        <v>176</v>
      </c>
    </row>
    <row r="67" spans="3:5" x14ac:dyDescent="0.15">
      <c r="C67" s="34" t="s">
        <v>176</v>
      </c>
    </row>
    <row r="68" spans="3:5" x14ac:dyDescent="0.15">
      <c r="C68" s="34" t="s">
        <v>176</v>
      </c>
    </row>
    <row r="69" spans="3:5" x14ac:dyDescent="0.15">
      <c r="C69" s="34" t="s">
        <v>176</v>
      </c>
    </row>
    <row r="70" spans="3:5" x14ac:dyDescent="0.15">
      <c r="C70" s="34" t="s">
        <v>176</v>
      </c>
      <c r="D70" s="9" t="s">
        <v>49</v>
      </c>
      <c r="E70" s="9" t="s">
        <v>51</v>
      </c>
    </row>
    <row r="71" spans="3:5" ht="409.5" x14ac:dyDescent="0.15">
      <c r="C71" s="34" t="s">
        <v>176</v>
      </c>
      <c r="D71" s="8" t="s">
        <v>131</v>
      </c>
      <c r="E71" s="19" t="s">
        <v>132</v>
      </c>
    </row>
    <row r="72" spans="3:5" x14ac:dyDescent="0.15">
      <c r="C72" s="34" t="s">
        <v>176</v>
      </c>
      <c r="D72" s="8" t="s">
        <v>133</v>
      </c>
      <c r="E72" s="9" t="s">
        <v>55</v>
      </c>
    </row>
    <row r="73" spans="3:5" x14ac:dyDescent="0.15">
      <c r="C73" s="34" t="s">
        <v>176</v>
      </c>
    </row>
    <row r="74" spans="3:5" x14ac:dyDescent="0.15">
      <c r="C74" s="34" t="s">
        <v>176</v>
      </c>
    </row>
    <row r="75" spans="3:5" x14ac:dyDescent="0.15">
      <c r="C75" s="34" t="s">
        <v>176</v>
      </c>
    </row>
    <row r="76" spans="3:5" x14ac:dyDescent="0.15">
      <c r="C76" s="34" t="s">
        <v>176</v>
      </c>
    </row>
    <row r="77" spans="3:5" x14ac:dyDescent="0.15">
      <c r="C77" s="34" t="s">
        <v>176</v>
      </c>
    </row>
    <row r="78" spans="3:5" x14ac:dyDescent="0.15">
      <c r="C78" s="34" t="s">
        <v>176</v>
      </c>
    </row>
    <row r="79" spans="3:5" x14ac:dyDescent="0.15">
      <c r="C79" s="34" t="s">
        <v>176</v>
      </c>
    </row>
    <row r="80" spans="3:5" x14ac:dyDescent="0.15">
      <c r="C80" s="34" t="s">
        <v>176</v>
      </c>
    </row>
    <row r="81" spans="3:3" x14ac:dyDescent="0.15">
      <c r="C81" s="34" t="s">
        <v>176</v>
      </c>
    </row>
    <row r="82" spans="3:3" x14ac:dyDescent="0.15">
      <c r="C82" s="34" t="s">
        <v>176</v>
      </c>
    </row>
    <row r="83" spans="3:3" x14ac:dyDescent="0.15">
      <c r="C83" s="34" t="s">
        <v>176</v>
      </c>
    </row>
    <row r="84" spans="3:3" x14ac:dyDescent="0.15">
      <c r="C84" s="34" t="s">
        <v>176</v>
      </c>
    </row>
    <row r="85" spans="3:3" x14ac:dyDescent="0.15">
      <c r="C85" s="34" t="s">
        <v>176</v>
      </c>
    </row>
    <row r="86" spans="3:3" x14ac:dyDescent="0.15">
      <c r="C86" s="34" t="s">
        <v>176</v>
      </c>
    </row>
    <row r="87" spans="3:3" x14ac:dyDescent="0.15">
      <c r="C87" s="34" t="s">
        <v>176</v>
      </c>
    </row>
    <row r="88" spans="3:3" x14ac:dyDescent="0.15">
      <c r="C88" s="34" t="s">
        <v>176</v>
      </c>
    </row>
    <row r="89" spans="3:3" x14ac:dyDescent="0.15">
      <c r="C89" s="34" t="s">
        <v>176</v>
      </c>
    </row>
    <row r="90" spans="3:3" x14ac:dyDescent="0.15">
      <c r="C90" s="34" t="s">
        <v>176</v>
      </c>
    </row>
    <row r="91" spans="3:3" x14ac:dyDescent="0.15">
      <c r="C91" s="34" t="s">
        <v>176</v>
      </c>
    </row>
    <row r="92" spans="3:3" x14ac:dyDescent="0.15">
      <c r="C92" s="34" t="s">
        <v>176</v>
      </c>
    </row>
    <row r="93" spans="3:3" x14ac:dyDescent="0.15">
      <c r="C93" s="34" t="s">
        <v>176</v>
      </c>
    </row>
    <row r="94" spans="3:3" x14ac:dyDescent="0.15">
      <c r="C94" s="34" t="s">
        <v>176</v>
      </c>
    </row>
    <row r="95" spans="3:3" x14ac:dyDescent="0.15">
      <c r="C95" s="34" t="s">
        <v>176</v>
      </c>
    </row>
    <row r="96" spans="3:3" x14ac:dyDescent="0.15">
      <c r="C96" s="34" t="s">
        <v>176</v>
      </c>
    </row>
    <row r="97" spans="3:3" x14ac:dyDescent="0.15">
      <c r="C97" s="34" t="s">
        <v>176</v>
      </c>
    </row>
    <row r="98" spans="3:3" x14ac:dyDescent="0.15">
      <c r="C98" s="34" t="s">
        <v>176</v>
      </c>
    </row>
    <row r="99" spans="3:3" x14ac:dyDescent="0.15">
      <c r="C99" s="34" t="s">
        <v>176</v>
      </c>
    </row>
    <row r="100" spans="3:3" x14ac:dyDescent="0.15">
      <c r="C100" s="34" t="s">
        <v>176</v>
      </c>
    </row>
    <row r="101" spans="3:3" x14ac:dyDescent="0.15">
      <c r="C101" s="34" t="s">
        <v>176</v>
      </c>
    </row>
    <row r="102" spans="3:3" x14ac:dyDescent="0.15">
      <c r="C102" s="34" t="s">
        <v>176</v>
      </c>
    </row>
    <row r="103" spans="3:3" x14ac:dyDescent="0.15">
      <c r="C103" s="34" t="s">
        <v>176</v>
      </c>
    </row>
    <row r="104" spans="3:3" x14ac:dyDescent="0.15">
      <c r="C104" s="34" t="s">
        <v>176</v>
      </c>
    </row>
    <row r="105" spans="3:3" x14ac:dyDescent="0.15">
      <c r="C105" s="34" t="s">
        <v>176</v>
      </c>
    </row>
    <row r="106" spans="3:3" x14ac:dyDescent="0.15">
      <c r="C106" s="34" t="s">
        <v>176</v>
      </c>
    </row>
    <row r="107" spans="3:3" x14ac:dyDescent="0.15">
      <c r="C107" s="34" t="s">
        <v>176</v>
      </c>
    </row>
    <row r="108" spans="3:3" x14ac:dyDescent="0.15">
      <c r="C108" s="34" t="s">
        <v>176</v>
      </c>
    </row>
    <row r="109" spans="3:3" x14ac:dyDescent="0.15">
      <c r="C109" s="34" t="s">
        <v>176</v>
      </c>
    </row>
    <row r="110" spans="3:3" x14ac:dyDescent="0.15">
      <c r="C110" s="34" t="s">
        <v>176</v>
      </c>
    </row>
    <row r="111" spans="3:3" x14ac:dyDescent="0.15">
      <c r="C111" s="34" t="s">
        <v>176</v>
      </c>
    </row>
    <row r="112" spans="3:3" x14ac:dyDescent="0.15">
      <c r="C112" s="34" t="s">
        <v>176</v>
      </c>
    </row>
    <row r="113" spans="3:3" x14ac:dyDescent="0.15">
      <c r="C113" s="34" t="s">
        <v>176</v>
      </c>
    </row>
    <row r="114" spans="3:3" x14ac:dyDescent="0.15">
      <c r="C114" s="34" t="s">
        <v>176</v>
      </c>
    </row>
    <row r="115" spans="3:3" x14ac:dyDescent="0.15">
      <c r="C115" s="34" t="s">
        <v>176</v>
      </c>
    </row>
    <row r="116" spans="3:3" x14ac:dyDescent="0.15">
      <c r="C116" s="34" t="s">
        <v>176</v>
      </c>
    </row>
    <row r="117" spans="3:3" x14ac:dyDescent="0.15">
      <c r="C117" s="34" t="s">
        <v>176</v>
      </c>
    </row>
    <row r="118" spans="3:3" x14ac:dyDescent="0.15">
      <c r="C118" s="34" t="s">
        <v>176</v>
      </c>
    </row>
    <row r="119" spans="3:3" x14ac:dyDescent="0.15">
      <c r="C119" s="34" t="s">
        <v>176</v>
      </c>
    </row>
    <row r="120" spans="3:3" x14ac:dyDescent="0.15">
      <c r="C120" s="34" t="s">
        <v>176</v>
      </c>
    </row>
    <row r="121" spans="3:3" x14ac:dyDescent="0.15">
      <c r="C121" s="34" t="s">
        <v>176</v>
      </c>
    </row>
    <row r="122" spans="3:3" x14ac:dyDescent="0.15">
      <c r="C122" s="34" t="s">
        <v>176</v>
      </c>
    </row>
    <row r="123" spans="3:3" x14ac:dyDescent="0.15">
      <c r="C123" s="34" t="s">
        <v>176</v>
      </c>
    </row>
    <row r="124" spans="3:3" x14ac:dyDescent="0.15">
      <c r="C124" s="34" t="s">
        <v>176</v>
      </c>
    </row>
    <row r="125" spans="3:3" x14ac:dyDescent="0.15">
      <c r="C125" s="34" t="s">
        <v>176</v>
      </c>
    </row>
    <row r="126" spans="3:3" x14ac:dyDescent="0.15">
      <c r="C126" s="34" t="s">
        <v>176</v>
      </c>
    </row>
    <row r="127" spans="3:3" x14ac:dyDescent="0.15">
      <c r="C127" s="34" t="s">
        <v>176</v>
      </c>
    </row>
    <row r="128" spans="3:3" x14ac:dyDescent="0.15">
      <c r="C128" s="34" t="s">
        <v>176</v>
      </c>
    </row>
    <row r="129" spans="3:3" x14ac:dyDescent="0.15">
      <c r="C129" s="34" t="s">
        <v>176</v>
      </c>
    </row>
    <row r="130" spans="3:3" x14ac:dyDescent="0.15">
      <c r="C130" s="34" t="s">
        <v>176</v>
      </c>
    </row>
    <row r="131" spans="3:3" x14ac:dyDescent="0.15">
      <c r="C131" s="34" t="s">
        <v>176</v>
      </c>
    </row>
    <row r="132" spans="3:3" x14ac:dyDescent="0.15">
      <c r="C132" s="34" t="s">
        <v>176</v>
      </c>
    </row>
    <row r="133" spans="3:3" x14ac:dyDescent="0.15">
      <c r="C133" s="32" t="s">
        <v>184</v>
      </c>
    </row>
    <row r="134" spans="3:3" x14ac:dyDescent="0.15">
      <c r="C134" s="32" t="s">
        <v>184</v>
      </c>
    </row>
    <row r="135" spans="3:3" x14ac:dyDescent="0.15">
      <c r="C135" s="32" t="s">
        <v>184</v>
      </c>
    </row>
    <row r="136" spans="3:3" x14ac:dyDescent="0.15">
      <c r="C136" s="32" t="s">
        <v>184</v>
      </c>
    </row>
    <row r="137" spans="3:3" x14ac:dyDescent="0.15">
      <c r="C137" s="32" t="s">
        <v>184</v>
      </c>
    </row>
    <row r="138" spans="3:3" x14ac:dyDescent="0.15">
      <c r="C138" s="32" t="s">
        <v>184</v>
      </c>
    </row>
    <row r="139" spans="3:3" x14ac:dyDescent="0.15">
      <c r="C139" s="32" t="s">
        <v>184</v>
      </c>
    </row>
    <row r="140" spans="3:3" x14ac:dyDescent="0.15">
      <c r="C140" s="32" t="s">
        <v>184</v>
      </c>
    </row>
    <row r="141" spans="3:3" x14ac:dyDescent="0.15">
      <c r="C141" s="32" t="s">
        <v>184</v>
      </c>
    </row>
    <row r="142" spans="3:3" x14ac:dyDescent="0.15">
      <c r="C142" s="32" t="s">
        <v>184</v>
      </c>
    </row>
    <row r="143" spans="3:3" x14ac:dyDescent="0.15">
      <c r="C143" s="32" t="s">
        <v>184</v>
      </c>
    </row>
    <row r="144" spans="3:3" x14ac:dyDescent="0.15">
      <c r="C144" s="32" t="s">
        <v>184</v>
      </c>
    </row>
    <row r="145" spans="3:3" x14ac:dyDescent="0.15">
      <c r="C145" s="32" t="s">
        <v>184</v>
      </c>
    </row>
    <row r="146" spans="3:3" x14ac:dyDescent="0.15">
      <c r="C146" s="32" t="s">
        <v>184</v>
      </c>
    </row>
    <row r="147" spans="3:3" x14ac:dyDescent="0.15">
      <c r="C147" s="32" t="s">
        <v>184</v>
      </c>
    </row>
    <row r="148" spans="3:3" x14ac:dyDescent="0.15">
      <c r="C148" s="32" t="s">
        <v>184</v>
      </c>
    </row>
    <row r="149" spans="3:3" x14ac:dyDescent="0.15">
      <c r="C149" s="32" t="s">
        <v>184</v>
      </c>
    </row>
    <row r="150" spans="3:3" x14ac:dyDescent="0.15">
      <c r="C150" s="32" t="s">
        <v>184</v>
      </c>
    </row>
    <row r="151" spans="3:3" x14ac:dyDescent="0.15">
      <c r="C151" s="32" t="s">
        <v>184</v>
      </c>
    </row>
    <row r="152" spans="3:3" x14ac:dyDescent="0.15">
      <c r="C152" s="32" t="s">
        <v>184</v>
      </c>
    </row>
    <row r="153" spans="3:3" x14ac:dyDescent="0.15">
      <c r="C153" s="32" t="s">
        <v>184</v>
      </c>
    </row>
    <row r="154" spans="3:3" x14ac:dyDescent="0.15">
      <c r="C154" s="32" t="s">
        <v>184</v>
      </c>
    </row>
    <row r="155" spans="3:3" x14ac:dyDescent="0.15">
      <c r="C155" s="32" t="s">
        <v>184</v>
      </c>
    </row>
    <row r="156" spans="3:3" x14ac:dyDescent="0.15">
      <c r="C156" s="32" t="s">
        <v>184</v>
      </c>
    </row>
    <row r="157" spans="3:3" x14ac:dyDescent="0.15">
      <c r="C157" s="32" t="s">
        <v>184</v>
      </c>
    </row>
    <row r="158" spans="3:3" x14ac:dyDescent="0.15">
      <c r="C158" s="32" t="s">
        <v>184</v>
      </c>
    </row>
    <row r="159" spans="3:3" x14ac:dyDescent="0.15">
      <c r="C159" s="32" t="s">
        <v>184</v>
      </c>
    </row>
    <row r="160" spans="3:3" x14ac:dyDescent="0.15">
      <c r="C160" s="32" t="s">
        <v>184</v>
      </c>
    </row>
    <row r="161" spans="3:3" x14ac:dyDescent="0.15">
      <c r="C161" s="32" t="s">
        <v>184</v>
      </c>
    </row>
    <row r="162" spans="3:3" x14ac:dyDescent="0.15">
      <c r="C162" s="32" t="s">
        <v>184</v>
      </c>
    </row>
    <row r="163" spans="3:3" x14ac:dyDescent="0.15">
      <c r="C163" s="32" t="s">
        <v>184</v>
      </c>
    </row>
    <row r="164" spans="3:3" x14ac:dyDescent="0.15">
      <c r="C164" s="32" t="s">
        <v>184</v>
      </c>
    </row>
    <row r="165" spans="3:3" x14ac:dyDescent="0.15">
      <c r="C165" s="32" t="s">
        <v>184</v>
      </c>
    </row>
    <row r="166" spans="3:3" x14ac:dyDescent="0.15">
      <c r="C166" s="32" t="s">
        <v>184</v>
      </c>
    </row>
    <row r="167" spans="3:3" x14ac:dyDescent="0.15">
      <c r="C167" s="32" t="s">
        <v>184</v>
      </c>
    </row>
    <row r="168" spans="3:3" x14ac:dyDescent="0.15">
      <c r="C168" s="32" t="s">
        <v>184</v>
      </c>
    </row>
    <row r="169" spans="3:3" x14ac:dyDescent="0.15">
      <c r="C169" s="32" t="s">
        <v>184</v>
      </c>
    </row>
    <row r="170" spans="3:3" x14ac:dyDescent="0.15">
      <c r="C170" s="32" t="s">
        <v>184</v>
      </c>
    </row>
    <row r="171" spans="3:3" x14ac:dyDescent="0.15">
      <c r="C171" s="32" t="s">
        <v>184</v>
      </c>
    </row>
    <row r="172" spans="3:3" x14ac:dyDescent="0.15">
      <c r="C172" s="32" t="s">
        <v>184</v>
      </c>
    </row>
    <row r="173" spans="3:3" x14ac:dyDescent="0.15">
      <c r="C173" s="32" t="s">
        <v>184</v>
      </c>
    </row>
    <row r="174" spans="3:3" x14ac:dyDescent="0.15">
      <c r="C174" s="32" t="s">
        <v>184</v>
      </c>
    </row>
    <row r="175" spans="3:3" x14ac:dyDescent="0.15">
      <c r="C175" s="32" t="s">
        <v>184</v>
      </c>
    </row>
    <row r="176" spans="3:3" x14ac:dyDescent="0.15">
      <c r="C176" s="32" t="s">
        <v>184</v>
      </c>
    </row>
    <row r="177" spans="3:3" x14ac:dyDescent="0.15">
      <c r="C177" s="32" t="s">
        <v>184</v>
      </c>
    </row>
    <row r="178" spans="3:3" x14ac:dyDescent="0.15">
      <c r="C178" s="32" t="s">
        <v>184</v>
      </c>
    </row>
    <row r="179" spans="3:3" x14ac:dyDescent="0.15">
      <c r="C179" s="32" t="s">
        <v>184</v>
      </c>
    </row>
    <row r="180" spans="3:3" x14ac:dyDescent="0.15">
      <c r="C180" s="32" t="s">
        <v>184</v>
      </c>
    </row>
    <row r="181" spans="3:3" x14ac:dyDescent="0.15">
      <c r="C181" s="32" t="s">
        <v>184</v>
      </c>
    </row>
    <row r="182" spans="3:3" x14ac:dyDescent="0.15">
      <c r="C182" s="32" t="s">
        <v>184</v>
      </c>
    </row>
    <row r="183" spans="3:3" x14ac:dyDescent="0.15">
      <c r="C183" s="32" t="s">
        <v>184</v>
      </c>
    </row>
    <row r="184" spans="3:3" x14ac:dyDescent="0.15">
      <c r="C184" s="32" t="s">
        <v>184</v>
      </c>
    </row>
    <row r="185" spans="3:3" x14ac:dyDescent="0.15">
      <c r="C185" s="33" t="s">
        <v>186</v>
      </c>
    </row>
    <row r="186" spans="3:3" x14ac:dyDescent="0.15">
      <c r="C186" s="33" t="s">
        <v>186</v>
      </c>
    </row>
    <row r="187" spans="3:3" x14ac:dyDescent="0.15">
      <c r="C187" s="33" t="s">
        <v>186</v>
      </c>
    </row>
    <row r="188" spans="3:3" x14ac:dyDescent="0.15">
      <c r="C188" s="33" t="s">
        <v>186</v>
      </c>
    </row>
    <row r="189" spans="3:3" x14ac:dyDescent="0.15">
      <c r="C189" s="33" t="s">
        <v>186</v>
      </c>
    </row>
    <row r="190" spans="3:3" x14ac:dyDescent="0.15">
      <c r="C190" s="33" t="s">
        <v>186</v>
      </c>
    </row>
    <row r="191" spans="3:3" x14ac:dyDescent="0.15">
      <c r="C191" s="33" t="s">
        <v>186</v>
      </c>
    </row>
    <row r="192" spans="3:3" x14ac:dyDescent="0.15">
      <c r="C192" s="32" t="s">
        <v>177</v>
      </c>
    </row>
    <row r="193" spans="3:3" x14ac:dyDescent="0.15">
      <c r="C193" s="32" t="s">
        <v>177</v>
      </c>
    </row>
    <row r="194" spans="3:3" x14ac:dyDescent="0.15">
      <c r="C194" s="32" t="s">
        <v>177</v>
      </c>
    </row>
    <row r="195" spans="3:3" x14ac:dyDescent="0.15">
      <c r="C195" s="32" t="s">
        <v>177</v>
      </c>
    </row>
    <row r="196" spans="3:3" x14ac:dyDescent="0.15">
      <c r="C196" s="32" t="s">
        <v>177</v>
      </c>
    </row>
    <row r="197" spans="3:3" x14ac:dyDescent="0.15">
      <c r="C197" s="32" t="s">
        <v>177</v>
      </c>
    </row>
    <row r="198" spans="3:3" x14ac:dyDescent="0.15">
      <c r="C198" s="32" t="s">
        <v>177</v>
      </c>
    </row>
    <row r="199" spans="3:3" x14ac:dyDescent="0.15">
      <c r="C199" s="32" t="s">
        <v>177</v>
      </c>
    </row>
    <row r="200" spans="3:3" x14ac:dyDescent="0.15">
      <c r="C200" s="32" t="s">
        <v>177</v>
      </c>
    </row>
    <row r="201" spans="3:3" x14ac:dyDescent="0.15">
      <c r="C201" s="32" t="s">
        <v>177</v>
      </c>
    </row>
    <row r="202" spans="3:3" x14ac:dyDescent="0.15">
      <c r="C202" s="32" t="s">
        <v>177</v>
      </c>
    </row>
    <row r="203" spans="3:3" x14ac:dyDescent="0.15">
      <c r="C203" s="32" t="s">
        <v>177</v>
      </c>
    </row>
    <row r="204" spans="3:3" x14ac:dyDescent="0.15">
      <c r="C204" s="32" t="s">
        <v>177</v>
      </c>
    </row>
    <row r="205" spans="3:3" x14ac:dyDescent="0.15">
      <c r="C205" s="32" t="s">
        <v>177</v>
      </c>
    </row>
    <row r="206" spans="3:3" x14ac:dyDescent="0.15">
      <c r="C206" s="32" t="s">
        <v>177</v>
      </c>
    </row>
    <row r="207" spans="3:3" x14ac:dyDescent="0.15">
      <c r="C207" s="32" t="s">
        <v>177</v>
      </c>
    </row>
    <row r="208" spans="3:3" x14ac:dyDescent="0.15">
      <c r="C208" s="32" t="s">
        <v>177</v>
      </c>
    </row>
    <row r="209" spans="3:3" x14ac:dyDescent="0.15">
      <c r="C209" s="32" t="s">
        <v>177</v>
      </c>
    </row>
    <row r="210" spans="3:3" x14ac:dyDescent="0.15">
      <c r="C210" s="32" t="s">
        <v>177</v>
      </c>
    </row>
    <row r="211" spans="3:3" x14ac:dyDescent="0.15">
      <c r="C211" s="32" t="s">
        <v>177</v>
      </c>
    </row>
    <row r="212" spans="3:3" x14ac:dyDescent="0.15">
      <c r="C212" s="32" t="s">
        <v>177</v>
      </c>
    </row>
    <row r="213" spans="3:3" x14ac:dyDescent="0.15">
      <c r="C213" s="32" t="s">
        <v>177</v>
      </c>
    </row>
    <row r="214" spans="3:3" x14ac:dyDescent="0.15">
      <c r="C214" s="32" t="s">
        <v>177</v>
      </c>
    </row>
    <row r="215" spans="3:3" x14ac:dyDescent="0.15">
      <c r="C215" s="32" t="s">
        <v>177</v>
      </c>
    </row>
    <row r="216" spans="3:3" x14ac:dyDescent="0.15">
      <c r="C216" s="32" t="s">
        <v>177</v>
      </c>
    </row>
    <row r="217" spans="3:3" x14ac:dyDescent="0.15">
      <c r="C217" s="32" t="s">
        <v>177</v>
      </c>
    </row>
    <row r="218" spans="3:3" x14ac:dyDescent="0.15">
      <c r="C218" s="32" t="s">
        <v>177</v>
      </c>
    </row>
    <row r="219" spans="3:3" x14ac:dyDescent="0.15">
      <c r="C219" s="32" t="s">
        <v>177</v>
      </c>
    </row>
    <row r="220" spans="3:3" x14ac:dyDescent="0.15">
      <c r="C220" s="32" t="s">
        <v>177</v>
      </c>
    </row>
    <row r="221" spans="3:3" x14ac:dyDescent="0.15">
      <c r="C221" s="32" t="s">
        <v>177</v>
      </c>
    </row>
    <row r="222" spans="3:3" x14ac:dyDescent="0.15">
      <c r="C222" s="32" t="s">
        <v>177</v>
      </c>
    </row>
    <row r="223" spans="3:3" x14ac:dyDescent="0.15">
      <c r="C223" s="32" t="s">
        <v>177</v>
      </c>
    </row>
    <row r="224" spans="3:3" x14ac:dyDescent="0.15">
      <c r="C224" s="32" t="s">
        <v>177</v>
      </c>
    </row>
    <row r="225" spans="3:3" x14ac:dyDescent="0.15">
      <c r="C225" s="32" t="s">
        <v>177</v>
      </c>
    </row>
    <row r="226" spans="3:3" x14ac:dyDescent="0.15">
      <c r="C226" s="32" t="s">
        <v>177</v>
      </c>
    </row>
    <row r="227" spans="3:3" x14ac:dyDescent="0.15">
      <c r="C227" s="32" t="s">
        <v>177</v>
      </c>
    </row>
    <row r="228" spans="3:3" x14ac:dyDescent="0.15">
      <c r="C228" s="32" t="s">
        <v>177</v>
      </c>
    </row>
    <row r="229" spans="3:3" x14ac:dyDescent="0.15">
      <c r="C229" s="32" t="s">
        <v>177</v>
      </c>
    </row>
    <row r="230" spans="3:3" x14ac:dyDescent="0.15">
      <c r="C230" s="32" t="s">
        <v>177</v>
      </c>
    </row>
    <row r="231" spans="3:3" x14ac:dyDescent="0.15">
      <c r="C231" s="32" t="s">
        <v>177</v>
      </c>
    </row>
    <row r="232" spans="3:3" x14ac:dyDescent="0.15">
      <c r="C232" s="32" t="s">
        <v>177</v>
      </c>
    </row>
    <row r="233" spans="3:3" x14ac:dyDescent="0.15">
      <c r="C233" s="32" t="s">
        <v>177</v>
      </c>
    </row>
    <row r="234" spans="3:3" x14ac:dyDescent="0.15">
      <c r="C234" s="32" t="s">
        <v>177</v>
      </c>
    </row>
    <row r="235" spans="3:3" x14ac:dyDescent="0.15">
      <c r="C235" s="32" t="s">
        <v>177</v>
      </c>
    </row>
    <row r="236" spans="3:3" x14ac:dyDescent="0.15">
      <c r="C236" s="32" t="s">
        <v>177</v>
      </c>
    </row>
    <row r="237" spans="3:3" x14ac:dyDescent="0.15">
      <c r="C237" s="32" t="s">
        <v>177</v>
      </c>
    </row>
    <row r="238" spans="3:3" x14ac:dyDescent="0.15">
      <c r="C238" s="32" t="s">
        <v>177</v>
      </c>
    </row>
    <row r="239" spans="3:3" x14ac:dyDescent="0.15">
      <c r="C239" s="32" t="s">
        <v>177</v>
      </c>
    </row>
    <row r="240" spans="3:3" x14ac:dyDescent="0.15">
      <c r="C240" s="32" t="s">
        <v>177</v>
      </c>
    </row>
    <row r="241" spans="3:3" x14ac:dyDescent="0.15">
      <c r="C241" s="32" t="s">
        <v>177</v>
      </c>
    </row>
    <row r="242" spans="3:3" x14ac:dyDescent="0.15">
      <c r="C242" s="32" t="s">
        <v>177</v>
      </c>
    </row>
    <row r="243" spans="3:3" x14ac:dyDescent="0.15">
      <c r="C243" s="32" t="s">
        <v>177</v>
      </c>
    </row>
    <row r="244" spans="3:3" x14ac:dyDescent="0.15">
      <c r="C244" s="32" t="s">
        <v>177</v>
      </c>
    </row>
    <row r="245" spans="3:3" x14ac:dyDescent="0.15">
      <c r="C245" s="32" t="s">
        <v>177</v>
      </c>
    </row>
    <row r="246" spans="3:3" x14ac:dyDescent="0.15">
      <c r="C246" s="32" t="s">
        <v>177</v>
      </c>
    </row>
    <row r="247" spans="3:3" x14ac:dyDescent="0.15">
      <c r="C247" s="32" t="s">
        <v>177</v>
      </c>
    </row>
    <row r="248" spans="3:3" x14ac:dyDescent="0.15">
      <c r="C248" s="32" t="s">
        <v>177</v>
      </c>
    </row>
    <row r="249" spans="3:3" x14ac:dyDescent="0.15">
      <c r="C249" s="32" t="s">
        <v>177</v>
      </c>
    </row>
    <row r="250" spans="3:3" x14ac:dyDescent="0.15">
      <c r="C250" s="32" t="s">
        <v>177</v>
      </c>
    </row>
    <row r="251" spans="3:3" x14ac:dyDescent="0.15">
      <c r="C251" s="32" t="s">
        <v>177</v>
      </c>
    </row>
    <row r="252" spans="3:3" x14ac:dyDescent="0.15">
      <c r="C252" s="32" t="s">
        <v>177</v>
      </c>
    </row>
    <row r="253" spans="3:3" x14ac:dyDescent="0.15">
      <c r="C253" s="32" t="s">
        <v>177</v>
      </c>
    </row>
    <row r="254" spans="3:3" x14ac:dyDescent="0.15">
      <c r="C254" s="32" t="s">
        <v>177</v>
      </c>
    </row>
    <row r="255" spans="3:3" x14ac:dyDescent="0.15">
      <c r="C255" s="32" t="s">
        <v>177</v>
      </c>
    </row>
    <row r="256" spans="3:3" x14ac:dyDescent="0.15">
      <c r="C256" s="32" t="s">
        <v>177</v>
      </c>
    </row>
    <row r="257" spans="3:3" x14ac:dyDescent="0.15">
      <c r="C257" s="32" t="s">
        <v>177</v>
      </c>
    </row>
    <row r="258" spans="3:3" x14ac:dyDescent="0.15">
      <c r="C258" s="32" t="s">
        <v>177</v>
      </c>
    </row>
    <row r="259" spans="3:3" x14ac:dyDescent="0.15">
      <c r="C259" s="32" t="s">
        <v>177</v>
      </c>
    </row>
    <row r="260" spans="3:3" x14ac:dyDescent="0.15">
      <c r="C260" s="32" t="s">
        <v>177</v>
      </c>
    </row>
    <row r="261" spans="3:3" x14ac:dyDescent="0.15">
      <c r="C261" s="32" t="s">
        <v>177</v>
      </c>
    </row>
    <row r="262" spans="3:3" x14ac:dyDescent="0.15">
      <c r="C262" s="32" t="s">
        <v>177</v>
      </c>
    </row>
    <row r="263" spans="3:3" x14ac:dyDescent="0.15">
      <c r="C263" s="32" t="s">
        <v>177</v>
      </c>
    </row>
    <row r="264" spans="3:3" x14ac:dyDescent="0.15">
      <c r="C264" s="32" t="s">
        <v>177</v>
      </c>
    </row>
    <row r="265" spans="3:3" x14ac:dyDescent="0.15">
      <c r="C265" s="32" t="s">
        <v>177</v>
      </c>
    </row>
    <row r="266" spans="3:3" x14ac:dyDescent="0.15">
      <c r="C266" s="32" t="s">
        <v>177</v>
      </c>
    </row>
    <row r="267" spans="3:3" x14ac:dyDescent="0.15">
      <c r="C267" s="32" t="s">
        <v>177</v>
      </c>
    </row>
    <row r="268" spans="3:3" x14ac:dyDescent="0.15">
      <c r="C268" s="32" t="s">
        <v>177</v>
      </c>
    </row>
    <row r="269" spans="3:3" x14ac:dyDescent="0.15">
      <c r="C269" s="32" t="s">
        <v>177</v>
      </c>
    </row>
    <row r="270" spans="3:3" x14ac:dyDescent="0.15">
      <c r="C270" s="32" t="s">
        <v>177</v>
      </c>
    </row>
    <row r="271" spans="3:3" x14ac:dyDescent="0.15">
      <c r="C271" s="32" t="s">
        <v>177</v>
      </c>
    </row>
    <row r="272" spans="3:3" x14ac:dyDescent="0.15">
      <c r="C272" s="32" t="s">
        <v>177</v>
      </c>
    </row>
    <row r="273" spans="3:3" x14ac:dyDescent="0.15">
      <c r="C273" s="32" t="s">
        <v>177</v>
      </c>
    </row>
    <row r="274" spans="3:3" x14ac:dyDescent="0.15">
      <c r="C274" s="32" t="s">
        <v>177</v>
      </c>
    </row>
    <row r="275" spans="3:3" x14ac:dyDescent="0.15">
      <c r="C275" s="32" t="s">
        <v>177</v>
      </c>
    </row>
    <row r="276" spans="3:3" x14ac:dyDescent="0.15">
      <c r="C276" s="32" t="s">
        <v>177</v>
      </c>
    </row>
    <row r="277" spans="3:3" x14ac:dyDescent="0.15">
      <c r="C277" s="32" t="s">
        <v>177</v>
      </c>
    </row>
    <row r="278" spans="3:3" x14ac:dyDescent="0.15">
      <c r="C278" s="32" t="s">
        <v>177</v>
      </c>
    </row>
    <row r="279" spans="3:3" x14ac:dyDescent="0.15">
      <c r="C279" s="32" t="s">
        <v>177</v>
      </c>
    </row>
    <row r="280" spans="3:3" x14ac:dyDescent="0.15">
      <c r="C280" s="32" t="s">
        <v>177</v>
      </c>
    </row>
    <row r="281" spans="3:3" x14ac:dyDescent="0.15">
      <c r="C281" s="32" t="s">
        <v>177</v>
      </c>
    </row>
    <row r="282" spans="3:3" x14ac:dyDescent="0.15">
      <c r="C282" s="32" t="s">
        <v>177</v>
      </c>
    </row>
    <row r="283" spans="3:3" x14ac:dyDescent="0.15">
      <c r="C283" s="32" t="s">
        <v>177</v>
      </c>
    </row>
    <row r="284" spans="3:3" x14ac:dyDescent="0.15">
      <c r="C284" s="32" t="s">
        <v>177</v>
      </c>
    </row>
    <row r="285" spans="3:3" x14ac:dyDescent="0.15">
      <c r="C285" s="32" t="s">
        <v>177</v>
      </c>
    </row>
    <row r="286" spans="3:3" x14ac:dyDescent="0.15">
      <c r="C286" s="32" t="s">
        <v>177</v>
      </c>
    </row>
    <row r="287" spans="3:3" x14ac:dyDescent="0.15">
      <c r="C287" s="32" t="s">
        <v>177</v>
      </c>
    </row>
    <row r="288" spans="3:3" x14ac:dyDescent="0.15">
      <c r="C288" s="32" t="s">
        <v>177</v>
      </c>
    </row>
    <row r="289" spans="3:3" x14ac:dyDescent="0.15">
      <c r="C289" s="32" t="s">
        <v>177</v>
      </c>
    </row>
    <row r="290" spans="3:3" x14ac:dyDescent="0.15">
      <c r="C290" s="32" t="s">
        <v>177</v>
      </c>
    </row>
    <row r="291" spans="3:3" x14ac:dyDescent="0.15">
      <c r="C291" s="32" t="s">
        <v>177</v>
      </c>
    </row>
    <row r="292" spans="3:3" x14ac:dyDescent="0.15">
      <c r="C292" s="32" t="s">
        <v>177</v>
      </c>
    </row>
    <row r="293" spans="3:3" x14ac:dyDescent="0.15">
      <c r="C293" s="32" t="s">
        <v>177</v>
      </c>
    </row>
    <row r="294" spans="3:3" x14ac:dyDescent="0.15">
      <c r="C294" s="32" t="s">
        <v>177</v>
      </c>
    </row>
    <row r="295" spans="3:3" x14ac:dyDescent="0.15">
      <c r="C295" s="32" t="s">
        <v>177</v>
      </c>
    </row>
    <row r="296" spans="3:3" x14ac:dyDescent="0.15">
      <c r="C296" s="32" t="s">
        <v>177</v>
      </c>
    </row>
    <row r="297" spans="3:3" x14ac:dyDescent="0.15">
      <c r="C297" s="32" t="s">
        <v>177</v>
      </c>
    </row>
    <row r="298" spans="3:3" x14ac:dyDescent="0.15">
      <c r="C298" s="32" t="s">
        <v>177</v>
      </c>
    </row>
    <row r="299" spans="3:3" x14ac:dyDescent="0.15">
      <c r="C299" s="32" t="s">
        <v>177</v>
      </c>
    </row>
    <row r="300" spans="3:3" x14ac:dyDescent="0.15">
      <c r="C300" s="32" t="s">
        <v>177</v>
      </c>
    </row>
    <row r="301" spans="3:3" x14ac:dyDescent="0.15">
      <c r="C301" s="32" t="s">
        <v>177</v>
      </c>
    </row>
    <row r="302" spans="3:3" x14ac:dyDescent="0.15">
      <c r="C302" s="32" t="s">
        <v>177</v>
      </c>
    </row>
    <row r="303" spans="3:3" x14ac:dyDescent="0.15">
      <c r="C303" s="32" t="s">
        <v>177</v>
      </c>
    </row>
    <row r="304" spans="3:3" x14ac:dyDescent="0.15">
      <c r="C304" s="32" t="s">
        <v>177</v>
      </c>
    </row>
    <row r="305" spans="3:3" x14ac:dyDescent="0.15">
      <c r="C305" s="32" t="s">
        <v>177</v>
      </c>
    </row>
    <row r="306" spans="3:3" x14ac:dyDescent="0.15">
      <c r="C306" s="32" t="s">
        <v>177</v>
      </c>
    </row>
    <row r="307" spans="3:3" x14ac:dyDescent="0.15">
      <c r="C307" s="32" t="s">
        <v>177</v>
      </c>
    </row>
    <row r="308" spans="3:3" x14ac:dyDescent="0.15">
      <c r="C308" s="32" t="s">
        <v>177</v>
      </c>
    </row>
    <row r="309" spans="3:3" x14ac:dyDescent="0.15">
      <c r="C309" s="32" t="s">
        <v>177</v>
      </c>
    </row>
    <row r="310" spans="3:3" x14ac:dyDescent="0.15">
      <c r="C310" s="32" t="s">
        <v>177</v>
      </c>
    </row>
    <row r="311" spans="3:3" x14ac:dyDescent="0.15">
      <c r="C311" s="32" t="s">
        <v>177</v>
      </c>
    </row>
    <row r="312" spans="3:3" x14ac:dyDescent="0.15">
      <c r="C312" s="33" t="s">
        <v>191</v>
      </c>
    </row>
    <row r="313" spans="3:3" x14ac:dyDescent="0.15">
      <c r="C313" s="33" t="s">
        <v>191</v>
      </c>
    </row>
    <row r="314" spans="3:3" x14ac:dyDescent="0.15">
      <c r="C314" s="33" t="s">
        <v>191</v>
      </c>
    </row>
    <row r="315" spans="3:3" x14ac:dyDescent="0.15">
      <c r="C315" s="33" t="s">
        <v>191</v>
      </c>
    </row>
    <row r="316" spans="3:3" x14ac:dyDescent="0.15">
      <c r="C316" s="33" t="s">
        <v>191</v>
      </c>
    </row>
    <row r="317" spans="3:3" x14ac:dyDescent="0.15">
      <c r="C317" s="33" t="s">
        <v>191</v>
      </c>
    </row>
    <row r="318" spans="3:3" x14ac:dyDescent="0.15">
      <c r="C318" s="33" t="s">
        <v>191</v>
      </c>
    </row>
    <row r="319" spans="3:3" x14ac:dyDescent="0.15">
      <c r="C319" s="33" t="s">
        <v>191</v>
      </c>
    </row>
    <row r="320" spans="3:3" x14ac:dyDescent="0.15">
      <c r="C320" s="33" t="s">
        <v>191</v>
      </c>
    </row>
    <row r="321" spans="3:3" x14ac:dyDescent="0.15">
      <c r="C321" s="33" t="s">
        <v>191</v>
      </c>
    </row>
    <row r="322" spans="3:3" x14ac:dyDescent="0.15">
      <c r="C322" s="33" t="s">
        <v>191</v>
      </c>
    </row>
    <row r="323" spans="3:3" x14ac:dyDescent="0.15">
      <c r="C323" s="33" t="s">
        <v>191</v>
      </c>
    </row>
    <row r="324" spans="3:3" x14ac:dyDescent="0.15">
      <c r="C324" s="33" t="s">
        <v>191</v>
      </c>
    </row>
    <row r="325" spans="3:3" x14ac:dyDescent="0.15">
      <c r="C325" s="33" t="s">
        <v>191</v>
      </c>
    </row>
    <row r="326" spans="3:3" x14ac:dyDescent="0.15">
      <c r="C326" s="33" t="s">
        <v>191</v>
      </c>
    </row>
    <row r="327" spans="3:3" x14ac:dyDescent="0.15">
      <c r="C327" s="33" t="s">
        <v>191</v>
      </c>
    </row>
    <row r="328" spans="3:3" x14ac:dyDescent="0.15">
      <c r="C328" s="33" t="s">
        <v>191</v>
      </c>
    </row>
    <row r="329" spans="3:3" x14ac:dyDescent="0.15">
      <c r="C329" s="33" t="s">
        <v>191</v>
      </c>
    </row>
    <row r="330" spans="3:3" x14ac:dyDescent="0.15">
      <c r="C330" s="33" t="s">
        <v>191</v>
      </c>
    </row>
    <row r="331" spans="3:3" x14ac:dyDescent="0.15">
      <c r="C331" s="33" t="s">
        <v>191</v>
      </c>
    </row>
    <row r="332" spans="3:3" x14ac:dyDescent="0.15">
      <c r="C332" s="32" t="s">
        <v>180</v>
      </c>
    </row>
    <row r="333" spans="3:3" x14ac:dyDescent="0.15">
      <c r="C333" s="32" t="s">
        <v>180</v>
      </c>
    </row>
    <row r="334" spans="3:3" x14ac:dyDescent="0.15">
      <c r="C334" s="32" t="s">
        <v>180</v>
      </c>
    </row>
    <row r="335" spans="3:3" x14ac:dyDescent="0.15">
      <c r="C335" s="32" t="s">
        <v>180</v>
      </c>
    </row>
    <row r="336" spans="3:3" x14ac:dyDescent="0.15">
      <c r="C336" s="32" t="s">
        <v>180</v>
      </c>
    </row>
    <row r="337" spans="3:3" x14ac:dyDescent="0.15">
      <c r="C337" s="32" t="s">
        <v>180</v>
      </c>
    </row>
    <row r="338" spans="3:3" x14ac:dyDescent="0.15">
      <c r="C338" s="32" t="s">
        <v>180</v>
      </c>
    </row>
    <row r="339" spans="3:3" x14ac:dyDescent="0.15">
      <c r="C339" s="32" t="s">
        <v>180</v>
      </c>
    </row>
    <row r="340" spans="3:3" x14ac:dyDescent="0.15">
      <c r="C340" s="32" t="s">
        <v>180</v>
      </c>
    </row>
    <row r="341" spans="3:3" x14ac:dyDescent="0.15">
      <c r="C341" s="32" t="s">
        <v>180</v>
      </c>
    </row>
    <row r="342" spans="3:3" x14ac:dyDescent="0.15">
      <c r="C342" s="32" t="s">
        <v>180</v>
      </c>
    </row>
    <row r="343" spans="3:3" x14ac:dyDescent="0.15">
      <c r="C343" s="32" t="s">
        <v>180</v>
      </c>
    </row>
    <row r="344" spans="3:3" x14ac:dyDescent="0.15">
      <c r="C344" s="32" t="s">
        <v>180</v>
      </c>
    </row>
    <row r="345" spans="3:3" x14ac:dyDescent="0.15">
      <c r="C345" s="32" t="s">
        <v>180</v>
      </c>
    </row>
    <row r="346" spans="3:3" x14ac:dyDescent="0.15">
      <c r="C346" s="32" t="s">
        <v>180</v>
      </c>
    </row>
    <row r="347" spans="3:3" x14ac:dyDescent="0.15">
      <c r="C347" s="32" t="s">
        <v>180</v>
      </c>
    </row>
    <row r="348" spans="3:3" x14ac:dyDescent="0.15">
      <c r="C348" s="32" t="s">
        <v>180</v>
      </c>
    </row>
    <row r="349" spans="3:3" x14ac:dyDescent="0.15">
      <c r="C349" s="32" t="s">
        <v>180</v>
      </c>
    </row>
    <row r="350" spans="3:3" x14ac:dyDescent="0.15">
      <c r="C350" s="32" t="s">
        <v>180</v>
      </c>
    </row>
    <row r="351" spans="3:3" x14ac:dyDescent="0.15">
      <c r="C351" s="32" t="s">
        <v>180</v>
      </c>
    </row>
    <row r="352" spans="3:3" x14ac:dyDescent="0.15">
      <c r="C352" s="32" t="s">
        <v>180</v>
      </c>
    </row>
    <row r="353" spans="3:3" x14ac:dyDescent="0.15">
      <c r="C353" s="32" t="s">
        <v>180</v>
      </c>
    </row>
    <row r="354" spans="3:3" x14ac:dyDescent="0.15">
      <c r="C354" s="32" t="s">
        <v>180</v>
      </c>
    </row>
    <row r="355" spans="3:3" x14ac:dyDescent="0.15">
      <c r="C355" s="32" t="s">
        <v>180</v>
      </c>
    </row>
    <row r="356" spans="3:3" x14ac:dyDescent="0.15">
      <c r="C356" s="32" t="s">
        <v>180</v>
      </c>
    </row>
    <row r="357" spans="3:3" x14ac:dyDescent="0.15">
      <c r="C357" s="32" t="s">
        <v>180</v>
      </c>
    </row>
    <row r="358" spans="3:3" x14ac:dyDescent="0.15">
      <c r="C358" s="32" t="s">
        <v>180</v>
      </c>
    </row>
    <row r="359" spans="3:3" x14ac:dyDescent="0.15">
      <c r="C359" s="32" t="s">
        <v>180</v>
      </c>
    </row>
    <row r="360" spans="3:3" x14ac:dyDescent="0.15">
      <c r="C360" s="32" t="s">
        <v>180</v>
      </c>
    </row>
    <row r="361" spans="3:3" x14ac:dyDescent="0.15">
      <c r="C361" s="32" t="s">
        <v>180</v>
      </c>
    </row>
    <row r="362" spans="3:3" x14ac:dyDescent="0.15">
      <c r="C362" s="32" t="s">
        <v>180</v>
      </c>
    </row>
    <row r="363" spans="3:3" x14ac:dyDescent="0.15">
      <c r="C363" s="32" t="s">
        <v>180</v>
      </c>
    </row>
    <row r="364" spans="3:3" x14ac:dyDescent="0.15">
      <c r="C364" s="32" t="s">
        <v>180</v>
      </c>
    </row>
    <row r="365" spans="3:3" x14ac:dyDescent="0.15">
      <c r="C365" s="32" t="s">
        <v>180</v>
      </c>
    </row>
    <row r="366" spans="3:3" x14ac:dyDescent="0.15">
      <c r="C366" s="32" t="s">
        <v>180</v>
      </c>
    </row>
    <row r="367" spans="3:3" x14ac:dyDescent="0.15">
      <c r="C367" s="32" t="s">
        <v>180</v>
      </c>
    </row>
    <row r="368" spans="3:3" x14ac:dyDescent="0.15">
      <c r="C368" s="32" t="s">
        <v>180</v>
      </c>
    </row>
    <row r="369" spans="3:3" x14ac:dyDescent="0.15">
      <c r="C369" s="32" t="s">
        <v>180</v>
      </c>
    </row>
    <row r="370" spans="3:3" x14ac:dyDescent="0.15">
      <c r="C370" s="32" t="s">
        <v>180</v>
      </c>
    </row>
    <row r="371" spans="3:3" x14ac:dyDescent="0.15">
      <c r="C371" s="32" t="s">
        <v>180</v>
      </c>
    </row>
    <row r="372" spans="3:3" x14ac:dyDescent="0.15">
      <c r="C372" s="32" t="s">
        <v>180</v>
      </c>
    </row>
    <row r="373" spans="3:3" x14ac:dyDescent="0.15">
      <c r="C373" s="32" t="s">
        <v>180</v>
      </c>
    </row>
    <row r="374" spans="3:3" x14ac:dyDescent="0.15">
      <c r="C374" s="32" t="s">
        <v>180</v>
      </c>
    </row>
    <row r="375" spans="3:3" x14ac:dyDescent="0.15">
      <c r="C375" s="32" t="s">
        <v>180</v>
      </c>
    </row>
    <row r="376" spans="3:3" x14ac:dyDescent="0.15">
      <c r="C376" s="32" t="s">
        <v>180</v>
      </c>
    </row>
    <row r="377" spans="3:3" x14ac:dyDescent="0.15">
      <c r="C377" s="32" t="s">
        <v>180</v>
      </c>
    </row>
    <row r="378" spans="3:3" x14ac:dyDescent="0.15">
      <c r="C378" s="32" t="s">
        <v>180</v>
      </c>
    </row>
    <row r="379" spans="3:3" x14ac:dyDescent="0.15">
      <c r="C379" s="32" t="s">
        <v>180</v>
      </c>
    </row>
    <row r="380" spans="3:3" x14ac:dyDescent="0.15">
      <c r="C380" s="32" t="s">
        <v>180</v>
      </c>
    </row>
    <row r="381" spans="3:3" x14ac:dyDescent="0.15">
      <c r="C381" s="32" t="s">
        <v>180</v>
      </c>
    </row>
    <row r="382" spans="3:3" x14ac:dyDescent="0.15">
      <c r="C382" s="32" t="s">
        <v>180</v>
      </c>
    </row>
    <row r="383" spans="3:3" x14ac:dyDescent="0.15">
      <c r="C383" s="32" t="s">
        <v>180</v>
      </c>
    </row>
    <row r="384" spans="3:3" x14ac:dyDescent="0.15">
      <c r="C384" s="32" t="s">
        <v>180</v>
      </c>
    </row>
    <row r="385" spans="3:3" x14ac:dyDescent="0.15">
      <c r="C385" s="32" t="s">
        <v>180</v>
      </c>
    </row>
    <row r="386" spans="3:3" x14ac:dyDescent="0.15">
      <c r="C386" s="34" t="s">
        <v>179</v>
      </c>
    </row>
    <row r="387" spans="3:3" x14ac:dyDescent="0.15">
      <c r="C387" s="32" t="s">
        <v>178</v>
      </c>
    </row>
    <row r="388" spans="3:3" x14ac:dyDescent="0.15">
      <c r="C388" s="32" t="s">
        <v>178</v>
      </c>
    </row>
    <row r="389" spans="3:3" x14ac:dyDescent="0.15">
      <c r="C389" s="32" t="s">
        <v>178</v>
      </c>
    </row>
    <row r="390" spans="3:3" x14ac:dyDescent="0.15">
      <c r="C390" s="32" t="s">
        <v>178</v>
      </c>
    </row>
    <row r="391" spans="3:3" x14ac:dyDescent="0.15">
      <c r="C391" s="32" t="s">
        <v>178</v>
      </c>
    </row>
    <row r="392" spans="3:3" x14ac:dyDescent="0.15">
      <c r="C392" s="32" t="s">
        <v>178</v>
      </c>
    </row>
    <row r="393" spans="3:3" x14ac:dyDescent="0.15">
      <c r="C393" s="32" t="s">
        <v>178</v>
      </c>
    </row>
    <row r="394" spans="3:3" x14ac:dyDescent="0.15">
      <c r="C394" s="32" t="s">
        <v>178</v>
      </c>
    </row>
    <row r="395" spans="3:3" x14ac:dyDescent="0.15">
      <c r="C395" s="32" t="s">
        <v>178</v>
      </c>
    </row>
    <row r="396" spans="3:3" x14ac:dyDescent="0.15">
      <c r="C396" s="32" t="s">
        <v>178</v>
      </c>
    </row>
    <row r="397" spans="3:3" x14ac:dyDescent="0.15">
      <c r="C397" s="34" t="s">
        <v>182</v>
      </c>
    </row>
    <row r="398" spans="3:3" x14ac:dyDescent="0.15">
      <c r="C398" s="34" t="s">
        <v>182</v>
      </c>
    </row>
    <row r="399" spans="3:3" x14ac:dyDescent="0.15">
      <c r="C399" s="34" t="s">
        <v>182</v>
      </c>
    </row>
    <row r="400" spans="3:3" x14ac:dyDescent="0.15">
      <c r="C400" s="34" t="s">
        <v>182</v>
      </c>
    </row>
    <row r="401" spans="3:3" x14ac:dyDescent="0.15">
      <c r="C401" s="34" t="s">
        <v>182</v>
      </c>
    </row>
    <row r="402" spans="3:3" x14ac:dyDescent="0.15">
      <c r="C402" s="34" t="s">
        <v>182</v>
      </c>
    </row>
    <row r="403" spans="3:3" x14ac:dyDescent="0.15">
      <c r="C403" s="34" t="s">
        <v>182</v>
      </c>
    </row>
    <row r="404" spans="3:3" x14ac:dyDescent="0.15">
      <c r="C404" s="34" t="s">
        <v>182</v>
      </c>
    </row>
    <row r="405" spans="3:3" x14ac:dyDescent="0.15">
      <c r="C405" s="34" t="s">
        <v>182</v>
      </c>
    </row>
    <row r="406" spans="3:3" x14ac:dyDescent="0.15">
      <c r="C406" s="34" t="s">
        <v>182</v>
      </c>
    </row>
    <row r="407" spans="3:3" x14ac:dyDescent="0.15">
      <c r="C407" s="34" t="s">
        <v>182</v>
      </c>
    </row>
    <row r="408" spans="3:3" x14ac:dyDescent="0.15">
      <c r="C408" s="34" t="s">
        <v>182</v>
      </c>
    </row>
    <row r="409" spans="3:3" x14ac:dyDescent="0.15">
      <c r="C409" s="34" t="s">
        <v>182</v>
      </c>
    </row>
    <row r="410" spans="3:3" x14ac:dyDescent="0.15">
      <c r="C410" s="34" t="s">
        <v>182</v>
      </c>
    </row>
    <row r="411" spans="3:3" x14ac:dyDescent="0.15">
      <c r="C411" s="34" t="s">
        <v>182</v>
      </c>
    </row>
    <row r="412" spans="3:3" x14ac:dyDescent="0.15">
      <c r="C412" s="34" t="s">
        <v>182</v>
      </c>
    </row>
    <row r="413" spans="3:3" x14ac:dyDescent="0.15">
      <c r="C413" s="34" t="s">
        <v>182</v>
      </c>
    </row>
    <row r="414" spans="3:3" x14ac:dyDescent="0.15">
      <c r="C414" s="34" t="s">
        <v>182</v>
      </c>
    </row>
    <row r="415" spans="3:3" x14ac:dyDescent="0.15">
      <c r="C415" s="34" t="s">
        <v>182</v>
      </c>
    </row>
    <row r="416" spans="3:3" x14ac:dyDescent="0.15">
      <c r="C416" s="34" t="s">
        <v>182</v>
      </c>
    </row>
    <row r="417" spans="3:3" x14ac:dyDescent="0.15">
      <c r="C417" s="34" t="s">
        <v>182</v>
      </c>
    </row>
    <row r="418" spans="3:3" x14ac:dyDescent="0.15">
      <c r="C418" s="34" t="s">
        <v>182</v>
      </c>
    </row>
    <row r="419" spans="3:3" x14ac:dyDescent="0.15">
      <c r="C419" s="34" t="s">
        <v>182</v>
      </c>
    </row>
    <row r="420" spans="3:3" x14ac:dyDescent="0.15">
      <c r="C420" s="34" t="s">
        <v>182</v>
      </c>
    </row>
    <row r="421" spans="3:3" x14ac:dyDescent="0.15">
      <c r="C421" s="34" t="s">
        <v>182</v>
      </c>
    </row>
    <row r="422" spans="3:3" x14ac:dyDescent="0.15">
      <c r="C422" s="34" t="s">
        <v>182</v>
      </c>
    </row>
    <row r="423" spans="3:3" x14ac:dyDescent="0.15">
      <c r="C423" s="34" t="s">
        <v>182</v>
      </c>
    </row>
    <row r="424" spans="3:3" x14ac:dyDescent="0.15">
      <c r="C424" s="34" t="s">
        <v>182</v>
      </c>
    </row>
    <row r="425" spans="3:3" x14ac:dyDescent="0.15">
      <c r="C425" s="34" t="s">
        <v>182</v>
      </c>
    </row>
    <row r="426" spans="3:3" x14ac:dyDescent="0.15">
      <c r="C426" s="34" t="s">
        <v>182</v>
      </c>
    </row>
    <row r="427" spans="3:3" x14ac:dyDescent="0.15">
      <c r="C427" s="34" t="s">
        <v>182</v>
      </c>
    </row>
    <row r="428" spans="3:3" x14ac:dyDescent="0.15">
      <c r="C428" s="34" t="s">
        <v>182</v>
      </c>
    </row>
    <row r="429" spans="3:3" x14ac:dyDescent="0.15">
      <c r="C429" s="34" t="s">
        <v>182</v>
      </c>
    </row>
    <row r="430" spans="3:3" x14ac:dyDescent="0.15">
      <c r="C430" s="34" t="s">
        <v>182</v>
      </c>
    </row>
    <row r="431" spans="3:3" x14ac:dyDescent="0.15">
      <c r="C431" s="34" t="s">
        <v>182</v>
      </c>
    </row>
    <row r="432" spans="3:3" x14ac:dyDescent="0.15">
      <c r="C432" s="34" t="s">
        <v>182</v>
      </c>
    </row>
    <row r="433" spans="3:3" x14ac:dyDescent="0.15">
      <c r="C433" s="34" t="s">
        <v>182</v>
      </c>
    </row>
    <row r="434" spans="3:3" x14ac:dyDescent="0.15">
      <c r="C434" s="34" t="s">
        <v>182</v>
      </c>
    </row>
    <row r="435" spans="3:3" x14ac:dyDescent="0.15">
      <c r="C435" s="34" t="s">
        <v>182</v>
      </c>
    </row>
    <row r="436" spans="3:3" x14ac:dyDescent="0.15">
      <c r="C436" s="34" t="s">
        <v>182</v>
      </c>
    </row>
    <row r="437" spans="3:3" x14ac:dyDescent="0.15">
      <c r="C437" s="34" t="s">
        <v>182</v>
      </c>
    </row>
    <row r="438" spans="3:3" x14ac:dyDescent="0.15">
      <c r="C438" s="34" t="s">
        <v>182</v>
      </c>
    </row>
    <row r="439" spans="3:3" x14ac:dyDescent="0.15">
      <c r="C439" s="34" t="s">
        <v>182</v>
      </c>
    </row>
    <row r="440" spans="3:3" x14ac:dyDescent="0.15">
      <c r="C440" s="34" t="s">
        <v>182</v>
      </c>
    </row>
    <row r="441" spans="3:3" x14ac:dyDescent="0.15">
      <c r="C441" s="34" t="s">
        <v>182</v>
      </c>
    </row>
    <row r="442" spans="3:3" x14ac:dyDescent="0.15">
      <c r="C442" s="34" t="s">
        <v>182</v>
      </c>
    </row>
    <row r="443" spans="3:3" x14ac:dyDescent="0.15">
      <c r="C443" s="34" t="s">
        <v>182</v>
      </c>
    </row>
    <row r="444" spans="3:3" x14ac:dyDescent="0.15">
      <c r="C444" s="34" t="s">
        <v>182</v>
      </c>
    </row>
    <row r="445" spans="3:3" x14ac:dyDescent="0.15">
      <c r="C445" s="34" t="s">
        <v>182</v>
      </c>
    </row>
    <row r="446" spans="3:3" x14ac:dyDescent="0.15">
      <c r="C446" s="34" t="s">
        <v>182</v>
      </c>
    </row>
    <row r="447" spans="3:3" x14ac:dyDescent="0.15">
      <c r="C447" s="34" t="s">
        <v>182</v>
      </c>
    </row>
    <row r="448" spans="3:3" x14ac:dyDescent="0.15">
      <c r="C448" s="34" t="s">
        <v>182</v>
      </c>
    </row>
    <row r="449" spans="3:3" x14ac:dyDescent="0.15">
      <c r="C449" s="34" t="s">
        <v>182</v>
      </c>
    </row>
    <row r="450" spans="3:3" x14ac:dyDescent="0.15">
      <c r="C450" s="34" t="s">
        <v>182</v>
      </c>
    </row>
    <row r="451" spans="3:3" x14ac:dyDescent="0.15">
      <c r="C451" s="34" t="s">
        <v>182</v>
      </c>
    </row>
    <row r="452" spans="3:3" x14ac:dyDescent="0.15">
      <c r="C452" s="34" t="s">
        <v>182</v>
      </c>
    </row>
    <row r="453" spans="3:3" x14ac:dyDescent="0.15">
      <c r="C453" s="34" t="s">
        <v>182</v>
      </c>
    </row>
    <row r="454" spans="3:3" x14ac:dyDescent="0.15">
      <c r="C454" s="34" t="s">
        <v>182</v>
      </c>
    </row>
    <row r="455" spans="3:3" x14ac:dyDescent="0.15">
      <c r="C455" s="32" t="s">
        <v>181</v>
      </c>
    </row>
    <row r="456" spans="3:3" x14ac:dyDescent="0.15">
      <c r="C456" s="32" t="s">
        <v>181</v>
      </c>
    </row>
    <row r="457" spans="3:3" x14ac:dyDescent="0.15">
      <c r="C457" s="32" t="s">
        <v>181</v>
      </c>
    </row>
    <row r="458" spans="3:3" x14ac:dyDescent="0.15">
      <c r="C458" s="32" t="s">
        <v>181</v>
      </c>
    </row>
    <row r="459" spans="3:3" x14ac:dyDescent="0.15">
      <c r="C459" s="32" t="s">
        <v>181</v>
      </c>
    </row>
    <row r="460" spans="3:3" x14ac:dyDescent="0.15">
      <c r="C460" s="34" t="s">
        <v>183</v>
      </c>
    </row>
    <row r="461" spans="3:3" x14ac:dyDescent="0.15">
      <c r="C461" s="34" t="s">
        <v>183</v>
      </c>
    </row>
    <row r="462" spans="3:3" x14ac:dyDescent="0.15">
      <c r="C462" s="34" t="s">
        <v>183</v>
      </c>
    </row>
    <row r="463" spans="3:3" x14ac:dyDescent="0.15">
      <c r="C463" s="34" t="s">
        <v>183</v>
      </c>
    </row>
    <row r="464" spans="3:3" x14ac:dyDescent="0.15">
      <c r="C464" s="34" t="s">
        <v>183</v>
      </c>
    </row>
    <row r="465" spans="3:3" x14ac:dyDescent="0.15">
      <c r="C465" s="34" t="s">
        <v>183</v>
      </c>
    </row>
    <row r="466" spans="3:3" x14ac:dyDescent="0.15">
      <c r="C466" s="34" t="s">
        <v>183</v>
      </c>
    </row>
    <row r="467" spans="3:3" x14ac:dyDescent="0.15">
      <c r="C467" s="34" t="s">
        <v>183</v>
      </c>
    </row>
    <row r="468" spans="3:3" x14ac:dyDescent="0.15">
      <c r="C468" s="34" t="s">
        <v>183</v>
      </c>
    </row>
    <row r="469" spans="3:3" x14ac:dyDescent="0.15">
      <c r="C469" s="34" t="s">
        <v>183</v>
      </c>
    </row>
    <row r="470" spans="3:3" x14ac:dyDescent="0.15">
      <c r="C470" s="34" t="s">
        <v>183</v>
      </c>
    </row>
    <row r="471" spans="3:3" x14ac:dyDescent="0.15">
      <c r="C471" s="34" t="s">
        <v>183</v>
      </c>
    </row>
    <row r="472" spans="3:3" x14ac:dyDescent="0.15">
      <c r="C472" s="32" t="s">
        <v>187</v>
      </c>
    </row>
    <row r="473" spans="3:3" x14ac:dyDescent="0.15">
      <c r="C473" s="32" t="s">
        <v>187</v>
      </c>
    </row>
    <row r="474" spans="3:3" x14ac:dyDescent="0.15">
      <c r="C474" s="32" t="s">
        <v>187</v>
      </c>
    </row>
    <row r="475" spans="3:3" x14ac:dyDescent="0.15">
      <c r="C475" s="33" t="s">
        <v>190</v>
      </c>
    </row>
    <row r="476" spans="3:3" x14ac:dyDescent="0.15">
      <c r="C476" s="33" t="s">
        <v>190</v>
      </c>
    </row>
    <row r="477" spans="3:3" x14ac:dyDescent="0.15">
      <c r="C477" s="33" t="s">
        <v>190</v>
      </c>
    </row>
    <row r="478" spans="3:3" x14ac:dyDescent="0.15">
      <c r="C478" s="32" t="s">
        <v>189</v>
      </c>
    </row>
    <row r="479" spans="3:3" x14ac:dyDescent="0.15">
      <c r="C479" s="32" t="s">
        <v>189</v>
      </c>
    </row>
    <row r="480" spans="3:3" x14ac:dyDescent="0.15">
      <c r="C480" s="32" t="s">
        <v>189</v>
      </c>
    </row>
    <row r="481" spans="3:3" x14ac:dyDescent="0.15">
      <c r="C481" s="32" t="s">
        <v>189</v>
      </c>
    </row>
    <row r="482" spans="3:3" x14ac:dyDescent="0.15">
      <c r="C482" s="32" t="s">
        <v>189</v>
      </c>
    </row>
    <row r="483" spans="3:3" x14ac:dyDescent="0.15">
      <c r="C483" s="32" t="s">
        <v>189</v>
      </c>
    </row>
    <row r="484" spans="3:3" x14ac:dyDescent="0.15">
      <c r="C484" s="33" t="s">
        <v>185</v>
      </c>
    </row>
    <row r="485" spans="3:3" x14ac:dyDescent="0.15">
      <c r="C485" s="33" t="s">
        <v>185</v>
      </c>
    </row>
    <row r="486" spans="3:3" x14ac:dyDescent="0.15">
      <c r="C486" s="33" t="s">
        <v>185</v>
      </c>
    </row>
    <row r="487" spans="3:3" x14ac:dyDescent="0.15">
      <c r="C487" s="33" t="s">
        <v>185</v>
      </c>
    </row>
    <row r="488" spans="3:3" x14ac:dyDescent="0.15">
      <c r="C488" s="33" t="s">
        <v>185</v>
      </c>
    </row>
    <row r="489" spans="3:3" x14ac:dyDescent="0.15">
      <c r="C489" s="33" t="s">
        <v>185</v>
      </c>
    </row>
    <row r="490" spans="3:3" x14ac:dyDescent="0.15">
      <c r="C490" s="33" t="s">
        <v>185</v>
      </c>
    </row>
    <row r="491" spans="3:3" x14ac:dyDescent="0.15">
      <c r="C491" s="33" t="s">
        <v>185</v>
      </c>
    </row>
    <row r="492" spans="3:3" x14ac:dyDescent="0.15">
      <c r="C492" s="33" t="s">
        <v>185</v>
      </c>
    </row>
    <row r="493" spans="3:3" x14ac:dyDescent="0.15">
      <c r="C493" s="33" t="s">
        <v>185</v>
      </c>
    </row>
    <row r="494" spans="3:3" x14ac:dyDescent="0.15">
      <c r="C494" s="33" t="s">
        <v>185</v>
      </c>
    </row>
    <row r="495" spans="3:3" x14ac:dyDescent="0.15">
      <c r="C495" s="33" t="s">
        <v>185</v>
      </c>
    </row>
    <row r="496" spans="3:3" x14ac:dyDescent="0.15">
      <c r="C496" s="33" t="s">
        <v>185</v>
      </c>
    </row>
    <row r="497" spans="3:3" x14ac:dyDescent="0.15">
      <c r="C497" s="33" t="s">
        <v>185</v>
      </c>
    </row>
    <row r="498" spans="3:3" x14ac:dyDescent="0.15">
      <c r="C498" s="33" t="s">
        <v>185</v>
      </c>
    </row>
    <row r="499" spans="3:3" x14ac:dyDescent="0.15">
      <c r="C499" s="33" t="s">
        <v>185</v>
      </c>
    </row>
    <row r="500" spans="3:3" x14ac:dyDescent="0.15">
      <c r="C500" s="33" t="s">
        <v>185</v>
      </c>
    </row>
    <row r="501" spans="3:3" x14ac:dyDescent="0.15">
      <c r="C501" s="33" t="s">
        <v>185</v>
      </c>
    </row>
    <row r="502" spans="3:3" x14ac:dyDescent="0.15">
      <c r="C502" s="33" t="s">
        <v>185</v>
      </c>
    </row>
    <row r="503" spans="3:3" x14ac:dyDescent="0.15">
      <c r="C503" s="33" t="s">
        <v>185</v>
      </c>
    </row>
    <row r="504" spans="3:3" x14ac:dyDescent="0.15">
      <c r="C504" s="33" t="s">
        <v>185</v>
      </c>
    </row>
    <row r="505" spans="3:3" x14ac:dyDescent="0.15">
      <c r="C505" s="33" t="s">
        <v>185</v>
      </c>
    </row>
    <row r="506" spans="3:3" x14ac:dyDescent="0.15">
      <c r="C506" s="33" t="s">
        <v>185</v>
      </c>
    </row>
    <row r="507" spans="3:3" x14ac:dyDescent="0.15">
      <c r="C507" s="33" t="s">
        <v>185</v>
      </c>
    </row>
    <row r="508" spans="3:3" x14ac:dyDescent="0.15">
      <c r="C508" s="33" t="s">
        <v>185</v>
      </c>
    </row>
    <row r="509" spans="3:3" x14ac:dyDescent="0.15">
      <c r="C509" s="33" t="s">
        <v>185</v>
      </c>
    </row>
    <row r="510" spans="3:3" x14ac:dyDescent="0.15">
      <c r="C510" s="33" t="s">
        <v>185</v>
      </c>
    </row>
    <row r="511" spans="3:3" x14ac:dyDescent="0.15">
      <c r="C511" s="33" t="s">
        <v>185</v>
      </c>
    </row>
    <row r="512" spans="3:3" x14ac:dyDescent="0.15">
      <c r="C512" s="33" t="s">
        <v>185</v>
      </c>
    </row>
    <row r="513" spans="3:3" x14ac:dyDescent="0.15">
      <c r="C513" s="33" t="s">
        <v>185</v>
      </c>
    </row>
    <row r="514" spans="3:3" x14ac:dyDescent="0.15">
      <c r="C514" s="33" t="s">
        <v>185</v>
      </c>
    </row>
    <row r="515" spans="3:3" x14ac:dyDescent="0.15">
      <c r="C515" s="33" t="s">
        <v>185</v>
      </c>
    </row>
    <row r="516" spans="3:3" x14ac:dyDescent="0.15">
      <c r="C516" s="33" t="s">
        <v>185</v>
      </c>
    </row>
    <row r="517" spans="3:3" x14ac:dyDescent="0.15">
      <c r="C517" s="33" t="s">
        <v>185</v>
      </c>
    </row>
    <row r="518" spans="3:3" x14ac:dyDescent="0.15">
      <c r="C518" s="33" t="s">
        <v>185</v>
      </c>
    </row>
    <row r="519" spans="3:3" x14ac:dyDescent="0.15">
      <c r="C519" s="33" t="s">
        <v>185</v>
      </c>
    </row>
    <row r="520" spans="3:3" x14ac:dyDescent="0.15">
      <c r="C520" s="33" t="s">
        <v>185</v>
      </c>
    </row>
    <row r="521" spans="3:3" x14ac:dyDescent="0.15">
      <c r="C521" s="33" t="s">
        <v>185</v>
      </c>
    </row>
    <row r="522" spans="3:3" x14ac:dyDescent="0.15">
      <c r="C522" s="33" t="s">
        <v>185</v>
      </c>
    </row>
    <row r="523" spans="3:3" x14ac:dyDescent="0.15">
      <c r="C523" s="33" t="s">
        <v>185</v>
      </c>
    </row>
    <row r="524" spans="3:3" x14ac:dyDescent="0.15">
      <c r="C524" s="33" t="s">
        <v>185</v>
      </c>
    </row>
    <row r="525" spans="3:3" x14ac:dyDescent="0.15">
      <c r="C525" s="33" t="s">
        <v>185</v>
      </c>
    </row>
    <row r="526" spans="3:3" x14ac:dyDescent="0.15">
      <c r="C526" s="33" t="s">
        <v>185</v>
      </c>
    </row>
    <row r="527" spans="3:3" x14ac:dyDescent="0.15">
      <c r="C527" s="33" t="s">
        <v>185</v>
      </c>
    </row>
    <row r="528" spans="3:3" x14ac:dyDescent="0.15">
      <c r="C528" s="33" t="s">
        <v>185</v>
      </c>
    </row>
    <row r="529" spans="3:3" x14ac:dyDescent="0.15">
      <c r="C529" s="33" t="s">
        <v>185</v>
      </c>
    </row>
    <row r="530" spans="3:3" x14ac:dyDescent="0.15">
      <c r="C530" s="33" t="s">
        <v>185</v>
      </c>
    </row>
    <row r="531" spans="3:3" x14ac:dyDescent="0.15">
      <c r="C531" s="33" t="s">
        <v>185</v>
      </c>
    </row>
    <row r="532" spans="3:3" x14ac:dyDescent="0.15">
      <c r="C532" s="33" t="s">
        <v>185</v>
      </c>
    </row>
    <row r="533" spans="3:3" x14ac:dyDescent="0.15">
      <c r="C533" s="33" t="s">
        <v>185</v>
      </c>
    </row>
    <row r="534" spans="3:3" x14ac:dyDescent="0.15">
      <c r="C534" s="33" t="s">
        <v>185</v>
      </c>
    </row>
    <row r="535" spans="3:3" x14ac:dyDescent="0.15">
      <c r="C535" s="33" t="s">
        <v>185</v>
      </c>
    </row>
    <row r="536" spans="3:3" x14ac:dyDescent="0.15">
      <c r="C536" s="33" t="s">
        <v>185</v>
      </c>
    </row>
    <row r="537" spans="3:3" x14ac:dyDescent="0.15">
      <c r="C537" s="33" t="s">
        <v>185</v>
      </c>
    </row>
    <row r="538" spans="3:3" x14ac:dyDescent="0.15">
      <c r="C538" s="33" t="s">
        <v>185</v>
      </c>
    </row>
    <row r="539" spans="3:3" x14ac:dyDescent="0.15">
      <c r="C539" s="33" t="s">
        <v>185</v>
      </c>
    </row>
    <row r="540" spans="3:3" x14ac:dyDescent="0.15">
      <c r="C540" s="33" t="s">
        <v>185</v>
      </c>
    </row>
    <row r="541" spans="3:3" x14ac:dyDescent="0.15">
      <c r="C541" s="33" t="s">
        <v>185</v>
      </c>
    </row>
    <row r="542" spans="3:3" x14ac:dyDescent="0.15">
      <c r="C542" s="32" t="s">
        <v>188</v>
      </c>
    </row>
    <row r="543" spans="3:3" x14ac:dyDescent="0.15">
      <c r="C543" s="32" t="s">
        <v>188</v>
      </c>
    </row>
    <row r="544" spans="3:3" x14ac:dyDescent="0.15">
      <c r="C544" s="32" t="s">
        <v>188</v>
      </c>
    </row>
    <row r="545" spans="3:3" x14ac:dyDescent="0.15">
      <c r="C545" s="32" t="s">
        <v>188</v>
      </c>
    </row>
    <row r="546" spans="3:3" x14ac:dyDescent="0.15">
      <c r="C546" s="32" t="s">
        <v>188</v>
      </c>
    </row>
    <row r="547" spans="3:3" x14ac:dyDescent="0.15">
      <c r="C547" s="32" t="s">
        <v>188</v>
      </c>
    </row>
    <row r="548" spans="3:3" x14ac:dyDescent="0.15">
      <c r="C548" s="32" t="s">
        <v>188</v>
      </c>
    </row>
    <row r="549" spans="3:3" x14ac:dyDescent="0.15">
      <c r="C549" s="32" t="s">
        <v>188</v>
      </c>
    </row>
    <row r="550" spans="3:3" x14ac:dyDescent="0.15">
      <c r="C550" s="32" t="s">
        <v>188</v>
      </c>
    </row>
    <row r="551" spans="3:3" x14ac:dyDescent="0.15">
      <c r="C551" s="32" t="s">
        <v>188</v>
      </c>
    </row>
    <row r="552" spans="3:3" x14ac:dyDescent="0.15">
      <c r="C552" s="32" t="s">
        <v>188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ai</vt:lpstr>
      <vt:lpstr>分表规划-策划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2022-11-02T02:29:06Z</dcterms:modified>
</cp:coreProperties>
</file>