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main" sheetId="1" r:id="rId1"/>
    <sheet name="list" sheetId="2" r:id="rId2"/>
    <sheet name="flash" sheetId="5" r:id="rId3"/>
    <sheet name="itemFlash" sheetId="6" r:id="rId4"/>
  </sheets>
  <definedNames>
    <definedName name="_xlnm._FilterDatabase" localSheetId="2" hidden="1">flash!$A$4:$R$5</definedName>
  </definedNames>
  <calcPr calcId="162913"/>
</workbook>
</file>

<file path=xl/comments1.xml><?xml version="1.0" encoding="utf-8"?>
<comments xmlns="http://schemas.openxmlformats.org/spreadsheetml/2006/main">
  <authors>
    <author>作者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填1，标识该怪物在刷新时，会保持与世界等级一致！
不填，则是monster表内的固定等级数值。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怪物刷新时，在世界等级的基础上进行的怪物等级校正。
公式：
刷新的怪物等级 取 int（世界等级*校正系数/100）） 和 miniLevel 的最大值
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1为世界BOSS,击杀了玩家会进行广播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标识能在哪些地图召唤怪物</t>
        </r>
      </text>
    </commen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秒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使用玩家的等级。
1为动态等级；
0为静态等级，怪物表里的等级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刷出来的怪物可能不一样。
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标识该怪物出现的几率。
程序会把所有的权重总和作为分母</t>
        </r>
      </text>
    </comment>
  </commentList>
</comments>
</file>

<file path=xl/sharedStrings.xml><?xml version="1.0" encoding="utf-8"?>
<sst xmlns="http://schemas.openxmlformats.org/spreadsheetml/2006/main" count="171" uniqueCount="110">
  <si>
    <t>修改日期</t>
    <phoneticPr fontId="6" type="noConversion"/>
  </si>
  <si>
    <t>修订内容</t>
    <phoneticPr fontId="6" type="noConversion"/>
  </si>
  <si>
    <t>版本</t>
    <phoneticPr fontId="6" type="noConversion"/>
  </si>
  <si>
    <t>修改人</t>
    <phoneticPr fontId="6" type="noConversion"/>
  </si>
  <si>
    <t>创建文档</t>
    <phoneticPr fontId="6" type="noConversion"/>
  </si>
  <si>
    <t>V1.0</t>
    <phoneticPr fontId="6" type="noConversion"/>
  </si>
  <si>
    <t>字段名</t>
    <phoneticPr fontId="6" type="noConversion"/>
  </si>
  <si>
    <t>字段英文</t>
    <phoneticPr fontId="6" type="noConversion"/>
  </si>
  <si>
    <t>字段说明</t>
    <phoneticPr fontId="6" type="noConversion"/>
  </si>
  <si>
    <t>备注</t>
    <phoneticPr fontId="6" type="noConversion"/>
  </si>
  <si>
    <t>int</t>
    <phoneticPr fontId="9" type="noConversion"/>
  </si>
  <si>
    <t>monster_ID</t>
    <phoneticPr fontId="9" type="noConversion"/>
  </si>
  <si>
    <t>monster_Num</t>
    <phoneticPr fontId="9" type="noConversion"/>
  </si>
  <si>
    <t>int64</t>
    <phoneticPr fontId="9" type="noConversion"/>
  </si>
  <si>
    <t>flash</t>
    <phoneticPr fontId="6" type="noConversion"/>
  </si>
  <si>
    <t>刷新ID</t>
    <phoneticPr fontId="9" type="noConversion"/>
  </si>
  <si>
    <t>id</t>
    <phoneticPr fontId="9" type="noConversion"/>
  </si>
  <si>
    <t>生物1ID</t>
    <phoneticPr fontId="9" type="noConversion"/>
  </si>
  <si>
    <t>生物1数量</t>
    <phoneticPr fontId="9" type="noConversion"/>
  </si>
  <si>
    <t>生物2ID</t>
    <phoneticPr fontId="9" type="noConversion"/>
  </si>
  <si>
    <t>生物2数量</t>
    <phoneticPr fontId="9" type="noConversion"/>
  </si>
  <si>
    <t>生物3ID</t>
    <phoneticPr fontId="9" type="noConversion"/>
  </si>
  <si>
    <t>生物3数量</t>
    <phoneticPr fontId="9" type="noConversion"/>
  </si>
  <si>
    <t>生物4ID</t>
    <phoneticPr fontId="9" type="noConversion"/>
  </si>
  <si>
    <t>生物4数量</t>
    <phoneticPr fontId="9" type="noConversion"/>
  </si>
  <si>
    <t>生物5ID</t>
    <phoneticPr fontId="9" type="noConversion"/>
  </si>
  <si>
    <t>生物5数量</t>
    <phoneticPr fontId="9" type="noConversion"/>
  </si>
  <si>
    <t>生物ID</t>
    <phoneticPr fontId="9" type="noConversion"/>
  </si>
  <si>
    <t>生物数量</t>
    <phoneticPr fontId="9" type="noConversion"/>
  </si>
  <si>
    <t>生物ID（数组）</t>
    <phoneticPr fontId="6" type="noConversion"/>
  </si>
  <si>
    <t>生物数量（数组）</t>
    <phoneticPr fontId="6" type="noConversion"/>
  </si>
  <si>
    <t>这两个字段必须成对出现；填多个生物，是全部都要刷新；生物包含怪物，采集物，NPC</t>
    <phoneticPr fontId="6" type="noConversion"/>
  </si>
  <si>
    <t>2019.5.14</t>
    <phoneticPr fontId="6" type="noConversion"/>
  </si>
  <si>
    <t>黄辉颖</t>
    <phoneticPr fontId="6" type="noConversion"/>
  </si>
  <si>
    <t>刷新表</t>
    <phoneticPr fontId="6" type="noConversion"/>
  </si>
  <si>
    <t>编辑器种好区域和点后，区域和点刷新生物信息</t>
    <phoneticPr fontId="6" type="noConversion"/>
  </si>
  <si>
    <t>int</t>
  </si>
  <si>
    <t>怪物刷新时间</t>
  </si>
  <si>
    <t>monsterRefreshTime</t>
  </si>
  <si>
    <t>怪物死亡后多久刷新</t>
  </si>
  <si>
    <t>怪物刷新时间</t>
    <phoneticPr fontId="6" type="noConversion"/>
  </si>
  <si>
    <t>nomeanDis</t>
    <phoneticPr fontId="9" type="noConversion"/>
  </si>
  <si>
    <t>策划注释</t>
    <phoneticPr fontId="9" type="noConversion"/>
  </si>
  <si>
    <t>string</t>
    <phoneticPr fontId="9" type="noConversion"/>
  </si>
  <si>
    <t>表ID和序号</t>
    <phoneticPr fontId="6" type="noConversion"/>
  </si>
  <si>
    <t>第1-2位：42
第3位：0
第4-5位：细分类型：野外0，副本1
第6-7位：地图编号
第8-11：序号</t>
    <phoneticPr fontId="6" type="noConversion"/>
  </si>
  <si>
    <t>单位毫秒
实际值（秒）=输入值/1000
野外怪物使用</t>
    <phoneticPr fontId="6" type="noConversion"/>
  </si>
  <si>
    <t>2019.10.10</t>
    <phoneticPr fontId="6" type="noConversion"/>
  </si>
  <si>
    <t>彭曼禛</t>
    <phoneticPr fontId="6" type="noConversion"/>
  </si>
  <si>
    <t>新增生物朝向字段</t>
    <phoneticPr fontId="6" type="noConversion"/>
  </si>
  <si>
    <t>itemFlash</t>
  </si>
  <si>
    <t>int64</t>
    <phoneticPr fontId="6" type="noConversion"/>
  </si>
  <si>
    <t>刷新ID</t>
    <phoneticPr fontId="6" type="noConversion"/>
  </si>
  <si>
    <t>id</t>
    <phoneticPr fontId="6" type="noConversion"/>
  </si>
  <si>
    <t>怪物1ID</t>
    <phoneticPr fontId="6" type="noConversion"/>
  </si>
  <si>
    <t>怪物1权重</t>
    <phoneticPr fontId="6" type="noConversion"/>
  </si>
  <si>
    <t>monster_Id</t>
    <phoneticPr fontId="6" type="noConversion"/>
  </si>
  <si>
    <t>monster_weight</t>
    <phoneticPr fontId="6" type="noConversion"/>
  </si>
  <si>
    <t>int</t>
    <phoneticPr fontId="6" type="noConversion"/>
  </si>
  <si>
    <t>怪物2ID</t>
  </si>
  <si>
    <t>怪物2权重</t>
  </si>
  <si>
    <t>怪物3ID</t>
  </si>
  <si>
    <t>怪物3权重</t>
  </si>
  <si>
    <t>怪物4ID</t>
  </si>
  <si>
    <t>怪物4权重</t>
  </si>
  <si>
    <t>怪物5ID</t>
  </si>
  <si>
    <t>怪物5权重</t>
  </si>
  <si>
    <t>可使用地图</t>
    <phoneticPr fontId="6" type="noConversion"/>
  </si>
  <si>
    <t>useMap</t>
    <phoneticPr fontId="6" type="noConversion"/>
  </si>
  <si>
    <t>string</t>
    <phoneticPr fontId="6" type="noConversion"/>
  </si>
  <si>
    <t>怪物6ID</t>
  </si>
  <si>
    <t>怪物6权重</t>
  </si>
  <si>
    <t>怪物7ID</t>
  </si>
  <si>
    <t>怪物7权重</t>
  </si>
  <si>
    <t>怪物8ID</t>
  </si>
  <si>
    <t>怪物8权重</t>
  </si>
  <si>
    <t>怪物9ID</t>
  </si>
  <si>
    <t>怪物9权重</t>
  </si>
  <si>
    <t>怪物10ID</t>
  </si>
  <si>
    <t>怪物10权重</t>
  </si>
  <si>
    <t>刷新怪物数量</t>
    <phoneticPr fontId="6" type="noConversion"/>
  </si>
  <si>
    <t>int</t>
    <phoneticPr fontId="6" type="noConversion"/>
  </si>
  <si>
    <t>flashNum</t>
    <phoneticPr fontId="6" type="noConversion"/>
  </si>
  <si>
    <t>策划备注</t>
    <phoneticPr fontId="6" type="noConversion"/>
  </si>
  <si>
    <t>string</t>
    <phoneticPr fontId="6" type="noConversion"/>
  </si>
  <si>
    <t>notes</t>
    <phoneticPr fontId="6" type="noConversion"/>
  </si>
  <si>
    <t>怪物存在时间</t>
    <phoneticPr fontId="6" type="noConversion"/>
  </si>
  <si>
    <t>int</t>
    <phoneticPr fontId="6" type="noConversion"/>
  </si>
  <si>
    <t>live</t>
    <phoneticPr fontId="6" type="noConversion"/>
  </si>
  <si>
    <t>是否动态等级</t>
    <phoneticPr fontId="6" type="noConversion"/>
  </si>
  <si>
    <t>int</t>
    <phoneticPr fontId="6" type="noConversion"/>
  </si>
  <si>
    <t>levelwave</t>
    <phoneticPr fontId="6" type="noConversion"/>
  </si>
  <si>
    <t>int64</t>
  </si>
  <si>
    <t>isLevelDynamic</t>
    <phoneticPr fontId="9" type="noConversion"/>
  </si>
  <si>
    <t>是否动态等级</t>
    <phoneticPr fontId="9" type="noConversion"/>
  </si>
  <si>
    <t>int</t>
    <phoneticPr fontId="9" type="noConversion"/>
  </si>
  <si>
    <t>miniLevel</t>
    <phoneticPr fontId="9" type="noConversion"/>
  </si>
  <si>
    <t>levelCheck</t>
    <phoneticPr fontId="9" type="noConversion"/>
  </si>
  <si>
    <t>动态初始等级</t>
    <phoneticPr fontId="9" type="noConversion"/>
  </si>
  <si>
    <t>int64</t>
    <phoneticPr fontId="9" type="noConversion"/>
  </si>
  <si>
    <t>monster_Type</t>
    <phoneticPr fontId="9" type="noConversion"/>
  </si>
  <si>
    <t>怪物类型</t>
    <phoneticPr fontId="9" type="noConversion"/>
  </si>
  <si>
    <t>int</t>
    <phoneticPr fontId="9" type="noConversion"/>
  </si>
  <si>
    <t>动态等级校正</t>
    <phoneticPr fontId="9" type="noConversion"/>
  </si>
  <si>
    <t>新手村测试NPC</t>
    <phoneticPr fontId="9" type="noConversion"/>
  </si>
  <si>
    <t>坐标点ID</t>
    <phoneticPr fontId="9" type="noConversion"/>
  </si>
  <si>
    <t>pointID</t>
    <phoneticPr fontId="9" type="noConversion"/>
  </si>
  <si>
    <t>坐标点ID</t>
  </si>
  <si>
    <t>pointID</t>
  </si>
  <si>
    <t>读取point点ID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</si>
</sst>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8"/>
      <color theme="3"/>
      <name val="宋体"/>
      <family val="2"/>
      <charset val="134"/>
      <scheme val="maj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color theme="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黑体"/>
      <family val="3"/>
      <charset val="134"/>
    </font>
    <font>
      <sz val="10"/>
      <color theme="1"/>
      <name val="宋体"/>
      <family val="3"/>
      <charset val="134"/>
    </font>
    <font>
      <sz val="10"/>
      <color rgb="FFFFFF0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rgb="FFFFFF00"/>
      <name val="宋体"/>
      <family val="3"/>
      <charset val="134"/>
    </font>
    <font>
      <sz val="10"/>
      <color rgb="FFFF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48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23">
    <xf numFmtId="0" fontId="0" fillId="0" borderId="0"/>
    <xf numFmtId="0" fontId="13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7" fillId="0" borderId="1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7" borderId="5" applyNumberFormat="0" applyAlignment="0" applyProtection="0">
      <alignment vertical="center"/>
    </xf>
    <xf numFmtId="0" fontId="24" fillId="7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8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16" fillId="0" borderId="0"/>
    <xf numFmtId="0" fontId="1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35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6" fillId="0" borderId="0"/>
    <xf numFmtId="0" fontId="3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4" fillId="3" borderId="0" applyNumberFormat="0" applyBorder="0" applyAlignment="0" applyProtection="0">
      <alignment vertical="center"/>
    </xf>
    <xf numFmtId="0" fontId="5" fillId="9" borderId="8" applyNumberFormat="0" applyFont="0" applyAlignment="0" applyProtection="0">
      <alignment vertical="center"/>
    </xf>
    <xf numFmtId="0" fontId="13" fillId="0" borderId="0"/>
    <xf numFmtId="0" fontId="33" fillId="0" borderId="0" applyNumberFormat="0" applyFill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6" fillId="0" borderId="0"/>
    <xf numFmtId="0" fontId="5" fillId="0" borderId="0">
      <alignment vertical="center"/>
    </xf>
    <xf numFmtId="0" fontId="5" fillId="9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3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35" fillId="0" borderId="0">
      <alignment vertical="center"/>
    </xf>
    <xf numFmtId="0" fontId="3" fillId="0" borderId="0">
      <alignment vertical="center"/>
    </xf>
    <xf numFmtId="0" fontId="3" fillId="9" borderId="8" applyNumberFormat="0" applyFont="0" applyAlignment="0" applyProtection="0">
      <alignment vertical="center"/>
    </xf>
    <xf numFmtId="0" fontId="13" fillId="0" borderId="0"/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3" fillId="9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8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8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8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8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8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8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8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8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8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8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8" applyNumberFormat="0" applyFont="0" applyAlignmen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top" wrapText="1"/>
    </xf>
    <xf numFmtId="0" fontId="11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vertical="top"/>
    </xf>
    <xf numFmtId="0" fontId="11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 wrapText="1"/>
    </xf>
    <xf numFmtId="0" fontId="12" fillId="0" borderId="0" xfId="0" applyFont="1" applyBorder="1"/>
    <xf numFmtId="0" fontId="10" fillId="0" borderId="0" xfId="0" applyFont="1" applyAlignment="1">
      <alignment vertical="top"/>
    </xf>
    <xf numFmtId="0" fontId="0" fillId="0" borderId="0" xfId="0" applyAlignment="1">
      <alignment horizontal="left"/>
    </xf>
    <xf numFmtId="0" fontId="37" fillId="0" borderId="0" xfId="0" applyFont="1" applyAlignment="1">
      <alignment horizontal="center" vertical="center"/>
    </xf>
    <xf numFmtId="0" fontId="38" fillId="38" borderId="10" xfId="0" applyFont="1" applyFill="1" applyBorder="1" applyAlignment="1">
      <alignment horizontal="center" vertical="center"/>
    </xf>
    <xf numFmtId="0" fontId="38" fillId="37" borderId="10" xfId="0" applyFont="1" applyFill="1" applyBorder="1" applyAlignment="1">
      <alignment horizontal="center" vertical="center"/>
    </xf>
    <xf numFmtId="0" fontId="39" fillId="38" borderId="10" xfId="0" applyFont="1" applyFill="1" applyBorder="1" applyAlignment="1">
      <alignment horizontal="center" vertical="center"/>
    </xf>
    <xf numFmtId="0" fontId="39" fillId="37" borderId="10" xfId="0" applyFont="1" applyFill="1" applyBorder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43" fillId="0" borderId="0" xfId="0" applyFont="1" applyFill="1" applyAlignment="1">
      <alignment horizontal="center"/>
    </xf>
    <xf numFmtId="0" fontId="43" fillId="0" borderId="0" xfId="0" applyFont="1" applyAlignment="1">
      <alignment horizontal="center"/>
    </xf>
    <xf numFmtId="0" fontId="43" fillId="2" borderId="0" xfId="0" applyFont="1" applyFill="1" applyAlignment="1">
      <alignment horizontal="center"/>
    </xf>
    <xf numFmtId="0" fontId="44" fillId="39" borderId="10" xfId="0" applyFont="1" applyFill="1" applyBorder="1" applyAlignment="1">
      <alignment horizontal="center" vertical="center"/>
    </xf>
    <xf numFmtId="0" fontId="44" fillId="40" borderId="10" xfId="0" applyFont="1" applyFill="1" applyBorder="1" applyAlignment="1">
      <alignment horizontal="center" vertical="center"/>
    </xf>
    <xf numFmtId="0" fontId="44" fillId="41" borderId="10" xfId="0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top"/>
    </xf>
    <xf numFmtId="0" fontId="45" fillId="0" borderId="0" xfId="0" applyFont="1" applyFill="1" applyAlignment="1">
      <alignment horizontal="center"/>
    </xf>
    <xf numFmtId="0" fontId="45" fillId="0" borderId="0" xfId="0" applyFont="1" applyAlignment="1">
      <alignment horizontal="center"/>
    </xf>
    <xf numFmtId="0" fontId="45" fillId="2" borderId="0" xfId="0" applyFont="1" applyFill="1" applyAlignment="1">
      <alignment horizontal="center"/>
    </xf>
    <xf numFmtId="0" fontId="46" fillId="39" borderId="10" xfId="0" applyFont="1" applyFill="1" applyBorder="1" applyAlignment="1">
      <alignment horizontal="center" vertical="center"/>
    </xf>
    <xf numFmtId="0" fontId="45" fillId="0" borderId="0" xfId="0" applyFont="1" applyAlignment="1">
      <alignment horizontal="center" vertical="top"/>
    </xf>
    <xf numFmtId="0" fontId="47" fillId="0" borderId="0" xfId="0" applyFont="1" applyFill="1" applyAlignment="1">
      <alignment horizontal="center"/>
    </xf>
    <xf numFmtId="0" fontId="47" fillId="0" borderId="0" xfId="0" applyFont="1" applyAlignment="1">
      <alignment horizontal="center"/>
    </xf>
    <xf numFmtId="0" fontId="43" fillId="0" borderId="1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0" fillId="0" borderId="0" xfId="0" applyFont="1" applyBorder="1" applyAlignment="1">
      <alignment horizontal="left" vertical="center"/>
    </xf>
  </cellXfs>
  <cellStyles count="623">
    <cellStyle name="20% - 强调文字颜色 1 2" xfId="69"/>
    <cellStyle name="20% - 强调文字颜色 1 2 2" xfId="98"/>
    <cellStyle name="20% - 强调文字颜色 1 2 2 2" xfId="237"/>
    <cellStyle name="20% - 强调文字颜色 1 2 2 2 2" xfId="423"/>
    <cellStyle name="20% - 强调文字颜色 1 2 2 2 3" xfId="609"/>
    <cellStyle name="20% - 强调文字颜色 1 2 2 3" xfId="171"/>
    <cellStyle name="20% - 强调文字颜色 1 2 2 3 2" xfId="358"/>
    <cellStyle name="20% - 强调文字颜色 1 2 2 3 3" xfId="544"/>
    <cellStyle name="20% - 强调文字颜色 1 2 2 4" xfId="293"/>
    <cellStyle name="20% - 强调文字颜色 1 2 2 5" xfId="479"/>
    <cellStyle name="20% - 强调文字颜色 1 2 3" xfId="209"/>
    <cellStyle name="20% - 强调文字颜色 1 2 3 2" xfId="395"/>
    <cellStyle name="20% - 强调文字颜色 1 2 3 3" xfId="581"/>
    <cellStyle name="20% - 强调文字颜色 1 2 4" xfId="143"/>
    <cellStyle name="20% - 强调文字颜色 1 2 4 2" xfId="330"/>
    <cellStyle name="20% - 强调文字颜色 1 2 4 3" xfId="516"/>
    <cellStyle name="20% - 强调文字颜色 1 2 5" xfId="265"/>
    <cellStyle name="20% - 强调文字颜色 1 2 6" xfId="451"/>
    <cellStyle name="20% - 强调文字颜色 1 3" xfId="84"/>
    <cellStyle name="20% - 强调文字颜色 1 3 2" xfId="223"/>
    <cellStyle name="20% - 强调文字颜色 1 3 2 2" xfId="409"/>
    <cellStyle name="20% - 强调文字颜色 1 3 2 3" xfId="595"/>
    <cellStyle name="20% - 强调文字颜色 1 3 3" xfId="157"/>
    <cellStyle name="20% - 强调文字颜色 1 3 3 2" xfId="344"/>
    <cellStyle name="20% - 强调文字颜色 1 3 3 3" xfId="530"/>
    <cellStyle name="20% - 强调文字颜色 1 3 4" xfId="279"/>
    <cellStyle name="20% - 强调文字颜色 1 3 5" xfId="465"/>
    <cellStyle name="20% - 强调文字颜色 1 4" xfId="194"/>
    <cellStyle name="20% - 强调文字颜色 1 4 2" xfId="381"/>
    <cellStyle name="20% - 强调文字颜色 1 4 3" xfId="567"/>
    <cellStyle name="20% - 强调文字颜色 1 5" xfId="121"/>
    <cellStyle name="20% - 强调文字颜色 1 5 2" xfId="316"/>
    <cellStyle name="20% - 强调文字颜色 1 5 3" xfId="502"/>
    <cellStyle name="20% - 强调文字颜色 2 2" xfId="71"/>
    <cellStyle name="20% - 强调文字颜色 2 2 2" xfId="100"/>
    <cellStyle name="20% - 强调文字颜色 2 2 2 2" xfId="239"/>
    <cellStyle name="20% - 强调文字颜色 2 2 2 2 2" xfId="425"/>
    <cellStyle name="20% - 强调文字颜色 2 2 2 2 3" xfId="611"/>
    <cellStyle name="20% - 强调文字颜色 2 2 2 3" xfId="173"/>
    <cellStyle name="20% - 强调文字颜色 2 2 2 3 2" xfId="360"/>
    <cellStyle name="20% - 强调文字颜色 2 2 2 3 3" xfId="546"/>
    <cellStyle name="20% - 强调文字颜色 2 2 2 4" xfId="295"/>
    <cellStyle name="20% - 强调文字颜色 2 2 2 5" xfId="481"/>
    <cellStyle name="20% - 强调文字颜色 2 2 3" xfId="211"/>
    <cellStyle name="20% - 强调文字颜色 2 2 3 2" xfId="397"/>
    <cellStyle name="20% - 强调文字颜色 2 2 3 3" xfId="583"/>
    <cellStyle name="20% - 强调文字颜色 2 2 4" xfId="145"/>
    <cellStyle name="20% - 强调文字颜色 2 2 4 2" xfId="332"/>
    <cellStyle name="20% - 强调文字颜色 2 2 4 3" xfId="518"/>
    <cellStyle name="20% - 强调文字颜色 2 2 5" xfId="267"/>
    <cellStyle name="20% - 强调文字颜色 2 2 6" xfId="453"/>
    <cellStyle name="20% - 强调文字颜色 2 3" xfId="86"/>
    <cellStyle name="20% - 强调文字颜色 2 3 2" xfId="225"/>
    <cellStyle name="20% - 强调文字颜色 2 3 2 2" xfId="411"/>
    <cellStyle name="20% - 强调文字颜色 2 3 2 3" xfId="597"/>
    <cellStyle name="20% - 强调文字颜色 2 3 3" xfId="159"/>
    <cellStyle name="20% - 强调文字颜色 2 3 3 2" xfId="346"/>
    <cellStyle name="20% - 强调文字颜色 2 3 3 3" xfId="532"/>
    <cellStyle name="20% - 强调文字颜色 2 3 4" xfId="281"/>
    <cellStyle name="20% - 强调文字颜色 2 3 5" xfId="467"/>
    <cellStyle name="20% - 强调文字颜色 2 4" xfId="196"/>
    <cellStyle name="20% - 强调文字颜色 2 4 2" xfId="383"/>
    <cellStyle name="20% - 强调文字颜色 2 4 3" xfId="569"/>
    <cellStyle name="20% - 强调文字颜色 2 5" xfId="123"/>
    <cellStyle name="20% - 强调文字颜色 2 5 2" xfId="318"/>
    <cellStyle name="20% - 强调文字颜色 2 5 3" xfId="504"/>
    <cellStyle name="20% - 强调文字颜色 3 2" xfId="73"/>
    <cellStyle name="20% - 强调文字颜色 3 2 2" xfId="102"/>
    <cellStyle name="20% - 强调文字颜色 3 2 2 2" xfId="241"/>
    <cellStyle name="20% - 强调文字颜色 3 2 2 2 2" xfId="427"/>
    <cellStyle name="20% - 强调文字颜色 3 2 2 2 3" xfId="613"/>
    <cellStyle name="20% - 强调文字颜色 3 2 2 3" xfId="175"/>
    <cellStyle name="20% - 强调文字颜色 3 2 2 3 2" xfId="362"/>
    <cellStyle name="20% - 强调文字颜色 3 2 2 3 3" xfId="548"/>
    <cellStyle name="20% - 强调文字颜色 3 2 2 4" xfId="297"/>
    <cellStyle name="20% - 强调文字颜色 3 2 2 5" xfId="483"/>
    <cellStyle name="20% - 强调文字颜色 3 2 3" xfId="213"/>
    <cellStyle name="20% - 强调文字颜色 3 2 3 2" xfId="399"/>
    <cellStyle name="20% - 强调文字颜色 3 2 3 3" xfId="585"/>
    <cellStyle name="20% - 强调文字颜色 3 2 4" xfId="147"/>
    <cellStyle name="20% - 强调文字颜色 3 2 4 2" xfId="334"/>
    <cellStyle name="20% - 强调文字颜色 3 2 4 3" xfId="520"/>
    <cellStyle name="20% - 强调文字颜色 3 2 5" xfId="269"/>
    <cellStyle name="20% - 强调文字颜色 3 2 6" xfId="455"/>
    <cellStyle name="20% - 强调文字颜色 3 3" xfId="88"/>
    <cellStyle name="20% - 强调文字颜色 3 3 2" xfId="227"/>
    <cellStyle name="20% - 强调文字颜色 3 3 2 2" xfId="413"/>
    <cellStyle name="20% - 强调文字颜色 3 3 2 3" xfId="599"/>
    <cellStyle name="20% - 强调文字颜色 3 3 3" xfId="161"/>
    <cellStyle name="20% - 强调文字颜色 3 3 3 2" xfId="348"/>
    <cellStyle name="20% - 强调文字颜色 3 3 3 3" xfId="534"/>
    <cellStyle name="20% - 强调文字颜色 3 3 4" xfId="283"/>
    <cellStyle name="20% - 强调文字颜色 3 3 5" xfId="469"/>
    <cellStyle name="20% - 强调文字颜色 3 4" xfId="198"/>
    <cellStyle name="20% - 强调文字颜色 3 4 2" xfId="385"/>
    <cellStyle name="20% - 强调文字颜色 3 4 3" xfId="571"/>
    <cellStyle name="20% - 强调文字颜色 3 5" xfId="125"/>
    <cellStyle name="20% - 强调文字颜色 3 5 2" xfId="320"/>
    <cellStyle name="20% - 强调文字颜色 3 5 3" xfId="506"/>
    <cellStyle name="20% - 强调文字颜色 4 2" xfId="75"/>
    <cellStyle name="20% - 强调文字颜色 4 2 2" xfId="104"/>
    <cellStyle name="20% - 强调文字颜色 4 2 2 2" xfId="243"/>
    <cellStyle name="20% - 强调文字颜色 4 2 2 2 2" xfId="429"/>
    <cellStyle name="20% - 强调文字颜色 4 2 2 2 3" xfId="615"/>
    <cellStyle name="20% - 强调文字颜色 4 2 2 3" xfId="177"/>
    <cellStyle name="20% - 强调文字颜色 4 2 2 3 2" xfId="364"/>
    <cellStyle name="20% - 强调文字颜色 4 2 2 3 3" xfId="550"/>
    <cellStyle name="20% - 强调文字颜色 4 2 2 4" xfId="299"/>
    <cellStyle name="20% - 强调文字颜色 4 2 2 5" xfId="485"/>
    <cellStyle name="20% - 强调文字颜色 4 2 3" xfId="215"/>
    <cellStyle name="20% - 强调文字颜色 4 2 3 2" xfId="401"/>
    <cellStyle name="20% - 强调文字颜色 4 2 3 3" xfId="587"/>
    <cellStyle name="20% - 强调文字颜色 4 2 4" xfId="149"/>
    <cellStyle name="20% - 强调文字颜色 4 2 4 2" xfId="336"/>
    <cellStyle name="20% - 强调文字颜色 4 2 4 3" xfId="522"/>
    <cellStyle name="20% - 强调文字颜色 4 2 5" xfId="271"/>
    <cellStyle name="20% - 强调文字颜色 4 2 6" xfId="457"/>
    <cellStyle name="20% - 强调文字颜色 4 3" xfId="90"/>
    <cellStyle name="20% - 强调文字颜色 4 3 2" xfId="229"/>
    <cellStyle name="20% - 强调文字颜色 4 3 2 2" xfId="415"/>
    <cellStyle name="20% - 强调文字颜色 4 3 2 3" xfId="601"/>
    <cellStyle name="20% - 强调文字颜色 4 3 3" xfId="163"/>
    <cellStyle name="20% - 强调文字颜色 4 3 3 2" xfId="350"/>
    <cellStyle name="20% - 强调文字颜色 4 3 3 3" xfId="536"/>
    <cellStyle name="20% - 强调文字颜色 4 3 4" xfId="285"/>
    <cellStyle name="20% - 强调文字颜色 4 3 5" xfId="471"/>
    <cellStyle name="20% - 强调文字颜色 4 4" xfId="200"/>
    <cellStyle name="20% - 强调文字颜色 4 4 2" xfId="387"/>
    <cellStyle name="20% - 强调文字颜色 4 4 3" xfId="573"/>
    <cellStyle name="20% - 强调文字颜色 4 5" xfId="127"/>
    <cellStyle name="20% - 强调文字颜色 4 5 2" xfId="322"/>
    <cellStyle name="20% - 强调文字颜色 4 5 3" xfId="508"/>
    <cellStyle name="20% - 强调文字颜色 5 2" xfId="77"/>
    <cellStyle name="20% - 强调文字颜色 5 2 2" xfId="106"/>
    <cellStyle name="20% - 强调文字颜色 5 2 2 2" xfId="245"/>
    <cellStyle name="20% - 强调文字颜色 5 2 2 2 2" xfId="431"/>
    <cellStyle name="20% - 强调文字颜色 5 2 2 2 3" xfId="617"/>
    <cellStyle name="20% - 强调文字颜色 5 2 2 3" xfId="179"/>
    <cellStyle name="20% - 强调文字颜色 5 2 2 3 2" xfId="366"/>
    <cellStyle name="20% - 强调文字颜色 5 2 2 3 3" xfId="552"/>
    <cellStyle name="20% - 强调文字颜色 5 2 2 4" xfId="301"/>
    <cellStyle name="20% - 强调文字颜色 5 2 2 5" xfId="487"/>
    <cellStyle name="20% - 强调文字颜色 5 2 3" xfId="217"/>
    <cellStyle name="20% - 强调文字颜色 5 2 3 2" xfId="403"/>
    <cellStyle name="20% - 强调文字颜色 5 2 3 3" xfId="589"/>
    <cellStyle name="20% - 强调文字颜色 5 2 4" xfId="151"/>
    <cellStyle name="20% - 强调文字颜色 5 2 4 2" xfId="338"/>
    <cellStyle name="20% - 强调文字颜色 5 2 4 3" xfId="524"/>
    <cellStyle name="20% - 强调文字颜色 5 2 5" xfId="273"/>
    <cellStyle name="20% - 强调文字颜色 5 2 6" xfId="459"/>
    <cellStyle name="20% - 强调文字颜色 5 3" xfId="92"/>
    <cellStyle name="20% - 强调文字颜色 5 3 2" xfId="231"/>
    <cellStyle name="20% - 强调文字颜色 5 3 2 2" xfId="417"/>
    <cellStyle name="20% - 强调文字颜色 5 3 2 3" xfId="603"/>
    <cellStyle name="20% - 强调文字颜色 5 3 3" xfId="165"/>
    <cellStyle name="20% - 强调文字颜色 5 3 3 2" xfId="352"/>
    <cellStyle name="20% - 强调文字颜色 5 3 3 3" xfId="538"/>
    <cellStyle name="20% - 强调文字颜色 5 3 4" xfId="287"/>
    <cellStyle name="20% - 强调文字颜色 5 3 5" xfId="473"/>
    <cellStyle name="20% - 强调文字颜色 5 4" xfId="202"/>
    <cellStyle name="20% - 强调文字颜色 5 4 2" xfId="389"/>
    <cellStyle name="20% - 强调文字颜色 5 4 3" xfId="575"/>
    <cellStyle name="20% - 强调文字颜色 5 5" xfId="129"/>
    <cellStyle name="20% - 强调文字颜色 5 5 2" xfId="324"/>
    <cellStyle name="20% - 强调文字颜色 5 5 3" xfId="510"/>
    <cellStyle name="20% - 强调文字颜色 6 2" xfId="79"/>
    <cellStyle name="20% - 强调文字颜色 6 2 2" xfId="108"/>
    <cellStyle name="20% - 强调文字颜色 6 2 2 2" xfId="247"/>
    <cellStyle name="20% - 强调文字颜色 6 2 2 2 2" xfId="433"/>
    <cellStyle name="20% - 强调文字颜色 6 2 2 2 3" xfId="619"/>
    <cellStyle name="20% - 强调文字颜色 6 2 2 3" xfId="181"/>
    <cellStyle name="20% - 强调文字颜色 6 2 2 3 2" xfId="368"/>
    <cellStyle name="20% - 强调文字颜色 6 2 2 3 3" xfId="554"/>
    <cellStyle name="20% - 强调文字颜色 6 2 2 4" xfId="303"/>
    <cellStyle name="20% - 强调文字颜色 6 2 2 5" xfId="489"/>
    <cellStyle name="20% - 强调文字颜色 6 2 3" xfId="219"/>
    <cellStyle name="20% - 强调文字颜色 6 2 3 2" xfId="405"/>
    <cellStyle name="20% - 强调文字颜色 6 2 3 3" xfId="591"/>
    <cellStyle name="20% - 强调文字颜色 6 2 4" xfId="153"/>
    <cellStyle name="20% - 强调文字颜色 6 2 4 2" xfId="340"/>
    <cellStyle name="20% - 强调文字颜色 6 2 4 3" xfId="526"/>
    <cellStyle name="20% - 强调文字颜色 6 2 5" xfId="275"/>
    <cellStyle name="20% - 强调文字颜色 6 2 6" xfId="461"/>
    <cellStyle name="20% - 强调文字颜色 6 3" xfId="94"/>
    <cellStyle name="20% - 强调文字颜色 6 3 2" xfId="233"/>
    <cellStyle name="20% - 强调文字颜色 6 3 2 2" xfId="419"/>
    <cellStyle name="20% - 强调文字颜色 6 3 2 3" xfId="605"/>
    <cellStyle name="20% - 强调文字颜色 6 3 3" xfId="167"/>
    <cellStyle name="20% - 强调文字颜色 6 3 3 2" xfId="354"/>
    <cellStyle name="20% - 强调文字颜色 6 3 3 3" xfId="540"/>
    <cellStyle name="20% - 强调文字颜色 6 3 4" xfId="289"/>
    <cellStyle name="20% - 强调文字颜色 6 3 5" xfId="475"/>
    <cellStyle name="20% - 强调文字颜色 6 4" xfId="204"/>
    <cellStyle name="20% - 强调文字颜色 6 4 2" xfId="391"/>
    <cellStyle name="20% - 强调文字颜色 6 4 3" xfId="577"/>
    <cellStyle name="20% - 强调文字颜色 6 5" xfId="131"/>
    <cellStyle name="20% - 强调文字颜色 6 5 2" xfId="326"/>
    <cellStyle name="20% - 强调文字颜色 6 5 3" xfId="512"/>
    <cellStyle name="20% - 着色 1" xfId="18" builtinId="30" customBuiltin="1"/>
    <cellStyle name="20% - 着色 1 2" xfId="251"/>
    <cellStyle name="20% - 着色 1 3" xfId="437"/>
    <cellStyle name="20% - 着色 2" xfId="22" builtinId="34" customBuiltin="1"/>
    <cellStyle name="20% - 着色 2 2" xfId="253"/>
    <cellStyle name="20% - 着色 2 3" xfId="439"/>
    <cellStyle name="20% - 着色 3" xfId="26" builtinId="38" customBuiltin="1"/>
    <cellStyle name="20% - 着色 3 2" xfId="255"/>
    <cellStyle name="20% - 着色 3 3" xfId="441"/>
    <cellStyle name="20% - 着色 4" xfId="30" builtinId="42" customBuiltin="1"/>
    <cellStyle name="20% - 着色 4 2" xfId="257"/>
    <cellStyle name="20% - 着色 4 3" xfId="443"/>
    <cellStyle name="20% - 着色 5" xfId="34" builtinId="46" customBuiltin="1"/>
    <cellStyle name="20% - 着色 5 2" xfId="259"/>
    <cellStyle name="20% - 着色 5 3" xfId="445"/>
    <cellStyle name="20% - 着色 6" xfId="38" builtinId="50" customBuiltin="1"/>
    <cellStyle name="20% - 着色 6 2" xfId="261"/>
    <cellStyle name="20% - 着色 6 3" xfId="447"/>
    <cellStyle name="40% - 强调文字颜色 1 2" xfId="70"/>
    <cellStyle name="40% - 强调文字颜色 1 2 2" xfId="99"/>
    <cellStyle name="40% - 强调文字颜色 1 2 2 2" xfId="238"/>
    <cellStyle name="40% - 强调文字颜色 1 2 2 2 2" xfId="424"/>
    <cellStyle name="40% - 强调文字颜色 1 2 2 2 3" xfId="610"/>
    <cellStyle name="40% - 强调文字颜色 1 2 2 3" xfId="172"/>
    <cellStyle name="40% - 强调文字颜色 1 2 2 3 2" xfId="359"/>
    <cellStyle name="40% - 强调文字颜色 1 2 2 3 3" xfId="545"/>
    <cellStyle name="40% - 强调文字颜色 1 2 2 4" xfId="294"/>
    <cellStyle name="40% - 强调文字颜色 1 2 2 5" xfId="480"/>
    <cellStyle name="40% - 强调文字颜色 1 2 3" xfId="210"/>
    <cellStyle name="40% - 强调文字颜色 1 2 3 2" xfId="396"/>
    <cellStyle name="40% - 强调文字颜色 1 2 3 3" xfId="582"/>
    <cellStyle name="40% - 强调文字颜色 1 2 4" xfId="144"/>
    <cellStyle name="40% - 强调文字颜色 1 2 4 2" xfId="331"/>
    <cellStyle name="40% - 强调文字颜色 1 2 4 3" xfId="517"/>
    <cellStyle name="40% - 强调文字颜色 1 2 5" xfId="266"/>
    <cellStyle name="40% - 强调文字颜色 1 2 6" xfId="452"/>
    <cellStyle name="40% - 强调文字颜色 1 3" xfId="85"/>
    <cellStyle name="40% - 强调文字颜色 1 3 2" xfId="224"/>
    <cellStyle name="40% - 强调文字颜色 1 3 2 2" xfId="410"/>
    <cellStyle name="40% - 强调文字颜色 1 3 2 3" xfId="596"/>
    <cellStyle name="40% - 强调文字颜色 1 3 3" xfId="158"/>
    <cellStyle name="40% - 强调文字颜色 1 3 3 2" xfId="345"/>
    <cellStyle name="40% - 强调文字颜色 1 3 3 3" xfId="531"/>
    <cellStyle name="40% - 强调文字颜色 1 3 4" xfId="280"/>
    <cellStyle name="40% - 强调文字颜色 1 3 5" xfId="466"/>
    <cellStyle name="40% - 强调文字颜色 1 4" xfId="195"/>
    <cellStyle name="40% - 强调文字颜色 1 4 2" xfId="382"/>
    <cellStyle name="40% - 强调文字颜色 1 4 3" xfId="568"/>
    <cellStyle name="40% - 强调文字颜色 1 5" xfId="122"/>
    <cellStyle name="40% - 强调文字颜色 1 5 2" xfId="317"/>
    <cellStyle name="40% - 强调文字颜色 1 5 3" xfId="503"/>
    <cellStyle name="40% - 强调文字颜色 2 2" xfId="72"/>
    <cellStyle name="40% - 强调文字颜色 2 2 2" xfId="101"/>
    <cellStyle name="40% - 强调文字颜色 2 2 2 2" xfId="240"/>
    <cellStyle name="40% - 强调文字颜色 2 2 2 2 2" xfId="426"/>
    <cellStyle name="40% - 强调文字颜色 2 2 2 2 3" xfId="612"/>
    <cellStyle name="40% - 强调文字颜色 2 2 2 3" xfId="174"/>
    <cellStyle name="40% - 强调文字颜色 2 2 2 3 2" xfId="361"/>
    <cellStyle name="40% - 强调文字颜色 2 2 2 3 3" xfId="547"/>
    <cellStyle name="40% - 强调文字颜色 2 2 2 4" xfId="296"/>
    <cellStyle name="40% - 强调文字颜色 2 2 2 5" xfId="482"/>
    <cellStyle name="40% - 强调文字颜色 2 2 3" xfId="212"/>
    <cellStyle name="40% - 强调文字颜色 2 2 3 2" xfId="398"/>
    <cellStyle name="40% - 强调文字颜色 2 2 3 3" xfId="584"/>
    <cellStyle name="40% - 强调文字颜色 2 2 4" xfId="146"/>
    <cellStyle name="40% - 强调文字颜色 2 2 4 2" xfId="333"/>
    <cellStyle name="40% - 强调文字颜色 2 2 4 3" xfId="519"/>
    <cellStyle name="40% - 强调文字颜色 2 2 5" xfId="268"/>
    <cellStyle name="40% - 强调文字颜色 2 2 6" xfId="454"/>
    <cellStyle name="40% - 强调文字颜色 2 3" xfId="87"/>
    <cellStyle name="40% - 强调文字颜色 2 3 2" xfId="226"/>
    <cellStyle name="40% - 强调文字颜色 2 3 2 2" xfId="412"/>
    <cellStyle name="40% - 强调文字颜色 2 3 2 3" xfId="598"/>
    <cellStyle name="40% - 强调文字颜色 2 3 3" xfId="160"/>
    <cellStyle name="40% - 强调文字颜色 2 3 3 2" xfId="347"/>
    <cellStyle name="40% - 强调文字颜色 2 3 3 3" xfId="533"/>
    <cellStyle name="40% - 强调文字颜色 2 3 4" xfId="282"/>
    <cellStyle name="40% - 强调文字颜色 2 3 5" xfId="468"/>
    <cellStyle name="40% - 强调文字颜色 2 4" xfId="197"/>
    <cellStyle name="40% - 强调文字颜色 2 4 2" xfId="384"/>
    <cellStyle name="40% - 强调文字颜色 2 4 3" xfId="570"/>
    <cellStyle name="40% - 强调文字颜色 2 5" xfId="124"/>
    <cellStyle name="40% - 强调文字颜色 2 5 2" xfId="319"/>
    <cellStyle name="40% - 强调文字颜色 2 5 3" xfId="505"/>
    <cellStyle name="40% - 强调文字颜色 3 2" xfId="74"/>
    <cellStyle name="40% - 强调文字颜色 3 2 2" xfId="103"/>
    <cellStyle name="40% - 强调文字颜色 3 2 2 2" xfId="242"/>
    <cellStyle name="40% - 强调文字颜色 3 2 2 2 2" xfId="428"/>
    <cellStyle name="40% - 强调文字颜色 3 2 2 2 3" xfId="614"/>
    <cellStyle name="40% - 强调文字颜色 3 2 2 3" xfId="176"/>
    <cellStyle name="40% - 强调文字颜色 3 2 2 3 2" xfId="363"/>
    <cellStyle name="40% - 强调文字颜色 3 2 2 3 3" xfId="549"/>
    <cellStyle name="40% - 强调文字颜色 3 2 2 4" xfId="298"/>
    <cellStyle name="40% - 强调文字颜色 3 2 2 5" xfId="484"/>
    <cellStyle name="40% - 强调文字颜色 3 2 3" xfId="214"/>
    <cellStyle name="40% - 强调文字颜色 3 2 3 2" xfId="400"/>
    <cellStyle name="40% - 强调文字颜色 3 2 3 3" xfId="586"/>
    <cellStyle name="40% - 强调文字颜色 3 2 4" xfId="148"/>
    <cellStyle name="40% - 强调文字颜色 3 2 4 2" xfId="335"/>
    <cellStyle name="40% - 强调文字颜色 3 2 4 3" xfId="521"/>
    <cellStyle name="40% - 强调文字颜色 3 2 5" xfId="270"/>
    <cellStyle name="40% - 强调文字颜色 3 2 6" xfId="456"/>
    <cellStyle name="40% - 强调文字颜色 3 3" xfId="89"/>
    <cellStyle name="40% - 强调文字颜色 3 3 2" xfId="228"/>
    <cellStyle name="40% - 强调文字颜色 3 3 2 2" xfId="414"/>
    <cellStyle name="40% - 强调文字颜色 3 3 2 3" xfId="600"/>
    <cellStyle name="40% - 强调文字颜色 3 3 3" xfId="162"/>
    <cellStyle name="40% - 强调文字颜色 3 3 3 2" xfId="349"/>
    <cellStyle name="40% - 强调文字颜色 3 3 3 3" xfId="535"/>
    <cellStyle name="40% - 强调文字颜色 3 3 4" xfId="284"/>
    <cellStyle name="40% - 强调文字颜色 3 3 5" xfId="470"/>
    <cellStyle name="40% - 强调文字颜色 3 4" xfId="199"/>
    <cellStyle name="40% - 强调文字颜色 3 4 2" xfId="386"/>
    <cellStyle name="40% - 强调文字颜色 3 4 3" xfId="572"/>
    <cellStyle name="40% - 强调文字颜色 3 5" xfId="126"/>
    <cellStyle name="40% - 强调文字颜色 3 5 2" xfId="321"/>
    <cellStyle name="40% - 强调文字颜色 3 5 3" xfId="507"/>
    <cellStyle name="40% - 强调文字颜色 4 2" xfId="76"/>
    <cellStyle name="40% - 强调文字颜色 4 2 2" xfId="105"/>
    <cellStyle name="40% - 强调文字颜色 4 2 2 2" xfId="244"/>
    <cellStyle name="40% - 强调文字颜色 4 2 2 2 2" xfId="430"/>
    <cellStyle name="40% - 强调文字颜色 4 2 2 2 3" xfId="616"/>
    <cellStyle name="40% - 强调文字颜色 4 2 2 3" xfId="178"/>
    <cellStyle name="40% - 强调文字颜色 4 2 2 3 2" xfId="365"/>
    <cellStyle name="40% - 强调文字颜色 4 2 2 3 3" xfId="551"/>
    <cellStyle name="40% - 强调文字颜色 4 2 2 4" xfId="300"/>
    <cellStyle name="40% - 强调文字颜色 4 2 2 5" xfId="486"/>
    <cellStyle name="40% - 强调文字颜色 4 2 3" xfId="216"/>
    <cellStyle name="40% - 强调文字颜色 4 2 3 2" xfId="402"/>
    <cellStyle name="40% - 强调文字颜色 4 2 3 3" xfId="588"/>
    <cellStyle name="40% - 强调文字颜色 4 2 4" xfId="150"/>
    <cellStyle name="40% - 强调文字颜色 4 2 4 2" xfId="337"/>
    <cellStyle name="40% - 强调文字颜色 4 2 4 3" xfId="523"/>
    <cellStyle name="40% - 强调文字颜色 4 2 5" xfId="272"/>
    <cellStyle name="40% - 强调文字颜色 4 2 6" xfId="458"/>
    <cellStyle name="40% - 强调文字颜色 4 3" xfId="91"/>
    <cellStyle name="40% - 强调文字颜色 4 3 2" xfId="230"/>
    <cellStyle name="40% - 强调文字颜色 4 3 2 2" xfId="416"/>
    <cellStyle name="40% - 强调文字颜色 4 3 2 3" xfId="602"/>
    <cellStyle name="40% - 强调文字颜色 4 3 3" xfId="164"/>
    <cellStyle name="40% - 强调文字颜色 4 3 3 2" xfId="351"/>
    <cellStyle name="40% - 强调文字颜色 4 3 3 3" xfId="537"/>
    <cellStyle name="40% - 强调文字颜色 4 3 4" xfId="286"/>
    <cellStyle name="40% - 强调文字颜色 4 3 5" xfId="472"/>
    <cellStyle name="40% - 强调文字颜色 4 4" xfId="201"/>
    <cellStyle name="40% - 强调文字颜色 4 4 2" xfId="388"/>
    <cellStyle name="40% - 强调文字颜色 4 4 3" xfId="574"/>
    <cellStyle name="40% - 强调文字颜色 4 5" xfId="128"/>
    <cellStyle name="40% - 强调文字颜色 4 5 2" xfId="323"/>
    <cellStyle name="40% - 强调文字颜色 4 5 3" xfId="509"/>
    <cellStyle name="40% - 强调文字颜色 5 2" xfId="78"/>
    <cellStyle name="40% - 强调文字颜色 5 2 2" xfId="107"/>
    <cellStyle name="40% - 强调文字颜色 5 2 2 2" xfId="246"/>
    <cellStyle name="40% - 强调文字颜色 5 2 2 2 2" xfId="432"/>
    <cellStyle name="40% - 强调文字颜色 5 2 2 2 3" xfId="618"/>
    <cellStyle name="40% - 强调文字颜色 5 2 2 3" xfId="180"/>
    <cellStyle name="40% - 强调文字颜色 5 2 2 3 2" xfId="367"/>
    <cellStyle name="40% - 强调文字颜色 5 2 2 3 3" xfId="553"/>
    <cellStyle name="40% - 强调文字颜色 5 2 2 4" xfId="302"/>
    <cellStyle name="40% - 强调文字颜色 5 2 2 5" xfId="488"/>
    <cellStyle name="40% - 强调文字颜色 5 2 3" xfId="218"/>
    <cellStyle name="40% - 强调文字颜色 5 2 3 2" xfId="404"/>
    <cellStyle name="40% - 强调文字颜色 5 2 3 3" xfId="590"/>
    <cellStyle name="40% - 强调文字颜色 5 2 4" xfId="152"/>
    <cellStyle name="40% - 强调文字颜色 5 2 4 2" xfId="339"/>
    <cellStyle name="40% - 强调文字颜色 5 2 4 3" xfId="525"/>
    <cellStyle name="40% - 强调文字颜色 5 2 5" xfId="274"/>
    <cellStyle name="40% - 强调文字颜色 5 2 6" xfId="460"/>
    <cellStyle name="40% - 强调文字颜色 5 3" xfId="93"/>
    <cellStyle name="40% - 强调文字颜色 5 3 2" xfId="232"/>
    <cellStyle name="40% - 强调文字颜色 5 3 2 2" xfId="418"/>
    <cellStyle name="40% - 强调文字颜色 5 3 2 3" xfId="604"/>
    <cellStyle name="40% - 强调文字颜色 5 3 3" xfId="166"/>
    <cellStyle name="40% - 强调文字颜色 5 3 3 2" xfId="353"/>
    <cellStyle name="40% - 强调文字颜色 5 3 3 3" xfId="539"/>
    <cellStyle name="40% - 强调文字颜色 5 3 4" xfId="288"/>
    <cellStyle name="40% - 强调文字颜色 5 3 5" xfId="474"/>
    <cellStyle name="40% - 强调文字颜色 5 4" xfId="203"/>
    <cellStyle name="40% - 强调文字颜色 5 4 2" xfId="390"/>
    <cellStyle name="40% - 强调文字颜色 5 4 3" xfId="576"/>
    <cellStyle name="40% - 强调文字颜色 5 5" xfId="130"/>
    <cellStyle name="40% - 强调文字颜色 5 5 2" xfId="325"/>
    <cellStyle name="40% - 强调文字颜色 5 5 3" xfId="511"/>
    <cellStyle name="40% - 强调文字颜色 6 2" xfId="80"/>
    <cellStyle name="40% - 强调文字颜色 6 2 2" xfId="109"/>
    <cellStyle name="40% - 强调文字颜色 6 2 2 2" xfId="248"/>
    <cellStyle name="40% - 强调文字颜色 6 2 2 2 2" xfId="434"/>
    <cellStyle name="40% - 强调文字颜色 6 2 2 2 3" xfId="620"/>
    <cellStyle name="40% - 强调文字颜色 6 2 2 3" xfId="182"/>
    <cellStyle name="40% - 强调文字颜色 6 2 2 3 2" xfId="369"/>
    <cellStyle name="40% - 强调文字颜色 6 2 2 3 3" xfId="555"/>
    <cellStyle name="40% - 强调文字颜色 6 2 2 4" xfId="304"/>
    <cellStyle name="40% - 强调文字颜色 6 2 2 5" xfId="490"/>
    <cellStyle name="40% - 强调文字颜色 6 2 3" xfId="220"/>
    <cellStyle name="40% - 强调文字颜色 6 2 3 2" xfId="406"/>
    <cellStyle name="40% - 强调文字颜色 6 2 3 3" xfId="592"/>
    <cellStyle name="40% - 强调文字颜色 6 2 4" xfId="154"/>
    <cellStyle name="40% - 强调文字颜色 6 2 4 2" xfId="341"/>
    <cellStyle name="40% - 强调文字颜色 6 2 4 3" xfId="527"/>
    <cellStyle name="40% - 强调文字颜色 6 2 5" xfId="276"/>
    <cellStyle name="40% - 强调文字颜色 6 2 6" xfId="462"/>
    <cellStyle name="40% - 强调文字颜色 6 3" xfId="95"/>
    <cellStyle name="40% - 强调文字颜色 6 3 2" xfId="234"/>
    <cellStyle name="40% - 强调文字颜色 6 3 2 2" xfId="420"/>
    <cellStyle name="40% - 强调文字颜色 6 3 2 3" xfId="606"/>
    <cellStyle name="40% - 强调文字颜色 6 3 3" xfId="168"/>
    <cellStyle name="40% - 强调文字颜色 6 3 3 2" xfId="355"/>
    <cellStyle name="40% - 强调文字颜色 6 3 3 3" xfId="541"/>
    <cellStyle name="40% - 强调文字颜色 6 3 4" xfId="290"/>
    <cellStyle name="40% - 强调文字颜色 6 3 5" xfId="476"/>
    <cellStyle name="40% - 强调文字颜色 6 4" xfId="205"/>
    <cellStyle name="40% - 强调文字颜色 6 4 2" xfId="392"/>
    <cellStyle name="40% - 强调文字颜色 6 4 3" xfId="578"/>
    <cellStyle name="40% - 强调文字颜色 6 5" xfId="132"/>
    <cellStyle name="40% - 强调文字颜色 6 5 2" xfId="327"/>
    <cellStyle name="40% - 强调文字颜色 6 5 3" xfId="513"/>
    <cellStyle name="40% - 着色 1" xfId="19" builtinId="31" customBuiltin="1"/>
    <cellStyle name="40% - 着色 1 2" xfId="252"/>
    <cellStyle name="40% - 着色 1 3" xfId="438"/>
    <cellStyle name="40% - 着色 2" xfId="23" builtinId="35" customBuiltin="1"/>
    <cellStyle name="40% - 着色 2 2" xfId="254"/>
    <cellStyle name="40% - 着色 2 3" xfId="440"/>
    <cellStyle name="40% - 着色 3" xfId="27" builtinId="39" customBuiltin="1"/>
    <cellStyle name="40% - 着色 3 2" xfId="256"/>
    <cellStyle name="40% - 着色 3 3" xfId="442"/>
    <cellStyle name="40% - 着色 4" xfId="31" builtinId="43" customBuiltin="1"/>
    <cellStyle name="40% - 着色 4 2" xfId="258"/>
    <cellStyle name="40% - 着色 4 3" xfId="444"/>
    <cellStyle name="40% - 着色 5" xfId="35" builtinId="47" customBuiltin="1"/>
    <cellStyle name="40% - 着色 5 2" xfId="260"/>
    <cellStyle name="40% - 着色 5 3" xfId="446"/>
    <cellStyle name="40% - 着色 6" xfId="39" builtinId="51" customBuiltin="1"/>
    <cellStyle name="40% - 着色 6 2" xfId="262"/>
    <cellStyle name="40% - 着色 6 3" xfId="448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标题 5" xfId="61"/>
    <cellStyle name="差" xfId="9" builtinId="27" customBuiltin="1"/>
    <cellStyle name="差 2" xfId="47"/>
    <cellStyle name="常规" xfId="0" builtinId="0" customBuiltin="1"/>
    <cellStyle name="常规 10" xfId="41"/>
    <cellStyle name="常规 10 2" xfId="206"/>
    <cellStyle name="常规 10 3" xfId="136"/>
    <cellStyle name="常规 2" xfId="1"/>
    <cellStyle name="常规 2 2" xfId="3"/>
    <cellStyle name="常规 2 2 2" xfId="45"/>
    <cellStyle name="常规 2 2 2 2" xfId="117"/>
    <cellStyle name="常规 2 2 2 2 2" xfId="190"/>
    <cellStyle name="常规 2 2 2 2 2 2" xfId="377"/>
    <cellStyle name="常规 2 2 2 2 2 3" xfId="563"/>
    <cellStyle name="常规 2 2 2 2 3" xfId="312"/>
    <cellStyle name="常规 2 2 2 2 4" xfId="498"/>
    <cellStyle name="常规 2 2 2 3" xfId="187"/>
    <cellStyle name="常规 2 2 2 3 2" xfId="374"/>
    <cellStyle name="常规 2 2 2 3 3" xfId="560"/>
    <cellStyle name="常规 2 2 2 4" xfId="137"/>
    <cellStyle name="常规 2 2 2 5" xfId="114"/>
    <cellStyle name="常规 2 2 2 5 2" xfId="309"/>
    <cellStyle name="常规 2 2 2 5 3" xfId="495"/>
    <cellStyle name="常规 2 2 3" xfId="46"/>
    <cellStyle name="常规 2 2 4" xfId="186"/>
    <cellStyle name="常规 2 2 4 2" xfId="373"/>
    <cellStyle name="常规 2 2 4 3" xfId="559"/>
    <cellStyle name="常规 2 2 5" xfId="134"/>
    <cellStyle name="常规 2 2 6" xfId="113"/>
    <cellStyle name="常规 2 2 6 2" xfId="308"/>
    <cellStyle name="常规 2 2 6 3" xfId="494"/>
    <cellStyle name="常规 2 3" xfId="57"/>
    <cellStyle name="常规 2 3 2" xfId="188"/>
    <cellStyle name="常规 2 3 2 2" xfId="375"/>
    <cellStyle name="常规 2 3 2 3" xfId="561"/>
    <cellStyle name="常规 2 3 3" xfId="139"/>
    <cellStyle name="常规 2 3 4" xfId="115"/>
    <cellStyle name="常规 2 3 4 2" xfId="310"/>
    <cellStyle name="常规 2 3 4 3" xfId="496"/>
    <cellStyle name="常规 2 4" xfId="65"/>
    <cellStyle name="常规 2 4 2" xfId="191"/>
    <cellStyle name="常规 2 4 2 2" xfId="378"/>
    <cellStyle name="常规 2 4 2 3" xfId="564"/>
    <cellStyle name="常规 2 4 3" xfId="142"/>
    <cellStyle name="常规 2 4 4" xfId="118"/>
    <cellStyle name="常规 2 4 4 2" xfId="313"/>
    <cellStyle name="常规 2 4 4 3" xfId="499"/>
    <cellStyle name="常规 2 5" xfId="119"/>
    <cellStyle name="常规 2 5 2" xfId="192"/>
    <cellStyle name="常规 2 5 2 2" xfId="379"/>
    <cellStyle name="常规 2 5 2 3" xfId="565"/>
    <cellStyle name="常规 2 5 3" xfId="314"/>
    <cellStyle name="常规 2 5 4" xfId="500"/>
    <cellStyle name="常规 2 6" xfId="185"/>
    <cellStyle name="常规 2 6 2" xfId="372"/>
    <cellStyle name="常规 2 6 3" xfId="558"/>
    <cellStyle name="常规 2 7" xfId="133"/>
    <cellStyle name="常规 2 8" xfId="112"/>
    <cellStyle name="常规 2 8 2" xfId="307"/>
    <cellStyle name="常规 2 8 3" xfId="493"/>
    <cellStyle name="常规 3" xfId="2"/>
    <cellStyle name="常规 3 2" xfId="50"/>
    <cellStyle name="常规 3 2 2" xfId="49"/>
    <cellStyle name="常规 3 2 3" xfId="52"/>
    <cellStyle name="常规 3 3" xfId="51"/>
    <cellStyle name="常规 4" xfId="4"/>
    <cellStyle name="常规 4 2" xfId="53"/>
    <cellStyle name="常规 4 3" xfId="189"/>
    <cellStyle name="常规 4 3 2" xfId="376"/>
    <cellStyle name="常规 4 3 3" xfId="562"/>
    <cellStyle name="常规 4 4" xfId="135"/>
    <cellStyle name="常规 4 5" xfId="116"/>
    <cellStyle name="常规 4 5 2" xfId="311"/>
    <cellStyle name="常规 4 5 3" xfId="497"/>
    <cellStyle name="常规 5" xfId="54"/>
    <cellStyle name="常规 5 2" xfId="193"/>
    <cellStyle name="常规 5 2 2" xfId="380"/>
    <cellStyle name="常规 5 2 3" xfId="566"/>
    <cellStyle name="常规 5 3" xfId="138"/>
    <cellStyle name="常规 5 4" xfId="120"/>
    <cellStyle name="常规 5 4 2" xfId="315"/>
    <cellStyle name="常规 5 4 3" xfId="501"/>
    <cellStyle name="常规 6" xfId="48"/>
    <cellStyle name="常规 7" xfId="55"/>
    <cellStyle name="常规 7 2" xfId="81"/>
    <cellStyle name="常规 8" xfId="56"/>
    <cellStyle name="常规 8 2" xfId="60"/>
    <cellStyle name="常规 9" xfId="62"/>
    <cellStyle name="常规 9 2" xfId="82"/>
    <cellStyle name="常规 9 2 2" xfId="110"/>
    <cellStyle name="常规 9 2 2 2" xfId="249"/>
    <cellStyle name="常规 9 2 2 2 2" xfId="435"/>
    <cellStyle name="常规 9 2 2 2 3" xfId="621"/>
    <cellStyle name="常规 9 2 2 3" xfId="183"/>
    <cellStyle name="常规 9 2 2 3 2" xfId="370"/>
    <cellStyle name="常规 9 2 2 3 3" xfId="556"/>
    <cellStyle name="常规 9 2 2 4" xfId="305"/>
    <cellStyle name="常规 9 2 2 5" xfId="491"/>
    <cellStyle name="常规 9 2 3" xfId="221"/>
    <cellStyle name="常规 9 2 3 2" xfId="407"/>
    <cellStyle name="常规 9 2 3 3" xfId="593"/>
    <cellStyle name="常规 9 2 4" xfId="155"/>
    <cellStyle name="常规 9 2 4 2" xfId="342"/>
    <cellStyle name="常规 9 2 4 3" xfId="528"/>
    <cellStyle name="常规 9 2 5" xfId="277"/>
    <cellStyle name="常规 9 2 6" xfId="463"/>
    <cellStyle name="常规 9 3" xfId="96"/>
    <cellStyle name="常规 9 3 2" xfId="235"/>
    <cellStyle name="常规 9 3 2 2" xfId="421"/>
    <cellStyle name="常规 9 3 2 3" xfId="607"/>
    <cellStyle name="常规 9 3 3" xfId="169"/>
    <cellStyle name="常规 9 3 3 2" xfId="356"/>
    <cellStyle name="常规 9 3 3 3" xfId="542"/>
    <cellStyle name="常规 9 3 4" xfId="291"/>
    <cellStyle name="常规 9 3 5" xfId="477"/>
    <cellStyle name="常规 9 4" xfId="207"/>
    <cellStyle name="常规 9 4 2" xfId="393"/>
    <cellStyle name="常规 9 4 3" xfId="579"/>
    <cellStyle name="常规 9 5" xfId="140"/>
    <cellStyle name="常规 9 5 2" xfId="328"/>
    <cellStyle name="常规 9 5 3" xfId="514"/>
    <cellStyle name="常规 9 6" xfId="263"/>
    <cellStyle name="常规 9 7" xfId="449"/>
    <cellStyle name="好 2" xfId="67"/>
    <cellStyle name="好 3" xfId="63"/>
    <cellStyle name="好 4" xfId="43"/>
    <cellStyle name="汇总" xfId="16" builtinId="25" customBuiltin="1"/>
    <cellStyle name="计算" xfId="12" builtinId="22" customBuiltin="1"/>
    <cellStyle name="检查单元格" xfId="14" builtinId="23" customBuiltin="1"/>
    <cellStyle name="解释性文本 2" xfId="58"/>
    <cellStyle name="解释性文本 2 2" xfId="66"/>
    <cellStyle name="解释性文本 3" xfId="42"/>
    <cellStyle name="警告文本" xfId="15" builtinId="11" customBuiltin="1"/>
    <cellStyle name="链接单元格" xfId="13" builtinId="24" customBuiltin="1"/>
    <cellStyle name="适中 2" xfId="59"/>
    <cellStyle name="适中 2 2" xfId="68"/>
    <cellStyle name="适中 3" xfId="44"/>
    <cellStyle name="输出" xfId="11" builtinId="21" customBuiltin="1"/>
    <cellStyle name="输入" xfId="10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64"/>
    <cellStyle name="注释 2 2" xfId="83"/>
    <cellStyle name="注释 2 2 2" xfId="111"/>
    <cellStyle name="注释 2 2 2 2" xfId="250"/>
    <cellStyle name="注释 2 2 2 2 2" xfId="436"/>
    <cellStyle name="注释 2 2 2 2 3" xfId="622"/>
    <cellStyle name="注释 2 2 2 3" xfId="184"/>
    <cellStyle name="注释 2 2 2 3 2" xfId="371"/>
    <cellStyle name="注释 2 2 2 3 3" xfId="557"/>
    <cellStyle name="注释 2 2 2 4" xfId="306"/>
    <cellStyle name="注释 2 2 2 5" xfId="492"/>
    <cellStyle name="注释 2 2 3" xfId="222"/>
    <cellStyle name="注释 2 2 3 2" xfId="408"/>
    <cellStyle name="注释 2 2 3 3" xfId="594"/>
    <cellStyle name="注释 2 2 4" xfId="156"/>
    <cellStyle name="注释 2 2 4 2" xfId="343"/>
    <cellStyle name="注释 2 2 4 3" xfId="529"/>
    <cellStyle name="注释 2 2 5" xfId="278"/>
    <cellStyle name="注释 2 2 6" xfId="464"/>
    <cellStyle name="注释 2 3" xfId="97"/>
    <cellStyle name="注释 2 3 2" xfId="236"/>
    <cellStyle name="注释 2 3 2 2" xfId="422"/>
    <cellStyle name="注释 2 3 2 3" xfId="608"/>
    <cellStyle name="注释 2 3 3" xfId="170"/>
    <cellStyle name="注释 2 3 3 2" xfId="357"/>
    <cellStyle name="注释 2 3 3 3" xfId="543"/>
    <cellStyle name="注释 2 3 4" xfId="292"/>
    <cellStyle name="注释 2 3 5" xfId="478"/>
    <cellStyle name="注释 2 4" xfId="208"/>
    <cellStyle name="注释 2 4 2" xfId="394"/>
    <cellStyle name="注释 2 4 3" xfId="580"/>
    <cellStyle name="注释 2 5" xfId="141"/>
    <cellStyle name="注释 2 5 2" xfId="329"/>
    <cellStyle name="注释 2 5 3" xfId="515"/>
    <cellStyle name="注释 2 6" xfId="264"/>
    <cellStyle name="注释 2 7" xfId="450"/>
  </cellStyles>
  <dxfs count="5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0048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Normal="100" workbookViewId="0">
      <pane ySplit="7" topLeftCell="A8" activePane="bottomLeft" state="frozen"/>
      <selection pane="bottomLeft" activeCell="C12" sqref="C12"/>
    </sheetView>
  </sheetViews>
  <sheetFormatPr defaultColWidth="9" defaultRowHeight="16.5" x14ac:dyDescent="0.15"/>
  <cols>
    <col min="1" max="1" width="21.375" style="22" customWidth="1"/>
    <col min="2" max="2" width="18" style="22" customWidth="1"/>
    <col min="3" max="3" width="29.75" style="22" customWidth="1"/>
    <col min="4" max="4" width="83.875" style="22" customWidth="1"/>
    <col min="5" max="16384" width="9" style="22"/>
  </cols>
  <sheetData>
    <row r="1" spans="1:10" s="18" customFormat="1" x14ac:dyDescent="0.15">
      <c r="A1" s="17" t="s">
        <v>0</v>
      </c>
      <c r="B1" s="17" t="s">
        <v>1</v>
      </c>
      <c r="C1" s="17" t="s">
        <v>2</v>
      </c>
      <c r="D1" s="17" t="s">
        <v>3</v>
      </c>
    </row>
    <row r="2" spans="1:10" s="19" customFormat="1" x14ac:dyDescent="0.15">
      <c r="A2" s="19" t="s">
        <v>32</v>
      </c>
      <c r="B2" s="19" t="s">
        <v>4</v>
      </c>
      <c r="C2" s="19" t="s">
        <v>5</v>
      </c>
      <c r="D2" s="19" t="s">
        <v>33</v>
      </c>
    </row>
    <row r="3" spans="1:10" s="19" customFormat="1" x14ac:dyDescent="0.15">
      <c r="A3" s="19" t="s">
        <v>47</v>
      </c>
      <c r="B3" s="19" t="s">
        <v>49</v>
      </c>
      <c r="D3" s="19" t="s">
        <v>48</v>
      </c>
    </row>
    <row r="4" spans="1:10" s="19" customFormat="1" x14ac:dyDescent="0.15"/>
    <row r="5" spans="1:10" s="19" customFormat="1" x14ac:dyDescent="0.15">
      <c r="A5" s="19" t="s">
        <v>34</v>
      </c>
      <c r="B5" s="19" t="s">
        <v>35</v>
      </c>
    </row>
    <row r="6" spans="1:10" s="18" customFormat="1" x14ac:dyDescent="0.15"/>
    <row r="7" spans="1:10" s="20" customFormat="1" ht="15" x14ac:dyDescent="0.15">
      <c r="A7" s="20" t="s">
        <v>6</v>
      </c>
      <c r="B7" s="20" t="s">
        <v>7</v>
      </c>
      <c r="C7" s="20" t="s">
        <v>8</v>
      </c>
      <c r="D7" s="20" t="s">
        <v>9</v>
      </c>
    </row>
    <row r="8" spans="1:10" s="12" customFormat="1" ht="82.5" x14ac:dyDescent="0.15">
      <c r="A8" s="6" t="s">
        <v>15</v>
      </c>
      <c r="B8" s="7" t="s">
        <v>16</v>
      </c>
      <c r="C8" s="12" t="s">
        <v>44</v>
      </c>
      <c r="D8" s="13" t="s">
        <v>45</v>
      </c>
    </row>
    <row r="9" spans="1:10" s="8" customFormat="1" ht="120.75" customHeight="1" x14ac:dyDescent="0.15">
      <c r="A9" s="10" t="s">
        <v>107</v>
      </c>
      <c r="B9" s="8" t="s">
        <v>108</v>
      </c>
      <c r="C9" s="10" t="s">
        <v>107</v>
      </c>
      <c r="D9" s="9" t="s">
        <v>109</v>
      </c>
    </row>
    <row r="10" spans="1:10" s="8" customFormat="1" x14ac:dyDescent="0.15">
      <c r="A10" s="14" t="s">
        <v>27</v>
      </c>
      <c r="B10" s="15" t="s">
        <v>11</v>
      </c>
      <c r="C10" s="8" t="s">
        <v>29</v>
      </c>
      <c r="D10" s="47" t="s">
        <v>31</v>
      </c>
    </row>
    <row r="11" spans="1:10" s="8" customFormat="1" x14ac:dyDescent="0.15">
      <c r="A11" s="14" t="s">
        <v>28</v>
      </c>
      <c r="B11" s="15" t="s">
        <v>12</v>
      </c>
      <c r="C11" s="8" t="s">
        <v>30</v>
      </c>
      <c r="D11" s="47"/>
    </row>
    <row r="12" spans="1:10" s="9" customFormat="1" ht="115.5" x14ac:dyDescent="0.15">
      <c r="A12" s="10" t="s">
        <v>40</v>
      </c>
      <c r="B12" s="8" t="s">
        <v>38</v>
      </c>
      <c r="C12" s="8"/>
      <c r="D12" s="8" t="s">
        <v>39</v>
      </c>
      <c r="E12" s="9" t="s">
        <v>46</v>
      </c>
      <c r="F12" s="8"/>
      <c r="G12" s="8"/>
      <c r="H12" s="8"/>
      <c r="I12" s="8"/>
      <c r="J12" s="8"/>
    </row>
    <row r="13" spans="1:10" s="16" customFormat="1" x14ac:dyDescent="0.15"/>
    <row r="14" spans="1:10" s="16" customFormat="1" x14ac:dyDescent="0.3">
      <c r="B14" s="21"/>
    </row>
  </sheetData>
  <mergeCells count="1">
    <mergeCell ref="D10:D11"/>
  </mergeCells>
  <phoneticPr fontId="6" type="noConversion"/>
  <conditionalFormatting sqref="A8:B8">
    <cfRule type="duplicateValues" dxfId="4" priority="1"/>
    <cfRule type="duplicateValues" dxfId="3" priority="2"/>
    <cfRule type="duplicateValues" dxfId="2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I15" sqref="I15"/>
    </sheetView>
  </sheetViews>
  <sheetFormatPr defaultRowHeight="13.5" x14ac:dyDescent="0.15"/>
  <sheetData>
    <row r="1" spans="1:1" x14ac:dyDescent="0.15">
      <c r="A1" t="s">
        <v>14</v>
      </c>
    </row>
    <row r="2" spans="1:1" x14ac:dyDescent="0.15">
      <c r="A2" t="s">
        <v>50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6"/>
  <sheetViews>
    <sheetView zoomScaleNormal="100" workbookViewId="0">
      <pane xSplit="1" ySplit="4" topLeftCell="C5" activePane="bottomRight" state="frozen"/>
      <selection pane="topRight" activeCell="C1" sqref="C1"/>
      <selection pane="bottomLeft" activeCell="A5" sqref="A5"/>
      <selection pane="bottomRight" activeCell="S10" sqref="S10"/>
    </sheetView>
  </sheetViews>
  <sheetFormatPr defaultColWidth="8.75" defaultRowHeight="13.5" x14ac:dyDescent="0.15"/>
  <cols>
    <col min="1" max="1" width="14.75" style="2" customWidth="1"/>
    <col min="2" max="2" width="23.625" style="2" customWidth="1"/>
    <col min="3" max="5" width="13.125" style="29" customWidth="1"/>
    <col min="6" max="6" width="12.875" style="3" customWidth="1"/>
    <col min="7" max="7" width="12.75" style="46" customWidth="1"/>
    <col min="8" max="8" width="12.75" style="11" customWidth="1"/>
    <col min="9" max="9" width="12.75" style="3" customWidth="1"/>
    <col min="10" max="10" width="11.625" style="3" customWidth="1"/>
    <col min="11" max="11" width="12.75" style="3" customWidth="1"/>
    <col min="12" max="17" width="7.5" style="3" customWidth="1"/>
    <col min="18" max="18" width="20.5" style="1" bestFit="1" customWidth="1"/>
    <col min="19" max="16384" width="8.75" style="3"/>
  </cols>
  <sheetData>
    <row r="1" spans="1:18" x14ac:dyDescent="0.15">
      <c r="A1" s="30" t="s">
        <v>16</v>
      </c>
      <c r="B1" s="30" t="s">
        <v>41</v>
      </c>
      <c r="C1" s="33" t="s">
        <v>93</v>
      </c>
      <c r="D1" s="34" t="s">
        <v>96</v>
      </c>
      <c r="E1" s="35" t="s">
        <v>97</v>
      </c>
      <c r="F1" s="31" t="s">
        <v>106</v>
      </c>
      <c r="G1" s="30" t="s">
        <v>100</v>
      </c>
      <c r="H1" s="32" t="s">
        <v>11</v>
      </c>
      <c r="I1" s="32" t="s">
        <v>12</v>
      </c>
      <c r="J1" s="32" t="s">
        <v>11</v>
      </c>
      <c r="K1" s="32" t="s">
        <v>12</v>
      </c>
      <c r="L1" s="32" t="s">
        <v>11</v>
      </c>
      <c r="M1" s="32" t="s">
        <v>12</v>
      </c>
      <c r="N1" s="32" t="s">
        <v>11</v>
      </c>
      <c r="O1" s="32" t="s">
        <v>12</v>
      </c>
      <c r="P1" s="32" t="s">
        <v>11</v>
      </c>
      <c r="Q1" s="32" t="s">
        <v>12</v>
      </c>
      <c r="R1" s="36" t="s">
        <v>38</v>
      </c>
    </row>
    <row r="2" spans="1:18" s="4" customFormat="1" x14ac:dyDescent="0.15">
      <c r="A2" s="37" t="s">
        <v>15</v>
      </c>
      <c r="B2" s="37" t="s">
        <v>42</v>
      </c>
      <c r="C2" s="40" t="s">
        <v>94</v>
      </c>
      <c r="D2" s="34" t="s">
        <v>98</v>
      </c>
      <c r="E2" s="35" t="s">
        <v>103</v>
      </c>
      <c r="F2" s="38" t="s">
        <v>105</v>
      </c>
      <c r="G2" s="37" t="s">
        <v>101</v>
      </c>
      <c r="H2" s="39" t="s">
        <v>17</v>
      </c>
      <c r="I2" s="39" t="s">
        <v>18</v>
      </c>
      <c r="J2" s="39" t="s">
        <v>19</v>
      </c>
      <c r="K2" s="39" t="s">
        <v>20</v>
      </c>
      <c r="L2" s="39" t="s">
        <v>21</v>
      </c>
      <c r="M2" s="39" t="s">
        <v>22</v>
      </c>
      <c r="N2" s="39" t="s">
        <v>23</v>
      </c>
      <c r="O2" s="39" t="s">
        <v>24</v>
      </c>
      <c r="P2" s="39" t="s">
        <v>25</v>
      </c>
      <c r="Q2" s="39" t="s">
        <v>26</v>
      </c>
      <c r="R2" s="41" t="s">
        <v>37</v>
      </c>
    </row>
    <row r="3" spans="1:18" x14ac:dyDescent="0.15">
      <c r="A3" s="30" t="s">
        <v>92</v>
      </c>
      <c r="B3" s="30" t="s">
        <v>43</v>
      </c>
      <c r="C3" s="33" t="s">
        <v>95</v>
      </c>
      <c r="D3" s="34" t="s">
        <v>10</v>
      </c>
      <c r="E3" s="35" t="s">
        <v>10</v>
      </c>
      <c r="F3" s="32" t="s">
        <v>99</v>
      </c>
      <c r="G3" s="30" t="s">
        <v>102</v>
      </c>
      <c r="H3" s="32" t="s">
        <v>13</v>
      </c>
      <c r="I3" s="32" t="s">
        <v>10</v>
      </c>
      <c r="J3" s="32" t="s">
        <v>13</v>
      </c>
      <c r="K3" s="32" t="s">
        <v>10</v>
      </c>
      <c r="L3" s="32" t="s">
        <v>13</v>
      </c>
      <c r="M3" s="32" t="s">
        <v>10</v>
      </c>
      <c r="N3" s="32" t="s">
        <v>13</v>
      </c>
      <c r="O3" s="32" t="s">
        <v>10</v>
      </c>
      <c r="P3" s="32" t="s">
        <v>13</v>
      </c>
      <c r="Q3" s="32" t="s">
        <v>10</v>
      </c>
      <c r="R3" s="36" t="s">
        <v>36</v>
      </c>
    </row>
    <row r="4" spans="1:18" s="5" customFormat="1" x14ac:dyDescent="0.15">
      <c r="A4" s="42">
        <v>3</v>
      </c>
      <c r="B4" s="42"/>
      <c r="C4" s="33">
        <v>3</v>
      </c>
      <c r="D4" s="34">
        <v>3</v>
      </c>
      <c r="E4" s="35">
        <v>3</v>
      </c>
      <c r="F4" s="43">
        <v>3</v>
      </c>
      <c r="G4" s="42">
        <v>3</v>
      </c>
      <c r="H4" s="43">
        <v>3</v>
      </c>
      <c r="I4" s="43">
        <v>3</v>
      </c>
      <c r="J4" s="43">
        <v>3</v>
      </c>
      <c r="K4" s="43">
        <v>3</v>
      </c>
      <c r="L4" s="43">
        <v>3</v>
      </c>
      <c r="M4" s="43">
        <v>3</v>
      </c>
      <c r="N4" s="43">
        <v>3</v>
      </c>
      <c r="O4" s="43">
        <v>3</v>
      </c>
      <c r="P4" s="43">
        <v>3</v>
      </c>
      <c r="Q4" s="43">
        <v>3</v>
      </c>
      <c r="R4" s="36">
        <v>2</v>
      </c>
    </row>
    <row r="5" spans="1:18" x14ac:dyDescent="0.15">
      <c r="A5" s="30">
        <v>1000</v>
      </c>
      <c r="B5" s="31" t="s">
        <v>104</v>
      </c>
      <c r="C5" s="44"/>
      <c r="D5" s="45"/>
      <c r="E5" s="45"/>
      <c r="F5" s="31">
        <v>1000001</v>
      </c>
      <c r="G5" s="30"/>
      <c r="H5" s="36">
        <v>50000</v>
      </c>
      <c r="I5" s="31">
        <v>1</v>
      </c>
      <c r="J5" s="31"/>
      <c r="K5" s="31"/>
      <c r="L5" s="31"/>
      <c r="M5" s="31"/>
      <c r="N5" s="31"/>
      <c r="O5" s="31"/>
      <c r="P5" s="31"/>
      <c r="Q5" s="31"/>
      <c r="R5" s="36">
        <v>200</v>
      </c>
    </row>
    <row r="6" spans="1:18" x14ac:dyDescent="0.15">
      <c r="C6" s="23"/>
      <c r="D6" s="23"/>
      <c r="E6" s="23"/>
      <c r="H6" s="3"/>
      <c r="I6" s="23"/>
    </row>
    <row r="7" spans="1:18" x14ac:dyDescent="0.15">
      <c r="C7" s="23"/>
      <c r="D7" s="23"/>
      <c r="E7" s="23"/>
      <c r="H7" s="3"/>
      <c r="I7" s="23"/>
    </row>
    <row r="8" spans="1:18" x14ac:dyDescent="0.15">
      <c r="C8" s="23"/>
      <c r="D8" s="23"/>
      <c r="E8" s="23"/>
      <c r="H8" s="3"/>
      <c r="I8" s="23"/>
    </row>
    <row r="9" spans="1:18" x14ac:dyDescent="0.15">
      <c r="C9" s="23"/>
      <c r="D9" s="23"/>
      <c r="E9" s="23"/>
      <c r="H9" s="3"/>
      <c r="I9" s="23"/>
    </row>
    <row r="10" spans="1:18" x14ac:dyDescent="0.15">
      <c r="C10" s="23"/>
      <c r="D10" s="23"/>
      <c r="E10" s="23"/>
      <c r="H10" s="3"/>
      <c r="I10" s="23"/>
    </row>
    <row r="11" spans="1:18" x14ac:dyDescent="0.15">
      <c r="C11" s="23"/>
      <c r="D11" s="23"/>
      <c r="E11" s="23"/>
      <c r="H11" s="3"/>
      <c r="I11" s="23"/>
    </row>
    <row r="12" spans="1:18" x14ac:dyDescent="0.15">
      <c r="C12" s="23"/>
      <c r="D12" s="23"/>
      <c r="E12" s="23"/>
      <c r="H12" s="3"/>
      <c r="I12" s="23"/>
    </row>
    <row r="13" spans="1:18" x14ac:dyDescent="0.15">
      <c r="C13" s="23"/>
      <c r="D13" s="23"/>
      <c r="E13" s="23"/>
      <c r="H13" s="3"/>
      <c r="I13" s="23"/>
    </row>
    <row r="14" spans="1:18" x14ac:dyDescent="0.15">
      <c r="C14" s="23"/>
      <c r="D14" s="23"/>
      <c r="E14" s="23"/>
      <c r="H14" s="3"/>
      <c r="I14" s="23"/>
    </row>
    <row r="15" spans="1:18" x14ac:dyDescent="0.15">
      <c r="C15" s="23"/>
      <c r="D15" s="23"/>
      <c r="E15" s="23"/>
      <c r="H15" s="3"/>
      <c r="I15" s="23"/>
    </row>
    <row r="16" spans="1:18" x14ac:dyDescent="0.15">
      <c r="C16" s="23"/>
      <c r="D16" s="23"/>
      <c r="E16" s="23"/>
      <c r="H16" s="3"/>
      <c r="I16" s="23"/>
    </row>
    <row r="17" spans="3:9" x14ac:dyDescent="0.15">
      <c r="C17" s="23"/>
      <c r="D17" s="23"/>
      <c r="E17" s="23"/>
      <c r="H17" s="3"/>
      <c r="I17" s="23"/>
    </row>
    <row r="18" spans="3:9" x14ac:dyDescent="0.15">
      <c r="C18" s="23"/>
      <c r="D18" s="23"/>
      <c r="E18" s="23"/>
      <c r="H18" s="3"/>
      <c r="I18" s="23"/>
    </row>
    <row r="19" spans="3:9" x14ac:dyDescent="0.15">
      <c r="C19" s="23"/>
      <c r="D19" s="23"/>
      <c r="E19" s="23"/>
      <c r="H19" s="3"/>
      <c r="I19" s="23"/>
    </row>
    <row r="20" spans="3:9" x14ac:dyDescent="0.15">
      <c r="C20" s="23"/>
      <c r="D20" s="23"/>
      <c r="E20" s="23"/>
      <c r="H20" s="3"/>
      <c r="I20" s="23"/>
    </row>
    <row r="21" spans="3:9" x14ac:dyDescent="0.15">
      <c r="C21" s="23"/>
      <c r="D21" s="23"/>
      <c r="E21" s="23"/>
      <c r="H21" s="3"/>
      <c r="I21" s="23"/>
    </row>
    <row r="22" spans="3:9" x14ac:dyDescent="0.15">
      <c r="C22" s="23"/>
      <c r="D22" s="23"/>
      <c r="E22" s="23"/>
      <c r="H22" s="3"/>
      <c r="I22" s="23"/>
    </row>
    <row r="23" spans="3:9" x14ac:dyDescent="0.15">
      <c r="C23" s="23"/>
      <c r="D23" s="23"/>
      <c r="E23" s="23"/>
      <c r="H23" s="3"/>
      <c r="I23" s="23"/>
    </row>
    <row r="24" spans="3:9" x14ac:dyDescent="0.15">
      <c r="C24" s="23"/>
      <c r="D24" s="23"/>
      <c r="E24" s="23"/>
      <c r="H24" s="3"/>
      <c r="I24" s="23"/>
    </row>
    <row r="25" spans="3:9" x14ac:dyDescent="0.15">
      <c r="C25" s="23"/>
      <c r="D25" s="23"/>
      <c r="E25" s="23"/>
      <c r="H25" s="3"/>
      <c r="I25" s="23"/>
    </row>
    <row r="26" spans="3:9" x14ac:dyDescent="0.15">
      <c r="C26" s="23"/>
      <c r="D26" s="23"/>
      <c r="E26" s="23"/>
      <c r="H26" s="3"/>
      <c r="I26" s="23"/>
    </row>
    <row r="27" spans="3:9" x14ac:dyDescent="0.15">
      <c r="C27" s="23"/>
      <c r="D27" s="23"/>
      <c r="E27" s="23"/>
      <c r="H27" s="3"/>
      <c r="I27" s="23"/>
    </row>
    <row r="28" spans="3:9" x14ac:dyDescent="0.15">
      <c r="C28" s="23"/>
      <c r="D28" s="23"/>
      <c r="E28" s="23"/>
      <c r="H28" s="3"/>
      <c r="I28" s="23"/>
    </row>
    <row r="29" spans="3:9" x14ac:dyDescent="0.15">
      <c r="C29" s="23"/>
      <c r="D29" s="23"/>
      <c r="E29" s="23"/>
      <c r="H29" s="3"/>
      <c r="I29" s="23"/>
    </row>
    <row r="30" spans="3:9" x14ac:dyDescent="0.15">
      <c r="C30" s="23"/>
      <c r="D30" s="23"/>
      <c r="E30" s="23"/>
      <c r="H30" s="3"/>
      <c r="I30" s="23"/>
    </row>
    <row r="31" spans="3:9" x14ac:dyDescent="0.15">
      <c r="C31" s="23"/>
      <c r="D31" s="23"/>
      <c r="E31" s="23"/>
      <c r="H31" s="3"/>
      <c r="I31" s="23"/>
    </row>
    <row r="32" spans="3:9" x14ac:dyDescent="0.15">
      <c r="C32" s="23"/>
      <c r="D32" s="23"/>
      <c r="E32" s="23"/>
      <c r="H32" s="3"/>
      <c r="I32" s="23"/>
    </row>
    <row r="33" spans="3:9" x14ac:dyDescent="0.15">
      <c r="C33" s="23"/>
      <c r="D33" s="23"/>
      <c r="E33" s="23"/>
      <c r="H33" s="3"/>
      <c r="I33" s="23"/>
    </row>
    <row r="34" spans="3:9" x14ac:dyDescent="0.15">
      <c r="C34" s="23"/>
      <c r="D34" s="23"/>
      <c r="E34" s="23"/>
      <c r="H34" s="3"/>
      <c r="I34" s="23"/>
    </row>
    <row r="35" spans="3:9" x14ac:dyDescent="0.15">
      <c r="C35" s="23"/>
      <c r="D35" s="23"/>
      <c r="E35" s="23"/>
      <c r="H35" s="3"/>
      <c r="I35" s="23"/>
    </row>
    <row r="36" spans="3:9" x14ac:dyDescent="0.15">
      <c r="C36" s="23"/>
      <c r="D36" s="23"/>
      <c r="E36" s="23"/>
      <c r="H36" s="3"/>
      <c r="I36" s="23"/>
    </row>
    <row r="37" spans="3:9" x14ac:dyDescent="0.15">
      <c r="C37" s="23"/>
      <c r="D37" s="23"/>
      <c r="E37" s="23"/>
      <c r="H37" s="3"/>
      <c r="I37" s="23"/>
    </row>
    <row r="38" spans="3:9" x14ac:dyDescent="0.15">
      <c r="C38" s="23"/>
      <c r="D38" s="23"/>
      <c r="E38" s="23"/>
      <c r="H38" s="3"/>
      <c r="I38" s="23"/>
    </row>
    <row r="39" spans="3:9" x14ac:dyDescent="0.15">
      <c r="C39" s="23"/>
      <c r="D39" s="23"/>
      <c r="E39" s="23"/>
      <c r="H39" s="3"/>
      <c r="I39" s="23"/>
    </row>
    <row r="40" spans="3:9" x14ac:dyDescent="0.15">
      <c r="C40" s="23"/>
      <c r="D40" s="23"/>
      <c r="E40" s="23"/>
      <c r="H40" s="3"/>
      <c r="I40" s="23"/>
    </row>
    <row r="41" spans="3:9" x14ac:dyDescent="0.15">
      <c r="C41" s="23"/>
      <c r="D41" s="23"/>
      <c r="E41" s="23"/>
      <c r="H41" s="3"/>
      <c r="I41" s="23"/>
    </row>
    <row r="42" spans="3:9" x14ac:dyDescent="0.15">
      <c r="C42" s="23"/>
      <c r="D42" s="23"/>
      <c r="E42" s="23"/>
      <c r="H42" s="3"/>
      <c r="I42" s="23"/>
    </row>
    <row r="43" spans="3:9" x14ac:dyDescent="0.15">
      <c r="C43" s="23"/>
      <c r="D43" s="23"/>
      <c r="E43" s="23"/>
      <c r="H43" s="3"/>
      <c r="I43" s="23"/>
    </row>
    <row r="44" spans="3:9" x14ac:dyDescent="0.15">
      <c r="C44" s="23"/>
      <c r="D44" s="23"/>
      <c r="E44" s="23"/>
      <c r="H44" s="3"/>
      <c r="I44" s="23"/>
    </row>
    <row r="45" spans="3:9" x14ac:dyDescent="0.15">
      <c r="C45" s="23"/>
      <c r="D45" s="23"/>
      <c r="E45" s="23"/>
      <c r="H45" s="3"/>
      <c r="I45" s="23"/>
    </row>
    <row r="46" spans="3:9" x14ac:dyDescent="0.15">
      <c r="H46" s="3"/>
    </row>
  </sheetData>
  <autoFilter ref="A4:R5"/>
  <phoneticPr fontId="9" type="noConversion"/>
  <conditionalFormatting sqref="A1:A1048576">
    <cfRule type="duplicateValues" dxfId="1" priority="63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"/>
  <sheetViews>
    <sheetView workbookViewId="0">
      <pane xSplit="3" ySplit="4" topLeftCell="D39" activePane="bottomRight" state="frozen"/>
      <selection pane="topRight" activeCell="D1" sqref="D1"/>
      <selection pane="bottomLeft" activeCell="A5" sqref="A5"/>
      <selection pane="bottomRight" activeCell="B49" sqref="B49"/>
    </sheetView>
  </sheetViews>
  <sheetFormatPr defaultRowHeight="12" x14ac:dyDescent="0.15"/>
  <cols>
    <col min="1" max="1" width="12.75" style="24" bestFit="1" customWidth="1"/>
    <col min="2" max="2" width="21.875" style="24" customWidth="1"/>
    <col min="3" max="3" width="23.5" style="24" customWidth="1"/>
    <col min="4" max="5" width="10.125" style="24" customWidth="1"/>
    <col min="6" max="6" width="11.375" style="24" customWidth="1"/>
    <col min="7" max="7" width="11" style="24" customWidth="1"/>
    <col min="8" max="8" width="13.375" style="24" customWidth="1"/>
    <col min="9" max="9" width="11.25" style="24" bestFit="1" customWidth="1"/>
    <col min="10" max="10" width="9" style="24"/>
    <col min="11" max="11" width="11.25" style="24" bestFit="1" customWidth="1"/>
    <col min="12" max="12" width="9" style="24"/>
    <col min="13" max="13" width="11.25" style="24" bestFit="1" customWidth="1"/>
    <col min="14" max="14" width="9" style="24"/>
    <col min="15" max="15" width="11.25" style="24" bestFit="1" customWidth="1"/>
    <col min="16" max="16384" width="9" style="24"/>
  </cols>
  <sheetData>
    <row r="1" spans="1:26" x14ac:dyDescent="0.15">
      <c r="A1" s="25" t="s">
        <v>53</v>
      </c>
      <c r="B1" s="25" t="s">
        <v>85</v>
      </c>
      <c r="C1" s="25" t="s">
        <v>68</v>
      </c>
      <c r="D1" s="25" t="s">
        <v>88</v>
      </c>
      <c r="E1" s="25" t="s">
        <v>91</v>
      </c>
      <c r="F1" s="25" t="s">
        <v>82</v>
      </c>
      <c r="G1" s="25" t="s">
        <v>56</v>
      </c>
      <c r="H1" s="25" t="s">
        <v>57</v>
      </c>
      <c r="I1" s="26" t="s">
        <v>56</v>
      </c>
      <c r="J1" s="26" t="s">
        <v>57</v>
      </c>
      <c r="K1" s="25" t="s">
        <v>56</v>
      </c>
      <c r="L1" s="25" t="s">
        <v>57</v>
      </c>
      <c r="M1" s="26" t="s">
        <v>56</v>
      </c>
      <c r="N1" s="26" t="s">
        <v>57</v>
      </c>
      <c r="O1" s="25" t="s">
        <v>56</v>
      </c>
      <c r="P1" s="25" t="s">
        <v>57</v>
      </c>
      <c r="Q1" s="26" t="s">
        <v>56</v>
      </c>
      <c r="R1" s="26" t="s">
        <v>57</v>
      </c>
      <c r="S1" s="25" t="s">
        <v>56</v>
      </c>
      <c r="T1" s="25" t="s">
        <v>57</v>
      </c>
      <c r="U1" s="26" t="s">
        <v>56</v>
      </c>
      <c r="V1" s="26" t="s">
        <v>57</v>
      </c>
      <c r="W1" s="25" t="s">
        <v>56</v>
      </c>
      <c r="X1" s="25" t="s">
        <v>57</v>
      </c>
      <c r="Y1" s="26" t="s">
        <v>56</v>
      </c>
      <c r="Z1" s="26" t="s">
        <v>57</v>
      </c>
    </row>
    <row r="2" spans="1:26" x14ac:dyDescent="0.15">
      <c r="A2" s="25" t="s">
        <v>52</v>
      </c>
      <c r="B2" s="25" t="s">
        <v>83</v>
      </c>
      <c r="C2" s="25" t="s">
        <v>67</v>
      </c>
      <c r="D2" s="25" t="s">
        <v>86</v>
      </c>
      <c r="E2" s="25" t="s">
        <v>89</v>
      </c>
      <c r="F2" s="25" t="s">
        <v>80</v>
      </c>
      <c r="G2" s="25" t="s">
        <v>54</v>
      </c>
      <c r="H2" s="25" t="s">
        <v>55</v>
      </c>
      <c r="I2" s="26" t="s">
        <v>59</v>
      </c>
      <c r="J2" s="26" t="s">
        <v>60</v>
      </c>
      <c r="K2" s="25" t="s">
        <v>61</v>
      </c>
      <c r="L2" s="25" t="s">
        <v>62</v>
      </c>
      <c r="M2" s="26" t="s">
        <v>63</v>
      </c>
      <c r="N2" s="26" t="s">
        <v>64</v>
      </c>
      <c r="O2" s="25" t="s">
        <v>65</v>
      </c>
      <c r="P2" s="25" t="s">
        <v>66</v>
      </c>
      <c r="Q2" s="26" t="s">
        <v>70</v>
      </c>
      <c r="R2" s="26" t="s">
        <v>71</v>
      </c>
      <c r="S2" s="25" t="s">
        <v>72</v>
      </c>
      <c r="T2" s="25" t="s">
        <v>73</v>
      </c>
      <c r="U2" s="26" t="s">
        <v>74</v>
      </c>
      <c r="V2" s="26" t="s">
        <v>75</v>
      </c>
      <c r="W2" s="25" t="s">
        <v>76</v>
      </c>
      <c r="X2" s="25" t="s">
        <v>77</v>
      </c>
      <c r="Y2" s="26" t="s">
        <v>78</v>
      </c>
      <c r="Z2" s="26" t="s">
        <v>79</v>
      </c>
    </row>
    <row r="3" spans="1:26" x14ac:dyDescent="0.15">
      <c r="A3" s="25" t="s">
        <v>51</v>
      </c>
      <c r="B3" s="25" t="s">
        <v>84</v>
      </c>
      <c r="C3" s="25" t="s">
        <v>69</v>
      </c>
      <c r="D3" s="25" t="s">
        <v>87</v>
      </c>
      <c r="E3" s="25" t="s">
        <v>90</v>
      </c>
      <c r="F3" s="25" t="s">
        <v>81</v>
      </c>
      <c r="G3" s="25" t="s">
        <v>51</v>
      </c>
      <c r="H3" s="25" t="s">
        <v>58</v>
      </c>
      <c r="I3" s="26" t="s">
        <v>92</v>
      </c>
      <c r="J3" s="26" t="s">
        <v>36</v>
      </c>
      <c r="K3" s="25" t="s">
        <v>92</v>
      </c>
      <c r="L3" s="25" t="s">
        <v>36</v>
      </c>
      <c r="M3" s="26" t="s">
        <v>92</v>
      </c>
      <c r="N3" s="26" t="s">
        <v>36</v>
      </c>
      <c r="O3" s="25" t="s">
        <v>92</v>
      </c>
      <c r="P3" s="25" t="s">
        <v>36</v>
      </c>
      <c r="Q3" s="26" t="s">
        <v>92</v>
      </c>
      <c r="R3" s="26" t="s">
        <v>36</v>
      </c>
      <c r="S3" s="25" t="s">
        <v>92</v>
      </c>
      <c r="T3" s="25" t="s">
        <v>36</v>
      </c>
      <c r="U3" s="26" t="s">
        <v>92</v>
      </c>
      <c r="V3" s="26" t="s">
        <v>36</v>
      </c>
      <c r="W3" s="25" t="s">
        <v>92</v>
      </c>
      <c r="X3" s="25" t="s">
        <v>36</v>
      </c>
      <c r="Y3" s="26" t="s">
        <v>92</v>
      </c>
      <c r="Z3" s="26" t="s">
        <v>36</v>
      </c>
    </row>
    <row r="4" spans="1:26" ht="16.5" x14ac:dyDescent="0.15">
      <c r="A4" s="27">
        <v>3</v>
      </c>
      <c r="B4" s="27">
        <v>0</v>
      </c>
      <c r="C4" s="27">
        <v>3</v>
      </c>
      <c r="D4" s="27">
        <v>3</v>
      </c>
      <c r="E4" s="27">
        <v>3</v>
      </c>
      <c r="F4" s="27">
        <v>3</v>
      </c>
      <c r="G4" s="27">
        <v>3</v>
      </c>
      <c r="H4" s="27">
        <v>3</v>
      </c>
      <c r="I4" s="28">
        <v>3</v>
      </c>
      <c r="J4" s="28">
        <v>3</v>
      </c>
      <c r="K4" s="27">
        <v>3</v>
      </c>
      <c r="L4" s="27">
        <v>3</v>
      </c>
      <c r="M4" s="28">
        <v>3</v>
      </c>
      <c r="N4" s="28">
        <v>3</v>
      </c>
      <c r="O4" s="27">
        <v>3</v>
      </c>
      <c r="P4" s="27">
        <v>3</v>
      </c>
      <c r="Q4" s="28">
        <v>3</v>
      </c>
      <c r="R4" s="28">
        <v>3</v>
      </c>
      <c r="S4" s="27">
        <v>3</v>
      </c>
      <c r="T4" s="27">
        <v>3</v>
      </c>
      <c r="U4" s="28">
        <v>3</v>
      </c>
      <c r="V4" s="28">
        <v>3</v>
      </c>
      <c r="W4" s="27">
        <v>3</v>
      </c>
      <c r="X4" s="27">
        <v>3</v>
      </c>
      <c r="Y4" s="28">
        <v>3</v>
      </c>
      <c r="Z4" s="28">
        <v>3</v>
      </c>
    </row>
  </sheetData>
  <phoneticPr fontId="6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list</vt:lpstr>
      <vt:lpstr>flash</vt:lpstr>
      <vt:lpstr>itemFlash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2022-12-03T09:30:28Z</dcterms:modified>
</cp:coreProperties>
</file>