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-120" yWindow="-120" windowWidth="29040" windowHeight="15840" activeTab="3"/>
  </bookViews>
  <sheets>
    <sheet name="main" sheetId="3" r:id="rId1"/>
    <sheet name="list" sheetId="2" r:id="rId2"/>
    <sheet name="item bak" sheetId="1" state="hidden" r:id="rId3"/>
    <sheet name="item" sheetId="4" r:id="rId4"/>
    <sheet name="subtypefun" sheetId="5" r:id="rId5"/>
  </sheets>
  <definedNames>
    <definedName name="_xlnm._FilterDatabase" localSheetId="3" hidden="1">item!$A$1:$AP$914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P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1表示交易1后即绑定；
不填标识交易后不绑定；
</t>
        </r>
      </text>
    </comment>
    <comment ref="X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0为不限制，填多少就限制多少</t>
        </r>
      </text>
    </comment>
    <comment ref="AD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填写mapID，标识该道具禁止在填写的地图中使用！！！
格式：
mapID,mapID,mapID...</t>
        </r>
      </text>
    </comment>
    <comment ref="AE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远古龙域中投入道具后获得的制服值</t>
        </r>
      </text>
    </comment>
    <comment ref="AF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远古龙域中投入道具后或的积分加成值
万分比值
</t>
        </r>
      </text>
    </comment>
    <comment ref="AG2" authorId="0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公会领土玩法中投入道具后为公会兑换的魔灵值、以及公会贡献值。</t>
        </r>
      </text>
    </comment>
  </commentList>
</comments>
</file>

<file path=xl/sharedStrings.xml><?xml version="1.0" encoding="utf-8"?>
<sst xmlns="http://schemas.openxmlformats.org/spreadsheetml/2006/main" count="1985" uniqueCount="1395">
  <si>
    <t>中文名</t>
  </si>
  <si>
    <t>字段英文</t>
  </si>
  <si>
    <t>字段含义</t>
  </si>
  <si>
    <t>备注</t>
  </si>
  <si>
    <t>item表（物品表）</t>
  </si>
  <si>
    <t>物品ID</t>
  </si>
  <si>
    <t>id</t>
  </si>
  <si>
    <t>物品的唯一ID</t>
  </si>
  <si>
    <t xml:space="preserve">
6位数ID，从200000-299999
</t>
  </si>
  <si>
    <t>物品名称</t>
  </si>
  <si>
    <t>name</t>
  </si>
  <si>
    <t>物品类型</t>
  </si>
  <si>
    <t>itemType</t>
  </si>
  <si>
    <t>物品所归属的大类（背包标签页）区分所属物品属于背包类型</t>
  </si>
  <si>
    <t xml:space="preserve">1. 装备类（itemType=1）（装备在装备表，此类型留空）
2. 养成材料类（itemType=2）
3、道具
4、任务物品。1-4类类型的进角色背包
5、其他系统背包类物品，每类背包物品单独一个大类
</t>
  </si>
  <si>
    <t>子类型</t>
  </si>
  <si>
    <t>subType</t>
  </si>
  <si>
    <t>方便调用指定细分类型
用于功能类型定义
用于几交易行物品分类</t>
  </si>
  <si>
    <t xml:space="preserve">转职材料（subType=1）
背包解锁道具（subType=2）
</t>
  </si>
  <si>
    <t>物品功能类型</t>
  </si>
  <si>
    <t>functionType</t>
  </si>
  <si>
    <t>0，无功能
1，使用修改属性、货币数值（加属性上限的物品、金币袋、军功勋章）
2，动态经验丹
6，附带属性值物品（宝石）
7，凭证类物品（飞鞋、强化石、任务物品……）
9，包物品（可以开出其他物品的物品）
15，扩充背包（总背包增加5格）
19，跑商凭证
21，时装
24，大喇叭
26, 坐骑卡
28，魅力值道具
30，内挂卡
33，烟花
34，副本入场券
35，经验丹
36，vip经验丹
37，vip激活卡
38，资源道具化类型
39，抽奖道具
40，使用物品获得称号
41，庆典烟花
42，可使用的公会贡献
43，永久增加属性且增加对应战力（属性id和值全部用逗号分开）
46，清红名道具
47.充值卡
50,怪物召唤道具
51,使用道具替换技能,配置（要替换的id，替换为id，时间（永久填-1））
使用此效果替换的技能不能再通过其他方式进行修改例如a换为b需要用同样道具来替换。
52,使用道具获得任务</t>
  </si>
  <si>
    <t>物品功能参数</t>
  </si>
  <si>
    <t>functionValue</t>
  </si>
  <si>
    <t>物品功能相关的参数</t>
  </si>
  <si>
    <r>
      <rPr>
        <sz val="9"/>
        <rFont val="微软雅黑"/>
        <family val="2"/>
        <charset val="134"/>
      </rPr>
      <t>functionType=1 属性ID，数值类型（1，固定值；2，百分比），数值
functionType=2 dynamicexp表中对应动态经验丹数组列序号
functionType=6 属性ID，数值（固定值）
functionType=7
functionType=9 关联宝箱表boxID
functionType=15
functionType=19 目标资金，初始资金
functionType=21 时装ID
functionType=24
functionType=26 关联激活的坐骑id,有效时间（填写小时，永久填写-1）
functionType=28 魅力值（int数值）
functionType=30 有效时间（填写小时，永久填写-1）
functionType=33 烟花对应的特效表id,烟花类型（1，全服烟花；2，场景烟花）
functionType=34 副本组ID
functionType=35 技能ID
functionType=36vip经验丹
functionType=37vip激活卡（限时/永久）
functionType=38资源道具化类型（填写方式：functionType填写38，functionValue填写att属性表里的属性类型值）
functionType=40 使用物品获得称号（填写对应的称号id）
41,使用物品 打开运营活动相关页签
42,工会贡献
43,永久加属性
44,加占星福气值
45,加占星幸运值
46,减杀戮值物品
functionType=47 使用后进行一次充值(填写充值的计费点id，</t>
    </r>
    <r>
      <rPr>
        <sz val="9"/>
        <color rgb="FFFF0000"/>
        <rFont val="微软雅黑"/>
        <family val="2"/>
        <charset val="134"/>
      </rPr>
      <t>不是id</t>
    </r>
    <r>
      <rPr>
        <sz val="9"/>
        <rFont val="微软雅黑"/>
        <family val="2"/>
        <charset val="134"/>
      </rPr>
      <t>)
48.百分比经验石
50,flash.itemFlash表内刷怪ID
53.特权卡时间，配置分钟</t>
    </r>
  </si>
  <si>
    <t>物品等级</t>
  </si>
  <si>
    <t>itemLevel</t>
  </si>
  <si>
    <t>物品的等级</t>
  </si>
  <si>
    <t>物品的等级，不是使用等级。</t>
  </si>
  <si>
    <t>物品品质</t>
  </si>
  <si>
    <t>itemQuality</t>
  </si>
  <si>
    <t>物品的品质</t>
  </si>
  <si>
    <t>1灰 2白 3绿 4蓝 5紫 6橙 7红 8黑金</t>
  </si>
  <si>
    <t>使用等级</t>
  </si>
  <si>
    <t>levelRequest</t>
  </si>
  <si>
    <t>可使用物品，对使用者的等级要求</t>
  </si>
  <si>
    <t>为空则不限；默认空</t>
  </si>
  <si>
    <t>使用职业</t>
  </si>
  <si>
    <t>profession</t>
  </si>
  <si>
    <t>可使用物品，对使用者的职业要求</t>
  </si>
  <si>
    <t>0通用职业，1战士，2法师，3刺客，4射手</t>
  </si>
  <si>
    <t>绑定类型</t>
  </si>
  <si>
    <t>bindType</t>
  </si>
  <si>
    <t>物品的绑定类型</t>
  </si>
  <si>
    <t>0，不绑定类型
1，绑定类型</t>
  </si>
  <si>
    <t>掉落模型路径</t>
  </si>
  <si>
    <t>dropPath</t>
  </si>
  <si>
    <t>掉落模型资源的路径</t>
  </si>
  <si>
    <t>item/资源名</t>
  </si>
  <si>
    <t>堆叠上限</t>
  </si>
  <si>
    <t>stackLimit</t>
  </si>
  <si>
    <t>物品堆叠数量限制</t>
  </si>
  <si>
    <t>不可为空，默认为1，最大9999</t>
  </si>
  <si>
    <t>是否跑马灯广播</t>
  </si>
  <si>
    <t>broadcast</t>
  </si>
  <si>
    <t>控制玩家获取此物品是否激活跑马灯广播</t>
  </si>
  <si>
    <t>0，不广播跑马灯
1，广播跑马灯</t>
  </si>
  <si>
    <t>出售价格</t>
  </si>
  <si>
    <t>sellPrice</t>
  </si>
  <si>
    <t>物品出售给系统的价格</t>
  </si>
  <si>
    <t>相关货币为游戏币</t>
  </si>
  <si>
    <t>是否可批量使用</t>
  </si>
  <si>
    <t>isCanBatchUse</t>
  </si>
  <si>
    <t>物品是否可批量使用</t>
  </si>
  <si>
    <t>1，是；0，否</t>
  </si>
  <si>
    <t>每日使用次数</t>
  </si>
  <si>
    <t>dayUse</t>
  </si>
  <si>
    <t>0，不限制；其他数字为每日限制使用的次数</t>
  </si>
  <si>
    <t>物品功能描述</t>
  </si>
  <si>
    <t>descFunction</t>
  </si>
  <si>
    <t>物品（使用要求【可选】）和功能方面的描述</t>
  </si>
  <si>
    <t>支持字体、字色调整、换行</t>
  </si>
  <si>
    <t>物品描述</t>
  </si>
  <si>
    <t>desc</t>
  </si>
  <si>
    <t>物品包装方面的描述</t>
  </si>
  <si>
    <t>每个条件为数组配置，可以配3个条件，条件之间为“且”的关系，判定其是否正确</t>
  </si>
  <si>
    <t>图标路径</t>
  </si>
  <si>
    <t>icon</t>
  </si>
  <si>
    <t>图标资源的路径</t>
  </si>
  <si>
    <t>如果资源位于ICON资源库内的细分文件夹，按照此格式（有根目录斜杠、无资源扩展名）
\装备ICON\文件名
如果资源直接在ICON资源库内，则只填文件名（无根目录斜杠、无资源扩展名）</t>
  </si>
  <si>
    <t>调用时可以配置多个条件id，之间为“或”关系</t>
  </si>
  <si>
    <t>物品来源1链接</t>
  </si>
  <si>
    <t>source_link</t>
  </si>
  <si>
    <t>link表内的链接ID</t>
  </si>
  <si>
    <t>显示的文字描述</t>
  </si>
  <si>
    <t>物品来源2链接</t>
  </si>
  <si>
    <t>调用格式</t>
  </si>
  <si>
    <t>可使用使用“,”填写多个条件id，每个ID之间为或关系</t>
  </si>
  <si>
    <t>物品来源3链接</t>
  </si>
  <si>
    <t>时间紧可以先不做</t>
  </si>
  <si>
    <t>物品来源4链接</t>
  </si>
  <si>
    <t>物品来源5链接</t>
  </si>
  <si>
    <t>本期需要支持的条件有</t>
  </si>
  <si>
    <t>物品来源6链接</t>
  </si>
  <si>
    <t>类型</t>
  </si>
  <si>
    <t>需要的条件值</t>
  </si>
  <si>
    <t>配置格式</t>
  </si>
  <si>
    <t>物品来源7链接</t>
  </si>
  <si>
    <t>1.等级</t>
  </si>
  <si>
    <t>玩家的等级</t>
  </si>
  <si>
    <t>填写为[等级要求]</t>
  </si>
  <si>
    <t xml:space="preserve"> ， </t>
  </si>
  <si>
    <t>等级达到xxx级</t>
  </si>
  <si>
    <t>物品来源8链接</t>
  </si>
  <si>
    <t>2.今日充值金额</t>
  </si>
  <si>
    <t>玩家当日的充值金额（元）</t>
  </si>
  <si>
    <t>填写为[充值要求]</t>
  </si>
  <si>
    <t>今日充值达到xxx元</t>
  </si>
  <si>
    <t>来源说明</t>
  </si>
  <si>
    <t>sourcedesc</t>
  </si>
  <si>
    <t>描述各来源文字信息</t>
  </si>
  <si>
    <t>仅策划内部参考</t>
  </si>
  <si>
    <t>3.历史充值总额</t>
  </si>
  <si>
    <t>玩家总的充值金额（元）</t>
  </si>
  <si>
    <t>充值xxx元</t>
  </si>
  <si>
    <t>usecondition</t>
  </si>
  <si>
    <t>使用条件</t>
  </si>
  <si>
    <t>4.历史登陆天数</t>
  </si>
  <si>
    <t>玩家创建角色后的的登陆天数</t>
  </si>
  <si>
    <t>填写为[登陆天数要求]</t>
  </si>
  <si>
    <t>登陆xxx天</t>
  </si>
  <si>
    <t>item</t>
  </si>
  <si>
    <t>subtypefun</t>
  </si>
  <si>
    <t>useEffectAim</t>
  </si>
  <si>
    <t>chantTime</t>
  </si>
  <si>
    <t>gameDesignName</t>
  </si>
  <si>
    <t>bin</t>
  </si>
  <si>
    <t>isCanSell</t>
  </si>
  <si>
    <t>isMarket</t>
  </si>
  <si>
    <t>currencyType</t>
  </si>
  <si>
    <t>currencyMin</t>
  </si>
  <si>
    <t>currencyMax</t>
  </si>
  <si>
    <t>isCanDrop</t>
  </si>
  <si>
    <t>maxStack</t>
  </si>
  <si>
    <t>Value</t>
  </si>
  <si>
    <t>isCanUse</t>
  </si>
  <si>
    <t>getFirstItemID</t>
  </si>
  <si>
    <t>getFirstItemOdds</t>
  </si>
  <si>
    <t>getFirstItemNum</t>
  </si>
  <si>
    <t>getSecondItemID</t>
  </si>
  <si>
    <t>getSecondItemOdds</t>
  </si>
  <si>
    <t>getSecondItemNum</t>
  </si>
  <si>
    <t>getThirdItemID</t>
  </si>
  <si>
    <t>getThirdItemOdds</t>
  </si>
  <si>
    <t>getThirdItemNum</t>
  </si>
  <si>
    <t>getFouthItemID</t>
  </si>
  <si>
    <t>getFouthItemOdds</t>
  </si>
  <si>
    <t>getFouthItemNum</t>
  </si>
  <si>
    <t>getFifthItemID</t>
  </si>
  <si>
    <t>getFifthItemOdds</t>
  </si>
  <si>
    <t>getFifthItemNum</t>
  </si>
  <si>
    <t>getAttribute</t>
  </si>
  <si>
    <t>propertyValue</t>
  </si>
  <si>
    <t>propertyPercentage</t>
  </si>
  <si>
    <t>propertyType</t>
  </si>
  <si>
    <t>continuousType</t>
  </si>
  <si>
    <t>triggerTaskStart</t>
  </si>
  <si>
    <t>triggerTaskEnd</t>
  </si>
  <si>
    <t>isCanTransforma</t>
  </si>
  <si>
    <t>transformationModel</t>
  </si>
  <si>
    <t>作用目标</t>
  </si>
  <si>
    <t>读条时间</t>
  </si>
  <si>
    <t>策划名称</t>
  </si>
  <si>
    <t>是否绑定</t>
  </si>
  <si>
    <t>可否出售</t>
  </si>
  <si>
    <t>拍卖许可</t>
  </si>
  <si>
    <t>拍卖货币类型</t>
  </si>
  <si>
    <t>拍卖价格最低价格</t>
  </si>
  <si>
    <t>拍卖价格最高价格</t>
  </si>
  <si>
    <t>可否掉落</t>
  </si>
  <si>
    <t>叠加数量上限</t>
  </si>
  <si>
    <t>物品数量</t>
  </si>
  <si>
    <t>可否可使用</t>
  </si>
  <si>
    <t>可否批量使用</t>
  </si>
  <si>
    <t>获得物品1ID</t>
  </si>
  <si>
    <t>获得物品1几率</t>
  </si>
  <si>
    <t>获得物品1数量区间</t>
  </si>
  <si>
    <t>获得物品2ID</t>
  </si>
  <si>
    <t>获得物品2几率</t>
  </si>
  <si>
    <t>获得物品2数量区间</t>
  </si>
  <si>
    <t>获得物品3ID</t>
  </si>
  <si>
    <t>获得物品3几率</t>
  </si>
  <si>
    <t>获得物品3数量区间</t>
  </si>
  <si>
    <t>获得物品4ID</t>
  </si>
  <si>
    <t>获得物品4几率</t>
  </si>
  <si>
    <t>获得物品4数量区间</t>
  </si>
  <si>
    <t>获得物品5ID</t>
  </si>
  <si>
    <t>获得物品5几率</t>
  </si>
  <si>
    <t>获得物品5数量区间</t>
  </si>
  <si>
    <t>属性类型</t>
  </si>
  <si>
    <t>属性数值</t>
  </si>
  <si>
    <t>属性百分比</t>
  </si>
  <si>
    <t>增减属性类型</t>
  </si>
  <si>
    <t>持续时间</t>
  </si>
  <si>
    <t>使用可否可触发任务</t>
  </si>
  <si>
    <t>使用可否可完成任务</t>
  </si>
  <si>
    <t>使用可否变身</t>
  </si>
  <si>
    <t>变身模型路径</t>
  </si>
  <si>
    <t>int</t>
  </si>
  <si>
    <t>string</t>
  </si>
  <si>
    <t>小血瓶</t>
  </si>
  <si>
    <t>苦艾酒（+BUFF）</t>
  </si>
  <si>
    <t>苦艾酒</t>
  </si>
  <si>
    <t>金币袋</t>
  </si>
  <si>
    <t>木质宝箱</t>
  </si>
  <si>
    <t>锻造卷轴</t>
  </si>
  <si>
    <t>1级力量宝石</t>
  </si>
  <si>
    <t>铜矿石</t>
  </si>
  <si>
    <t>泰斯特的信件</t>
  </si>
  <si>
    <t>insideName</t>
  </si>
  <si>
    <t>remark</t>
  </si>
  <si>
    <t>waiguanLink</t>
  </si>
  <si>
    <t>level</t>
  </si>
  <si>
    <t>quality</t>
  </si>
  <si>
    <t>isTradeBind</t>
  </si>
  <si>
    <t>dropNum</t>
  </si>
  <si>
    <t>sellBox</t>
  </si>
  <si>
    <t>time</t>
  </si>
  <si>
    <t>useLimit</t>
  </si>
  <si>
    <t>blessing</t>
  </si>
  <si>
    <t>invest</t>
  </si>
  <si>
    <t>exchange</t>
  </si>
  <si>
    <t>内部名</t>
  </si>
  <si>
    <t>策划备注</t>
  </si>
  <si>
    <t>外观id</t>
  </si>
  <si>
    <t>是否交易绑定</t>
  </si>
  <si>
    <t>每日掉落上限</t>
  </si>
  <si>
    <t>出售掉落</t>
  </si>
  <si>
    <t>物品文案描述</t>
  </si>
  <si>
    <t>限时道具</t>
  </si>
  <si>
    <t>禁用本道具地图</t>
  </si>
  <si>
    <t>龙域祝福值</t>
  </si>
  <si>
    <t>龙域投资值</t>
  </si>
  <si>
    <t>兑换魔灵值</t>
  </si>
  <si>
    <t>int64</t>
  </si>
  <si>
    <t>金币</t>
  </si>
  <si>
    <t>前端金币的数值显示</t>
  </si>
  <si>
    <t>普通的货币，主要用于装备淬炼与合成</t>
  </si>
  <si>
    <t>icon_currency_01</t>
  </si>
  <si>
    <t>魔晶</t>
  </si>
  <si>
    <t>经验</t>
  </si>
  <si>
    <t>前端经验的数值显示</t>
  </si>
  <si>
    <t>用于提升角色等级</t>
  </si>
  <si>
    <t>icon_currency_02</t>
  </si>
  <si>
    <t>钻石</t>
  </si>
  <si>
    <t>绑定仙玉</t>
  </si>
  <si>
    <t>前端绑钻的数值显示</t>
  </si>
  <si>
    <t>珍稀的货币，主要用于购买副本次数</t>
  </si>
  <si>
    <t>icon_currency_03</t>
  </si>
  <si>
    <t>绑钻</t>
  </si>
  <si>
    <t>仙玉</t>
  </si>
  <si>
    <t>前端钻石的数值显示</t>
  </si>
  <si>
    <t>珍贵的货币，可以在商城购买珍稀道具</t>
  </si>
  <si>
    <t>icon_currency_04</t>
  </si>
  <si>
    <t>声望</t>
  </si>
  <si>
    <t>功勋</t>
  </si>
  <si>
    <t>前端功勋的数值显示</t>
  </si>
  <si>
    <t>竞技场货币，通过竞技玩法获得，并可以在功勋商店换取物品</t>
  </si>
  <si>
    <t>icon_currency_05</t>
  </si>
  <si>
    <t>改名卡</t>
  </si>
  <si>
    <t>用于修改角色名称</t>
  </si>
  <si>
    <t>通过改名任务获得改名卡</t>
  </si>
  <si>
    <t>icon_changename_01</t>
  </si>
  <si>
    <t>冥想之书小</t>
  </si>
  <si>
    <t>离线经验卡</t>
  </si>
  <si>
    <t>使用后获得2小时冥想时间，在线冥想和离线冥想时需要消耗冥想时间。</t>
  </si>
  <si>
    <t>冥想之书大</t>
  </si>
  <si>
    <t>使用后获得6小时冥想时间，在线冥想和离线冥想时需要消耗冥想时间。</t>
  </si>
  <si>
    <t>时装衣服1</t>
  </si>
  <si>
    <t>用于激活或升星翅膀&lt;color=#f8eb9c&gt;纯白之羽&lt;/color&gt;。</t>
  </si>
  <si>
    <t>时装衣服2</t>
  </si>
  <si>
    <t>时装衣服3</t>
  </si>
  <si>
    <t>时装衣服4</t>
  </si>
  <si>
    <t>时装衣服5</t>
  </si>
  <si>
    <t>时装衣服6</t>
  </si>
  <si>
    <t>时装衣服7</t>
  </si>
  <si>
    <t>时装衣服8</t>
  </si>
  <si>
    <t>时装衣服9</t>
  </si>
  <si>
    <t>时装衣服10</t>
  </si>
  <si>
    <t>时装衣服11</t>
  </si>
  <si>
    <t>时装衣服12</t>
  </si>
  <si>
    <t>时装衣服13</t>
  </si>
  <si>
    <t>时装衣服14</t>
  </si>
  <si>
    <t>时装衣服15</t>
  </si>
  <si>
    <t>时装衣服16</t>
  </si>
  <si>
    <t>时装衣服17</t>
  </si>
  <si>
    <t>时装衣服18</t>
  </si>
  <si>
    <t>时装衣服19</t>
  </si>
  <si>
    <t>时装衣服20</t>
  </si>
  <si>
    <t>时装衣服21</t>
  </si>
  <si>
    <t>时装衣服22</t>
  </si>
  <si>
    <t>时装衣服23</t>
  </si>
  <si>
    <t>时装衣服24</t>
  </si>
  <si>
    <t>时装衣服25</t>
  </si>
  <si>
    <t>时装衣服26</t>
  </si>
  <si>
    <t>时装衣服27</t>
  </si>
  <si>
    <t>时装衣服28</t>
  </si>
  <si>
    <t>时装衣服29</t>
  </si>
  <si>
    <t>时装衣服30</t>
  </si>
  <si>
    <t>时装衣服31</t>
  </si>
  <si>
    <t>时装衣服32</t>
  </si>
  <si>
    <t>时装衣服33</t>
  </si>
  <si>
    <t>时装衣服34</t>
  </si>
  <si>
    <t>时装衣服35</t>
  </si>
  <si>
    <t>时装衣服36</t>
  </si>
  <si>
    <t>时装衣服37</t>
  </si>
  <si>
    <t>时装衣服38</t>
  </si>
  <si>
    <t>时装衣服39</t>
  </si>
  <si>
    <t>时装衣服40</t>
  </si>
  <si>
    <t>时装衣服41</t>
  </si>
  <si>
    <t>时装衣服42</t>
  </si>
  <si>
    <t>时装衣服43</t>
  </si>
  <si>
    <t>时装衣服44</t>
  </si>
  <si>
    <t>时装衣服45</t>
  </si>
  <si>
    <t>时装衣服46</t>
  </si>
  <si>
    <t>时装衣服47</t>
  </si>
  <si>
    <t>时装衣服48</t>
  </si>
  <si>
    <t>时装衣服49</t>
  </si>
  <si>
    <t>时装衣服50</t>
  </si>
  <si>
    <t>时装武器1</t>
  </si>
  <si>
    <t>时装武器2</t>
  </si>
  <si>
    <t>时装武器3</t>
  </si>
  <si>
    <t>时装武器4</t>
  </si>
  <si>
    <t>时装武器5</t>
  </si>
  <si>
    <t>时装武器6</t>
  </si>
  <si>
    <t>时装武器7</t>
  </si>
  <si>
    <t>时装武器8</t>
  </si>
  <si>
    <t>时装武器9</t>
  </si>
  <si>
    <t>时装武器10</t>
  </si>
  <si>
    <t>时装武器11</t>
  </si>
  <si>
    <t>时装武器12</t>
  </si>
  <si>
    <t>时装武器13</t>
  </si>
  <si>
    <t>时装武器14</t>
  </si>
  <si>
    <t>时装武器15</t>
  </si>
  <si>
    <t>时装武器16</t>
  </si>
  <si>
    <t>时装武器17</t>
  </si>
  <si>
    <t>时装武器18</t>
  </si>
  <si>
    <t>时装武器19</t>
  </si>
  <si>
    <t>时装武器20</t>
  </si>
  <si>
    <t>时装武器21</t>
  </si>
  <si>
    <t>时装武器22</t>
  </si>
  <si>
    <t>时装武器23</t>
  </si>
  <si>
    <t>时装武器24</t>
  </si>
  <si>
    <t>时装武器25</t>
  </si>
  <si>
    <t>时装武器26</t>
  </si>
  <si>
    <t>时装武器27</t>
  </si>
  <si>
    <t>时装武器28</t>
  </si>
  <si>
    <t>时装武器29</t>
  </si>
  <si>
    <t>时装武器30</t>
  </si>
  <si>
    <t>时装武器31</t>
  </si>
  <si>
    <t>时装武器32</t>
  </si>
  <si>
    <t>时装武器33</t>
  </si>
  <si>
    <t>时装武器34</t>
  </si>
  <si>
    <t>时装武器35</t>
  </si>
  <si>
    <t>时装武器36</t>
  </si>
  <si>
    <t>时装武器37</t>
  </si>
  <si>
    <t>时装武器38</t>
  </si>
  <si>
    <t>时装武器39</t>
  </si>
  <si>
    <t>时装武器40</t>
  </si>
  <si>
    <t>时装武器41</t>
  </si>
  <si>
    <t>时装武器42</t>
  </si>
  <si>
    <t>时装武器43</t>
  </si>
  <si>
    <t>时装武器44</t>
  </si>
  <si>
    <t>时装武器45</t>
  </si>
  <si>
    <t>时装武器46</t>
  </si>
  <si>
    <t>时装武器47</t>
  </si>
  <si>
    <t>时装武器48</t>
  </si>
  <si>
    <t>时装武器49</t>
  </si>
  <si>
    <t>时装武器50</t>
  </si>
  <si>
    <t>眼芒1</t>
  </si>
  <si>
    <t>眼芒2</t>
  </si>
  <si>
    <t>眼芒3</t>
  </si>
  <si>
    <t>眼芒4</t>
  </si>
  <si>
    <t>眼芒5</t>
  </si>
  <si>
    <t>眼芒6</t>
  </si>
  <si>
    <t>眼芒7</t>
  </si>
  <si>
    <t>眼芒8</t>
  </si>
  <si>
    <t>眼芒9</t>
  </si>
  <si>
    <t>眼芒10</t>
  </si>
  <si>
    <t>眼芒11</t>
  </si>
  <si>
    <t>眼芒12</t>
  </si>
  <si>
    <t>眼芒13</t>
  </si>
  <si>
    <t>眼芒14</t>
  </si>
  <si>
    <t>眼芒15</t>
  </si>
  <si>
    <t>眼芒16</t>
  </si>
  <si>
    <t>眼芒17</t>
  </si>
  <si>
    <t>眼芒18</t>
  </si>
  <si>
    <t>眼芒19</t>
  </si>
  <si>
    <t>眼芒20</t>
  </si>
  <si>
    <t>脸饰1</t>
  </si>
  <si>
    <t>脸饰2</t>
  </si>
  <si>
    <t>脸饰3</t>
  </si>
  <si>
    <t>脸饰4</t>
  </si>
  <si>
    <t>脸饰5</t>
  </si>
  <si>
    <t>脸饰6</t>
  </si>
  <si>
    <t>脸饰7</t>
  </si>
  <si>
    <t>脸饰8</t>
  </si>
  <si>
    <t>脸饰9</t>
  </si>
  <si>
    <t>脸饰10</t>
  </si>
  <si>
    <t>脸饰11</t>
  </si>
  <si>
    <t>脸饰12</t>
  </si>
  <si>
    <t>脸饰13</t>
  </si>
  <si>
    <t>脸饰14</t>
  </si>
  <si>
    <t>脸饰15</t>
  </si>
  <si>
    <t>脸饰16</t>
  </si>
  <si>
    <t>脸饰17</t>
  </si>
  <si>
    <t>脸饰18</t>
  </si>
  <si>
    <t>脸饰19</t>
  </si>
  <si>
    <t>脸饰20</t>
  </si>
  <si>
    <t>腰饰1</t>
  </si>
  <si>
    <t>腰饰2</t>
  </si>
  <si>
    <t>腰饰3</t>
  </si>
  <si>
    <t>腰饰4</t>
  </si>
  <si>
    <t>腰饰5</t>
  </si>
  <si>
    <t>腰饰6</t>
  </si>
  <si>
    <t>腰饰7</t>
  </si>
  <si>
    <t>腰饰8</t>
  </si>
  <si>
    <t>腰饰9</t>
  </si>
  <si>
    <t>腰饰10</t>
  </si>
  <si>
    <t>腰饰11</t>
  </si>
  <si>
    <t>腰饰12</t>
  </si>
  <si>
    <t>腰饰13</t>
  </si>
  <si>
    <t>腰饰14</t>
  </si>
  <si>
    <t>腰饰15</t>
  </si>
  <si>
    <t>腰饰16</t>
  </si>
  <si>
    <t>腰饰17</t>
  </si>
  <si>
    <t>腰饰18</t>
  </si>
  <si>
    <t>腰饰19</t>
  </si>
  <si>
    <t>腰饰20</t>
  </si>
  <si>
    <t>尾巴1</t>
  </si>
  <si>
    <t>尾巴2</t>
  </si>
  <si>
    <t>尾巴3</t>
  </si>
  <si>
    <t>尾巴4</t>
  </si>
  <si>
    <t>尾巴5</t>
  </si>
  <si>
    <t>尾巴6</t>
  </si>
  <si>
    <t>尾巴7</t>
  </si>
  <si>
    <t>尾巴8</t>
  </si>
  <si>
    <t>尾巴9</t>
  </si>
  <si>
    <t>尾巴10</t>
  </si>
  <si>
    <t>尾巴11</t>
  </si>
  <si>
    <t>尾巴12</t>
  </si>
  <si>
    <t>尾巴13</t>
  </si>
  <si>
    <t>尾巴14</t>
  </si>
  <si>
    <t>尾巴15</t>
  </si>
  <si>
    <t>尾巴16</t>
  </si>
  <si>
    <t>尾巴17</t>
  </si>
  <si>
    <t>尾巴18</t>
  </si>
  <si>
    <t>尾巴19</t>
  </si>
  <si>
    <t>尾巴20</t>
  </si>
  <si>
    <t>手环1</t>
  </si>
  <si>
    <t>手环2</t>
  </si>
  <si>
    <t>手环3</t>
  </si>
  <si>
    <t>手环4</t>
  </si>
  <si>
    <t>手环5</t>
  </si>
  <si>
    <t>手环6</t>
  </si>
  <si>
    <t>手环7</t>
  </si>
  <si>
    <t>手环8</t>
  </si>
  <si>
    <t>手环9</t>
  </si>
  <si>
    <t>手环10</t>
  </si>
  <si>
    <t>手环11</t>
  </si>
  <si>
    <t>手环12</t>
  </si>
  <si>
    <t>手环13</t>
  </si>
  <si>
    <t>手环14</t>
  </si>
  <si>
    <t>手环15</t>
  </si>
  <si>
    <t>手环16</t>
  </si>
  <si>
    <t>手环17</t>
  </si>
  <si>
    <t>手环18</t>
  </si>
  <si>
    <t>手环19</t>
  </si>
  <si>
    <t>手环20</t>
  </si>
  <si>
    <t>足迹1</t>
  </si>
  <si>
    <t>足迹2</t>
  </si>
  <si>
    <t>足迹3</t>
  </si>
  <si>
    <t>足迹4</t>
  </si>
  <si>
    <t>足迹5</t>
  </si>
  <si>
    <t>足迹6</t>
  </si>
  <si>
    <t>足迹7</t>
  </si>
  <si>
    <t>足迹8</t>
  </si>
  <si>
    <t>足迹9</t>
  </si>
  <si>
    <t>足迹10</t>
  </si>
  <si>
    <t>足迹11</t>
  </si>
  <si>
    <t>足迹12</t>
  </si>
  <si>
    <t>足迹13</t>
  </si>
  <si>
    <t>足迹14</t>
  </si>
  <si>
    <t>足迹15</t>
  </si>
  <si>
    <t>足迹16</t>
  </si>
  <si>
    <t>足迹17</t>
  </si>
  <si>
    <t>足迹18</t>
  </si>
  <si>
    <t>足迹19</t>
  </si>
  <si>
    <t>足迹20</t>
  </si>
  <si>
    <t>打坐1</t>
  </si>
  <si>
    <t>打坐2</t>
  </si>
  <si>
    <t>打坐3</t>
  </si>
  <si>
    <t>打坐4</t>
  </si>
  <si>
    <t>打坐5</t>
  </si>
  <si>
    <t>打坐6</t>
  </si>
  <si>
    <t>打坐7</t>
  </si>
  <si>
    <t>打坐8</t>
  </si>
  <si>
    <t>打坐9</t>
  </si>
  <si>
    <t>打坐10</t>
  </si>
  <si>
    <t>打坐11</t>
  </si>
  <si>
    <t>打坐12</t>
  </si>
  <si>
    <t>打坐13</t>
  </si>
  <si>
    <t>打坐14</t>
  </si>
  <si>
    <t>打坐15</t>
  </si>
  <si>
    <t>打坐16</t>
  </si>
  <si>
    <t>打坐17</t>
  </si>
  <si>
    <t>打坐18</t>
  </si>
  <si>
    <t>打坐19</t>
  </si>
  <si>
    <t>打坐20</t>
  </si>
  <si>
    <t>光环1</t>
  </si>
  <si>
    <t>光环2</t>
  </si>
  <si>
    <t>光环3</t>
  </si>
  <si>
    <t>光环4</t>
  </si>
  <si>
    <t>光环5</t>
  </si>
  <si>
    <t>光环6</t>
  </si>
  <si>
    <t>光环7</t>
  </si>
  <si>
    <t>光环8</t>
  </si>
  <si>
    <t>光环9</t>
  </si>
  <si>
    <t>光环10</t>
  </si>
  <si>
    <t>光环11</t>
  </si>
  <si>
    <t>光环12</t>
  </si>
  <si>
    <t>光环13</t>
  </si>
  <si>
    <t>光环14</t>
  </si>
  <si>
    <t>光环15</t>
  </si>
  <si>
    <t>光环16</t>
  </si>
  <si>
    <t>光环17</t>
  </si>
  <si>
    <t>光环18</t>
  </si>
  <si>
    <t>光环19</t>
  </si>
  <si>
    <t>光环20</t>
  </si>
  <si>
    <t>头像1</t>
  </si>
  <si>
    <t>头像2</t>
  </si>
  <si>
    <t>头像3</t>
  </si>
  <si>
    <t>头像4</t>
  </si>
  <si>
    <t>头像5</t>
  </si>
  <si>
    <t>头像6</t>
  </si>
  <si>
    <t>头像7</t>
  </si>
  <si>
    <t>头像8</t>
  </si>
  <si>
    <t>头像9</t>
  </si>
  <si>
    <t>头像10</t>
  </si>
  <si>
    <t>头像11</t>
  </si>
  <si>
    <t>头像12</t>
  </si>
  <si>
    <t>头像13</t>
  </si>
  <si>
    <t>头像14</t>
  </si>
  <si>
    <t>头像15</t>
  </si>
  <si>
    <t>头像16</t>
  </si>
  <si>
    <t>头像17</t>
  </si>
  <si>
    <t>头像18</t>
  </si>
  <si>
    <t>头像19</t>
  </si>
  <si>
    <t>头像20</t>
  </si>
  <si>
    <t>相框1</t>
  </si>
  <si>
    <t>相框2</t>
  </si>
  <si>
    <t>相框3</t>
  </si>
  <si>
    <t>相框4</t>
  </si>
  <si>
    <t>相框5</t>
  </si>
  <si>
    <t>相框6</t>
  </si>
  <si>
    <t>相框7</t>
  </si>
  <si>
    <t>相框8</t>
  </si>
  <si>
    <t>相框9</t>
  </si>
  <si>
    <t>相框10</t>
  </si>
  <si>
    <t>相框11</t>
  </si>
  <si>
    <t>相框12</t>
  </si>
  <si>
    <t>相框13</t>
  </si>
  <si>
    <t>相框14</t>
  </si>
  <si>
    <t>相框15</t>
  </si>
  <si>
    <t>相框16</t>
  </si>
  <si>
    <t>相框17</t>
  </si>
  <si>
    <t>相框18</t>
  </si>
  <si>
    <t>相框19</t>
  </si>
  <si>
    <t>相框20</t>
  </si>
  <si>
    <t>气泡1</t>
  </si>
  <si>
    <t>气泡2</t>
  </si>
  <si>
    <t>气泡3</t>
  </si>
  <si>
    <t>气泡4</t>
  </si>
  <si>
    <t>气泡5</t>
  </si>
  <si>
    <t>气泡6</t>
  </si>
  <si>
    <t>气泡7</t>
  </si>
  <si>
    <t>气泡8</t>
  </si>
  <si>
    <t>气泡9</t>
  </si>
  <si>
    <t>气泡10</t>
  </si>
  <si>
    <t>气泡11</t>
  </si>
  <si>
    <t>气泡12</t>
  </si>
  <si>
    <t>气泡13</t>
  </si>
  <si>
    <t>气泡14</t>
  </si>
  <si>
    <t>气泡15</t>
  </si>
  <si>
    <t>气泡16</t>
  </si>
  <si>
    <t>气泡17</t>
  </si>
  <si>
    <t>气泡18</t>
  </si>
  <si>
    <t>气泡19</t>
  </si>
  <si>
    <t>气泡20</t>
  </si>
  <si>
    <t>翅膀1</t>
  </si>
  <si>
    <t>翅膀2</t>
  </si>
  <si>
    <t>翅膀3</t>
  </si>
  <si>
    <t>翅膀4</t>
  </si>
  <si>
    <t>翅膀5</t>
  </si>
  <si>
    <t>翅膀6</t>
  </si>
  <si>
    <t>翅膀7</t>
  </si>
  <si>
    <t>翅膀8</t>
  </si>
  <si>
    <t>翅膀9</t>
  </si>
  <si>
    <t>翅膀10</t>
  </si>
  <si>
    <t>翅膀11</t>
  </si>
  <si>
    <t>翅膀12</t>
  </si>
  <si>
    <t>翅膀13</t>
  </si>
  <si>
    <t>翅膀14</t>
  </si>
  <si>
    <t>翅膀15</t>
  </si>
  <si>
    <t>翅膀16</t>
  </si>
  <si>
    <t>翅膀17</t>
  </si>
  <si>
    <t>翅膀18</t>
  </si>
  <si>
    <t>翅膀19</t>
  </si>
  <si>
    <t>翅膀20</t>
  </si>
  <si>
    <t>翅膀21</t>
  </si>
  <si>
    <t>翅膀22</t>
  </si>
  <si>
    <t>翅膀23</t>
  </si>
  <si>
    <t>翅膀24</t>
  </si>
  <si>
    <t>翅膀25</t>
  </si>
  <si>
    <t>翅膀26</t>
  </si>
  <si>
    <t>翅膀27</t>
  </si>
  <si>
    <t>翅膀28</t>
  </si>
  <si>
    <t>翅膀29</t>
  </si>
  <si>
    <t>翅膀30</t>
  </si>
  <si>
    <t>翅膀31</t>
  </si>
  <si>
    <t>翅膀32</t>
  </si>
  <si>
    <t>翅膀33</t>
  </si>
  <si>
    <t>翅膀34</t>
  </si>
  <si>
    <t>翅膀35</t>
  </si>
  <si>
    <t>翅膀36</t>
  </si>
  <si>
    <t>翅膀37</t>
  </si>
  <si>
    <t>翅膀38</t>
  </si>
  <si>
    <t>翅膀39</t>
  </si>
  <si>
    <t>翅膀40</t>
  </si>
  <si>
    <t>翅膀41</t>
  </si>
  <si>
    <t>翅膀42</t>
  </si>
  <si>
    <t>翅膀43</t>
  </si>
  <si>
    <t>翅膀44</t>
  </si>
  <si>
    <t>翅膀45</t>
  </si>
  <si>
    <t>翅膀46</t>
  </si>
  <si>
    <t>翅膀47</t>
  </si>
  <si>
    <t>翅膀48</t>
  </si>
  <si>
    <t>翅膀49</t>
  </si>
  <si>
    <t>翅膀50</t>
  </si>
  <si>
    <t>宝物1</t>
  </si>
  <si>
    <t>宝物2</t>
  </si>
  <si>
    <t>宝物3</t>
  </si>
  <si>
    <t>宝物4</t>
  </si>
  <si>
    <t>宝物5</t>
  </si>
  <si>
    <t>宝物6</t>
  </si>
  <si>
    <t>宝物7</t>
  </si>
  <si>
    <t>宝物8</t>
  </si>
  <si>
    <t>宝物9</t>
  </si>
  <si>
    <t>宝物10</t>
  </si>
  <si>
    <t>宝物11</t>
  </si>
  <si>
    <t>宝物12</t>
  </si>
  <si>
    <t>宝物13</t>
  </si>
  <si>
    <t>宝物14</t>
  </si>
  <si>
    <t>宝物15</t>
  </si>
  <si>
    <t>宝物16</t>
  </si>
  <si>
    <t>宝物17</t>
  </si>
  <si>
    <t>宝物18</t>
  </si>
  <si>
    <t>宝物19</t>
  </si>
  <si>
    <t>宝物20</t>
  </si>
  <si>
    <t>宝物21</t>
  </si>
  <si>
    <t>宝物22</t>
  </si>
  <si>
    <t>宝物23</t>
  </si>
  <si>
    <t>宝物24</t>
  </si>
  <si>
    <t>宝物25</t>
  </si>
  <si>
    <t>宝物26</t>
  </si>
  <si>
    <t>宝物27</t>
  </si>
  <si>
    <t>宝物28</t>
  </si>
  <si>
    <t>宝物29</t>
  </si>
  <si>
    <t>宝物30</t>
  </si>
  <si>
    <t>宝物31</t>
  </si>
  <si>
    <t>宝物32</t>
  </si>
  <si>
    <t>宝物33</t>
  </si>
  <si>
    <t>宝物34</t>
  </si>
  <si>
    <t>宝物35</t>
  </si>
  <si>
    <t>宝物36</t>
  </si>
  <si>
    <t>宝物37</t>
  </si>
  <si>
    <t>宝物38</t>
  </si>
  <si>
    <t>宝物39</t>
  </si>
  <si>
    <t>宝物40</t>
  </si>
  <si>
    <t>宝物41</t>
  </si>
  <si>
    <t>宝物42</t>
  </si>
  <si>
    <t>宝物43</t>
  </si>
  <si>
    <t>宝物44</t>
  </si>
  <si>
    <t>宝物45</t>
  </si>
  <si>
    <t>宝物46</t>
  </si>
  <si>
    <t>宝物47</t>
  </si>
  <si>
    <t>宝物48</t>
  </si>
  <si>
    <t>宝物49</t>
  </si>
  <si>
    <t>宝物50</t>
  </si>
  <si>
    <t>神器1</t>
  </si>
  <si>
    <t>神器2</t>
  </si>
  <si>
    <t>神器3</t>
  </si>
  <si>
    <t>神器4</t>
  </si>
  <si>
    <t>神器5</t>
  </si>
  <si>
    <t>神器6</t>
  </si>
  <si>
    <t>神器7</t>
  </si>
  <si>
    <t>神器8</t>
  </si>
  <si>
    <t>神器9</t>
  </si>
  <si>
    <t>神器10</t>
  </si>
  <si>
    <t>神器11</t>
  </si>
  <si>
    <t>神器12</t>
  </si>
  <si>
    <t>神器13</t>
  </si>
  <si>
    <t>神器14</t>
  </si>
  <si>
    <t>神器15</t>
  </si>
  <si>
    <t>神器16</t>
  </si>
  <si>
    <t>神器17</t>
  </si>
  <si>
    <t>神器18</t>
  </si>
  <si>
    <t>神器19</t>
  </si>
  <si>
    <t>神器20</t>
  </si>
  <si>
    <t>神器21</t>
  </si>
  <si>
    <t>神器22</t>
  </si>
  <si>
    <t>神器23</t>
  </si>
  <si>
    <t>神器24</t>
  </si>
  <si>
    <t>神器25</t>
  </si>
  <si>
    <t>神器26</t>
  </si>
  <si>
    <t>神器27</t>
  </si>
  <si>
    <t>神器28</t>
  </si>
  <si>
    <t>神器29</t>
  </si>
  <si>
    <t>神器30</t>
  </si>
  <si>
    <t>神器31</t>
  </si>
  <si>
    <t>神器32</t>
  </si>
  <si>
    <t>神器33</t>
  </si>
  <si>
    <t>神器34</t>
  </si>
  <si>
    <t>神器35</t>
  </si>
  <si>
    <t>神器36</t>
  </si>
  <si>
    <t>神器37</t>
  </si>
  <si>
    <t>神器38</t>
  </si>
  <si>
    <t>神器39</t>
  </si>
  <si>
    <t>神器40</t>
  </si>
  <si>
    <t>神器41</t>
  </si>
  <si>
    <t>神器42</t>
  </si>
  <si>
    <t>神器43</t>
  </si>
  <si>
    <t>神器44</t>
  </si>
  <si>
    <t>神器45</t>
  </si>
  <si>
    <t>神器46</t>
  </si>
  <si>
    <t>神器47</t>
  </si>
  <si>
    <t>神器48</t>
  </si>
  <si>
    <t>神器49</t>
  </si>
  <si>
    <t>神器50</t>
  </si>
  <si>
    <t>剑灵1</t>
  </si>
  <si>
    <t>剑灵2</t>
  </si>
  <si>
    <t>剑灵3</t>
  </si>
  <si>
    <t>剑灵4</t>
  </si>
  <si>
    <t>剑灵5</t>
  </si>
  <si>
    <t>剑灵6</t>
  </si>
  <si>
    <t>剑灵7</t>
  </si>
  <si>
    <t>剑灵8</t>
  </si>
  <si>
    <t>剑灵9</t>
  </si>
  <si>
    <t>剑灵10</t>
  </si>
  <si>
    <t>剑灵11</t>
  </si>
  <si>
    <t>剑灵12</t>
  </si>
  <si>
    <t>剑灵13</t>
  </si>
  <si>
    <t>剑灵14</t>
  </si>
  <si>
    <t>剑灵15</t>
  </si>
  <si>
    <t>剑灵16</t>
  </si>
  <si>
    <t>剑灵17</t>
  </si>
  <si>
    <t>剑灵18</t>
  </si>
  <si>
    <t>剑灵19</t>
  </si>
  <si>
    <t>剑灵20</t>
  </si>
  <si>
    <t>剑灵21</t>
  </si>
  <si>
    <t>剑灵22</t>
  </si>
  <si>
    <t>剑灵23</t>
  </si>
  <si>
    <t>剑灵24</t>
  </si>
  <si>
    <t>剑灵25</t>
  </si>
  <si>
    <t>剑灵26</t>
  </si>
  <si>
    <t>剑灵27</t>
  </si>
  <si>
    <t>剑灵28</t>
  </si>
  <si>
    <t>剑灵29</t>
  </si>
  <si>
    <t>剑灵30</t>
  </si>
  <si>
    <t>剑灵31</t>
  </si>
  <si>
    <t>剑灵32</t>
  </si>
  <si>
    <t>剑灵33</t>
  </si>
  <si>
    <t>剑灵34</t>
  </si>
  <si>
    <t>剑灵35</t>
  </si>
  <si>
    <t>剑灵36</t>
  </si>
  <si>
    <t>剑灵37</t>
  </si>
  <si>
    <t>剑灵38</t>
  </si>
  <si>
    <t>剑灵39</t>
  </si>
  <si>
    <t>剑灵40</t>
  </si>
  <si>
    <t>剑灵41</t>
  </si>
  <si>
    <t>剑灵42</t>
  </si>
  <si>
    <t>剑灵43</t>
  </si>
  <si>
    <t>剑灵44</t>
  </si>
  <si>
    <t>剑灵45</t>
  </si>
  <si>
    <t>剑灵46</t>
  </si>
  <si>
    <t>剑灵47</t>
  </si>
  <si>
    <t>剑灵48</t>
  </si>
  <si>
    <t>剑灵49</t>
  </si>
  <si>
    <t>剑灵50</t>
  </si>
  <si>
    <t>翅膀升级材料1</t>
  </si>
  <si>
    <t>icon_wing_material_01</t>
  </si>
  <si>
    <t>翅膀升级材料2</t>
  </si>
  <si>
    <t>icon_wing_material_02</t>
  </si>
  <si>
    <t>翅膀升级材料3</t>
  </si>
  <si>
    <t>icon_wing_material_03</t>
  </si>
  <si>
    <t>宝物升级材料1</t>
  </si>
  <si>
    <t>icon_treasure_material_01</t>
  </si>
  <si>
    <t>宝物升级材料2</t>
  </si>
  <si>
    <t>icon_treasure_material_02</t>
  </si>
  <si>
    <t>宝物升级材料3</t>
  </si>
  <si>
    <t>icon_treasure_material_03</t>
  </si>
  <si>
    <t>神器升级材料1</t>
  </si>
  <si>
    <t>icon_artifact_material_01</t>
  </si>
  <si>
    <t>神器升级材料2</t>
  </si>
  <si>
    <t>icon_artifact_material_02</t>
  </si>
  <si>
    <t>神器升级材料3</t>
  </si>
  <si>
    <t>icon_artifact_material_03</t>
  </si>
  <si>
    <t>剑灵升级材料1</t>
  </si>
  <si>
    <t>icon_blade_material_01</t>
  </si>
  <si>
    <t>剑灵升级材料2</t>
  </si>
  <si>
    <t>icon_blade_material_02</t>
  </si>
  <si>
    <t>剑灵升级材料3</t>
  </si>
  <si>
    <t>icon_blade_material_03</t>
  </si>
  <si>
    <t>翅膀属性丹1</t>
  </si>
  <si>
    <t>icon_wing_attribute_01</t>
  </si>
  <si>
    <t>翅膀属性丹2</t>
  </si>
  <si>
    <t>icon_wing_attribute_02</t>
  </si>
  <si>
    <t>翅膀属性丹3</t>
  </si>
  <si>
    <t>icon_wing_attribute_03</t>
  </si>
  <si>
    <t>宝物属性丹1</t>
  </si>
  <si>
    <t>icon_treasure_attribute_01</t>
  </si>
  <si>
    <t>宝物属性丹2</t>
  </si>
  <si>
    <t>icon_treasure_attribute_02</t>
  </si>
  <si>
    <t>宝物属性丹3</t>
  </si>
  <si>
    <t>icon_treasure_attribute_03</t>
  </si>
  <si>
    <t>神器属性丹1</t>
  </si>
  <si>
    <t>icon_artifact_attribute_01</t>
  </si>
  <si>
    <t>神器属性丹2</t>
  </si>
  <si>
    <t>icon_artifact_attribute_02</t>
  </si>
  <si>
    <t>神器属性丹3</t>
  </si>
  <si>
    <t>icon_artifact_attribute_03</t>
  </si>
  <si>
    <t>剑灵属性丹1</t>
  </si>
  <si>
    <t>icon_blade_attribute_01</t>
  </si>
  <si>
    <t>剑灵属性丹2</t>
  </si>
  <si>
    <t>icon_blade_attribute_02</t>
  </si>
  <si>
    <t>剑灵属性丹3</t>
  </si>
  <si>
    <t>icon_blade_attribute_03</t>
  </si>
  <si>
    <t>羽翼器魂</t>
  </si>
  <si>
    <t>icon_wing_attribute_04</t>
  </si>
  <si>
    <t>宝物器魂</t>
  </si>
  <si>
    <t>icon_treasure_attribute_04</t>
  </si>
  <si>
    <t>剑灵器魂</t>
  </si>
  <si>
    <t>icon_blade_attribute_04</t>
  </si>
  <si>
    <t>羽翼技能书</t>
  </si>
  <si>
    <t>icon_wing_skillbook_01</t>
  </si>
  <si>
    <t>宝物技能书</t>
  </si>
  <si>
    <t>icon_treasure_skillbook_01</t>
  </si>
  <si>
    <t>神器技能书</t>
  </si>
  <si>
    <t>icon_artifact_skillbook_01</t>
  </si>
  <si>
    <t>剑灵技能书</t>
  </si>
  <si>
    <t>icon_blade_skillbook_01</t>
  </si>
  <si>
    <t>灵智·羽翼</t>
  </si>
  <si>
    <t>灵智·宝物</t>
  </si>
  <si>
    <t>灵智·剑灵</t>
  </si>
  <si>
    <t>炼魂灵玉</t>
  </si>
  <si>
    <t>小神像碎片小</t>
  </si>
  <si>
    <t>202;1;10</t>
  </si>
  <si>
    <t>使用后获得10魔晶</t>
  </si>
  <si>
    <t>icon_statue_01</t>
  </si>
  <si>
    <t>小神像碎片中</t>
  </si>
  <si>
    <t>202;1;50</t>
  </si>
  <si>
    <t>使用后获得50魔晶</t>
  </si>
  <si>
    <t>icon_statue_02</t>
  </si>
  <si>
    <t>小神像碎片大</t>
  </si>
  <si>
    <t>202;1;500</t>
  </si>
  <si>
    <t>使用后获得500魔晶</t>
  </si>
  <si>
    <t>icon_statue_03</t>
  </si>
  <si>
    <t>boss刷新券</t>
  </si>
  <si>
    <t>神魔入场券</t>
  </si>
  <si>
    <t>上古入场券</t>
  </si>
  <si>
    <t>世界boss增加券</t>
  </si>
  <si>
    <t>专属boss增加券</t>
  </si>
  <si>
    <t>巢穴boss增加券</t>
  </si>
  <si>
    <t>蛮荒boss增加券</t>
  </si>
  <si>
    <t>初级强化石</t>
  </si>
  <si>
    <t>普通装备强化1-80级所需材料</t>
  </si>
  <si>
    <t>中级强化石</t>
  </si>
  <si>
    <t>普通装备强化81-160级所需材料</t>
  </si>
  <si>
    <t>高级强化石</t>
  </si>
  <si>
    <t>普通装备强化161-240级所需材料</t>
  </si>
  <si>
    <t>初级强化石·仙器</t>
  </si>
  <si>
    <t>仙器强化1-80级所需材料</t>
  </si>
  <si>
    <t>中级强化石·仙器</t>
  </si>
  <si>
    <t>仙器强化81-160级所需材料</t>
  </si>
  <si>
    <t>高级强化石·仙器</t>
  </si>
  <si>
    <t>仙器强化161-240级所需材料</t>
  </si>
  <si>
    <t>1级攻击宝石</t>
  </si>
  <si>
    <t>4,18;6,7</t>
  </si>
  <si>
    <t>2级攻击宝石</t>
  </si>
  <si>
    <t>4,36;6,14</t>
  </si>
  <si>
    <t>3级攻击宝石</t>
  </si>
  <si>
    <t>4,67;6,26</t>
  </si>
  <si>
    <t>4级攻击宝石</t>
  </si>
  <si>
    <t>4,120;6,46</t>
  </si>
  <si>
    <t>5级攻击宝石</t>
  </si>
  <si>
    <t>4,217;6,83</t>
  </si>
  <si>
    <t>6级攻击宝石</t>
  </si>
  <si>
    <t>4,390;6,149</t>
  </si>
  <si>
    <t>7级攻击宝石</t>
  </si>
  <si>
    <t>4,694;6,265</t>
  </si>
  <si>
    <t>8级攻击宝石</t>
  </si>
  <si>
    <t>4,1221;6,466</t>
  </si>
  <si>
    <t>9级攻击宝石</t>
  </si>
  <si>
    <t>4,2124;6,810</t>
  </si>
  <si>
    <t>10级攻击宝石</t>
  </si>
  <si>
    <t>4,3653;6,1393</t>
  </si>
  <si>
    <t>11级攻击宝石</t>
  </si>
  <si>
    <t>4,5917;6,2256</t>
  </si>
  <si>
    <t>12级攻击宝石</t>
  </si>
  <si>
    <t>4,8993;6,3429</t>
  </si>
  <si>
    <t>13级攻击宝石</t>
  </si>
  <si>
    <t>4,12770;6,4869</t>
  </si>
  <si>
    <t>14级攻击宝石</t>
  </si>
  <si>
    <t>4,16856;6,6427</t>
  </si>
  <si>
    <t>15级攻击宝石</t>
  </si>
  <si>
    <t>4,20564;6,7840</t>
  </si>
  <si>
    <t>16级攻击宝石</t>
  </si>
  <si>
    <t>4,25088;6,9564</t>
  </si>
  <si>
    <t>17级攻击宝石</t>
  </si>
  <si>
    <t>4,30607;6,11668</t>
  </si>
  <si>
    <t>18级攻击宝石</t>
  </si>
  <si>
    <t>4,37340;6,14234</t>
  </si>
  <si>
    <t>19级攻击宝石</t>
  </si>
  <si>
    <t>4,45554;6,17365</t>
  </si>
  <si>
    <t>20级攻击宝石</t>
  </si>
  <si>
    <t>4,55575;6,21185</t>
  </si>
  <si>
    <t>1级防御宝石</t>
  </si>
  <si>
    <t>2级防御宝石</t>
  </si>
  <si>
    <t>3级防御宝石</t>
  </si>
  <si>
    <t>4级防御宝石</t>
  </si>
  <si>
    <t>5级防御宝石</t>
  </si>
  <si>
    <t>6级防御宝石</t>
  </si>
  <si>
    <t>7级防御宝石</t>
  </si>
  <si>
    <t>8级防御宝石</t>
  </si>
  <si>
    <t>9级防御宝石</t>
  </si>
  <si>
    <t>10级防御宝石</t>
  </si>
  <si>
    <t>11级防御宝石</t>
  </si>
  <si>
    <t>12级防御宝石</t>
  </si>
  <si>
    <t>13级防御宝石</t>
  </si>
  <si>
    <t>14级防御宝石</t>
  </si>
  <si>
    <t>15级防御宝石</t>
  </si>
  <si>
    <t>16级防御宝石</t>
  </si>
  <si>
    <t>17级防御宝石</t>
  </si>
  <si>
    <t>18级防御宝石</t>
  </si>
  <si>
    <t>19级防御宝石</t>
  </si>
  <si>
    <t>20级防御宝石</t>
  </si>
  <si>
    <t>1级气血宝石</t>
  </si>
  <si>
    <t>2级气血宝石</t>
  </si>
  <si>
    <t>3级气血宝石</t>
  </si>
  <si>
    <t>4级气血宝石</t>
  </si>
  <si>
    <t>5级气血宝石</t>
  </si>
  <si>
    <t>6级气血宝石</t>
  </si>
  <si>
    <t>7级气血宝石</t>
  </si>
  <si>
    <t>8级气血宝石</t>
  </si>
  <si>
    <t>9级气血宝石</t>
  </si>
  <si>
    <t>10级气血宝石</t>
  </si>
  <si>
    <t>11级气血宝石</t>
  </si>
  <si>
    <t>12级气血宝石</t>
  </si>
  <si>
    <t>13级气血宝石</t>
  </si>
  <si>
    <t>14级气血宝石</t>
  </si>
  <si>
    <t>15级气血宝石</t>
  </si>
  <si>
    <t>16级气血宝石</t>
  </si>
  <si>
    <t>17级气血宝石</t>
  </si>
  <si>
    <t>18级气血宝石</t>
  </si>
  <si>
    <t>19级气血宝石</t>
  </si>
  <si>
    <t>20级气血宝石</t>
  </si>
  <si>
    <t>1级天玑石</t>
  </si>
  <si>
    <t>2级天玑石</t>
  </si>
  <si>
    <t>3级天玑石</t>
  </si>
  <si>
    <t>4级天玑石</t>
  </si>
  <si>
    <t>5级天玑石</t>
  </si>
  <si>
    <t>6级天玑石</t>
  </si>
  <si>
    <t>7级天玑石</t>
  </si>
  <si>
    <t>8级天玑石</t>
  </si>
  <si>
    <t>9级天玑石</t>
  </si>
  <si>
    <t>10级天玑石</t>
  </si>
  <si>
    <t>11级天玑石</t>
  </si>
  <si>
    <t>12级天玑石</t>
  </si>
  <si>
    <t>13级天玑石</t>
  </si>
  <si>
    <t>14级天玑石</t>
  </si>
  <si>
    <t>15级天玑石</t>
  </si>
  <si>
    <t>16级天玑石</t>
  </si>
  <si>
    <t>17级天玑石</t>
  </si>
  <si>
    <t>18级天玑石</t>
  </si>
  <si>
    <t>19级天玑石</t>
  </si>
  <si>
    <t>20级天玑石</t>
  </si>
  <si>
    <t>1级尖晶石</t>
  </si>
  <si>
    <t>2级尖晶石</t>
  </si>
  <si>
    <t>3级尖晶石</t>
  </si>
  <si>
    <t>4级尖晶石</t>
  </si>
  <si>
    <t>5级尖晶石</t>
  </si>
  <si>
    <t>6级尖晶石</t>
  </si>
  <si>
    <t>7级尖晶石</t>
  </si>
  <si>
    <t>8级尖晶石</t>
  </si>
  <si>
    <t>9级尖晶石</t>
  </si>
  <si>
    <t>10级尖晶石</t>
  </si>
  <si>
    <t>11级尖晶石</t>
  </si>
  <si>
    <t>12级尖晶石</t>
  </si>
  <si>
    <t>13级尖晶石</t>
  </si>
  <si>
    <t>14级尖晶石</t>
  </si>
  <si>
    <t>15级尖晶石</t>
  </si>
  <si>
    <t>16级尖晶石</t>
  </si>
  <si>
    <t>17级尖晶石</t>
  </si>
  <si>
    <t>18级尖晶石</t>
  </si>
  <si>
    <t>19级尖晶石</t>
  </si>
  <si>
    <t>20级尖晶石</t>
  </si>
  <si>
    <t>1级虎眼石</t>
  </si>
  <si>
    <t>2级虎眼石</t>
  </si>
  <si>
    <t>3级虎眼石</t>
  </si>
  <si>
    <t>4级虎眼石</t>
  </si>
  <si>
    <t>5级虎眼石</t>
  </si>
  <si>
    <t>6级虎眼石</t>
  </si>
  <si>
    <t>7级虎眼石</t>
  </si>
  <si>
    <t>8级虎眼石</t>
  </si>
  <si>
    <t>9级虎眼石</t>
  </si>
  <si>
    <t>10级虎眼石</t>
  </si>
  <si>
    <t>11级虎眼石</t>
  </si>
  <si>
    <t>12级虎眼石</t>
  </si>
  <si>
    <t>13级虎眼石</t>
  </si>
  <si>
    <t>14级虎眼石</t>
  </si>
  <si>
    <t>15级虎眼石</t>
  </si>
  <si>
    <t>16级虎眼石</t>
  </si>
  <si>
    <t>17级虎眼石</t>
  </si>
  <si>
    <t>18级虎眼石</t>
  </si>
  <si>
    <t>19级虎眼石</t>
  </si>
  <si>
    <t>20级虎眼石</t>
  </si>
  <si>
    <t>1级玄微石</t>
  </si>
  <si>
    <t>2级玄微石</t>
  </si>
  <si>
    <t>3级玄微石</t>
  </si>
  <si>
    <t>4级玄微石</t>
  </si>
  <si>
    <t>5级玄微石</t>
  </si>
  <si>
    <t>6级玄微石</t>
  </si>
  <si>
    <t>7级玄微石</t>
  </si>
  <si>
    <t>8级玄微石</t>
  </si>
  <si>
    <t>9级玄微石</t>
  </si>
  <si>
    <t>10级玄微石</t>
  </si>
  <si>
    <t>11级玄微石</t>
  </si>
  <si>
    <t>12级玄微石</t>
  </si>
  <si>
    <t>13级玄微石</t>
  </si>
  <si>
    <t>14级玄微石</t>
  </si>
  <si>
    <t>15级玄微石</t>
  </si>
  <si>
    <t>16级玄微石</t>
  </si>
  <si>
    <t>17级玄微石</t>
  </si>
  <si>
    <t>18级玄微石</t>
  </si>
  <si>
    <t>19级玄微石</t>
  </si>
  <si>
    <t>20级玄微石</t>
  </si>
  <si>
    <t>1级月光石</t>
  </si>
  <si>
    <t>2级月光石</t>
  </si>
  <si>
    <t>3级月光石</t>
  </si>
  <si>
    <t>4级月光石</t>
  </si>
  <si>
    <t>5级月光石</t>
  </si>
  <si>
    <t>6级月光石</t>
  </si>
  <si>
    <t>7级月光石</t>
  </si>
  <si>
    <t>8级月光石</t>
  </si>
  <si>
    <t>9级月光石</t>
  </si>
  <si>
    <t>10级月光石</t>
  </si>
  <si>
    <t>11级月光石</t>
  </si>
  <si>
    <t>12级月光石</t>
  </si>
  <si>
    <t>13级月光石</t>
  </si>
  <si>
    <t>14级月光石</t>
  </si>
  <si>
    <t>15级月光石</t>
  </si>
  <si>
    <t>16级月光石</t>
  </si>
  <si>
    <t>17级月光石</t>
  </si>
  <si>
    <t>18级月光石</t>
  </si>
  <si>
    <t>19级月光石</t>
  </si>
  <si>
    <t>20级月光石</t>
  </si>
  <si>
    <t>1级黑曜石</t>
  </si>
  <si>
    <t>2级黑曜石</t>
  </si>
  <si>
    <t>3级黑曜石</t>
  </si>
  <si>
    <t>4级黑曜石</t>
  </si>
  <si>
    <t>5级黑曜石</t>
  </si>
  <si>
    <t>6级黑曜石</t>
  </si>
  <si>
    <t>7级黑曜石</t>
  </si>
  <si>
    <t>8级黑曜石</t>
  </si>
  <si>
    <t>9级黑曜石</t>
  </si>
  <si>
    <t>10级黑曜石</t>
  </si>
  <si>
    <t>11级黑曜石</t>
  </si>
  <si>
    <t>12级黑曜石</t>
  </si>
  <si>
    <t>13级黑曜石</t>
  </si>
  <si>
    <t>14级黑曜石</t>
  </si>
  <si>
    <t>15级黑曜石</t>
  </si>
  <si>
    <t>16级黑曜石</t>
  </si>
  <si>
    <t>17级黑曜石</t>
  </si>
  <si>
    <t>18级黑曜石</t>
  </si>
  <si>
    <t>19级黑曜石</t>
  </si>
  <si>
    <t>20级黑曜石</t>
  </si>
  <si>
    <t>1级祖母绿</t>
  </si>
  <si>
    <t>2级祖母绿</t>
  </si>
  <si>
    <t>3级祖母绿</t>
  </si>
  <si>
    <t>4级祖母绿</t>
  </si>
  <si>
    <t>5级祖母绿</t>
  </si>
  <si>
    <t>6级祖母绿</t>
  </si>
  <si>
    <t>7级祖母绿</t>
  </si>
  <si>
    <t>8级祖母绿</t>
  </si>
  <si>
    <t>9级祖母绿</t>
  </si>
  <si>
    <t>10级祖母绿</t>
  </si>
  <si>
    <t>11级祖母绿</t>
  </si>
  <si>
    <t>12级祖母绿</t>
  </si>
  <si>
    <t>13级祖母绿</t>
  </si>
  <si>
    <t>14级祖母绿</t>
  </si>
  <si>
    <t>15级祖母绿</t>
  </si>
  <si>
    <t>16级祖母绿</t>
  </si>
  <si>
    <t>17级祖母绿</t>
  </si>
  <si>
    <t>18级祖母绿</t>
  </si>
  <si>
    <t>19级祖母绿</t>
  </si>
  <si>
    <t>20级祖母绿</t>
  </si>
  <si>
    <t>1级血精石</t>
  </si>
  <si>
    <t>2级血精石</t>
  </si>
  <si>
    <t>3级血精石</t>
  </si>
  <si>
    <t>4级血精石</t>
  </si>
  <si>
    <t>5级血精石</t>
  </si>
  <si>
    <t>6级血精石</t>
  </si>
  <si>
    <t>7级血精石</t>
  </si>
  <si>
    <t>8级血精石</t>
  </si>
  <si>
    <t>9级血精石</t>
  </si>
  <si>
    <t>10级血精石</t>
  </si>
  <si>
    <t>11级血精石</t>
  </si>
  <si>
    <t>12级血精石</t>
  </si>
  <si>
    <t>13级血精石</t>
  </si>
  <si>
    <t>14级血精石</t>
  </si>
  <si>
    <t>15级血精石</t>
  </si>
  <si>
    <t>16级血精石</t>
  </si>
  <si>
    <t>17级血精石</t>
  </si>
  <si>
    <t>18级血精石</t>
  </si>
  <si>
    <t>19级血精石</t>
  </si>
  <si>
    <t>20级血精石</t>
  </si>
  <si>
    <t>1级玉髓石</t>
  </si>
  <si>
    <t>2级玉髓石</t>
  </si>
  <si>
    <t>3级玉髓石</t>
  </si>
  <si>
    <t>4级玉髓石</t>
  </si>
  <si>
    <t>5级玉髓石</t>
  </si>
  <si>
    <t>6级玉髓石</t>
  </si>
  <si>
    <t>7级玉髓石</t>
  </si>
  <si>
    <t>8级玉髓石</t>
  </si>
  <si>
    <t>9级玉髓石</t>
  </si>
  <si>
    <t>10级玉髓石</t>
  </si>
  <si>
    <t>11级玉髓石</t>
  </si>
  <si>
    <t>12级玉髓石</t>
  </si>
  <si>
    <t>13级玉髓石</t>
  </si>
  <si>
    <t>14级玉髓石</t>
  </si>
  <si>
    <t>15级玉髓石</t>
  </si>
  <si>
    <t>16级玉髓石</t>
  </si>
  <si>
    <t>17级玉髓石</t>
  </si>
  <si>
    <t>18级玉髓石</t>
  </si>
  <si>
    <t>19级玉髓石</t>
  </si>
  <si>
    <t>20级玉髓石</t>
  </si>
  <si>
    <t>1级猫眼石</t>
  </si>
  <si>
    <t>2级猫眼石</t>
  </si>
  <si>
    <t>3级猫眼石</t>
  </si>
  <si>
    <t>4级猫眼石</t>
  </si>
  <si>
    <t>5级猫眼石</t>
  </si>
  <si>
    <t>6级猫眼石</t>
  </si>
  <si>
    <t>7级猫眼石</t>
  </si>
  <si>
    <t>8级猫眼石</t>
  </si>
  <si>
    <t>9级猫眼石</t>
  </si>
  <si>
    <t>10级猫眼石</t>
  </si>
  <si>
    <t>11级猫眼石</t>
  </si>
  <si>
    <t>12级猫眼石</t>
  </si>
  <si>
    <t>13级猫眼石</t>
  </si>
  <si>
    <t>14级猫眼石</t>
  </si>
  <si>
    <t>15级猫眼石</t>
  </si>
  <si>
    <t>16级猫眼石</t>
  </si>
  <si>
    <t>17级猫眼石</t>
  </si>
  <si>
    <t>18级猫眼石</t>
  </si>
  <si>
    <t>19级猫眼石</t>
  </si>
  <si>
    <t>20级猫眼石</t>
  </si>
  <si>
    <t>1级夜荧石</t>
  </si>
  <si>
    <t>2级夜荧石</t>
  </si>
  <si>
    <t>3级夜荧石</t>
  </si>
  <si>
    <t>4级夜荧石</t>
  </si>
  <si>
    <t>5级夜荧石</t>
  </si>
  <si>
    <t>6级夜荧石</t>
  </si>
  <si>
    <t>7级夜荧石</t>
  </si>
  <si>
    <t>8级夜荧石</t>
  </si>
  <si>
    <t>9级夜荧石</t>
  </si>
  <si>
    <t>10级夜荧石</t>
  </si>
  <si>
    <t>11级夜荧石</t>
  </si>
  <si>
    <t>12级夜荧石</t>
  </si>
  <si>
    <t>13级夜荧石</t>
  </si>
  <si>
    <t>14级夜荧石</t>
  </si>
  <si>
    <t>15级夜荧石</t>
  </si>
  <si>
    <t>16级夜荧石</t>
  </si>
  <si>
    <t>17级夜荧石</t>
  </si>
  <si>
    <t>18级夜荧石</t>
  </si>
  <si>
    <t>19级夜荧石</t>
  </si>
  <si>
    <t>20级夜荧石</t>
  </si>
  <si>
    <t>普通万能宝石</t>
  </si>
  <si>
    <t>高级万能宝石</t>
  </si>
  <si>
    <t>极品宝石开槽符</t>
  </si>
  <si>
    <t>复活道具</t>
  </si>
  <si>
    <t>法师技能1觉醒书</t>
  </si>
  <si>
    <t>法师技能2觉醒书</t>
  </si>
  <si>
    <t>法师技能3觉醒书</t>
  </si>
  <si>
    <t>法师技能4觉醒书</t>
  </si>
  <si>
    <t>法师技能5觉醒书</t>
  </si>
  <si>
    <t>法师技能6觉醒书</t>
  </si>
  <si>
    <t>法师技能7觉醒书</t>
  </si>
  <si>
    <t>法师技能8觉醒书</t>
  </si>
  <si>
    <t>法师技能9觉醒书</t>
  </si>
  <si>
    <t>法师技能10觉醒书</t>
  </si>
  <si>
    <t>镰刀技能1觉醒书</t>
  </si>
  <si>
    <t>镰刀技能2觉醒书</t>
  </si>
  <si>
    <t>镰刀技能3觉醒书</t>
  </si>
  <si>
    <t>镰刀技能4觉醒书</t>
  </si>
  <si>
    <t>镰刀技能5觉醒书</t>
  </si>
  <si>
    <t>镰刀技能6觉醒书</t>
  </si>
  <si>
    <t>镰刀技能7觉醒书</t>
  </si>
  <si>
    <t>镰刀技能8觉醒书</t>
  </si>
  <si>
    <t>镰刀技能9觉醒书</t>
  </si>
  <si>
    <t>镰刀技能10觉醒书</t>
  </si>
  <si>
    <t>剑客技能1觉醒书</t>
  </si>
  <si>
    <t>剑客技能2觉醒书</t>
  </si>
  <si>
    <t>剑客技能3觉醒书</t>
  </si>
  <si>
    <t>剑客技能4觉醒书</t>
  </si>
  <si>
    <t>剑客技能5觉醒书</t>
  </si>
  <si>
    <t>剑客技能6觉醒书</t>
  </si>
  <si>
    <t>剑客技能7觉醒书</t>
  </si>
  <si>
    <t>剑客技能8觉醒书</t>
  </si>
  <si>
    <t>剑客技能9觉醒书</t>
  </si>
  <si>
    <t>剑客技能10觉醒书</t>
  </si>
  <si>
    <t>太刀技能1觉醒书</t>
  </si>
  <si>
    <t>太刀技能2觉醒书</t>
  </si>
  <si>
    <t>太刀技能3觉醒书</t>
  </si>
  <si>
    <t>太刀技能4觉醒书</t>
  </si>
  <si>
    <t>太刀技能5觉醒书</t>
  </si>
  <si>
    <t>太刀技能6觉醒书</t>
  </si>
  <si>
    <t>太刀技能7觉醒书</t>
  </si>
  <si>
    <t>太刀技能8觉醒书</t>
  </si>
  <si>
    <t>太刀技能10觉醒书</t>
  </si>
  <si>
    <t>subtype</t>
  </si>
  <si>
    <t>funtion_Btn</t>
  </si>
  <si>
    <t>useUI_Jump</t>
  </si>
  <si>
    <t>use_funid</t>
  </si>
  <si>
    <t>功能1按钮</t>
  </si>
  <si>
    <t>使用1功能</t>
  </si>
  <si>
    <t>使用1功能id</t>
  </si>
  <si>
    <t>功能2按钮</t>
  </si>
  <si>
    <t>使用2功能</t>
  </si>
  <si>
    <t>使用2功能id</t>
  </si>
  <si>
    <t>功能3按钮</t>
  </si>
  <si>
    <t>使用3功能</t>
  </si>
  <si>
    <t>使用3功能id</t>
  </si>
  <si>
    <t>功能4按钮</t>
  </si>
  <si>
    <t>使用4功能</t>
  </si>
  <si>
    <t>使用4功能id</t>
  </si>
  <si>
    <t>功能5按钮</t>
  </si>
  <si>
    <t>使用5功能</t>
  </si>
  <si>
    <t>使用5功能id</t>
  </si>
  <si>
    <t>功能6按钮</t>
  </si>
  <si>
    <t>使用6功能</t>
  </si>
  <si>
    <t>使用6功能id</t>
  </si>
  <si>
    <t>转职材料（subType=1）</t>
  </si>
  <si>
    <t>10_4</t>
  </si>
  <si>
    <t>仙器晶魂类（subType=3）</t>
  </si>
  <si>
    <t>宝石雕琢攻击类（subType=4）</t>
  </si>
  <si>
    <t>男套装石类（subType=5）</t>
  </si>
  <si>
    <t>4_5</t>
  </si>
  <si>
    <t>女套装石类（subType=6）</t>
  </si>
  <si>
    <t>高级套装石（subType=7）</t>
  </si>
  <si>
    <t>仙器套装石（subType=8）</t>
  </si>
  <si>
    <t>洗炼类（subType=9）</t>
  </si>
  <si>
    <t>4_4</t>
  </si>
  <si>
    <t>觉醒类（subType=10）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</si>
  <si>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_7</t>
    </r>
  </si>
  <si>
    <t>附魔类（subType=11）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</si>
  <si>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_6</t>
    </r>
  </si>
  <si>
    <t>契灵进阶类（subType=12）</t>
  </si>
  <si>
    <t>22_1</t>
  </si>
  <si>
    <t>契灵灵丹类（subType=13）</t>
  </si>
  <si>
    <t>宝具进阶类（subType=14）</t>
  </si>
  <si>
    <t>17_1</t>
  </si>
  <si>
    <t>宝具法灵类（subType=15）</t>
  </si>
  <si>
    <t>元素进阶类（subType=16）</t>
  </si>
  <si>
    <t>9_1</t>
  </si>
  <si>
    <t>元素器灵类（subType=17）</t>
  </si>
  <si>
    <t>翅膀进阶类（subType=18）</t>
  </si>
  <si>
    <t>11_1</t>
  </si>
  <si>
    <t>翅膀羽灵类（subType=19）</t>
  </si>
  <si>
    <t>戒指养成材料（subType=20）</t>
  </si>
  <si>
    <t>宝宝养成材料（subType=21）</t>
  </si>
  <si>
    <t>时装武器，分职业（subType=22）</t>
  </si>
  <si>
    <t>16_1</t>
  </si>
  <si>
    <t>时装衣服，分男女（subType=23）</t>
  </si>
  <si>
    <t>16_2</t>
  </si>
  <si>
    <t>神器，分职业（subType=24）</t>
  </si>
  <si>
    <t>16_3</t>
  </si>
  <si>
    <t>伙伴幻化外形（subType=25）</t>
  </si>
  <si>
    <t>22_2</t>
  </si>
  <si>
    <t>坐骑外形（subType=26）</t>
  </si>
  <si>
    <t>16_4</t>
  </si>
  <si>
    <t>宝具幻化外形（subType=27）</t>
  </si>
  <si>
    <t>17_2</t>
  </si>
  <si>
    <t>翅膀外形（subType=28）</t>
  </si>
  <si>
    <t>11_2</t>
  </si>
  <si>
    <t>宝宝幻化外形（subType=29）</t>
  </si>
  <si>
    <t>仙阵扩展卡（subType=30）</t>
  </si>
  <si>
    <t>冥想道具（subType=32）</t>
  </si>
  <si>
    <t>活动经验石（subType=33）</t>
  </si>
  <si>
    <t>活动兑换道具（subType=36）</t>
  </si>
  <si>
    <t>攻击宝石类型（subType=39）</t>
  </si>
  <si>
    <t>生命宝石类型（subType=40）</t>
  </si>
  <si>
    <t>经验丹类型（subType=41）</t>
  </si>
  <si>
    <t>凭证类（subType=42）</t>
  </si>
  <si>
    <t>契灵经验丹（subType=43）</t>
  </si>
  <si>
    <t>无尽试炼凭证</t>
  </si>
  <si>
    <t>2_1_49100003001</t>
  </si>
  <si>
    <t>完美套装石碎片（subType=47）</t>
  </si>
  <si>
    <t>12_1</t>
  </si>
  <si>
    <t>个人首领入场券（subType=48）</t>
  </si>
  <si>
    <t>1_2</t>
  </si>
  <si>
    <t>深渊首领入场券（subType=49）</t>
  </si>
  <si>
    <t>1_4</t>
  </si>
  <si>
    <t>商城宝箱（subType=50）</t>
  </si>
  <si>
    <t>野外首领入场券（subType=51）</t>
  </si>
  <si>
    <t>1_1</t>
  </si>
  <si>
    <t>秘境首领入场券（subType=52）</t>
  </si>
  <si>
    <t>1_5</t>
  </si>
  <si>
    <r>
      <rPr>
        <sz val="11"/>
        <color rgb="FFFF0000"/>
        <rFont val="宋体"/>
        <family val="3"/>
        <charset val="134"/>
        <scheme val="minor"/>
      </rPr>
      <t>领域蓝水晶（subType=53</t>
    </r>
    <r>
      <rPr>
        <sz val="11"/>
        <color rgb="FFFF0000"/>
        <rFont val="宋体"/>
        <family val="3"/>
        <charset val="134"/>
        <scheme val="minor"/>
      </rPr>
      <t>）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</si>
  <si>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7_3</t>
    </r>
  </si>
  <si>
    <r>
      <rPr>
        <sz val="11"/>
        <color rgb="FFFF0000"/>
        <rFont val="宋体"/>
        <family val="3"/>
        <charset val="134"/>
        <scheme val="minor"/>
      </rPr>
      <t>领域绿水晶（subType=54</t>
    </r>
    <r>
      <rPr>
        <sz val="11"/>
        <color rgb="FFFF0000"/>
        <rFont val="宋体"/>
        <family val="3"/>
        <charset val="134"/>
        <scheme val="minor"/>
      </rPr>
      <t>）</t>
    </r>
  </si>
  <si>
    <t>运营活动包（subType=88）</t>
  </si>
  <si>
    <t>宝箱类型（subType=89）</t>
  </si>
  <si>
    <t>宝石雕琢防御类（subType=93）</t>
  </si>
  <si>
    <t>4_2</t>
  </si>
  <si>
    <t>征授石使用跳转（subType=94）</t>
  </si>
  <si>
    <t>7_3</t>
  </si>
  <si>
    <t>占星石</t>
  </si>
  <si>
    <t>28_1</t>
  </si>
  <si>
    <t>占星牌</t>
  </si>
  <si>
    <t>28_2</t>
  </si>
  <si>
    <t>占星盘</t>
  </si>
  <si>
    <t>28_3</t>
  </si>
  <si>
    <t>占星球</t>
  </si>
  <si>
    <t>28_4</t>
  </si>
  <si>
    <t>亲密度道具使用</t>
  </si>
  <si>
    <t>35_1</t>
  </si>
  <si>
    <t>誓约装备强化</t>
  </si>
  <si>
    <t>34_1_1</t>
  </si>
  <si>
    <t>星戒晋升</t>
  </si>
  <si>
    <t>34_1_2</t>
  </si>
  <si>
    <t>心石晋升</t>
  </si>
  <si>
    <t>100_1</t>
  </si>
  <si>
    <t>公会改名卡</t>
  </si>
  <si>
    <t>24_1</t>
  </si>
  <si>
    <t>预约道具</t>
  </si>
  <si>
    <t>礼花</t>
  </si>
  <si>
    <t>头像</t>
  </si>
  <si>
    <t>16_5</t>
  </si>
  <si>
    <t>边框</t>
  </si>
  <si>
    <t>16_6</t>
  </si>
  <si>
    <t>气泡</t>
  </si>
  <si>
    <t>16_7</t>
  </si>
  <si>
    <t>碎片</t>
  </si>
  <si>
    <t>神格展示</t>
  </si>
  <si>
    <t>神意之书</t>
  </si>
  <si>
    <t>杂物</t>
  </si>
  <si>
    <t>魂器</t>
  </si>
  <si>
    <t>图鉴卡包</t>
  </si>
  <si>
    <t>蛋</t>
  </si>
  <si>
    <t>技能书</t>
  </si>
  <si>
    <t>烟花引导</t>
  </si>
  <si>
    <t>自动使用的特殊道具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</si>
  <si>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.0的充值卡</t>
    </r>
  </si>
  <si>
    <t>装备默认的按钮</t>
  </si>
  <si>
    <t>扫荡卷</t>
    <phoneticPr fontId="22" type="noConversion"/>
  </si>
  <si>
    <t>int</t>
    <phoneticPr fontId="22" type="noConversion"/>
  </si>
  <si>
    <t>30活跃度奖励</t>
    <phoneticPr fontId="22" type="noConversion"/>
  </si>
  <si>
    <t>70活跃度奖励</t>
    <phoneticPr fontId="22" type="noConversion"/>
  </si>
  <si>
    <t>100活跃度奖励</t>
    <phoneticPr fontId="22" type="noConversion"/>
  </si>
  <si>
    <t>130活跃度奖励</t>
    <phoneticPr fontId="22" type="noConversion"/>
  </si>
  <si>
    <t>160活跃度奖励</t>
    <phoneticPr fontId="22" type="noConversion"/>
  </si>
  <si>
    <t>200活跃度奖励</t>
    <phoneticPr fontId="22" type="noConversion"/>
  </si>
  <si>
    <t>miniIcon</t>
    <phoneticPr fontId="22" type="noConversion"/>
  </si>
  <si>
    <t>小图标</t>
    <phoneticPr fontId="22" type="noConversion"/>
  </si>
  <si>
    <t>beibao_huobi_01</t>
    <phoneticPr fontId="22" type="noConversion"/>
  </si>
  <si>
    <t>beibao_huobi_02</t>
  </si>
  <si>
    <t>beibao_huobi_03</t>
  </si>
  <si>
    <t>beibao_huobi_04</t>
  </si>
  <si>
    <t>beibao_huobi_05</t>
  </si>
  <si>
    <t>boss找回礼包</t>
    <phoneticPr fontId="22" type="noConversion"/>
  </si>
  <si>
    <t>boss找回礼包1</t>
    <phoneticPr fontId="22" type="noConversion"/>
  </si>
  <si>
    <t>boss找回礼包2</t>
    <phoneticPr fontId="22" type="noConversion"/>
  </si>
  <si>
    <t>boss找回礼包3</t>
    <phoneticPr fontId="22" type="noConversion"/>
  </si>
  <si>
    <t>太刀技能9觉醒书</t>
    <phoneticPr fontId="22" type="noConversion"/>
  </si>
  <si>
    <t>301;1</t>
    <phoneticPr fontId="22" type="noConversion"/>
  </si>
  <si>
    <t>1;1</t>
    <phoneticPr fontId="22" type="noConversion"/>
  </si>
  <si>
    <t>3;1</t>
    <phoneticPr fontId="22" type="noConversion"/>
  </si>
  <si>
    <t>5;1</t>
    <phoneticPr fontId="22" type="noConversion"/>
  </si>
  <si>
    <t>属性道具-生命</t>
    <phoneticPr fontId="22" type="noConversion"/>
  </si>
  <si>
    <t>属性道具-攻击</t>
    <phoneticPr fontId="22" type="noConversion"/>
  </si>
  <si>
    <t>属性道具-防御</t>
    <phoneticPr fontId="22" type="noConversion"/>
  </si>
  <si>
    <t>属性道具-破甲</t>
    <phoneticPr fontId="22" type="noConversion"/>
  </si>
  <si>
    <t>属性道具-五行伤害</t>
    <phoneticPr fontId="22" type="noConversion"/>
  </si>
  <si>
    <t>属性道具-五行护甲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</si>
</sst>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rgb="FFFFFF00"/>
      <name val="宋体"/>
      <family val="3"/>
      <charset val="134"/>
      <scheme val="minor"/>
    </font>
    <font>
      <b/>
      <sz val="10"/>
      <color rgb="FFFFFF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14" fillId="8" borderId="1" xfId="0" applyFont="1" applyFill="1" applyBorder="1" applyAlignment="1">
      <alignment horizontal="center" vertical="top"/>
    </xf>
    <xf numFmtId="0" fontId="14" fillId="9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top"/>
    </xf>
    <xf numFmtId="0" fontId="15" fillId="10" borderId="1" xfId="0" applyFont="1" applyFill="1" applyBorder="1"/>
    <xf numFmtId="0" fontId="0" fillId="10" borderId="1" xfId="0" applyFill="1" applyBorder="1"/>
    <xf numFmtId="0" fontId="16" fillId="11" borderId="1" xfId="0" applyFont="1" applyFill="1" applyBorder="1" applyAlignment="1">
      <alignment horizontal="left" vertical="top" wrapText="1"/>
    </xf>
    <xf numFmtId="0" fontId="16" fillId="11" borderId="1" xfId="0" applyFont="1" applyFill="1" applyBorder="1" applyAlignment="1">
      <alignment horizontal="left" vertical="top"/>
    </xf>
    <xf numFmtId="0" fontId="16" fillId="11" borderId="0" xfId="0" applyFont="1" applyFill="1" applyAlignment="1">
      <alignment horizontal="left" vertical="top" wrapText="1"/>
    </xf>
    <xf numFmtId="0" fontId="16" fillId="11" borderId="0" xfId="0" applyFont="1" applyFill="1"/>
    <xf numFmtId="0" fontId="17" fillId="12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left" vertical="top"/>
    </xf>
    <xf numFmtId="0" fontId="16" fillId="11" borderId="0" xfId="0" applyFont="1" applyFill="1" applyAlignment="1">
      <alignment horizontal="left" vertical="top"/>
    </xf>
    <xf numFmtId="0" fontId="18" fillId="11" borderId="1" xfId="0" applyFont="1" applyFill="1" applyBorder="1" applyAlignment="1">
      <alignment horizontal="left" vertical="top" wrapText="1"/>
    </xf>
    <xf numFmtId="0" fontId="18" fillId="11" borderId="1" xfId="0" applyFont="1" applyFill="1" applyBorder="1"/>
    <xf numFmtId="0" fontId="16" fillId="11" borderId="0" xfId="0" applyFont="1" applyFill="1" applyAlignment="1">
      <alignment horizontal="left"/>
    </xf>
    <xf numFmtId="0" fontId="18" fillId="11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horizontal="left"/>
    </xf>
  </cellXfs>
  <cellStyles count="3">
    <cellStyle name="常规" xfId="0" builtinId="0"/>
    <cellStyle name="常规 2" xfId="2"/>
    <cellStyle name="常规 3 2" xfId="1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CC66"/>
      <color rgb="FF16C1F6"/>
      <color rgb="FFFF3399"/>
      <color rgb="FFFF99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2"/>
  <sheetViews>
    <sheetView topLeftCell="A7" zoomScale="95" zoomScaleNormal="95" workbookViewId="0">
      <selection activeCell="D5" sqref="D5"/>
    </sheetView>
  </sheetViews>
  <sheetFormatPr defaultColWidth="9" defaultRowHeight="16.5" x14ac:dyDescent="0.3"/>
  <cols>
    <col min="1" max="1" width="19.125" style="56" customWidth="1"/>
    <col min="2" max="2" width="17.125" style="56" customWidth="1"/>
    <col min="3" max="3" width="21.375" style="56" customWidth="1"/>
    <col min="4" max="4" width="73" style="56" customWidth="1"/>
    <col min="5" max="5" width="9" style="56"/>
    <col min="6" max="6" width="14.5" style="56" customWidth="1"/>
    <col min="7" max="16384" width="9" style="56"/>
  </cols>
  <sheetData>
    <row r="1" spans="1:18" s="53" customFormat="1" x14ac:dyDescent="0.15">
      <c r="A1" s="57" t="s">
        <v>0</v>
      </c>
      <c r="B1" s="57" t="s">
        <v>1</v>
      </c>
      <c r="C1" s="57" t="s">
        <v>2</v>
      </c>
      <c r="D1" s="57" t="s">
        <v>3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54" customFormat="1" x14ac:dyDescent="0.15">
      <c r="A2" s="58" t="s">
        <v>4</v>
      </c>
      <c r="B2" s="58"/>
      <c r="C2" s="58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18" ht="42.75" x14ac:dyDescent="0.3">
      <c r="A3" s="60" t="s">
        <v>5</v>
      </c>
      <c r="B3" s="60" t="s">
        <v>6</v>
      </c>
      <c r="C3" s="60" t="s">
        <v>7</v>
      </c>
      <c r="D3" s="60" t="s">
        <v>8</v>
      </c>
    </row>
    <row r="4" spans="1:18" x14ac:dyDescent="0.3">
      <c r="A4" s="60" t="s">
        <v>9</v>
      </c>
      <c r="B4" s="60" t="s">
        <v>10</v>
      </c>
      <c r="C4" s="60" t="s">
        <v>9</v>
      </c>
      <c r="D4" s="61"/>
    </row>
    <row r="5" spans="1:18" s="53" customFormat="1" ht="85.5" x14ac:dyDescent="0.15">
      <c r="A5" s="60" t="s">
        <v>11</v>
      </c>
      <c r="B5" s="60" t="s">
        <v>12</v>
      </c>
      <c r="C5" s="60" t="s">
        <v>13</v>
      </c>
      <c r="D5" s="60" t="s">
        <v>14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1:18" s="53" customFormat="1" ht="42.75" x14ac:dyDescent="0.15">
      <c r="A6" s="60" t="s">
        <v>15</v>
      </c>
      <c r="B6" s="60" t="s">
        <v>16</v>
      </c>
      <c r="C6" s="60" t="s">
        <v>17</v>
      </c>
      <c r="D6" s="60" t="s">
        <v>18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</row>
    <row r="7" spans="1:18" s="53" customFormat="1" ht="409.5" x14ac:dyDescent="0.15">
      <c r="A7" s="60" t="s">
        <v>19</v>
      </c>
      <c r="B7" s="60" t="s">
        <v>20</v>
      </c>
      <c r="C7" s="60" t="s">
        <v>19</v>
      </c>
      <c r="D7" s="60" t="s">
        <v>21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</row>
    <row r="8" spans="1:18" s="53" customFormat="1" ht="409.5" x14ac:dyDescent="0.15">
      <c r="A8" s="60" t="s">
        <v>22</v>
      </c>
      <c r="B8" s="60" t="s">
        <v>23</v>
      </c>
      <c r="C8" s="60" t="s">
        <v>24</v>
      </c>
      <c r="D8" s="60" t="s">
        <v>25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18" s="53" customFormat="1" x14ac:dyDescent="0.15">
      <c r="A9" s="60" t="s">
        <v>26</v>
      </c>
      <c r="B9" s="60" t="s">
        <v>27</v>
      </c>
      <c r="C9" s="60" t="s">
        <v>28</v>
      </c>
      <c r="D9" s="60" t="s">
        <v>29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18" s="53" customFormat="1" x14ac:dyDescent="0.15">
      <c r="A10" s="60" t="s">
        <v>30</v>
      </c>
      <c r="B10" s="60" t="s">
        <v>31</v>
      </c>
      <c r="C10" s="60" t="s">
        <v>32</v>
      </c>
      <c r="D10" s="60" t="s">
        <v>33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</row>
    <row r="11" spans="1:18" s="53" customFormat="1" ht="28.5" x14ac:dyDescent="0.15">
      <c r="A11" s="60" t="s">
        <v>34</v>
      </c>
      <c r="B11" s="60" t="s">
        <v>35</v>
      </c>
      <c r="C11" s="60" t="s">
        <v>36</v>
      </c>
      <c r="D11" s="60" t="s">
        <v>37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</row>
    <row r="12" spans="1:18" s="53" customFormat="1" ht="28.5" x14ac:dyDescent="0.15">
      <c r="A12" s="60" t="s">
        <v>38</v>
      </c>
      <c r="B12" s="60" t="s">
        <v>39</v>
      </c>
      <c r="C12" s="60" t="s">
        <v>40</v>
      </c>
      <c r="D12" s="60" t="s">
        <v>41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</row>
    <row r="13" spans="1:18" s="53" customFormat="1" ht="28.5" x14ac:dyDescent="0.15">
      <c r="A13" s="60" t="s">
        <v>42</v>
      </c>
      <c r="B13" s="60" t="s">
        <v>43</v>
      </c>
      <c r="C13" s="60" t="s">
        <v>44</v>
      </c>
      <c r="D13" s="60" t="s">
        <v>45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</row>
    <row r="14" spans="1:18" x14ac:dyDescent="0.3">
      <c r="A14" s="60" t="s">
        <v>46</v>
      </c>
      <c r="B14" s="60" t="s">
        <v>47</v>
      </c>
      <c r="C14" s="60" t="s">
        <v>48</v>
      </c>
      <c r="D14" s="60" t="s">
        <v>49</v>
      </c>
    </row>
    <row r="15" spans="1:18" s="53" customFormat="1" x14ac:dyDescent="0.15">
      <c r="A15" s="60" t="s">
        <v>50</v>
      </c>
      <c r="B15" s="60" t="s">
        <v>51</v>
      </c>
      <c r="C15" s="60" t="s">
        <v>52</v>
      </c>
      <c r="D15" s="60" t="s">
        <v>53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</row>
    <row r="16" spans="1:18" s="55" customFormat="1" ht="28.5" x14ac:dyDescent="0.15">
      <c r="A16" s="60" t="s">
        <v>54</v>
      </c>
      <c r="B16" s="60" t="s">
        <v>55</v>
      </c>
      <c r="C16" s="60" t="s">
        <v>56</v>
      </c>
      <c r="D16" s="60" t="s">
        <v>57</v>
      </c>
    </row>
    <row r="17" spans="1:19" x14ac:dyDescent="0.3">
      <c r="A17" s="60" t="s">
        <v>58</v>
      </c>
      <c r="B17" s="60" t="s">
        <v>59</v>
      </c>
      <c r="C17" s="60" t="s">
        <v>60</v>
      </c>
      <c r="D17" s="60" t="s">
        <v>61</v>
      </c>
    </row>
    <row r="18" spans="1:19" x14ac:dyDescent="0.3">
      <c r="A18" s="60" t="s">
        <v>62</v>
      </c>
      <c r="B18" s="60" t="s">
        <v>63</v>
      </c>
      <c r="C18" s="60" t="s">
        <v>64</v>
      </c>
      <c r="D18" s="60" t="s">
        <v>65</v>
      </c>
    </row>
    <row r="19" spans="1:19" x14ac:dyDescent="0.3">
      <c r="A19" s="60" t="s">
        <v>66</v>
      </c>
      <c r="B19" s="60" t="s">
        <v>67</v>
      </c>
      <c r="C19" s="56" t="s">
        <v>66</v>
      </c>
      <c r="D19" s="60" t="s">
        <v>68</v>
      </c>
    </row>
    <row r="20" spans="1:19" ht="28.5" x14ac:dyDescent="0.3">
      <c r="A20" s="60" t="s">
        <v>69</v>
      </c>
      <c r="B20" s="60" t="s">
        <v>70</v>
      </c>
      <c r="C20" s="60" t="s">
        <v>71</v>
      </c>
      <c r="D20" s="60" t="s">
        <v>72</v>
      </c>
    </row>
    <row r="21" spans="1:19" x14ac:dyDescent="0.3">
      <c r="A21" s="60" t="s">
        <v>73</v>
      </c>
      <c r="B21" s="60" t="s">
        <v>74</v>
      </c>
      <c r="C21" s="60" t="s">
        <v>75</v>
      </c>
      <c r="D21" s="60" t="s">
        <v>72</v>
      </c>
      <c r="I21" s="56" t="s">
        <v>76</v>
      </c>
    </row>
    <row r="22" spans="1:19" ht="42.75" x14ac:dyDescent="0.3">
      <c r="A22" s="60" t="s">
        <v>77</v>
      </c>
      <c r="B22" s="60" t="s">
        <v>78</v>
      </c>
      <c r="C22" s="60" t="s">
        <v>79</v>
      </c>
      <c r="D22" s="60" t="s">
        <v>80</v>
      </c>
      <c r="I22" s="56" t="s">
        <v>81</v>
      </c>
    </row>
    <row r="23" spans="1:19" x14ac:dyDescent="0.3">
      <c r="A23" s="60" t="s">
        <v>82</v>
      </c>
      <c r="B23" s="60" t="s">
        <v>83</v>
      </c>
      <c r="C23" s="60" t="s">
        <v>84</v>
      </c>
      <c r="D23" s="60" t="s">
        <v>85</v>
      </c>
    </row>
    <row r="24" spans="1:19" x14ac:dyDescent="0.3">
      <c r="A24" s="60" t="s">
        <v>86</v>
      </c>
      <c r="B24" s="60" t="s">
        <v>83</v>
      </c>
      <c r="C24" s="60" t="s">
        <v>84</v>
      </c>
      <c r="D24" s="60" t="s">
        <v>85</v>
      </c>
      <c r="I24" s="56" t="s">
        <v>87</v>
      </c>
      <c r="K24" s="56" t="s">
        <v>88</v>
      </c>
    </row>
    <row r="25" spans="1:19" x14ac:dyDescent="0.3">
      <c r="A25" s="60" t="s">
        <v>89</v>
      </c>
      <c r="B25" s="60" t="s">
        <v>83</v>
      </c>
      <c r="C25" s="60" t="s">
        <v>84</v>
      </c>
      <c r="D25" s="60" t="s">
        <v>85</v>
      </c>
      <c r="E25" s="62"/>
      <c r="F25" s="62"/>
      <c r="J25" s="56" t="s">
        <v>90</v>
      </c>
    </row>
    <row r="26" spans="1:19" x14ac:dyDescent="0.3">
      <c r="A26" s="60" t="s">
        <v>91</v>
      </c>
      <c r="B26" s="60" t="s">
        <v>83</v>
      </c>
      <c r="C26" s="60" t="s">
        <v>84</v>
      </c>
      <c r="D26" s="60" t="s">
        <v>85</v>
      </c>
      <c r="E26" s="62"/>
      <c r="F26" s="62"/>
    </row>
    <row r="27" spans="1:19" x14ac:dyDescent="0.3">
      <c r="A27" s="60" t="s">
        <v>92</v>
      </c>
      <c r="B27" s="60" t="s">
        <v>83</v>
      </c>
      <c r="C27" s="60" t="s">
        <v>84</v>
      </c>
      <c r="D27" s="60" t="s">
        <v>85</v>
      </c>
      <c r="E27" s="62"/>
      <c r="F27" s="62"/>
      <c r="H27" s="56" t="s">
        <v>93</v>
      </c>
    </row>
    <row r="28" spans="1:19" x14ac:dyDescent="0.3">
      <c r="A28" s="60" t="s">
        <v>94</v>
      </c>
      <c r="B28" s="60" t="s">
        <v>83</v>
      </c>
      <c r="C28" s="60" t="s">
        <v>84</v>
      </c>
      <c r="D28" s="60" t="s">
        <v>85</v>
      </c>
      <c r="E28" s="62"/>
      <c r="F28" s="62"/>
      <c r="H28" s="56" t="s">
        <v>95</v>
      </c>
      <c r="K28" s="56" t="s">
        <v>96</v>
      </c>
      <c r="O28" s="56" t="s">
        <v>97</v>
      </c>
    </row>
    <row r="29" spans="1:19" x14ac:dyDescent="0.3">
      <c r="A29" s="60" t="s">
        <v>98</v>
      </c>
      <c r="B29" s="60" t="s">
        <v>83</v>
      </c>
      <c r="C29" s="60" t="s">
        <v>84</v>
      </c>
      <c r="D29" s="60" t="s">
        <v>85</v>
      </c>
      <c r="E29" s="62"/>
      <c r="F29" s="62"/>
      <c r="H29" s="56" t="s">
        <v>99</v>
      </c>
      <c r="K29" s="56" t="s">
        <v>100</v>
      </c>
      <c r="O29" s="56" t="s">
        <v>101</v>
      </c>
      <c r="R29" s="56" t="s">
        <v>102</v>
      </c>
      <c r="S29" s="56" t="s">
        <v>103</v>
      </c>
    </row>
    <row r="30" spans="1:19" x14ac:dyDescent="0.3">
      <c r="A30" s="60" t="s">
        <v>104</v>
      </c>
      <c r="B30" s="60" t="s">
        <v>83</v>
      </c>
      <c r="C30" s="60" t="s">
        <v>84</v>
      </c>
      <c r="D30" s="60" t="s">
        <v>85</v>
      </c>
      <c r="E30" s="62"/>
      <c r="F30" s="62"/>
      <c r="H30" s="56" t="s">
        <v>105</v>
      </c>
      <c r="K30" s="56" t="s">
        <v>106</v>
      </c>
      <c r="O30" s="56" t="s">
        <v>107</v>
      </c>
      <c r="S30" s="56" t="s">
        <v>108</v>
      </c>
    </row>
    <row r="31" spans="1:19" x14ac:dyDescent="0.3">
      <c r="A31" s="60" t="s">
        <v>109</v>
      </c>
      <c r="B31" s="63" t="s">
        <v>110</v>
      </c>
      <c r="C31" s="60" t="s">
        <v>111</v>
      </c>
      <c r="D31" s="60" t="s">
        <v>112</v>
      </c>
      <c r="E31" s="62"/>
      <c r="F31" s="62"/>
      <c r="H31" s="56" t="s">
        <v>113</v>
      </c>
      <c r="K31" s="56" t="s">
        <v>114</v>
      </c>
      <c r="O31" s="56" t="s">
        <v>107</v>
      </c>
      <c r="S31" s="56" t="s">
        <v>115</v>
      </c>
    </row>
    <row r="32" spans="1:19" x14ac:dyDescent="0.3">
      <c r="B32" s="33" t="s">
        <v>116</v>
      </c>
      <c r="C32" s="35" t="s">
        <v>117</v>
      </c>
      <c r="D32" s="33"/>
      <c r="E32" s="37"/>
      <c r="H32" s="56" t="s">
        <v>118</v>
      </c>
      <c r="K32" s="56" t="s">
        <v>119</v>
      </c>
      <c r="O32" s="56" t="s">
        <v>120</v>
      </c>
      <c r="S32" s="56" t="s">
        <v>121</v>
      </c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"/>
  <sheetViews>
    <sheetView workbookViewId="0">
      <selection activeCell="D44" sqref="D44"/>
    </sheetView>
  </sheetViews>
  <sheetFormatPr defaultColWidth="9" defaultRowHeight="13.5" x14ac:dyDescent="0.15"/>
  <cols>
    <col min="1" max="1" width="14.875" customWidth="1"/>
  </cols>
  <sheetData>
    <row r="1" spans="1:1" x14ac:dyDescent="0.15">
      <c r="A1" t="s">
        <v>122</v>
      </c>
    </row>
    <row r="2" spans="1:1" x14ac:dyDescent="0.15">
      <c r="A2" t="s">
        <v>123</v>
      </c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12"/>
  <sheetViews>
    <sheetView workbookViewId="0"/>
  </sheetViews>
  <sheetFormatPr defaultColWidth="9" defaultRowHeight="13.5" x14ac:dyDescent="0.15"/>
  <sheetData>
    <row r="1" spans="1:49" s="51" customFormat="1" x14ac:dyDescent="0.15">
      <c r="A1" s="51" t="s">
        <v>6</v>
      </c>
      <c r="B1" s="51" t="s">
        <v>20</v>
      </c>
      <c r="C1" s="51" t="s">
        <v>23</v>
      </c>
      <c r="D1" s="51" t="s">
        <v>124</v>
      </c>
      <c r="E1" s="51" t="s">
        <v>125</v>
      </c>
      <c r="F1" s="51" t="s">
        <v>12</v>
      </c>
      <c r="G1" s="51" t="s">
        <v>27</v>
      </c>
      <c r="H1" s="51" t="s">
        <v>126</v>
      </c>
      <c r="I1" s="51" t="s">
        <v>10</v>
      </c>
      <c r="J1" s="51" t="s">
        <v>78</v>
      </c>
      <c r="K1" s="51" t="s">
        <v>47</v>
      </c>
      <c r="L1" s="51" t="s">
        <v>16</v>
      </c>
      <c r="M1" s="51" t="s">
        <v>127</v>
      </c>
      <c r="N1" s="51" t="s">
        <v>128</v>
      </c>
      <c r="O1" s="51" t="s">
        <v>59</v>
      </c>
      <c r="P1" s="51" t="s">
        <v>129</v>
      </c>
      <c r="Q1" s="51" t="s">
        <v>130</v>
      </c>
      <c r="R1" s="51" t="s">
        <v>131</v>
      </c>
      <c r="S1" s="51" t="s">
        <v>132</v>
      </c>
      <c r="T1" s="51" t="s">
        <v>133</v>
      </c>
      <c r="U1" s="51" t="s">
        <v>134</v>
      </c>
      <c r="V1" s="51" t="s">
        <v>135</v>
      </c>
      <c r="W1" s="51" t="s">
        <v>136</v>
      </c>
      <c r="X1" s="51" t="s">
        <v>63</v>
      </c>
      <c r="Y1" s="51" t="s">
        <v>137</v>
      </c>
      <c r="Z1" s="51" t="s">
        <v>138</v>
      </c>
      <c r="AA1" s="51" t="s">
        <v>139</v>
      </c>
      <c r="AB1" s="51" t="s">
        <v>140</v>
      </c>
      <c r="AC1" s="51" t="s">
        <v>141</v>
      </c>
      <c r="AD1" s="51" t="s">
        <v>142</v>
      </c>
      <c r="AE1" s="51" t="s">
        <v>143</v>
      </c>
      <c r="AF1" s="51" t="s">
        <v>144</v>
      </c>
      <c r="AG1" s="51" t="s">
        <v>145</v>
      </c>
      <c r="AH1" s="51" t="s">
        <v>146</v>
      </c>
      <c r="AI1" s="51" t="s">
        <v>147</v>
      </c>
      <c r="AJ1" s="51" t="s">
        <v>148</v>
      </c>
      <c r="AK1" s="51" t="s">
        <v>149</v>
      </c>
      <c r="AL1" s="51" t="s">
        <v>150</v>
      </c>
      <c r="AM1" s="51" t="s">
        <v>151</v>
      </c>
      <c r="AN1" s="51" t="s">
        <v>152</v>
      </c>
      <c r="AO1" s="51" t="s">
        <v>153</v>
      </c>
      <c r="AP1" s="51" t="s">
        <v>154</v>
      </c>
      <c r="AQ1" s="51" t="s">
        <v>155</v>
      </c>
      <c r="AR1" s="51" t="s">
        <v>156</v>
      </c>
      <c r="AS1" s="51" t="s">
        <v>157</v>
      </c>
      <c r="AT1" s="51" t="s">
        <v>158</v>
      </c>
      <c r="AU1" s="51" t="s">
        <v>159</v>
      </c>
      <c r="AV1" s="51" t="s">
        <v>160</v>
      </c>
      <c r="AW1" s="51" t="s">
        <v>74</v>
      </c>
    </row>
    <row r="2" spans="1:49" s="51" customFormat="1" x14ac:dyDescent="0.15">
      <c r="A2" s="51" t="s">
        <v>5</v>
      </c>
      <c r="B2" s="51" t="s">
        <v>19</v>
      </c>
      <c r="C2" s="51" t="s">
        <v>22</v>
      </c>
      <c r="D2" s="51" t="s">
        <v>161</v>
      </c>
      <c r="E2" s="51" t="s">
        <v>162</v>
      </c>
      <c r="F2" s="51" t="s">
        <v>11</v>
      </c>
      <c r="G2" s="51" t="s">
        <v>26</v>
      </c>
      <c r="H2" s="51" t="s">
        <v>163</v>
      </c>
      <c r="I2" s="51" t="s">
        <v>9</v>
      </c>
      <c r="J2" s="51" t="s">
        <v>77</v>
      </c>
      <c r="K2" s="51" t="s">
        <v>46</v>
      </c>
      <c r="L2" s="51" t="s">
        <v>15</v>
      </c>
      <c r="M2" s="51" t="s">
        <v>164</v>
      </c>
      <c r="N2" s="51" t="s">
        <v>165</v>
      </c>
      <c r="O2" s="51" t="s">
        <v>58</v>
      </c>
      <c r="P2" s="51" t="s">
        <v>166</v>
      </c>
      <c r="Q2" s="51" t="s">
        <v>167</v>
      </c>
      <c r="R2" s="51" t="s">
        <v>168</v>
      </c>
      <c r="S2" s="51" t="s">
        <v>169</v>
      </c>
      <c r="T2" s="51" t="s">
        <v>170</v>
      </c>
      <c r="U2" s="51" t="s">
        <v>171</v>
      </c>
      <c r="V2" s="51" t="s">
        <v>172</v>
      </c>
      <c r="W2" s="51" t="s">
        <v>173</v>
      </c>
      <c r="X2" s="51" t="s">
        <v>174</v>
      </c>
      <c r="Y2" s="51" t="s">
        <v>175</v>
      </c>
      <c r="Z2" s="51" t="s">
        <v>176</v>
      </c>
      <c r="AA2" s="51" t="s">
        <v>177</v>
      </c>
      <c r="AB2" s="51" t="s">
        <v>178</v>
      </c>
      <c r="AC2" s="51" t="s">
        <v>179</v>
      </c>
      <c r="AD2" s="51" t="s">
        <v>180</v>
      </c>
      <c r="AE2" s="51" t="s">
        <v>181</v>
      </c>
      <c r="AF2" s="51" t="s">
        <v>182</v>
      </c>
      <c r="AG2" s="51" t="s">
        <v>183</v>
      </c>
      <c r="AH2" s="51" t="s">
        <v>184</v>
      </c>
      <c r="AI2" s="51" t="s">
        <v>185</v>
      </c>
      <c r="AJ2" s="51" t="s">
        <v>186</v>
      </c>
      <c r="AK2" s="51" t="s">
        <v>187</v>
      </c>
      <c r="AL2" s="51" t="s">
        <v>188</v>
      </c>
      <c r="AM2" s="51" t="s">
        <v>189</v>
      </c>
      <c r="AN2" s="51" t="s">
        <v>190</v>
      </c>
      <c r="AO2" s="51" t="s">
        <v>191</v>
      </c>
      <c r="AP2" s="51" t="s">
        <v>192</v>
      </c>
      <c r="AQ2" s="51" t="s">
        <v>193</v>
      </c>
      <c r="AR2" s="51" t="s">
        <v>194</v>
      </c>
      <c r="AS2" s="51" t="s">
        <v>195</v>
      </c>
      <c r="AT2" s="51" t="s">
        <v>196</v>
      </c>
      <c r="AU2" s="51" t="s">
        <v>197</v>
      </c>
      <c r="AV2" s="51" t="s">
        <v>198</v>
      </c>
      <c r="AW2" s="51" t="s">
        <v>73</v>
      </c>
    </row>
    <row r="3" spans="1:49" s="51" customFormat="1" x14ac:dyDescent="0.15">
      <c r="A3" s="51" t="s">
        <v>199</v>
      </c>
      <c r="B3" s="51" t="s">
        <v>199</v>
      </c>
      <c r="C3" s="51" t="s">
        <v>200</v>
      </c>
      <c r="D3" s="51" t="s">
        <v>199</v>
      </c>
      <c r="E3" s="51" t="s">
        <v>199</v>
      </c>
      <c r="F3" s="51" t="s">
        <v>199</v>
      </c>
      <c r="G3" s="51" t="s">
        <v>199</v>
      </c>
      <c r="H3" s="51" t="s">
        <v>200</v>
      </c>
      <c r="I3" s="51" t="s">
        <v>200</v>
      </c>
      <c r="J3" s="51" t="s">
        <v>199</v>
      </c>
      <c r="K3" s="51" t="s">
        <v>199</v>
      </c>
      <c r="L3" s="51" t="s">
        <v>199</v>
      </c>
      <c r="M3" s="51" t="s">
        <v>199</v>
      </c>
      <c r="N3" s="51" t="s">
        <v>199</v>
      </c>
      <c r="O3" s="51" t="s">
        <v>199</v>
      </c>
      <c r="P3" s="51" t="s">
        <v>199</v>
      </c>
      <c r="Q3" s="51" t="s">
        <v>199</v>
      </c>
      <c r="R3" s="51" t="s">
        <v>199</v>
      </c>
      <c r="S3" s="51" t="s">
        <v>199</v>
      </c>
      <c r="T3" s="51" t="s">
        <v>199</v>
      </c>
      <c r="U3" s="51" t="s">
        <v>199</v>
      </c>
      <c r="V3" s="51" t="s">
        <v>199</v>
      </c>
      <c r="W3" s="51" t="s">
        <v>199</v>
      </c>
      <c r="X3" s="51" t="s">
        <v>199</v>
      </c>
      <c r="Y3" s="51" t="s">
        <v>199</v>
      </c>
      <c r="Z3" s="51" t="s">
        <v>199</v>
      </c>
      <c r="AA3" s="51" t="s">
        <v>200</v>
      </c>
      <c r="AB3" s="51" t="s">
        <v>199</v>
      </c>
      <c r="AC3" s="51" t="s">
        <v>199</v>
      </c>
      <c r="AD3" s="51" t="s">
        <v>200</v>
      </c>
      <c r="AE3" s="51" t="s">
        <v>199</v>
      </c>
      <c r="AF3" s="51" t="s">
        <v>199</v>
      </c>
      <c r="AG3" s="51" t="s">
        <v>200</v>
      </c>
      <c r="AH3" s="51" t="s">
        <v>199</v>
      </c>
      <c r="AI3" s="51" t="s">
        <v>199</v>
      </c>
      <c r="AJ3" s="51" t="s">
        <v>200</v>
      </c>
      <c r="AK3" s="51" t="s">
        <v>199</v>
      </c>
      <c r="AL3" s="51" t="s">
        <v>199</v>
      </c>
      <c r="AM3" s="51" t="s">
        <v>200</v>
      </c>
      <c r="AN3" s="51" t="s">
        <v>200</v>
      </c>
      <c r="AO3" s="51" t="s">
        <v>199</v>
      </c>
      <c r="AP3" s="51" t="s">
        <v>199</v>
      </c>
      <c r="AQ3" s="51" t="s">
        <v>199</v>
      </c>
      <c r="AR3" s="51" t="s">
        <v>199</v>
      </c>
      <c r="AS3" s="51" t="s">
        <v>199</v>
      </c>
      <c r="AT3" s="51" t="s">
        <v>199</v>
      </c>
      <c r="AU3" s="51" t="s">
        <v>199</v>
      </c>
      <c r="AV3" s="51" t="s">
        <v>199</v>
      </c>
      <c r="AW3" s="51" t="s">
        <v>200</v>
      </c>
    </row>
    <row r="4" spans="1:49" s="52" customFormat="1" x14ac:dyDescent="0.15">
      <c r="A4" s="52">
        <v>2</v>
      </c>
      <c r="B4" s="52">
        <v>2</v>
      </c>
      <c r="C4" s="52">
        <v>3</v>
      </c>
      <c r="D4" s="52">
        <v>3</v>
      </c>
      <c r="E4" s="52">
        <v>3</v>
      </c>
      <c r="F4" s="52">
        <v>3</v>
      </c>
      <c r="G4" s="52">
        <v>3</v>
      </c>
      <c r="H4" s="52">
        <v>0</v>
      </c>
      <c r="I4" s="52">
        <v>3</v>
      </c>
      <c r="J4" s="52">
        <v>1</v>
      </c>
      <c r="K4" s="52">
        <v>1</v>
      </c>
      <c r="L4" s="52">
        <v>2</v>
      </c>
      <c r="M4" s="52">
        <v>3</v>
      </c>
      <c r="N4" s="52">
        <v>3</v>
      </c>
      <c r="O4" s="52">
        <v>3</v>
      </c>
      <c r="P4" s="52">
        <v>3</v>
      </c>
      <c r="Q4" s="52">
        <v>3</v>
      </c>
      <c r="R4" s="52">
        <v>3</v>
      </c>
      <c r="S4" s="52">
        <v>3</v>
      </c>
      <c r="T4" s="52">
        <v>3</v>
      </c>
      <c r="U4" s="52">
        <v>3</v>
      </c>
      <c r="V4" s="52">
        <v>3</v>
      </c>
      <c r="W4" s="52">
        <v>3</v>
      </c>
      <c r="X4" s="52">
        <v>3</v>
      </c>
      <c r="Y4" s="52">
        <v>3</v>
      </c>
      <c r="Z4" s="52">
        <v>3</v>
      </c>
      <c r="AA4" s="52">
        <v>3</v>
      </c>
      <c r="AB4" s="52">
        <v>3</v>
      </c>
      <c r="AC4" s="52">
        <v>3</v>
      </c>
      <c r="AD4" s="52">
        <v>3</v>
      </c>
      <c r="AE4" s="52">
        <v>3</v>
      </c>
      <c r="AF4" s="52">
        <v>3</v>
      </c>
      <c r="AG4" s="52">
        <v>3</v>
      </c>
      <c r="AH4" s="52">
        <v>3</v>
      </c>
      <c r="AI4" s="52">
        <v>3</v>
      </c>
      <c r="AJ4" s="52">
        <v>3</v>
      </c>
      <c r="AK4" s="52">
        <v>3</v>
      </c>
      <c r="AL4" s="52">
        <v>3</v>
      </c>
      <c r="AM4" s="52">
        <v>3</v>
      </c>
      <c r="AN4" s="52">
        <v>3</v>
      </c>
      <c r="AO4" s="52">
        <v>3</v>
      </c>
      <c r="AP4" s="52">
        <v>3</v>
      </c>
      <c r="AQ4" s="52">
        <v>3</v>
      </c>
      <c r="AR4" s="52">
        <v>3</v>
      </c>
      <c r="AS4" s="52">
        <v>3</v>
      </c>
      <c r="AT4" s="52">
        <v>3</v>
      </c>
      <c r="AU4" s="52">
        <v>3</v>
      </c>
      <c r="AV4" s="52">
        <v>3</v>
      </c>
      <c r="AW4" s="52">
        <v>3</v>
      </c>
    </row>
    <row r="5" spans="1:49" x14ac:dyDescent="0.15">
      <c r="A5" s="3">
        <v>900001</v>
      </c>
      <c r="B5" s="3">
        <v>1</v>
      </c>
      <c r="D5" s="3">
        <v>1</v>
      </c>
      <c r="E5" s="3">
        <v>0</v>
      </c>
      <c r="F5" s="3">
        <v>1</v>
      </c>
      <c r="H5" s="3" t="s">
        <v>201</v>
      </c>
      <c r="I5" s="3" t="s">
        <v>201</v>
      </c>
      <c r="M5" s="3">
        <v>1</v>
      </c>
      <c r="N5" s="3">
        <v>1</v>
      </c>
      <c r="O5" s="3">
        <v>20</v>
      </c>
      <c r="P5" s="3">
        <v>1</v>
      </c>
    </row>
    <row r="6" spans="1:49" x14ac:dyDescent="0.15">
      <c r="A6" s="3">
        <v>900002</v>
      </c>
      <c r="B6" s="3">
        <v>3</v>
      </c>
      <c r="D6" s="3">
        <v>1</v>
      </c>
      <c r="E6" s="3">
        <v>1000</v>
      </c>
      <c r="F6" s="3">
        <v>1</v>
      </c>
      <c r="H6" s="3" t="s">
        <v>202</v>
      </c>
      <c r="I6" s="3" t="s">
        <v>203</v>
      </c>
      <c r="M6" s="3">
        <v>1</v>
      </c>
      <c r="N6" s="3">
        <v>1</v>
      </c>
      <c r="O6" s="3">
        <v>50</v>
      </c>
      <c r="P6" s="3">
        <v>1</v>
      </c>
    </row>
    <row r="7" spans="1:49" x14ac:dyDescent="0.15">
      <c r="A7" s="3">
        <v>900003</v>
      </c>
      <c r="B7" s="3">
        <v>2</v>
      </c>
      <c r="D7" s="3">
        <v>1</v>
      </c>
      <c r="E7" s="3">
        <v>0</v>
      </c>
      <c r="F7" s="3">
        <v>1</v>
      </c>
      <c r="H7" s="3" t="s">
        <v>204</v>
      </c>
      <c r="I7" s="3" t="s">
        <v>204</v>
      </c>
      <c r="M7" s="3">
        <v>1</v>
      </c>
      <c r="N7" s="3">
        <v>1</v>
      </c>
      <c r="O7" s="3">
        <v>1</v>
      </c>
      <c r="P7" s="3">
        <v>0</v>
      </c>
    </row>
    <row r="8" spans="1:49" x14ac:dyDescent="0.15">
      <c r="A8" s="3">
        <v>900004</v>
      </c>
      <c r="B8" s="3">
        <v>10</v>
      </c>
      <c r="D8" s="3">
        <v>1</v>
      </c>
      <c r="E8" s="3">
        <v>0</v>
      </c>
      <c r="F8" s="3">
        <v>1</v>
      </c>
      <c r="H8" s="3" t="s">
        <v>205</v>
      </c>
      <c r="I8" s="3" t="s">
        <v>205</v>
      </c>
      <c r="M8" s="3">
        <v>1</v>
      </c>
      <c r="N8" s="3">
        <v>1</v>
      </c>
      <c r="O8" s="3">
        <v>1</v>
      </c>
      <c r="P8" s="3">
        <v>0</v>
      </c>
    </row>
    <row r="9" spans="1:49" x14ac:dyDescent="0.15">
      <c r="A9" s="3">
        <v>900005</v>
      </c>
      <c r="B9" s="3">
        <v>8</v>
      </c>
      <c r="D9" s="3">
        <v>2</v>
      </c>
      <c r="E9" s="3">
        <v>0</v>
      </c>
      <c r="F9" s="3">
        <v>1</v>
      </c>
      <c r="H9" s="3" t="s">
        <v>206</v>
      </c>
      <c r="I9" s="3" t="s">
        <v>206</v>
      </c>
      <c r="M9" s="3">
        <v>0</v>
      </c>
      <c r="N9" s="3">
        <v>1</v>
      </c>
      <c r="O9" s="3">
        <v>200</v>
      </c>
    </row>
    <row r="10" spans="1:49" x14ac:dyDescent="0.15">
      <c r="A10" s="3">
        <v>900006</v>
      </c>
      <c r="B10" s="3">
        <v>6</v>
      </c>
      <c r="D10" s="3">
        <v>2</v>
      </c>
      <c r="E10" s="3">
        <v>0</v>
      </c>
      <c r="F10" s="3">
        <v>1</v>
      </c>
      <c r="G10" s="3">
        <v>1</v>
      </c>
      <c r="H10" s="3" t="s">
        <v>207</v>
      </c>
      <c r="I10" s="3" t="s">
        <v>207</v>
      </c>
      <c r="M10" s="3">
        <v>0</v>
      </c>
      <c r="N10" s="3">
        <v>1</v>
      </c>
      <c r="O10" s="3">
        <v>200</v>
      </c>
    </row>
    <row r="11" spans="1:49" x14ac:dyDescent="0.15">
      <c r="A11" s="3">
        <v>900007</v>
      </c>
      <c r="B11" s="3">
        <v>7</v>
      </c>
      <c r="D11" s="3">
        <v>2</v>
      </c>
      <c r="E11" s="3">
        <v>0</v>
      </c>
      <c r="F11" s="3">
        <v>2</v>
      </c>
      <c r="H11" s="3" t="s">
        <v>208</v>
      </c>
      <c r="I11" s="3" t="s">
        <v>208</v>
      </c>
      <c r="M11" s="3">
        <v>0</v>
      </c>
      <c r="N11" s="3">
        <v>1</v>
      </c>
      <c r="O11" s="3">
        <v>1</v>
      </c>
    </row>
    <row r="12" spans="1:49" x14ac:dyDescent="0.15">
      <c r="A12" s="3">
        <v>900008</v>
      </c>
      <c r="B12" s="3">
        <v>7</v>
      </c>
      <c r="D12" s="3">
        <v>2</v>
      </c>
      <c r="E12" s="3">
        <v>0</v>
      </c>
      <c r="F12" s="3">
        <v>3</v>
      </c>
      <c r="H12" s="3" t="s">
        <v>209</v>
      </c>
      <c r="I12" s="3" t="s">
        <v>209</v>
      </c>
      <c r="M12" s="3">
        <v>1</v>
      </c>
      <c r="N12" s="3">
        <v>0</v>
      </c>
    </row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P924"/>
  <sheetViews>
    <sheetView tabSelected="1" workbookViewId="0">
      <pane xSplit="3" ySplit="4" topLeftCell="D905" activePane="bottomRight" state="frozen"/>
      <selection pane="topRight"/>
      <selection pane="bottomLeft"/>
      <selection pane="bottomRight" activeCell="A924" sqref="A924"/>
    </sheetView>
  </sheetViews>
  <sheetFormatPr defaultColWidth="9" defaultRowHeight="16.5" x14ac:dyDescent="0.35"/>
  <cols>
    <col min="1" max="1" width="11.875" style="26" customWidth="1"/>
    <col min="2" max="2" width="29.625" style="27" customWidth="1"/>
    <col min="3" max="3" width="16.625" style="27" customWidth="1"/>
    <col min="4" max="4" width="18.625" style="28" customWidth="1"/>
    <col min="5" max="5" width="18.875" style="27" customWidth="1"/>
    <col min="6" max="6" width="14.125" style="27" customWidth="1"/>
    <col min="7" max="7" width="18.625" style="27" customWidth="1"/>
    <col min="8" max="10" width="34.625" style="27" customWidth="1"/>
    <col min="11" max="11" width="17.125" style="27" customWidth="1"/>
    <col min="12" max="12" width="9" style="27" customWidth="1"/>
    <col min="13" max="13" width="12.625" style="27" customWidth="1"/>
    <col min="14" max="14" width="17.875" style="27" customWidth="1"/>
    <col min="15" max="16" width="15" style="27" customWidth="1"/>
    <col min="17" max="18" width="24.625" style="27" customWidth="1"/>
    <col min="19" max="19" width="11.25" style="27" customWidth="1"/>
    <col min="20" max="22" width="15.25" style="27" customWidth="1"/>
    <col min="23" max="24" width="19.125" style="27" customWidth="1"/>
    <col min="25" max="25" width="39.75" style="29" customWidth="1"/>
    <col min="26" max="26" width="75.375" style="29" customWidth="1"/>
    <col min="27" max="28" width="40.25" style="29" customWidth="1"/>
    <col min="29" max="30" width="11.75" style="29" customWidth="1"/>
    <col min="31" max="32" width="11" style="30" customWidth="1"/>
    <col min="33" max="33" width="11.5" style="30" customWidth="1"/>
    <col min="34" max="39" width="12.625" style="27" customWidth="1"/>
    <col min="40" max="41" width="12.625" style="31" customWidth="1"/>
    <col min="42" max="42" width="21.125" style="27" customWidth="1"/>
    <col min="43" max="16384" width="9" style="32"/>
  </cols>
  <sheetData>
    <row r="1" spans="1:42" x14ac:dyDescent="0.15">
      <c r="A1" s="33" t="s">
        <v>6</v>
      </c>
      <c r="B1" s="33" t="s">
        <v>10</v>
      </c>
      <c r="C1" s="33" t="s">
        <v>210</v>
      </c>
      <c r="D1" s="34" t="s">
        <v>211</v>
      </c>
      <c r="E1" s="33" t="s">
        <v>12</v>
      </c>
      <c r="F1" s="33" t="s">
        <v>16</v>
      </c>
      <c r="G1" s="33" t="s">
        <v>20</v>
      </c>
      <c r="H1" s="33" t="s">
        <v>23</v>
      </c>
      <c r="I1" s="33" t="s">
        <v>116</v>
      </c>
      <c r="J1" s="33" t="s">
        <v>212</v>
      </c>
      <c r="K1" s="33" t="s">
        <v>213</v>
      </c>
      <c r="L1" s="33" t="s">
        <v>214</v>
      </c>
      <c r="M1" s="33" t="s">
        <v>35</v>
      </c>
      <c r="N1" s="33" t="s">
        <v>39</v>
      </c>
      <c r="O1" s="33" t="s">
        <v>43</v>
      </c>
      <c r="P1" s="33" t="s">
        <v>215</v>
      </c>
      <c r="Q1" s="33" t="s">
        <v>47</v>
      </c>
      <c r="R1" s="39" t="s">
        <v>216</v>
      </c>
      <c r="S1" s="33" t="s">
        <v>51</v>
      </c>
      <c r="T1" s="33" t="s">
        <v>59</v>
      </c>
      <c r="U1" s="33" t="s">
        <v>217</v>
      </c>
      <c r="V1" s="33" t="s">
        <v>55</v>
      </c>
      <c r="W1" s="33" t="s">
        <v>63</v>
      </c>
      <c r="X1" s="33" t="s">
        <v>67</v>
      </c>
      <c r="Y1" s="42" t="s">
        <v>70</v>
      </c>
      <c r="Z1" s="42" t="s">
        <v>74</v>
      </c>
      <c r="AA1" s="42" t="s">
        <v>78</v>
      </c>
      <c r="AB1" s="42" t="s">
        <v>1373</v>
      </c>
      <c r="AC1" s="43" t="s">
        <v>218</v>
      </c>
      <c r="AD1" s="44" t="s">
        <v>219</v>
      </c>
      <c r="AE1" s="45" t="s">
        <v>220</v>
      </c>
      <c r="AF1" s="45" t="s">
        <v>221</v>
      </c>
      <c r="AG1" s="45" t="s">
        <v>222</v>
      </c>
      <c r="AH1" s="33" t="s">
        <v>83</v>
      </c>
      <c r="AI1" s="33" t="s">
        <v>83</v>
      </c>
      <c r="AJ1" s="33" t="s">
        <v>83</v>
      </c>
      <c r="AK1" s="33" t="s">
        <v>83</v>
      </c>
      <c r="AL1" s="33" t="s">
        <v>83</v>
      </c>
      <c r="AM1" s="33" t="s">
        <v>83</v>
      </c>
      <c r="AN1" s="33" t="s">
        <v>83</v>
      </c>
      <c r="AO1" s="33" t="s">
        <v>83</v>
      </c>
      <c r="AP1" s="33" t="s">
        <v>110</v>
      </c>
    </row>
    <row r="2" spans="1:42" x14ac:dyDescent="0.15">
      <c r="A2" s="35" t="s">
        <v>5</v>
      </c>
      <c r="B2" s="35" t="s">
        <v>9</v>
      </c>
      <c r="C2" s="35" t="s">
        <v>223</v>
      </c>
      <c r="D2" s="36" t="s">
        <v>224</v>
      </c>
      <c r="E2" s="35" t="s">
        <v>11</v>
      </c>
      <c r="F2" s="35" t="s">
        <v>15</v>
      </c>
      <c r="G2" s="35" t="s">
        <v>19</v>
      </c>
      <c r="H2" s="35" t="s">
        <v>22</v>
      </c>
      <c r="I2" s="35" t="s">
        <v>117</v>
      </c>
      <c r="J2" s="35" t="s">
        <v>225</v>
      </c>
      <c r="K2" s="35" t="s">
        <v>26</v>
      </c>
      <c r="L2" s="35" t="s">
        <v>30</v>
      </c>
      <c r="M2" s="35" t="s">
        <v>34</v>
      </c>
      <c r="N2" s="35" t="s">
        <v>38</v>
      </c>
      <c r="O2" s="35" t="s">
        <v>42</v>
      </c>
      <c r="P2" s="35" t="s">
        <v>226</v>
      </c>
      <c r="Q2" s="35" t="s">
        <v>46</v>
      </c>
      <c r="R2" s="40" t="s">
        <v>227</v>
      </c>
      <c r="S2" s="35" t="s">
        <v>50</v>
      </c>
      <c r="T2" s="35" t="s">
        <v>58</v>
      </c>
      <c r="U2" s="35" t="s">
        <v>228</v>
      </c>
      <c r="V2" s="35" t="s">
        <v>54</v>
      </c>
      <c r="W2" s="35" t="s">
        <v>62</v>
      </c>
      <c r="X2" s="35" t="s">
        <v>66</v>
      </c>
      <c r="Y2" s="46" t="s">
        <v>69</v>
      </c>
      <c r="Z2" s="46" t="s">
        <v>229</v>
      </c>
      <c r="AA2" s="46" t="s">
        <v>77</v>
      </c>
      <c r="AB2" s="46" t="s">
        <v>1374</v>
      </c>
      <c r="AC2" s="47" t="s">
        <v>230</v>
      </c>
      <c r="AD2" s="48" t="s">
        <v>231</v>
      </c>
      <c r="AE2" s="49" t="s">
        <v>232</v>
      </c>
      <c r="AF2" s="49" t="s">
        <v>233</v>
      </c>
      <c r="AG2" s="49" t="s">
        <v>234</v>
      </c>
      <c r="AH2" s="35" t="s">
        <v>82</v>
      </c>
      <c r="AI2" s="35" t="s">
        <v>86</v>
      </c>
      <c r="AJ2" s="35" t="s">
        <v>89</v>
      </c>
      <c r="AK2" s="35" t="s">
        <v>91</v>
      </c>
      <c r="AL2" s="35" t="s">
        <v>92</v>
      </c>
      <c r="AM2" s="35" t="s">
        <v>94</v>
      </c>
      <c r="AN2" s="35" t="s">
        <v>98</v>
      </c>
      <c r="AO2" s="35" t="s">
        <v>104</v>
      </c>
      <c r="AP2" s="35" t="s">
        <v>109</v>
      </c>
    </row>
    <row r="3" spans="1:42" x14ac:dyDescent="0.15">
      <c r="A3" s="33" t="s">
        <v>235</v>
      </c>
      <c r="B3" s="33" t="s">
        <v>200</v>
      </c>
      <c r="C3" s="33" t="s">
        <v>200</v>
      </c>
      <c r="D3" s="34" t="s">
        <v>200</v>
      </c>
      <c r="E3" s="33" t="s">
        <v>199</v>
      </c>
      <c r="F3" s="33" t="s">
        <v>199</v>
      </c>
      <c r="G3" s="33" t="s">
        <v>199</v>
      </c>
      <c r="H3" s="33" t="s">
        <v>200</v>
      </c>
      <c r="I3" s="33" t="s">
        <v>200</v>
      </c>
      <c r="J3" s="33" t="s">
        <v>235</v>
      </c>
      <c r="K3" s="33" t="s">
        <v>199</v>
      </c>
      <c r="L3" s="33" t="s">
        <v>199</v>
      </c>
      <c r="M3" s="33" t="s">
        <v>199</v>
      </c>
      <c r="N3" s="33" t="s">
        <v>200</v>
      </c>
      <c r="O3" s="33" t="s">
        <v>199</v>
      </c>
      <c r="P3" s="33" t="s">
        <v>199</v>
      </c>
      <c r="Q3" s="33" t="s">
        <v>200</v>
      </c>
      <c r="R3" s="39" t="s">
        <v>199</v>
      </c>
      <c r="S3" s="33" t="s">
        <v>199</v>
      </c>
      <c r="T3" s="33" t="s">
        <v>199</v>
      </c>
      <c r="U3" s="33" t="s">
        <v>235</v>
      </c>
      <c r="V3" s="33" t="s">
        <v>199</v>
      </c>
      <c r="W3" s="33" t="s">
        <v>199</v>
      </c>
      <c r="X3" s="33" t="s">
        <v>1366</v>
      </c>
      <c r="Y3" s="42" t="s">
        <v>200</v>
      </c>
      <c r="Z3" s="42" t="s">
        <v>200</v>
      </c>
      <c r="AA3" s="42" t="s">
        <v>200</v>
      </c>
      <c r="AB3" s="42" t="s">
        <v>200</v>
      </c>
      <c r="AC3" s="43" t="s">
        <v>199</v>
      </c>
      <c r="AD3" s="44" t="s">
        <v>200</v>
      </c>
      <c r="AE3" s="45" t="s">
        <v>199</v>
      </c>
      <c r="AF3" s="45" t="s">
        <v>199</v>
      </c>
      <c r="AG3" s="45" t="s">
        <v>199</v>
      </c>
      <c r="AH3" s="33" t="s">
        <v>235</v>
      </c>
      <c r="AI3" s="33" t="s">
        <v>235</v>
      </c>
      <c r="AJ3" s="33" t="s">
        <v>235</v>
      </c>
      <c r="AK3" s="33" t="s">
        <v>235</v>
      </c>
      <c r="AL3" s="33" t="s">
        <v>235</v>
      </c>
      <c r="AM3" s="33" t="s">
        <v>235</v>
      </c>
      <c r="AN3" s="33" t="s">
        <v>235</v>
      </c>
      <c r="AO3" s="33" t="s">
        <v>235</v>
      </c>
      <c r="AP3" s="33" t="s">
        <v>200</v>
      </c>
    </row>
    <row r="4" spans="1:42" x14ac:dyDescent="0.15">
      <c r="A4" s="37">
        <v>3</v>
      </c>
      <c r="B4" s="37">
        <v>3</v>
      </c>
      <c r="C4" s="37">
        <v>0</v>
      </c>
      <c r="D4" s="38">
        <v>0</v>
      </c>
      <c r="E4" s="37">
        <v>3</v>
      </c>
      <c r="F4" s="37">
        <v>3</v>
      </c>
      <c r="G4" s="37">
        <v>3</v>
      </c>
      <c r="H4" s="37">
        <v>3</v>
      </c>
      <c r="I4" s="37">
        <v>3</v>
      </c>
      <c r="J4" s="37">
        <v>1</v>
      </c>
      <c r="K4" s="37">
        <v>3</v>
      </c>
      <c r="L4" s="37">
        <v>3</v>
      </c>
      <c r="M4" s="37">
        <v>3</v>
      </c>
      <c r="N4" s="37">
        <v>3</v>
      </c>
      <c r="O4" s="37">
        <v>3</v>
      </c>
      <c r="P4" s="37">
        <v>3</v>
      </c>
      <c r="Q4" s="37">
        <v>1</v>
      </c>
      <c r="R4" s="41">
        <v>3</v>
      </c>
      <c r="S4" s="37">
        <v>3</v>
      </c>
      <c r="T4" s="37">
        <v>3</v>
      </c>
      <c r="U4" s="37">
        <v>3</v>
      </c>
      <c r="V4" s="37">
        <v>3</v>
      </c>
      <c r="W4" s="37">
        <v>3</v>
      </c>
      <c r="X4" s="37">
        <v>3</v>
      </c>
      <c r="Y4" s="50">
        <v>1</v>
      </c>
      <c r="Z4" s="50">
        <v>1</v>
      </c>
      <c r="AA4" s="50">
        <v>1</v>
      </c>
      <c r="AB4" s="50">
        <v>1</v>
      </c>
      <c r="AC4" s="43">
        <v>3</v>
      </c>
      <c r="AD4" s="44">
        <v>3</v>
      </c>
      <c r="AE4" s="45">
        <v>3</v>
      </c>
      <c r="AF4" s="45">
        <v>3</v>
      </c>
      <c r="AG4" s="45">
        <v>3</v>
      </c>
      <c r="AH4" s="37">
        <v>1</v>
      </c>
      <c r="AI4" s="37">
        <v>1</v>
      </c>
      <c r="AJ4" s="37">
        <v>1</v>
      </c>
      <c r="AK4" s="37">
        <v>1</v>
      </c>
      <c r="AL4" s="37">
        <v>1</v>
      </c>
      <c r="AM4" s="37">
        <v>1</v>
      </c>
      <c r="AN4" s="37">
        <v>1</v>
      </c>
      <c r="AO4" s="37">
        <v>1</v>
      </c>
      <c r="AP4" s="37">
        <v>0</v>
      </c>
    </row>
    <row r="5" spans="1:42" x14ac:dyDescent="0.35">
      <c r="A5" s="26">
        <v>200000</v>
      </c>
      <c r="B5" s="27" t="s">
        <v>236</v>
      </c>
      <c r="C5" s="27" t="s">
        <v>236</v>
      </c>
      <c r="D5" s="28" t="s">
        <v>237</v>
      </c>
      <c r="E5" s="27">
        <v>3</v>
      </c>
      <c r="G5" s="27">
        <v>38</v>
      </c>
      <c r="H5" s="27">
        <v>201</v>
      </c>
      <c r="K5" s="27">
        <v>1</v>
      </c>
      <c r="L5" s="27">
        <v>4</v>
      </c>
      <c r="M5" s="27">
        <v>1</v>
      </c>
      <c r="O5" s="27">
        <v>1</v>
      </c>
      <c r="S5" s="27">
        <v>99999999</v>
      </c>
      <c r="T5" s="27">
        <v>1</v>
      </c>
      <c r="V5" s="27">
        <v>0</v>
      </c>
      <c r="Y5" s="29" t="s">
        <v>238</v>
      </c>
      <c r="AA5" s="29" t="s">
        <v>239</v>
      </c>
      <c r="AB5" s="29" t="s">
        <v>1375</v>
      </c>
      <c r="AN5" s="31">
        <v>56001240500</v>
      </c>
    </row>
    <row r="6" spans="1:42" x14ac:dyDescent="0.35">
      <c r="A6" s="26">
        <v>200001</v>
      </c>
      <c r="B6" s="27" t="s">
        <v>240</v>
      </c>
      <c r="C6" s="27" t="s">
        <v>241</v>
      </c>
      <c r="D6" s="28" t="s">
        <v>242</v>
      </c>
      <c r="E6" s="27">
        <v>3</v>
      </c>
      <c r="G6" s="27">
        <v>38</v>
      </c>
      <c r="H6" s="27">
        <v>202</v>
      </c>
      <c r="K6" s="27">
        <v>1</v>
      </c>
      <c r="L6" s="27">
        <v>4</v>
      </c>
      <c r="M6" s="27">
        <v>1</v>
      </c>
      <c r="O6" s="27">
        <v>1</v>
      </c>
      <c r="S6" s="27">
        <v>99999999</v>
      </c>
      <c r="T6" s="27">
        <v>1</v>
      </c>
      <c r="V6" s="27">
        <v>0</v>
      </c>
      <c r="Y6" s="29" t="s">
        <v>243</v>
      </c>
      <c r="AA6" s="29" t="s">
        <v>244</v>
      </c>
      <c r="AB6" s="29" t="s">
        <v>1376</v>
      </c>
    </row>
    <row r="7" spans="1:42" x14ac:dyDescent="0.35">
      <c r="A7" s="26">
        <v>200002</v>
      </c>
      <c r="B7" s="27" t="s">
        <v>245</v>
      </c>
      <c r="C7" s="27" t="s">
        <v>246</v>
      </c>
      <c r="D7" s="28" t="s">
        <v>247</v>
      </c>
      <c r="E7" s="27">
        <v>3</v>
      </c>
      <c r="G7" s="27">
        <v>38</v>
      </c>
      <c r="H7" s="27">
        <v>203</v>
      </c>
      <c r="K7" s="27">
        <v>1</v>
      </c>
      <c r="L7" s="27">
        <v>5</v>
      </c>
      <c r="M7" s="27">
        <v>1</v>
      </c>
      <c r="O7" s="27">
        <v>1</v>
      </c>
      <c r="S7" s="27">
        <v>99999999</v>
      </c>
      <c r="T7" s="27">
        <v>1</v>
      </c>
      <c r="V7" s="27">
        <v>0</v>
      </c>
      <c r="Y7" s="29" t="s">
        <v>248</v>
      </c>
      <c r="AA7" s="29" t="s">
        <v>249</v>
      </c>
      <c r="AB7" s="29" t="s">
        <v>1377</v>
      </c>
    </row>
    <row r="8" spans="1:42" x14ac:dyDescent="0.35">
      <c r="A8" s="26">
        <v>200003</v>
      </c>
      <c r="B8" s="27" t="s">
        <v>250</v>
      </c>
      <c r="C8" s="27" t="s">
        <v>251</v>
      </c>
      <c r="D8" s="28" t="s">
        <v>252</v>
      </c>
      <c r="E8" s="27">
        <v>3</v>
      </c>
      <c r="G8" s="27">
        <v>38</v>
      </c>
      <c r="H8" s="27">
        <v>204</v>
      </c>
      <c r="K8" s="27">
        <v>1</v>
      </c>
      <c r="L8" s="27">
        <v>5</v>
      </c>
      <c r="M8" s="27">
        <v>1</v>
      </c>
      <c r="O8" s="27">
        <v>1</v>
      </c>
      <c r="S8" s="27">
        <v>99999999</v>
      </c>
      <c r="T8" s="27">
        <v>1</v>
      </c>
      <c r="V8" s="27">
        <v>0</v>
      </c>
      <c r="Y8" s="29" t="s">
        <v>253</v>
      </c>
      <c r="AA8" s="29" t="s">
        <v>254</v>
      </c>
      <c r="AB8" s="29" t="s">
        <v>1378</v>
      </c>
    </row>
    <row r="9" spans="1:42" x14ac:dyDescent="0.35">
      <c r="A9" s="26">
        <v>200004</v>
      </c>
      <c r="B9" s="27" t="s">
        <v>255</v>
      </c>
      <c r="C9" s="27" t="s">
        <v>256</v>
      </c>
      <c r="D9" s="28" t="s">
        <v>257</v>
      </c>
      <c r="E9" s="27">
        <v>3</v>
      </c>
      <c r="G9" s="27">
        <v>38</v>
      </c>
      <c r="H9" s="27">
        <v>205</v>
      </c>
      <c r="K9" s="27">
        <v>1</v>
      </c>
      <c r="L9" s="27">
        <v>4</v>
      </c>
      <c r="M9" s="27">
        <v>1</v>
      </c>
      <c r="O9" s="27">
        <v>1</v>
      </c>
      <c r="S9" s="27">
        <v>99999999</v>
      </c>
      <c r="T9" s="27">
        <v>1</v>
      </c>
      <c r="V9" s="27">
        <v>0</v>
      </c>
      <c r="Y9" s="29" t="s">
        <v>258</v>
      </c>
      <c r="AA9" s="29" t="s">
        <v>259</v>
      </c>
      <c r="AB9" s="29" t="s">
        <v>1379</v>
      </c>
    </row>
    <row r="10" spans="1:42" x14ac:dyDescent="0.35">
      <c r="A10" s="26">
        <v>200021</v>
      </c>
      <c r="B10" s="27" t="s">
        <v>260</v>
      </c>
      <c r="C10" s="27" t="s">
        <v>260</v>
      </c>
      <c r="E10" s="27">
        <v>3</v>
      </c>
      <c r="F10" s="27">
        <v>59</v>
      </c>
      <c r="K10" s="27">
        <v>1</v>
      </c>
      <c r="L10" s="27">
        <v>5</v>
      </c>
      <c r="M10" s="27">
        <v>1</v>
      </c>
      <c r="O10" s="27">
        <v>1</v>
      </c>
      <c r="S10" s="27">
        <v>9999</v>
      </c>
      <c r="T10" s="27">
        <v>1</v>
      </c>
      <c r="V10" s="27">
        <v>0</v>
      </c>
      <c r="Y10" s="29" t="s">
        <v>261</v>
      </c>
      <c r="Z10" s="29" t="s">
        <v>262</v>
      </c>
      <c r="AA10" s="29" t="s">
        <v>263</v>
      </c>
      <c r="AH10" s="27">
        <v>100</v>
      </c>
      <c r="AI10" s="27">
        <v>101</v>
      </c>
      <c r="AJ10" s="27">
        <v>102</v>
      </c>
      <c r="AK10" s="27">
        <v>103</v>
      </c>
    </row>
    <row r="11" spans="1:42" x14ac:dyDescent="0.35">
      <c r="A11" s="26">
        <v>200022</v>
      </c>
      <c r="B11" s="27" t="s">
        <v>264</v>
      </c>
      <c r="C11" s="27" t="s">
        <v>265</v>
      </c>
      <c r="E11" s="27">
        <v>3</v>
      </c>
      <c r="F11" s="27">
        <v>32</v>
      </c>
      <c r="G11" s="27">
        <v>30</v>
      </c>
      <c r="H11" s="27">
        <v>2</v>
      </c>
      <c r="K11" s="27">
        <v>1</v>
      </c>
      <c r="L11" s="27">
        <v>3</v>
      </c>
      <c r="M11" s="27">
        <v>1</v>
      </c>
      <c r="S11" s="27">
        <v>9999</v>
      </c>
      <c r="W11" s="27">
        <v>1</v>
      </c>
      <c r="Y11" s="29" t="s">
        <v>266</v>
      </c>
    </row>
    <row r="12" spans="1:42" x14ac:dyDescent="0.35">
      <c r="A12" s="26">
        <v>200023</v>
      </c>
      <c r="B12" s="27" t="s">
        <v>267</v>
      </c>
      <c r="C12" s="27" t="s">
        <v>265</v>
      </c>
      <c r="E12" s="27">
        <v>3</v>
      </c>
      <c r="F12" s="27">
        <v>32</v>
      </c>
      <c r="G12" s="27">
        <v>30</v>
      </c>
      <c r="H12" s="27">
        <v>6</v>
      </c>
      <c r="K12" s="27">
        <v>1</v>
      </c>
      <c r="L12" s="27">
        <v>4</v>
      </c>
      <c r="M12" s="27">
        <v>1</v>
      </c>
      <c r="S12" s="27">
        <v>9999</v>
      </c>
      <c r="W12" s="27">
        <v>1</v>
      </c>
      <c r="Y12" s="29" t="s">
        <v>268</v>
      </c>
    </row>
    <row r="13" spans="1:42" x14ac:dyDescent="0.35">
      <c r="A13" s="26">
        <v>200024</v>
      </c>
      <c r="B13" s="27" t="s">
        <v>1365</v>
      </c>
      <c r="C13" s="27" t="s">
        <v>265</v>
      </c>
      <c r="E13" s="27">
        <v>3</v>
      </c>
      <c r="F13" s="27">
        <v>32</v>
      </c>
      <c r="G13" s="27">
        <v>30</v>
      </c>
      <c r="H13" s="27">
        <v>6</v>
      </c>
      <c r="K13" s="27">
        <v>1</v>
      </c>
      <c r="L13" s="27">
        <v>4</v>
      </c>
      <c r="M13" s="27">
        <v>1</v>
      </c>
      <c r="S13" s="27">
        <v>9999</v>
      </c>
      <c r="W13" s="27">
        <v>1</v>
      </c>
      <c r="Y13" s="29" t="s">
        <v>268</v>
      </c>
    </row>
    <row r="14" spans="1:42" x14ac:dyDescent="0.35">
      <c r="A14" s="26">
        <v>200030</v>
      </c>
      <c r="B14" s="27" t="s">
        <v>269</v>
      </c>
      <c r="E14" s="27">
        <v>3</v>
      </c>
      <c r="F14" s="27">
        <v>28</v>
      </c>
      <c r="J14" s="27">
        <v>10101</v>
      </c>
      <c r="K14" s="27">
        <v>1</v>
      </c>
      <c r="L14" s="27">
        <v>8</v>
      </c>
      <c r="M14" s="27">
        <v>1</v>
      </c>
      <c r="O14" s="27">
        <v>1</v>
      </c>
      <c r="S14" s="27">
        <v>9999</v>
      </c>
      <c r="T14" s="27">
        <v>1</v>
      </c>
      <c r="V14" s="27">
        <v>1</v>
      </c>
      <c r="Z14" s="29" t="s">
        <v>270</v>
      </c>
      <c r="AE14" s="30">
        <v>24000</v>
      </c>
      <c r="AF14" s="30">
        <v>12000</v>
      </c>
      <c r="AG14" s="30">
        <v>120000</v>
      </c>
    </row>
    <row r="15" spans="1:42" x14ac:dyDescent="0.35">
      <c r="A15" s="26">
        <v>200031</v>
      </c>
      <c r="B15" s="27" t="s">
        <v>271</v>
      </c>
      <c r="E15" s="27">
        <v>3</v>
      </c>
      <c r="J15" s="27">
        <v>10102</v>
      </c>
      <c r="K15" s="27">
        <v>1</v>
      </c>
      <c r="L15" s="27">
        <v>8</v>
      </c>
      <c r="M15" s="27">
        <v>1</v>
      </c>
      <c r="S15" s="27">
        <v>9999</v>
      </c>
    </row>
    <row r="16" spans="1:42" x14ac:dyDescent="0.35">
      <c r="A16" s="26">
        <v>200032</v>
      </c>
      <c r="B16" s="27" t="s">
        <v>272</v>
      </c>
      <c r="E16" s="27">
        <v>3</v>
      </c>
      <c r="J16" s="27">
        <v>10103</v>
      </c>
      <c r="K16" s="27">
        <v>1</v>
      </c>
      <c r="L16" s="27">
        <v>8</v>
      </c>
      <c r="M16" s="27">
        <v>1</v>
      </c>
      <c r="S16" s="27">
        <v>9999</v>
      </c>
    </row>
    <row r="17" spans="1:19" x14ac:dyDescent="0.35">
      <c r="A17" s="26">
        <v>200033</v>
      </c>
      <c r="B17" s="27" t="s">
        <v>273</v>
      </c>
      <c r="E17" s="27">
        <v>3</v>
      </c>
      <c r="J17" s="27">
        <v>10104</v>
      </c>
      <c r="K17" s="27">
        <v>1</v>
      </c>
      <c r="L17" s="27">
        <v>8</v>
      </c>
      <c r="M17" s="27">
        <v>1</v>
      </c>
      <c r="S17" s="27">
        <v>9999</v>
      </c>
    </row>
    <row r="18" spans="1:19" x14ac:dyDescent="0.35">
      <c r="A18" s="26">
        <v>200034</v>
      </c>
      <c r="B18" s="27" t="s">
        <v>274</v>
      </c>
      <c r="E18" s="27">
        <v>3</v>
      </c>
      <c r="J18" s="27">
        <v>10105</v>
      </c>
      <c r="K18" s="27">
        <v>1</v>
      </c>
      <c r="L18" s="27">
        <v>8</v>
      </c>
      <c r="M18" s="27">
        <v>1</v>
      </c>
      <c r="S18" s="27">
        <v>9999</v>
      </c>
    </row>
    <row r="19" spans="1:19" x14ac:dyDescent="0.35">
      <c r="A19" s="26">
        <v>200035</v>
      </c>
      <c r="B19" s="27" t="s">
        <v>275</v>
      </c>
      <c r="E19" s="27">
        <v>3</v>
      </c>
      <c r="J19" s="27">
        <v>10106</v>
      </c>
      <c r="K19" s="27">
        <v>1</v>
      </c>
      <c r="L19" s="27">
        <v>8</v>
      </c>
      <c r="M19" s="27">
        <v>1</v>
      </c>
      <c r="S19" s="27">
        <v>9999</v>
      </c>
    </row>
    <row r="20" spans="1:19" x14ac:dyDescent="0.35">
      <c r="A20" s="26">
        <v>200036</v>
      </c>
      <c r="B20" s="27" t="s">
        <v>276</v>
      </c>
      <c r="E20" s="27">
        <v>3</v>
      </c>
      <c r="K20" s="27">
        <v>1</v>
      </c>
      <c r="L20" s="27">
        <v>8</v>
      </c>
      <c r="M20" s="27">
        <v>1</v>
      </c>
      <c r="S20" s="27">
        <v>9999</v>
      </c>
    </row>
    <row r="21" spans="1:19" x14ac:dyDescent="0.35">
      <c r="A21" s="26">
        <v>200037</v>
      </c>
      <c r="B21" s="27" t="s">
        <v>277</v>
      </c>
      <c r="E21" s="27">
        <v>3</v>
      </c>
      <c r="K21" s="27">
        <v>1</v>
      </c>
      <c r="L21" s="27">
        <v>8</v>
      </c>
      <c r="M21" s="27">
        <v>1</v>
      </c>
      <c r="S21" s="27">
        <v>9999</v>
      </c>
    </row>
    <row r="22" spans="1:19" x14ac:dyDescent="0.35">
      <c r="A22" s="26">
        <v>200038</v>
      </c>
      <c r="B22" s="27" t="s">
        <v>278</v>
      </c>
      <c r="E22" s="27">
        <v>3</v>
      </c>
      <c r="K22" s="27">
        <v>1</v>
      </c>
      <c r="L22" s="27">
        <v>8</v>
      </c>
      <c r="M22" s="27">
        <v>1</v>
      </c>
      <c r="S22" s="27">
        <v>9999</v>
      </c>
    </row>
    <row r="23" spans="1:19" x14ac:dyDescent="0.35">
      <c r="A23" s="26">
        <v>200039</v>
      </c>
      <c r="B23" s="27" t="s">
        <v>279</v>
      </c>
      <c r="E23" s="27">
        <v>3</v>
      </c>
      <c r="K23" s="27">
        <v>1</v>
      </c>
      <c r="L23" s="27">
        <v>8</v>
      </c>
      <c r="M23" s="27">
        <v>1</v>
      </c>
      <c r="S23" s="27">
        <v>9999</v>
      </c>
    </row>
    <row r="24" spans="1:19" x14ac:dyDescent="0.35">
      <c r="A24" s="26">
        <v>200040</v>
      </c>
      <c r="B24" s="27" t="s">
        <v>280</v>
      </c>
      <c r="E24" s="27">
        <v>3</v>
      </c>
      <c r="K24" s="27">
        <v>1</v>
      </c>
      <c r="L24" s="27">
        <v>8</v>
      </c>
      <c r="M24" s="27">
        <v>1</v>
      </c>
      <c r="S24" s="27">
        <v>9999</v>
      </c>
    </row>
    <row r="25" spans="1:19" x14ac:dyDescent="0.35">
      <c r="A25" s="26">
        <v>200041</v>
      </c>
      <c r="B25" s="27" t="s">
        <v>281</v>
      </c>
      <c r="E25" s="27">
        <v>3</v>
      </c>
      <c r="K25" s="27">
        <v>1</v>
      </c>
      <c r="L25" s="27">
        <v>8</v>
      </c>
      <c r="M25" s="27">
        <v>1</v>
      </c>
      <c r="S25" s="27">
        <v>9999</v>
      </c>
    </row>
    <row r="26" spans="1:19" x14ac:dyDescent="0.35">
      <c r="A26" s="26">
        <v>200042</v>
      </c>
      <c r="B26" s="27" t="s">
        <v>282</v>
      </c>
      <c r="E26" s="27">
        <v>3</v>
      </c>
      <c r="K26" s="27">
        <v>1</v>
      </c>
      <c r="L26" s="27">
        <v>8</v>
      </c>
      <c r="M26" s="27">
        <v>1</v>
      </c>
      <c r="S26" s="27">
        <v>9999</v>
      </c>
    </row>
    <row r="27" spans="1:19" x14ac:dyDescent="0.35">
      <c r="A27" s="26">
        <v>200043</v>
      </c>
      <c r="B27" s="27" t="s">
        <v>283</v>
      </c>
      <c r="E27" s="27">
        <v>3</v>
      </c>
      <c r="K27" s="27">
        <v>1</v>
      </c>
      <c r="L27" s="27">
        <v>8</v>
      </c>
      <c r="M27" s="27">
        <v>1</v>
      </c>
      <c r="S27" s="27">
        <v>9999</v>
      </c>
    </row>
    <row r="28" spans="1:19" x14ac:dyDescent="0.35">
      <c r="A28" s="26">
        <v>200044</v>
      </c>
      <c r="B28" s="27" t="s">
        <v>284</v>
      </c>
      <c r="E28" s="27">
        <v>3</v>
      </c>
      <c r="K28" s="27">
        <v>1</v>
      </c>
      <c r="L28" s="27">
        <v>8</v>
      </c>
      <c r="M28" s="27">
        <v>1</v>
      </c>
      <c r="S28" s="27">
        <v>9999</v>
      </c>
    </row>
    <row r="29" spans="1:19" x14ac:dyDescent="0.35">
      <c r="A29" s="26">
        <v>200045</v>
      </c>
      <c r="B29" s="27" t="s">
        <v>285</v>
      </c>
      <c r="E29" s="27">
        <v>3</v>
      </c>
      <c r="K29" s="27">
        <v>1</v>
      </c>
      <c r="L29" s="27">
        <v>8</v>
      </c>
      <c r="M29" s="27">
        <v>1</v>
      </c>
      <c r="S29" s="27">
        <v>9999</v>
      </c>
    </row>
    <row r="30" spans="1:19" x14ac:dyDescent="0.35">
      <c r="A30" s="26">
        <v>200046</v>
      </c>
      <c r="B30" s="27" t="s">
        <v>286</v>
      </c>
      <c r="E30" s="27">
        <v>3</v>
      </c>
      <c r="K30" s="27">
        <v>1</v>
      </c>
      <c r="L30" s="27">
        <v>8</v>
      </c>
      <c r="M30" s="27">
        <v>1</v>
      </c>
      <c r="S30" s="27">
        <v>9999</v>
      </c>
    </row>
    <row r="31" spans="1:19" x14ac:dyDescent="0.35">
      <c r="A31" s="26">
        <v>200047</v>
      </c>
      <c r="B31" s="27" t="s">
        <v>287</v>
      </c>
      <c r="E31" s="27">
        <v>3</v>
      </c>
      <c r="K31" s="27">
        <v>1</v>
      </c>
      <c r="L31" s="27">
        <v>8</v>
      </c>
      <c r="M31" s="27">
        <v>1</v>
      </c>
      <c r="S31" s="27">
        <v>9999</v>
      </c>
    </row>
    <row r="32" spans="1:19" x14ac:dyDescent="0.35">
      <c r="A32" s="26">
        <v>200048</v>
      </c>
      <c r="B32" s="27" t="s">
        <v>288</v>
      </c>
      <c r="E32" s="27">
        <v>3</v>
      </c>
      <c r="K32" s="27">
        <v>1</v>
      </c>
      <c r="L32" s="27">
        <v>8</v>
      </c>
      <c r="M32" s="27">
        <v>1</v>
      </c>
      <c r="S32" s="27">
        <v>9999</v>
      </c>
    </row>
    <row r="33" spans="1:19" x14ac:dyDescent="0.35">
      <c r="A33" s="26">
        <v>200049</v>
      </c>
      <c r="B33" s="27" t="s">
        <v>289</v>
      </c>
      <c r="E33" s="27">
        <v>3</v>
      </c>
      <c r="K33" s="27">
        <v>1</v>
      </c>
      <c r="L33" s="27">
        <v>8</v>
      </c>
      <c r="M33" s="27">
        <v>1</v>
      </c>
      <c r="S33" s="27">
        <v>9999</v>
      </c>
    </row>
    <row r="34" spans="1:19" x14ac:dyDescent="0.35">
      <c r="A34" s="26">
        <v>200050</v>
      </c>
      <c r="B34" s="27" t="s">
        <v>290</v>
      </c>
      <c r="E34" s="27">
        <v>3</v>
      </c>
      <c r="K34" s="27">
        <v>1</v>
      </c>
      <c r="L34" s="27">
        <v>8</v>
      </c>
      <c r="M34" s="27">
        <v>1</v>
      </c>
      <c r="S34" s="27">
        <v>9999</v>
      </c>
    </row>
    <row r="35" spans="1:19" x14ac:dyDescent="0.35">
      <c r="A35" s="26">
        <v>200051</v>
      </c>
      <c r="B35" s="27" t="s">
        <v>291</v>
      </c>
      <c r="E35" s="27">
        <v>3</v>
      </c>
      <c r="K35" s="27">
        <v>1</v>
      </c>
      <c r="L35" s="27">
        <v>8</v>
      </c>
      <c r="M35" s="27">
        <v>1</v>
      </c>
      <c r="S35" s="27">
        <v>9999</v>
      </c>
    </row>
    <row r="36" spans="1:19" x14ac:dyDescent="0.35">
      <c r="A36" s="26">
        <v>200052</v>
      </c>
      <c r="B36" s="27" t="s">
        <v>292</v>
      </c>
      <c r="E36" s="27">
        <v>3</v>
      </c>
      <c r="K36" s="27">
        <v>1</v>
      </c>
      <c r="L36" s="27">
        <v>8</v>
      </c>
      <c r="M36" s="27">
        <v>1</v>
      </c>
      <c r="S36" s="27">
        <v>9999</v>
      </c>
    </row>
    <row r="37" spans="1:19" x14ac:dyDescent="0.35">
      <c r="A37" s="26">
        <v>200053</v>
      </c>
      <c r="B37" s="27" t="s">
        <v>293</v>
      </c>
      <c r="E37" s="27">
        <v>3</v>
      </c>
      <c r="K37" s="27">
        <v>1</v>
      </c>
      <c r="L37" s="27">
        <v>8</v>
      </c>
      <c r="M37" s="27">
        <v>1</v>
      </c>
      <c r="S37" s="27">
        <v>9999</v>
      </c>
    </row>
    <row r="38" spans="1:19" x14ac:dyDescent="0.35">
      <c r="A38" s="26">
        <v>200054</v>
      </c>
      <c r="B38" s="27" t="s">
        <v>294</v>
      </c>
      <c r="E38" s="27">
        <v>3</v>
      </c>
      <c r="K38" s="27">
        <v>1</v>
      </c>
      <c r="L38" s="27">
        <v>8</v>
      </c>
      <c r="M38" s="27">
        <v>1</v>
      </c>
      <c r="S38" s="27">
        <v>9999</v>
      </c>
    </row>
    <row r="39" spans="1:19" x14ac:dyDescent="0.35">
      <c r="A39" s="26">
        <v>200055</v>
      </c>
      <c r="B39" s="27" t="s">
        <v>295</v>
      </c>
      <c r="E39" s="27">
        <v>3</v>
      </c>
      <c r="K39" s="27">
        <v>1</v>
      </c>
      <c r="L39" s="27">
        <v>8</v>
      </c>
      <c r="M39" s="27">
        <v>1</v>
      </c>
      <c r="S39" s="27">
        <v>9999</v>
      </c>
    </row>
    <row r="40" spans="1:19" x14ac:dyDescent="0.35">
      <c r="A40" s="26">
        <v>200056</v>
      </c>
      <c r="B40" s="27" t="s">
        <v>296</v>
      </c>
      <c r="E40" s="27">
        <v>3</v>
      </c>
      <c r="K40" s="27">
        <v>1</v>
      </c>
      <c r="L40" s="27">
        <v>8</v>
      </c>
      <c r="M40" s="27">
        <v>1</v>
      </c>
      <c r="S40" s="27">
        <v>9999</v>
      </c>
    </row>
    <row r="41" spans="1:19" x14ac:dyDescent="0.35">
      <c r="A41" s="26">
        <v>200057</v>
      </c>
      <c r="B41" s="27" t="s">
        <v>297</v>
      </c>
      <c r="E41" s="27">
        <v>3</v>
      </c>
      <c r="K41" s="27">
        <v>1</v>
      </c>
      <c r="L41" s="27">
        <v>8</v>
      </c>
      <c r="M41" s="27">
        <v>1</v>
      </c>
      <c r="S41" s="27">
        <v>9999</v>
      </c>
    </row>
    <row r="42" spans="1:19" x14ac:dyDescent="0.35">
      <c r="A42" s="26">
        <v>200058</v>
      </c>
      <c r="B42" s="27" t="s">
        <v>298</v>
      </c>
      <c r="E42" s="27">
        <v>3</v>
      </c>
      <c r="K42" s="27">
        <v>1</v>
      </c>
      <c r="L42" s="27">
        <v>8</v>
      </c>
      <c r="M42" s="27">
        <v>1</v>
      </c>
      <c r="S42" s="27">
        <v>9999</v>
      </c>
    </row>
    <row r="43" spans="1:19" x14ac:dyDescent="0.35">
      <c r="A43" s="26">
        <v>200059</v>
      </c>
      <c r="B43" s="27" t="s">
        <v>299</v>
      </c>
      <c r="E43" s="27">
        <v>3</v>
      </c>
      <c r="K43" s="27">
        <v>1</v>
      </c>
      <c r="L43" s="27">
        <v>8</v>
      </c>
      <c r="M43" s="27">
        <v>1</v>
      </c>
      <c r="S43" s="27">
        <v>9999</v>
      </c>
    </row>
    <row r="44" spans="1:19" x14ac:dyDescent="0.35">
      <c r="A44" s="26">
        <v>200060</v>
      </c>
      <c r="B44" s="27" t="s">
        <v>300</v>
      </c>
      <c r="E44" s="27">
        <v>3</v>
      </c>
      <c r="K44" s="27">
        <v>1</v>
      </c>
      <c r="L44" s="27">
        <v>8</v>
      </c>
      <c r="M44" s="27">
        <v>1</v>
      </c>
      <c r="S44" s="27">
        <v>9999</v>
      </c>
    </row>
    <row r="45" spans="1:19" x14ac:dyDescent="0.35">
      <c r="A45" s="26">
        <v>200061</v>
      </c>
      <c r="B45" s="27" t="s">
        <v>301</v>
      </c>
      <c r="E45" s="27">
        <v>3</v>
      </c>
      <c r="K45" s="27">
        <v>1</v>
      </c>
      <c r="L45" s="27">
        <v>8</v>
      </c>
      <c r="M45" s="27">
        <v>1</v>
      </c>
      <c r="S45" s="27">
        <v>9999</v>
      </c>
    </row>
    <row r="46" spans="1:19" x14ac:dyDescent="0.35">
      <c r="A46" s="26">
        <v>200062</v>
      </c>
      <c r="B46" s="27" t="s">
        <v>302</v>
      </c>
      <c r="E46" s="27">
        <v>3</v>
      </c>
      <c r="K46" s="27">
        <v>1</v>
      </c>
      <c r="L46" s="27">
        <v>8</v>
      </c>
      <c r="M46" s="27">
        <v>1</v>
      </c>
      <c r="S46" s="27">
        <v>9999</v>
      </c>
    </row>
    <row r="47" spans="1:19" x14ac:dyDescent="0.35">
      <c r="A47" s="26">
        <v>200063</v>
      </c>
      <c r="B47" s="27" t="s">
        <v>303</v>
      </c>
      <c r="E47" s="27">
        <v>3</v>
      </c>
      <c r="K47" s="27">
        <v>1</v>
      </c>
      <c r="L47" s="27">
        <v>8</v>
      </c>
      <c r="M47" s="27">
        <v>1</v>
      </c>
      <c r="S47" s="27">
        <v>9999</v>
      </c>
    </row>
    <row r="48" spans="1:19" x14ac:dyDescent="0.35">
      <c r="A48" s="26">
        <v>200064</v>
      </c>
      <c r="B48" s="27" t="s">
        <v>304</v>
      </c>
      <c r="E48" s="27">
        <v>3</v>
      </c>
      <c r="K48" s="27">
        <v>1</v>
      </c>
      <c r="L48" s="27">
        <v>8</v>
      </c>
      <c r="M48" s="27">
        <v>1</v>
      </c>
      <c r="S48" s="27">
        <v>9999</v>
      </c>
    </row>
    <row r="49" spans="1:19" x14ac:dyDescent="0.35">
      <c r="A49" s="26">
        <v>200065</v>
      </c>
      <c r="B49" s="27" t="s">
        <v>305</v>
      </c>
      <c r="E49" s="27">
        <v>3</v>
      </c>
      <c r="K49" s="27">
        <v>1</v>
      </c>
      <c r="L49" s="27">
        <v>8</v>
      </c>
      <c r="M49" s="27">
        <v>1</v>
      </c>
      <c r="S49" s="27">
        <v>9999</v>
      </c>
    </row>
    <row r="50" spans="1:19" x14ac:dyDescent="0.35">
      <c r="A50" s="26">
        <v>200066</v>
      </c>
      <c r="B50" s="27" t="s">
        <v>306</v>
      </c>
      <c r="E50" s="27">
        <v>3</v>
      </c>
      <c r="K50" s="27">
        <v>1</v>
      </c>
      <c r="L50" s="27">
        <v>8</v>
      </c>
      <c r="M50" s="27">
        <v>1</v>
      </c>
      <c r="S50" s="27">
        <v>9999</v>
      </c>
    </row>
    <row r="51" spans="1:19" x14ac:dyDescent="0.35">
      <c r="A51" s="26">
        <v>200067</v>
      </c>
      <c r="B51" s="27" t="s">
        <v>307</v>
      </c>
      <c r="E51" s="27">
        <v>3</v>
      </c>
      <c r="K51" s="27">
        <v>1</v>
      </c>
      <c r="L51" s="27">
        <v>8</v>
      </c>
      <c r="M51" s="27">
        <v>1</v>
      </c>
      <c r="S51" s="27">
        <v>9999</v>
      </c>
    </row>
    <row r="52" spans="1:19" x14ac:dyDescent="0.35">
      <c r="A52" s="26">
        <v>200068</v>
      </c>
      <c r="B52" s="27" t="s">
        <v>308</v>
      </c>
      <c r="E52" s="27">
        <v>3</v>
      </c>
      <c r="K52" s="27">
        <v>1</v>
      </c>
      <c r="L52" s="27">
        <v>8</v>
      </c>
      <c r="M52" s="27">
        <v>1</v>
      </c>
      <c r="S52" s="27">
        <v>9999</v>
      </c>
    </row>
    <row r="53" spans="1:19" x14ac:dyDescent="0.35">
      <c r="A53" s="26">
        <v>200069</v>
      </c>
      <c r="B53" s="27" t="s">
        <v>309</v>
      </c>
      <c r="E53" s="27">
        <v>3</v>
      </c>
      <c r="K53" s="27">
        <v>1</v>
      </c>
      <c r="L53" s="27">
        <v>8</v>
      </c>
      <c r="M53" s="27">
        <v>1</v>
      </c>
      <c r="S53" s="27">
        <v>9999</v>
      </c>
    </row>
    <row r="54" spans="1:19" x14ac:dyDescent="0.35">
      <c r="A54" s="26">
        <v>200070</v>
      </c>
      <c r="B54" s="27" t="s">
        <v>310</v>
      </c>
      <c r="E54" s="27">
        <v>3</v>
      </c>
      <c r="K54" s="27">
        <v>1</v>
      </c>
      <c r="L54" s="27">
        <v>8</v>
      </c>
      <c r="M54" s="27">
        <v>1</v>
      </c>
      <c r="S54" s="27">
        <v>9999</v>
      </c>
    </row>
    <row r="55" spans="1:19" x14ac:dyDescent="0.35">
      <c r="A55" s="26">
        <v>200071</v>
      </c>
      <c r="B55" s="27" t="s">
        <v>311</v>
      </c>
      <c r="E55" s="27">
        <v>3</v>
      </c>
      <c r="K55" s="27">
        <v>1</v>
      </c>
      <c r="L55" s="27">
        <v>8</v>
      </c>
      <c r="M55" s="27">
        <v>1</v>
      </c>
      <c r="S55" s="27">
        <v>9999</v>
      </c>
    </row>
    <row r="56" spans="1:19" x14ac:dyDescent="0.35">
      <c r="A56" s="26">
        <v>200072</v>
      </c>
      <c r="B56" s="27" t="s">
        <v>312</v>
      </c>
      <c r="E56" s="27">
        <v>3</v>
      </c>
      <c r="K56" s="27">
        <v>1</v>
      </c>
      <c r="L56" s="27">
        <v>8</v>
      </c>
      <c r="M56" s="27">
        <v>1</v>
      </c>
      <c r="S56" s="27">
        <v>9999</v>
      </c>
    </row>
    <row r="57" spans="1:19" x14ac:dyDescent="0.35">
      <c r="A57" s="26">
        <v>200073</v>
      </c>
      <c r="B57" s="27" t="s">
        <v>313</v>
      </c>
      <c r="E57" s="27">
        <v>3</v>
      </c>
      <c r="K57" s="27">
        <v>1</v>
      </c>
      <c r="L57" s="27">
        <v>8</v>
      </c>
      <c r="M57" s="27">
        <v>1</v>
      </c>
      <c r="S57" s="27">
        <v>9999</v>
      </c>
    </row>
    <row r="58" spans="1:19" x14ac:dyDescent="0.35">
      <c r="A58" s="26">
        <v>200074</v>
      </c>
      <c r="B58" s="27" t="s">
        <v>314</v>
      </c>
      <c r="E58" s="27">
        <v>3</v>
      </c>
      <c r="K58" s="27">
        <v>1</v>
      </c>
      <c r="L58" s="27">
        <v>8</v>
      </c>
      <c r="M58" s="27">
        <v>1</v>
      </c>
      <c r="S58" s="27">
        <v>9999</v>
      </c>
    </row>
    <row r="59" spans="1:19" x14ac:dyDescent="0.35">
      <c r="A59" s="26">
        <v>200075</v>
      </c>
      <c r="B59" s="27" t="s">
        <v>315</v>
      </c>
      <c r="E59" s="27">
        <v>3</v>
      </c>
      <c r="K59" s="27">
        <v>1</v>
      </c>
      <c r="L59" s="27">
        <v>8</v>
      </c>
      <c r="M59" s="27">
        <v>1</v>
      </c>
      <c r="S59" s="27">
        <v>9999</v>
      </c>
    </row>
    <row r="60" spans="1:19" x14ac:dyDescent="0.35">
      <c r="A60" s="26">
        <v>200076</v>
      </c>
      <c r="B60" s="27" t="s">
        <v>316</v>
      </c>
      <c r="E60" s="27">
        <v>3</v>
      </c>
      <c r="K60" s="27">
        <v>1</v>
      </c>
      <c r="L60" s="27">
        <v>8</v>
      </c>
      <c r="M60" s="27">
        <v>1</v>
      </c>
      <c r="S60" s="27">
        <v>9999</v>
      </c>
    </row>
    <row r="61" spans="1:19" x14ac:dyDescent="0.35">
      <c r="A61" s="26">
        <v>200077</v>
      </c>
      <c r="B61" s="27" t="s">
        <v>317</v>
      </c>
      <c r="E61" s="27">
        <v>3</v>
      </c>
      <c r="K61" s="27">
        <v>1</v>
      </c>
      <c r="L61" s="27">
        <v>8</v>
      </c>
      <c r="M61" s="27">
        <v>1</v>
      </c>
      <c r="S61" s="27">
        <v>9999</v>
      </c>
    </row>
    <row r="62" spans="1:19" x14ac:dyDescent="0.35">
      <c r="A62" s="26">
        <v>200078</v>
      </c>
      <c r="B62" s="27" t="s">
        <v>318</v>
      </c>
      <c r="E62" s="27">
        <v>3</v>
      </c>
      <c r="K62" s="27">
        <v>1</v>
      </c>
      <c r="L62" s="27">
        <v>8</v>
      </c>
      <c r="M62" s="27">
        <v>1</v>
      </c>
      <c r="S62" s="27">
        <v>9999</v>
      </c>
    </row>
    <row r="63" spans="1:19" x14ac:dyDescent="0.35">
      <c r="A63" s="26">
        <v>200079</v>
      </c>
      <c r="B63" s="27" t="s">
        <v>319</v>
      </c>
      <c r="E63" s="27">
        <v>3</v>
      </c>
      <c r="K63" s="27">
        <v>1</v>
      </c>
      <c r="L63" s="27">
        <v>8</v>
      </c>
      <c r="M63" s="27">
        <v>1</v>
      </c>
      <c r="S63" s="27">
        <v>9999</v>
      </c>
    </row>
    <row r="64" spans="1:19" x14ac:dyDescent="0.35">
      <c r="A64" s="26">
        <v>200080</v>
      </c>
      <c r="B64" s="27" t="s">
        <v>320</v>
      </c>
      <c r="E64" s="27">
        <v>3</v>
      </c>
      <c r="J64" s="27">
        <v>10201</v>
      </c>
      <c r="K64" s="27">
        <v>1</v>
      </c>
      <c r="L64" s="27">
        <v>5</v>
      </c>
      <c r="M64" s="27">
        <v>1</v>
      </c>
      <c r="S64" s="27">
        <v>9999</v>
      </c>
    </row>
    <row r="65" spans="1:19" x14ac:dyDescent="0.35">
      <c r="A65" s="26">
        <v>200081</v>
      </c>
      <c r="B65" s="27" t="s">
        <v>321</v>
      </c>
      <c r="E65" s="27">
        <v>3</v>
      </c>
      <c r="J65" s="27">
        <v>10202</v>
      </c>
      <c r="K65" s="27">
        <v>1</v>
      </c>
      <c r="L65" s="27">
        <v>5</v>
      </c>
      <c r="M65" s="27">
        <v>1</v>
      </c>
      <c r="S65" s="27">
        <v>9999</v>
      </c>
    </row>
    <row r="66" spans="1:19" x14ac:dyDescent="0.35">
      <c r="A66" s="26">
        <v>200082</v>
      </c>
      <c r="B66" s="27" t="s">
        <v>322</v>
      </c>
      <c r="E66" s="27">
        <v>3</v>
      </c>
      <c r="J66" s="27">
        <v>10203</v>
      </c>
      <c r="K66" s="27">
        <v>1</v>
      </c>
      <c r="L66" s="27">
        <v>5</v>
      </c>
      <c r="M66" s="27">
        <v>1</v>
      </c>
      <c r="S66" s="27">
        <v>9999</v>
      </c>
    </row>
    <row r="67" spans="1:19" x14ac:dyDescent="0.35">
      <c r="A67" s="26">
        <v>200083</v>
      </c>
      <c r="B67" s="27" t="s">
        <v>323</v>
      </c>
      <c r="E67" s="27">
        <v>3</v>
      </c>
      <c r="J67" s="27">
        <v>10204</v>
      </c>
      <c r="K67" s="27">
        <v>1</v>
      </c>
      <c r="L67" s="27">
        <v>5</v>
      </c>
      <c r="M67" s="27">
        <v>1</v>
      </c>
      <c r="S67" s="27">
        <v>9999</v>
      </c>
    </row>
    <row r="68" spans="1:19" x14ac:dyDescent="0.35">
      <c r="A68" s="26">
        <v>200084</v>
      </c>
      <c r="B68" s="27" t="s">
        <v>324</v>
      </c>
      <c r="E68" s="27">
        <v>3</v>
      </c>
      <c r="K68" s="27">
        <v>1</v>
      </c>
      <c r="L68" s="27">
        <v>5</v>
      </c>
      <c r="M68" s="27">
        <v>1</v>
      </c>
      <c r="S68" s="27">
        <v>9999</v>
      </c>
    </row>
    <row r="69" spans="1:19" x14ac:dyDescent="0.35">
      <c r="A69" s="26">
        <v>200085</v>
      </c>
      <c r="B69" s="27" t="s">
        <v>325</v>
      </c>
      <c r="E69" s="27">
        <v>3</v>
      </c>
      <c r="K69" s="27">
        <v>1</v>
      </c>
      <c r="L69" s="27">
        <v>5</v>
      </c>
      <c r="M69" s="27">
        <v>1</v>
      </c>
      <c r="S69" s="27">
        <v>9999</v>
      </c>
    </row>
    <row r="70" spans="1:19" x14ac:dyDescent="0.35">
      <c r="A70" s="26">
        <v>200086</v>
      </c>
      <c r="B70" s="27" t="s">
        <v>326</v>
      </c>
      <c r="E70" s="27">
        <v>3</v>
      </c>
      <c r="K70" s="27">
        <v>1</v>
      </c>
      <c r="L70" s="27">
        <v>5</v>
      </c>
      <c r="M70" s="27">
        <v>1</v>
      </c>
      <c r="S70" s="27">
        <v>9999</v>
      </c>
    </row>
    <row r="71" spans="1:19" x14ac:dyDescent="0.35">
      <c r="A71" s="26">
        <v>200087</v>
      </c>
      <c r="B71" s="27" t="s">
        <v>327</v>
      </c>
      <c r="E71" s="27">
        <v>3</v>
      </c>
      <c r="K71" s="27">
        <v>1</v>
      </c>
      <c r="L71" s="27">
        <v>5</v>
      </c>
      <c r="M71" s="27">
        <v>1</v>
      </c>
      <c r="S71" s="27">
        <v>9999</v>
      </c>
    </row>
    <row r="72" spans="1:19" x14ac:dyDescent="0.35">
      <c r="A72" s="26">
        <v>200088</v>
      </c>
      <c r="B72" s="27" t="s">
        <v>328</v>
      </c>
      <c r="E72" s="27">
        <v>3</v>
      </c>
      <c r="K72" s="27">
        <v>1</v>
      </c>
      <c r="L72" s="27">
        <v>5</v>
      </c>
      <c r="M72" s="27">
        <v>1</v>
      </c>
      <c r="S72" s="27">
        <v>9999</v>
      </c>
    </row>
    <row r="73" spans="1:19" x14ac:dyDescent="0.35">
      <c r="A73" s="26">
        <v>200089</v>
      </c>
      <c r="B73" s="27" t="s">
        <v>329</v>
      </c>
      <c r="E73" s="27">
        <v>3</v>
      </c>
      <c r="K73" s="27">
        <v>1</v>
      </c>
      <c r="L73" s="27">
        <v>5</v>
      </c>
      <c r="M73" s="27">
        <v>1</v>
      </c>
      <c r="S73" s="27">
        <v>9999</v>
      </c>
    </row>
    <row r="74" spans="1:19" x14ac:dyDescent="0.35">
      <c r="A74" s="26">
        <v>200090</v>
      </c>
      <c r="B74" s="27" t="s">
        <v>330</v>
      </c>
      <c r="E74" s="27">
        <v>3</v>
      </c>
      <c r="K74" s="27">
        <v>1</v>
      </c>
      <c r="L74" s="27">
        <v>5</v>
      </c>
      <c r="M74" s="27">
        <v>1</v>
      </c>
      <c r="S74" s="27">
        <v>9999</v>
      </c>
    </row>
    <row r="75" spans="1:19" x14ac:dyDescent="0.35">
      <c r="A75" s="26">
        <v>200091</v>
      </c>
      <c r="B75" s="27" t="s">
        <v>331</v>
      </c>
      <c r="E75" s="27">
        <v>3</v>
      </c>
      <c r="K75" s="27">
        <v>1</v>
      </c>
      <c r="L75" s="27">
        <v>5</v>
      </c>
      <c r="M75" s="27">
        <v>1</v>
      </c>
      <c r="S75" s="27">
        <v>9999</v>
      </c>
    </row>
    <row r="76" spans="1:19" x14ac:dyDescent="0.35">
      <c r="A76" s="26">
        <v>200092</v>
      </c>
      <c r="B76" s="27" t="s">
        <v>332</v>
      </c>
      <c r="E76" s="27">
        <v>3</v>
      </c>
      <c r="K76" s="27">
        <v>1</v>
      </c>
      <c r="L76" s="27">
        <v>5</v>
      </c>
      <c r="M76" s="27">
        <v>1</v>
      </c>
      <c r="S76" s="27">
        <v>9999</v>
      </c>
    </row>
    <row r="77" spans="1:19" x14ac:dyDescent="0.35">
      <c r="A77" s="26">
        <v>200093</v>
      </c>
      <c r="B77" s="27" t="s">
        <v>333</v>
      </c>
      <c r="E77" s="27">
        <v>3</v>
      </c>
      <c r="K77" s="27">
        <v>1</v>
      </c>
      <c r="L77" s="27">
        <v>5</v>
      </c>
      <c r="M77" s="27">
        <v>1</v>
      </c>
      <c r="S77" s="27">
        <v>9999</v>
      </c>
    </row>
    <row r="78" spans="1:19" x14ac:dyDescent="0.35">
      <c r="A78" s="26">
        <v>200094</v>
      </c>
      <c r="B78" s="27" t="s">
        <v>334</v>
      </c>
      <c r="E78" s="27">
        <v>3</v>
      </c>
      <c r="K78" s="27">
        <v>1</v>
      </c>
      <c r="L78" s="27">
        <v>5</v>
      </c>
      <c r="M78" s="27">
        <v>1</v>
      </c>
      <c r="S78" s="27">
        <v>9999</v>
      </c>
    </row>
    <row r="79" spans="1:19" x14ac:dyDescent="0.35">
      <c r="A79" s="26">
        <v>200095</v>
      </c>
      <c r="B79" s="27" t="s">
        <v>335</v>
      </c>
      <c r="E79" s="27">
        <v>3</v>
      </c>
      <c r="K79" s="27">
        <v>1</v>
      </c>
      <c r="L79" s="27">
        <v>5</v>
      </c>
      <c r="M79" s="27">
        <v>1</v>
      </c>
      <c r="S79" s="27">
        <v>9999</v>
      </c>
    </row>
    <row r="80" spans="1:19" x14ac:dyDescent="0.35">
      <c r="A80" s="26">
        <v>200096</v>
      </c>
      <c r="B80" s="27" t="s">
        <v>336</v>
      </c>
      <c r="E80" s="27">
        <v>3</v>
      </c>
      <c r="K80" s="27">
        <v>1</v>
      </c>
      <c r="L80" s="27">
        <v>5</v>
      </c>
      <c r="M80" s="27">
        <v>1</v>
      </c>
      <c r="S80" s="27">
        <v>9999</v>
      </c>
    </row>
    <row r="81" spans="1:19" x14ac:dyDescent="0.35">
      <c r="A81" s="26">
        <v>200097</v>
      </c>
      <c r="B81" s="27" t="s">
        <v>337</v>
      </c>
      <c r="E81" s="27">
        <v>3</v>
      </c>
      <c r="K81" s="27">
        <v>1</v>
      </c>
      <c r="L81" s="27">
        <v>5</v>
      </c>
      <c r="M81" s="27">
        <v>1</v>
      </c>
      <c r="S81" s="27">
        <v>9999</v>
      </c>
    </row>
    <row r="82" spans="1:19" x14ac:dyDescent="0.35">
      <c r="A82" s="26">
        <v>200098</v>
      </c>
      <c r="B82" s="27" t="s">
        <v>338</v>
      </c>
      <c r="E82" s="27">
        <v>3</v>
      </c>
      <c r="K82" s="27">
        <v>1</v>
      </c>
      <c r="L82" s="27">
        <v>5</v>
      </c>
      <c r="M82" s="27">
        <v>1</v>
      </c>
      <c r="S82" s="27">
        <v>9999</v>
      </c>
    </row>
    <row r="83" spans="1:19" x14ac:dyDescent="0.35">
      <c r="A83" s="26">
        <v>200099</v>
      </c>
      <c r="B83" s="27" t="s">
        <v>339</v>
      </c>
      <c r="E83" s="27">
        <v>3</v>
      </c>
      <c r="K83" s="27">
        <v>1</v>
      </c>
      <c r="L83" s="27">
        <v>5</v>
      </c>
      <c r="M83" s="27">
        <v>1</v>
      </c>
      <c r="S83" s="27">
        <v>9999</v>
      </c>
    </row>
    <row r="84" spans="1:19" x14ac:dyDescent="0.35">
      <c r="A84" s="26">
        <v>200100</v>
      </c>
      <c r="B84" s="27" t="s">
        <v>340</v>
      </c>
      <c r="E84" s="27">
        <v>3</v>
      </c>
      <c r="K84" s="27">
        <v>1</v>
      </c>
      <c r="L84" s="27">
        <v>5</v>
      </c>
      <c r="M84" s="27">
        <v>1</v>
      </c>
      <c r="S84" s="27">
        <v>9999</v>
      </c>
    </row>
    <row r="85" spans="1:19" x14ac:dyDescent="0.35">
      <c r="A85" s="26">
        <v>200101</v>
      </c>
      <c r="B85" s="27" t="s">
        <v>341</v>
      </c>
      <c r="E85" s="27">
        <v>3</v>
      </c>
      <c r="K85" s="27">
        <v>1</v>
      </c>
      <c r="L85" s="27">
        <v>5</v>
      </c>
      <c r="M85" s="27">
        <v>1</v>
      </c>
      <c r="S85" s="27">
        <v>9999</v>
      </c>
    </row>
    <row r="86" spans="1:19" x14ac:dyDescent="0.35">
      <c r="A86" s="26">
        <v>200102</v>
      </c>
      <c r="B86" s="27" t="s">
        <v>342</v>
      </c>
      <c r="E86" s="27">
        <v>3</v>
      </c>
      <c r="K86" s="27">
        <v>1</v>
      </c>
      <c r="L86" s="27">
        <v>5</v>
      </c>
      <c r="M86" s="27">
        <v>1</v>
      </c>
      <c r="S86" s="27">
        <v>9999</v>
      </c>
    </row>
    <row r="87" spans="1:19" x14ac:dyDescent="0.35">
      <c r="A87" s="26">
        <v>200103</v>
      </c>
      <c r="B87" s="27" t="s">
        <v>343</v>
      </c>
      <c r="E87" s="27">
        <v>3</v>
      </c>
      <c r="K87" s="27">
        <v>1</v>
      </c>
      <c r="L87" s="27">
        <v>5</v>
      </c>
      <c r="M87" s="27">
        <v>1</v>
      </c>
      <c r="S87" s="27">
        <v>9999</v>
      </c>
    </row>
    <row r="88" spans="1:19" x14ac:dyDescent="0.35">
      <c r="A88" s="26">
        <v>200104</v>
      </c>
      <c r="B88" s="27" t="s">
        <v>344</v>
      </c>
      <c r="E88" s="27">
        <v>3</v>
      </c>
      <c r="K88" s="27">
        <v>1</v>
      </c>
      <c r="L88" s="27">
        <v>5</v>
      </c>
      <c r="M88" s="27">
        <v>1</v>
      </c>
      <c r="S88" s="27">
        <v>9999</v>
      </c>
    </row>
    <row r="89" spans="1:19" x14ac:dyDescent="0.35">
      <c r="A89" s="26">
        <v>200105</v>
      </c>
      <c r="B89" s="27" t="s">
        <v>345</v>
      </c>
      <c r="E89" s="27">
        <v>3</v>
      </c>
      <c r="K89" s="27">
        <v>1</v>
      </c>
      <c r="L89" s="27">
        <v>5</v>
      </c>
      <c r="M89" s="27">
        <v>1</v>
      </c>
      <c r="S89" s="27">
        <v>9999</v>
      </c>
    </row>
    <row r="90" spans="1:19" x14ac:dyDescent="0.35">
      <c r="A90" s="26">
        <v>200106</v>
      </c>
      <c r="B90" s="27" t="s">
        <v>346</v>
      </c>
      <c r="E90" s="27">
        <v>3</v>
      </c>
      <c r="K90" s="27">
        <v>1</v>
      </c>
      <c r="L90" s="27">
        <v>5</v>
      </c>
      <c r="M90" s="27">
        <v>1</v>
      </c>
      <c r="S90" s="27">
        <v>9999</v>
      </c>
    </row>
    <row r="91" spans="1:19" x14ac:dyDescent="0.35">
      <c r="A91" s="26">
        <v>200107</v>
      </c>
      <c r="B91" s="27" t="s">
        <v>347</v>
      </c>
      <c r="E91" s="27">
        <v>3</v>
      </c>
      <c r="K91" s="27">
        <v>1</v>
      </c>
      <c r="L91" s="27">
        <v>5</v>
      </c>
      <c r="M91" s="27">
        <v>1</v>
      </c>
      <c r="S91" s="27">
        <v>9999</v>
      </c>
    </row>
    <row r="92" spans="1:19" x14ac:dyDescent="0.35">
      <c r="A92" s="26">
        <v>200108</v>
      </c>
      <c r="B92" s="27" t="s">
        <v>348</v>
      </c>
      <c r="E92" s="27">
        <v>3</v>
      </c>
      <c r="K92" s="27">
        <v>1</v>
      </c>
      <c r="L92" s="27">
        <v>5</v>
      </c>
      <c r="M92" s="27">
        <v>1</v>
      </c>
      <c r="S92" s="27">
        <v>9999</v>
      </c>
    </row>
    <row r="93" spans="1:19" x14ac:dyDescent="0.35">
      <c r="A93" s="26">
        <v>200109</v>
      </c>
      <c r="B93" s="27" t="s">
        <v>349</v>
      </c>
      <c r="E93" s="27">
        <v>3</v>
      </c>
      <c r="K93" s="27">
        <v>1</v>
      </c>
      <c r="L93" s="27">
        <v>5</v>
      </c>
      <c r="M93" s="27">
        <v>1</v>
      </c>
      <c r="S93" s="27">
        <v>9999</v>
      </c>
    </row>
    <row r="94" spans="1:19" x14ac:dyDescent="0.35">
      <c r="A94" s="26">
        <v>200110</v>
      </c>
      <c r="B94" s="27" t="s">
        <v>350</v>
      </c>
      <c r="E94" s="27">
        <v>3</v>
      </c>
      <c r="K94" s="27">
        <v>1</v>
      </c>
      <c r="L94" s="27">
        <v>5</v>
      </c>
      <c r="M94" s="27">
        <v>1</v>
      </c>
      <c r="S94" s="27">
        <v>9999</v>
      </c>
    </row>
    <row r="95" spans="1:19" x14ac:dyDescent="0.35">
      <c r="A95" s="26">
        <v>200111</v>
      </c>
      <c r="B95" s="27" t="s">
        <v>351</v>
      </c>
      <c r="E95" s="27">
        <v>3</v>
      </c>
      <c r="K95" s="27">
        <v>1</v>
      </c>
      <c r="L95" s="27">
        <v>5</v>
      </c>
      <c r="M95" s="27">
        <v>1</v>
      </c>
      <c r="S95" s="27">
        <v>9999</v>
      </c>
    </row>
    <row r="96" spans="1:19" x14ac:dyDescent="0.35">
      <c r="A96" s="26">
        <v>200112</v>
      </c>
      <c r="B96" s="27" t="s">
        <v>352</v>
      </c>
      <c r="E96" s="27">
        <v>3</v>
      </c>
      <c r="K96" s="27">
        <v>1</v>
      </c>
      <c r="L96" s="27">
        <v>5</v>
      </c>
      <c r="M96" s="27">
        <v>1</v>
      </c>
      <c r="S96" s="27">
        <v>9999</v>
      </c>
    </row>
    <row r="97" spans="1:19" x14ac:dyDescent="0.35">
      <c r="A97" s="26">
        <v>200113</v>
      </c>
      <c r="B97" s="27" t="s">
        <v>353</v>
      </c>
      <c r="E97" s="27">
        <v>3</v>
      </c>
      <c r="K97" s="27">
        <v>1</v>
      </c>
      <c r="L97" s="27">
        <v>5</v>
      </c>
      <c r="M97" s="27">
        <v>1</v>
      </c>
      <c r="S97" s="27">
        <v>9999</v>
      </c>
    </row>
    <row r="98" spans="1:19" x14ac:dyDescent="0.35">
      <c r="A98" s="26">
        <v>200114</v>
      </c>
      <c r="B98" s="27" t="s">
        <v>354</v>
      </c>
      <c r="E98" s="27">
        <v>3</v>
      </c>
      <c r="K98" s="27">
        <v>1</v>
      </c>
      <c r="L98" s="27">
        <v>5</v>
      </c>
      <c r="M98" s="27">
        <v>1</v>
      </c>
      <c r="S98" s="27">
        <v>9999</v>
      </c>
    </row>
    <row r="99" spans="1:19" x14ac:dyDescent="0.35">
      <c r="A99" s="26">
        <v>200115</v>
      </c>
      <c r="B99" s="27" t="s">
        <v>355</v>
      </c>
      <c r="E99" s="27">
        <v>3</v>
      </c>
      <c r="K99" s="27">
        <v>1</v>
      </c>
      <c r="L99" s="27">
        <v>5</v>
      </c>
      <c r="M99" s="27">
        <v>1</v>
      </c>
      <c r="S99" s="27">
        <v>9999</v>
      </c>
    </row>
    <row r="100" spans="1:19" x14ac:dyDescent="0.35">
      <c r="A100" s="26">
        <v>200116</v>
      </c>
      <c r="B100" s="27" t="s">
        <v>356</v>
      </c>
      <c r="E100" s="27">
        <v>3</v>
      </c>
      <c r="K100" s="27">
        <v>1</v>
      </c>
      <c r="L100" s="27">
        <v>5</v>
      </c>
      <c r="M100" s="27">
        <v>1</v>
      </c>
      <c r="S100" s="27">
        <v>9999</v>
      </c>
    </row>
    <row r="101" spans="1:19" x14ac:dyDescent="0.35">
      <c r="A101" s="26">
        <v>200117</v>
      </c>
      <c r="B101" s="27" t="s">
        <v>357</v>
      </c>
      <c r="E101" s="27">
        <v>3</v>
      </c>
      <c r="K101" s="27">
        <v>1</v>
      </c>
      <c r="L101" s="27">
        <v>5</v>
      </c>
      <c r="M101" s="27">
        <v>1</v>
      </c>
      <c r="S101" s="27">
        <v>9999</v>
      </c>
    </row>
    <row r="102" spans="1:19" x14ac:dyDescent="0.35">
      <c r="A102" s="26">
        <v>200118</v>
      </c>
      <c r="B102" s="27" t="s">
        <v>358</v>
      </c>
      <c r="E102" s="27">
        <v>3</v>
      </c>
      <c r="K102" s="27">
        <v>1</v>
      </c>
      <c r="L102" s="27">
        <v>5</v>
      </c>
      <c r="M102" s="27">
        <v>1</v>
      </c>
      <c r="S102" s="27">
        <v>9999</v>
      </c>
    </row>
    <row r="103" spans="1:19" x14ac:dyDescent="0.35">
      <c r="A103" s="26">
        <v>200119</v>
      </c>
      <c r="B103" s="27" t="s">
        <v>359</v>
      </c>
      <c r="E103" s="27">
        <v>3</v>
      </c>
      <c r="K103" s="27">
        <v>1</v>
      </c>
      <c r="L103" s="27">
        <v>5</v>
      </c>
      <c r="M103" s="27">
        <v>1</v>
      </c>
      <c r="S103" s="27">
        <v>9999</v>
      </c>
    </row>
    <row r="104" spans="1:19" x14ac:dyDescent="0.35">
      <c r="A104" s="26">
        <v>200120</v>
      </c>
      <c r="B104" s="27" t="s">
        <v>360</v>
      </c>
      <c r="E104" s="27">
        <v>3</v>
      </c>
      <c r="K104" s="27">
        <v>1</v>
      </c>
      <c r="L104" s="27">
        <v>5</v>
      </c>
      <c r="M104" s="27">
        <v>1</v>
      </c>
      <c r="S104" s="27">
        <v>9999</v>
      </c>
    </row>
    <row r="105" spans="1:19" x14ac:dyDescent="0.35">
      <c r="A105" s="26">
        <v>200121</v>
      </c>
      <c r="B105" s="27" t="s">
        <v>361</v>
      </c>
      <c r="E105" s="27">
        <v>3</v>
      </c>
      <c r="K105" s="27">
        <v>1</v>
      </c>
      <c r="L105" s="27">
        <v>5</v>
      </c>
      <c r="M105" s="27">
        <v>1</v>
      </c>
      <c r="S105" s="27">
        <v>9999</v>
      </c>
    </row>
    <row r="106" spans="1:19" x14ac:dyDescent="0.35">
      <c r="A106" s="26">
        <v>200122</v>
      </c>
      <c r="B106" s="27" t="s">
        <v>362</v>
      </c>
      <c r="E106" s="27">
        <v>3</v>
      </c>
      <c r="K106" s="27">
        <v>1</v>
      </c>
      <c r="L106" s="27">
        <v>5</v>
      </c>
      <c r="M106" s="27">
        <v>1</v>
      </c>
      <c r="S106" s="27">
        <v>9999</v>
      </c>
    </row>
    <row r="107" spans="1:19" x14ac:dyDescent="0.35">
      <c r="A107" s="26">
        <v>200123</v>
      </c>
      <c r="B107" s="27" t="s">
        <v>363</v>
      </c>
      <c r="E107" s="27">
        <v>3</v>
      </c>
      <c r="K107" s="27">
        <v>1</v>
      </c>
      <c r="L107" s="27">
        <v>5</v>
      </c>
      <c r="M107" s="27">
        <v>1</v>
      </c>
      <c r="S107" s="27">
        <v>9999</v>
      </c>
    </row>
    <row r="108" spans="1:19" x14ac:dyDescent="0.35">
      <c r="A108" s="26">
        <v>200124</v>
      </c>
      <c r="B108" s="27" t="s">
        <v>364</v>
      </c>
      <c r="E108" s="27">
        <v>3</v>
      </c>
      <c r="K108" s="27">
        <v>1</v>
      </c>
      <c r="L108" s="27">
        <v>5</v>
      </c>
      <c r="M108" s="27">
        <v>1</v>
      </c>
      <c r="S108" s="27">
        <v>9999</v>
      </c>
    </row>
    <row r="109" spans="1:19" x14ac:dyDescent="0.35">
      <c r="A109" s="26">
        <v>200125</v>
      </c>
      <c r="B109" s="27" t="s">
        <v>365</v>
      </c>
      <c r="E109" s="27">
        <v>3</v>
      </c>
      <c r="K109" s="27">
        <v>1</v>
      </c>
      <c r="L109" s="27">
        <v>5</v>
      </c>
      <c r="M109" s="27">
        <v>1</v>
      </c>
      <c r="S109" s="27">
        <v>9999</v>
      </c>
    </row>
    <row r="110" spans="1:19" x14ac:dyDescent="0.35">
      <c r="A110" s="26">
        <v>200126</v>
      </c>
      <c r="B110" s="27" t="s">
        <v>366</v>
      </c>
      <c r="E110" s="27">
        <v>3</v>
      </c>
      <c r="K110" s="27">
        <v>1</v>
      </c>
      <c r="L110" s="27">
        <v>5</v>
      </c>
      <c r="M110" s="27">
        <v>1</v>
      </c>
      <c r="S110" s="27">
        <v>9999</v>
      </c>
    </row>
    <row r="111" spans="1:19" x14ac:dyDescent="0.35">
      <c r="A111" s="26">
        <v>200127</v>
      </c>
      <c r="B111" s="27" t="s">
        <v>367</v>
      </c>
      <c r="E111" s="27">
        <v>3</v>
      </c>
      <c r="K111" s="27">
        <v>1</v>
      </c>
      <c r="L111" s="27">
        <v>5</v>
      </c>
      <c r="M111" s="27">
        <v>1</v>
      </c>
      <c r="S111" s="27">
        <v>9999</v>
      </c>
    </row>
    <row r="112" spans="1:19" x14ac:dyDescent="0.35">
      <c r="A112" s="26">
        <v>200128</v>
      </c>
      <c r="B112" s="27" t="s">
        <v>368</v>
      </c>
      <c r="E112" s="27">
        <v>3</v>
      </c>
      <c r="K112" s="27">
        <v>1</v>
      </c>
      <c r="L112" s="27">
        <v>5</v>
      </c>
      <c r="M112" s="27">
        <v>1</v>
      </c>
      <c r="S112" s="27">
        <v>9999</v>
      </c>
    </row>
    <row r="113" spans="1:19" x14ac:dyDescent="0.35">
      <c r="A113" s="26">
        <v>200129</v>
      </c>
      <c r="B113" s="27" t="s">
        <v>369</v>
      </c>
      <c r="E113" s="27">
        <v>3</v>
      </c>
      <c r="K113" s="27">
        <v>1</v>
      </c>
      <c r="L113" s="27">
        <v>5</v>
      </c>
      <c r="M113" s="27">
        <v>1</v>
      </c>
      <c r="S113" s="27">
        <v>9999</v>
      </c>
    </row>
    <row r="114" spans="1:19" x14ac:dyDescent="0.35">
      <c r="A114" s="26">
        <v>200130</v>
      </c>
      <c r="B114" s="27" t="s">
        <v>370</v>
      </c>
      <c r="E114" s="27">
        <v>3</v>
      </c>
      <c r="K114" s="27">
        <v>1</v>
      </c>
      <c r="L114" s="27">
        <v>5</v>
      </c>
      <c r="M114" s="27">
        <v>1</v>
      </c>
      <c r="S114" s="27">
        <v>9999</v>
      </c>
    </row>
    <row r="115" spans="1:19" x14ac:dyDescent="0.35">
      <c r="A115" s="26">
        <v>200131</v>
      </c>
      <c r="B115" s="27" t="s">
        <v>371</v>
      </c>
      <c r="E115" s="27">
        <v>3</v>
      </c>
      <c r="K115" s="27">
        <v>1</v>
      </c>
      <c r="L115" s="27">
        <v>5</v>
      </c>
      <c r="M115" s="27">
        <v>1</v>
      </c>
      <c r="S115" s="27">
        <v>9999</v>
      </c>
    </row>
    <row r="116" spans="1:19" x14ac:dyDescent="0.35">
      <c r="A116" s="26">
        <v>200132</v>
      </c>
      <c r="B116" s="27" t="s">
        <v>372</v>
      </c>
      <c r="E116" s="27">
        <v>3</v>
      </c>
      <c r="K116" s="27">
        <v>1</v>
      </c>
      <c r="L116" s="27">
        <v>5</v>
      </c>
      <c r="M116" s="27">
        <v>1</v>
      </c>
      <c r="S116" s="27">
        <v>9999</v>
      </c>
    </row>
    <row r="117" spans="1:19" x14ac:dyDescent="0.35">
      <c r="A117" s="26">
        <v>200133</v>
      </c>
      <c r="B117" s="27" t="s">
        <v>373</v>
      </c>
      <c r="E117" s="27">
        <v>3</v>
      </c>
      <c r="K117" s="27">
        <v>1</v>
      </c>
      <c r="L117" s="27">
        <v>5</v>
      </c>
      <c r="M117" s="27">
        <v>1</v>
      </c>
      <c r="S117" s="27">
        <v>9999</v>
      </c>
    </row>
    <row r="118" spans="1:19" x14ac:dyDescent="0.35">
      <c r="A118" s="26">
        <v>200134</v>
      </c>
      <c r="B118" s="27" t="s">
        <v>374</v>
      </c>
      <c r="E118" s="27">
        <v>3</v>
      </c>
      <c r="K118" s="27">
        <v>1</v>
      </c>
      <c r="L118" s="27">
        <v>5</v>
      </c>
      <c r="M118" s="27">
        <v>1</v>
      </c>
      <c r="S118" s="27">
        <v>9999</v>
      </c>
    </row>
    <row r="119" spans="1:19" x14ac:dyDescent="0.35">
      <c r="A119" s="26">
        <v>200135</v>
      </c>
      <c r="B119" s="27" t="s">
        <v>375</v>
      </c>
      <c r="E119" s="27">
        <v>3</v>
      </c>
      <c r="K119" s="27">
        <v>1</v>
      </c>
      <c r="L119" s="27">
        <v>5</v>
      </c>
      <c r="M119" s="27">
        <v>1</v>
      </c>
      <c r="S119" s="27">
        <v>9999</v>
      </c>
    </row>
    <row r="120" spans="1:19" x14ac:dyDescent="0.35">
      <c r="A120" s="26">
        <v>200136</v>
      </c>
      <c r="B120" s="27" t="s">
        <v>376</v>
      </c>
      <c r="E120" s="27">
        <v>3</v>
      </c>
      <c r="K120" s="27">
        <v>1</v>
      </c>
      <c r="L120" s="27">
        <v>5</v>
      </c>
      <c r="M120" s="27">
        <v>1</v>
      </c>
      <c r="S120" s="27">
        <v>9999</v>
      </c>
    </row>
    <row r="121" spans="1:19" x14ac:dyDescent="0.35">
      <c r="A121" s="26">
        <v>200137</v>
      </c>
      <c r="B121" s="27" t="s">
        <v>377</v>
      </c>
      <c r="E121" s="27">
        <v>3</v>
      </c>
      <c r="K121" s="27">
        <v>1</v>
      </c>
      <c r="L121" s="27">
        <v>5</v>
      </c>
      <c r="M121" s="27">
        <v>1</v>
      </c>
      <c r="S121" s="27">
        <v>9999</v>
      </c>
    </row>
    <row r="122" spans="1:19" x14ac:dyDescent="0.35">
      <c r="A122" s="26">
        <v>200138</v>
      </c>
      <c r="B122" s="27" t="s">
        <v>378</v>
      </c>
      <c r="E122" s="27">
        <v>3</v>
      </c>
      <c r="K122" s="27">
        <v>1</v>
      </c>
      <c r="L122" s="27">
        <v>5</v>
      </c>
      <c r="M122" s="27">
        <v>1</v>
      </c>
      <c r="S122" s="27">
        <v>9999</v>
      </c>
    </row>
    <row r="123" spans="1:19" x14ac:dyDescent="0.35">
      <c r="A123" s="26">
        <v>200139</v>
      </c>
      <c r="B123" s="27" t="s">
        <v>379</v>
      </c>
      <c r="E123" s="27">
        <v>3</v>
      </c>
      <c r="K123" s="27">
        <v>1</v>
      </c>
      <c r="L123" s="27">
        <v>5</v>
      </c>
      <c r="M123" s="27">
        <v>1</v>
      </c>
      <c r="S123" s="27">
        <v>9999</v>
      </c>
    </row>
    <row r="124" spans="1:19" x14ac:dyDescent="0.35">
      <c r="A124" s="26">
        <v>200140</v>
      </c>
      <c r="B124" s="27" t="s">
        <v>380</v>
      </c>
      <c r="E124" s="27">
        <v>3</v>
      </c>
      <c r="K124" s="27">
        <v>1</v>
      </c>
      <c r="L124" s="27">
        <v>5</v>
      </c>
      <c r="M124" s="27">
        <v>1</v>
      </c>
      <c r="S124" s="27">
        <v>9999</v>
      </c>
    </row>
    <row r="125" spans="1:19" x14ac:dyDescent="0.35">
      <c r="A125" s="26">
        <v>200141</v>
      </c>
      <c r="B125" s="27" t="s">
        <v>381</v>
      </c>
      <c r="E125" s="27">
        <v>3</v>
      </c>
      <c r="K125" s="27">
        <v>1</v>
      </c>
      <c r="L125" s="27">
        <v>5</v>
      </c>
      <c r="M125" s="27">
        <v>1</v>
      </c>
      <c r="S125" s="27">
        <v>9999</v>
      </c>
    </row>
    <row r="126" spans="1:19" x14ac:dyDescent="0.35">
      <c r="A126" s="26">
        <v>200142</v>
      </c>
      <c r="B126" s="27" t="s">
        <v>382</v>
      </c>
      <c r="E126" s="27">
        <v>3</v>
      </c>
      <c r="K126" s="27">
        <v>1</v>
      </c>
      <c r="L126" s="27">
        <v>5</v>
      </c>
      <c r="M126" s="27">
        <v>1</v>
      </c>
      <c r="S126" s="27">
        <v>9999</v>
      </c>
    </row>
    <row r="127" spans="1:19" x14ac:dyDescent="0.35">
      <c r="A127" s="26">
        <v>200143</v>
      </c>
      <c r="B127" s="27" t="s">
        <v>383</v>
      </c>
      <c r="E127" s="27">
        <v>3</v>
      </c>
      <c r="K127" s="27">
        <v>1</v>
      </c>
      <c r="L127" s="27">
        <v>5</v>
      </c>
      <c r="M127" s="27">
        <v>1</v>
      </c>
      <c r="S127" s="27">
        <v>9999</v>
      </c>
    </row>
    <row r="128" spans="1:19" x14ac:dyDescent="0.35">
      <c r="A128" s="26">
        <v>200144</v>
      </c>
      <c r="B128" s="27" t="s">
        <v>384</v>
      </c>
      <c r="E128" s="27">
        <v>3</v>
      </c>
      <c r="K128" s="27">
        <v>1</v>
      </c>
      <c r="L128" s="27">
        <v>5</v>
      </c>
      <c r="M128" s="27">
        <v>1</v>
      </c>
      <c r="S128" s="27">
        <v>9999</v>
      </c>
    </row>
    <row r="129" spans="1:19" x14ac:dyDescent="0.35">
      <c r="A129" s="26">
        <v>200145</v>
      </c>
      <c r="B129" s="27" t="s">
        <v>385</v>
      </c>
      <c r="E129" s="27">
        <v>3</v>
      </c>
      <c r="K129" s="27">
        <v>1</v>
      </c>
      <c r="L129" s="27">
        <v>5</v>
      </c>
      <c r="M129" s="27">
        <v>1</v>
      </c>
      <c r="S129" s="27">
        <v>9999</v>
      </c>
    </row>
    <row r="130" spans="1:19" x14ac:dyDescent="0.35">
      <c r="A130" s="26">
        <v>200146</v>
      </c>
      <c r="B130" s="27" t="s">
        <v>386</v>
      </c>
      <c r="E130" s="27">
        <v>3</v>
      </c>
      <c r="K130" s="27">
        <v>1</v>
      </c>
      <c r="L130" s="27">
        <v>5</v>
      </c>
      <c r="M130" s="27">
        <v>1</v>
      </c>
      <c r="S130" s="27">
        <v>9999</v>
      </c>
    </row>
    <row r="131" spans="1:19" x14ac:dyDescent="0.35">
      <c r="A131" s="26">
        <v>200147</v>
      </c>
      <c r="B131" s="27" t="s">
        <v>387</v>
      </c>
      <c r="E131" s="27">
        <v>3</v>
      </c>
      <c r="K131" s="27">
        <v>1</v>
      </c>
      <c r="L131" s="27">
        <v>5</v>
      </c>
      <c r="M131" s="27">
        <v>1</v>
      </c>
      <c r="S131" s="27">
        <v>9999</v>
      </c>
    </row>
    <row r="132" spans="1:19" x14ac:dyDescent="0.35">
      <c r="A132" s="26">
        <v>200148</v>
      </c>
      <c r="B132" s="27" t="s">
        <v>388</v>
      </c>
      <c r="E132" s="27">
        <v>3</v>
      </c>
      <c r="K132" s="27">
        <v>1</v>
      </c>
      <c r="L132" s="27">
        <v>5</v>
      </c>
      <c r="M132" s="27">
        <v>1</v>
      </c>
      <c r="S132" s="27">
        <v>9999</v>
      </c>
    </row>
    <row r="133" spans="1:19" x14ac:dyDescent="0.35">
      <c r="A133" s="26">
        <v>200149</v>
      </c>
      <c r="B133" s="27" t="s">
        <v>389</v>
      </c>
      <c r="E133" s="27">
        <v>3</v>
      </c>
      <c r="K133" s="27">
        <v>1</v>
      </c>
      <c r="L133" s="27">
        <v>5</v>
      </c>
      <c r="M133" s="27">
        <v>1</v>
      </c>
      <c r="S133" s="27">
        <v>9999</v>
      </c>
    </row>
    <row r="134" spans="1:19" x14ac:dyDescent="0.35">
      <c r="A134" s="26">
        <v>200150</v>
      </c>
      <c r="B134" s="27" t="s">
        <v>390</v>
      </c>
      <c r="E134" s="27">
        <v>3</v>
      </c>
      <c r="K134" s="27">
        <v>1</v>
      </c>
      <c r="L134" s="27">
        <v>5</v>
      </c>
      <c r="M134" s="27">
        <v>1</v>
      </c>
      <c r="S134" s="27">
        <v>9999</v>
      </c>
    </row>
    <row r="135" spans="1:19" x14ac:dyDescent="0.35">
      <c r="A135" s="26">
        <v>200151</v>
      </c>
      <c r="B135" s="27" t="s">
        <v>391</v>
      </c>
      <c r="E135" s="27">
        <v>3</v>
      </c>
      <c r="K135" s="27">
        <v>1</v>
      </c>
      <c r="L135" s="27">
        <v>5</v>
      </c>
      <c r="M135" s="27">
        <v>1</v>
      </c>
      <c r="S135" s="27">
        <v>9999</v>
      </c>
    </row>
    <row r="136" spans="1:19" x14ac:dyDescent="0.35">
      <c r="A136" s="26">
        <v>200152</v>
      </c>
      <c r="B136" s="27" t="s">
        <v>392</v>
      </c>
      <c r="E136" s="27">
        <v>3</v>
      </c>
      <c r="K136" s="27">
        <v>1</v>
      </c>
      <c r="L136" s="27">
        <v>5</v>
      </c>
      <c r="M136" s="27">
        <v>1</v>
      </c>
      <c r="S136" s="27">
        <v>9999</v>
      </c>
    </row>
    <row r="137" spans="1:19" x14ac:dyDescent="0.35">
      <c r="A137" s="26">
        <v>200153</v>
      </c>
      <c r="B137" s="27" t="s">
        <v>393</v>
      </c>
      <c r="E137" s="27">
        <v>3</v>
      </c>
      <c r="K137" s="27">
        <v>1</v>
      </c>
      <c r="L137" s="27">
        <v>5</v>
      </c>
      <c r="M137" s="27">
        <v>1</v>
      </c>
      <c r="S137" s="27">
        <v>9999</v>
      </c>
    </row>
    <row r="138" spans="1:19" x14ac:dyDescent="0.35">
      <c r="A138" s="26">
        <v>200154</v>
      </c>
      <c r="B138" s="27" t="s">
        <v>394</v>
      </c>
      <c r="E138" s="27">
        <v>3</v>
      </c>
      <c r="K138" s="27">
        <v>1</v>
      </c>
      <c r="L138" s="27">
        <v>5</v>
      </c>
      <c r="M138" s="27">
        <v>1</v>
      </c>
      <c r="S138" s="27">
        <v>9999</v>
      </c>
    </row>
    <row r="139" spans="1:19" x14ac:dyDescent="0.35">
      <c r="A139" s="26">
        <v>200155</v>
      </c>
      <c r="B139" s="27" t="s">
        <v>395</v>
      </c>
      <c r="E139" s="27">
        <v>3</v>
      </c>
      <c r="K139" s="27">
        <v>1</v>
      </c>
      <c r="L139" s="27">
        <v>5</v>
      </c>
      <c r="M139" s="27">
        <v>1</v>
      </c>
      <c r="S139" s="27">
        <v>9999</v>
      </c>
    </row>
    <row r="140" spans="1:19" x14ac:dyDescent="0.35">
      <c r="A140" s="26">
        <v>200156</v>
      </c>
      <c r="B140" s="27" t="s">
        <v>396</v>
      </c>
      <c r="E140" s="27">
        <v>3</v>
      </c>
      <c r="K140" s="27">
        <v>1</v>
      </c>
      <c r="L140" s="27">
        <v>5</v>
      </c>
      <c r="M140" s="27">
        <v>1</v>
      </c>
      <c r="S140" s="27">
        <v>9999</v>
      </c>
    </row>
    <row r="141" spans="1:19" x14ac:dyDescent="0.35">
      <c r="A141" s="26">
        <v>200157</v>
      </c>
      <c r="B141" s="27" t="s">
        <v>397</v>
      </c>
      <c r="E141" s="27">
        <v>3</v>
      </c>
      <c r="K141" s="27">
        <v>1</v>
      </c>
      <c r="L141" s="27">
        <v>5</v>
      </c>
      <c r="M141" s="27">
        <v>1</v>
      </c>
      <c r="S141" s="27">
        <v>9999</v>
      </c>
    </row>
    <row r="142" spans="1:19" x14ac:dyDescent="0.35">
      <c r="A142" s="26">
        <v>200158</v>
      </c>
      <c r="B142" s="27" t="s">
        <v>398</v>
      </c>
      <c r="E142" s="27">
        <v>3</v>
      </c>
      <c r="K142" s="27">
        <v>1</v>
      </c>
      <c r="L142" s="27">
        <v>5</v>
      </c>
      <c r="M142" s="27">
        <v>1</v>
      </c>
      <c r="S142" s="27">
        <v>9999</v>
      </c>
    </row>
    <row r="143" spans="1:19" x14ac:dyDescent="0.35">
      <c r="A143" s="26">
        <v>200159</v>
      </c>
      <c r="B143" s="27" t="s">
        <v>399</v>
      </c>
      <c r="E143" s="27">
        <v>3</v>
      </c>
      <c r="K143" s="27">
        <v>1</v>
      </c>
      <c r="L143" s="27">
        <v>5</v>
      </c>
      <c r="M143" s="27">
        <v>1</v>
      </c>
      <c r="S143" s="27">
        <v>9999</v>
      </c>
    </row>
    <row r="144" spans="1:19" x14ac:dyDescent="0.35">
      <c r="A144" s="26">
        <v>200160</v>
      </c>
      <c r="B144" s="27" t="s">
        <v>400</v>
      </c>
      <c r="E144" s="27">
        <v>3</v>
      </c>
      <c r="K144" s="27">
        <v>1</v>
      </c>
      <c r="L144" s="27">
        <v>5</v>
      </c>
      <c r="M144" s="27">
        <v>1</v>
      </c>
      <c r="S144" s="27">
        <v>9999</v>
      </c>
    </row>
    <row r="145" spans="1:19" x14ac:dyDescent="0.35">
      <c r="A145" s="26">
        <v>200161</v>
      </c>
      <c r="B145" s="27" t="s">
        <v>401</v>
      </c>
      <c r="E145" s="27">
        <v>3</v>
      </c>
      <c r="K145" s="27">
        <v>1</v>
      </c>
      <c r="L145" s="27">
        <v>5</v>
      </c>
      <c r="M145" s="27">
        <v>1</v>
      </c>
      <c r="S145" s="27">
        <v>9999</v>
      </c>
    </row>
    <row r="146" spans="1:19" x14ac:dyDescent="0.35">
      <c r="A146" s="26">
        <v>200162</v>
      </c>
      <c r="B146" s="27" t="s">
        <v>402</v>
      </c>
      <c r="E146" s="27">
        <v>3</v>
      </c>
      <c r="K146" s="27">
        <v>1</v>
      </c>
      <c r="L146" s="27">
        <v>5</v>
      </c>
      <c r="M146" s="27">
        <v>1</v>
      </c>
      <c r="S146" s="27">
        <v>9999</v>
      </c>
    </row>
    <row r="147" spans="1:19" x14ac:dyDescent="0.35">
      <c r="A147" s="26">
        <v>200163</v>
      </c>
      <c r="B147" s="27" t="s">
        <v>403</v>
      </c>
      <c r="E147" s="27">
        <v>3</v>
      </c>
      <c r="K147" s="27">
        <v>1</v>
      </c>
      <c r="L147" s="27">
        <v>5</v>
      </c>
      <c r="M147" s="27">
        <v>1</v>
      </c>
      <c r="S147" s="27">
        <v>9999</v>
      </c>
    </row>
    <row r="148" spans="1:19" x14ac:dyDescent="0.35">
      <c r="A148" s="26">
        <v>200164</v>
      </c>
      <c r="B148" s="27" t="s">
        <v>404</v>
      </c>
      <c r="E148" s="27">
        <v>3</v>
      </c>
      <c r="K148" s="27">
        <v>1</v>
      </c>
      <c r="L148" s="27">
        <v>5</v>
      </c>
      <c r="M148" s="27">
        <v>1</v>
      </c>
      <c r="S148" s="27">
        <v>9999</v>
      </c>
    </row>
    <row r="149" spans="1:19" x14ac:dyDescent="0.35">
      <c r="A149" s="26">
        <v>200165</v>
      </c>
      <c r="B149" s="27" t="s">
        <v>405</v>
      </c>
      <c r="E149" s="27">
        <v>3</v>
      </c>
      <c r="K149" s="27">
        <v>1</v>
      </c>
      <c r="L149" s="27">
        <v>5</v>
      </c>
      <c r="M149" s="27">
        <v>1</v>
      </c>
      <c r="S149" s="27">
        <v>9999</v>
      </c>
    </row>
    <row r="150" spans="1:19" x14ac:dyDescent="0.35">
      <c r="A150" s="26">
        <v>200166</v>
      </c>
      <c r="B150" s="27" t="s">
        <v>406</v>
      </c>
      <c r="E150" s="27">
        <v>3</v>
      </c>
      <c r="K150" s="27">
        <v>1</v>
      </c>
      <c r="L150" s="27">
        <v>5</v>
      </c>
      <c r="M150" s="27">
        <v>1</v>
      </c>
      <c r="S150" s="27">
        <v>9999</v>
      </c>
    </row>
    <row r="151" spans="1:19" x14ac:dyDescent="0.35">
      <c r="A151" s="26">
        <v>200167</v>
      </c>
      <c r="B151" s="27" t="s">
        <v>407</v>
      </c>
      <c r="E151" s="27">
        <v>3</v>
      </c>
      <c r="K151" s="27">
        <v>1</v>
      </c>
      <c r="L151" s="27">
        <v>5</v>
      </c>
      <c r="M151" s="27">
        <v>1</v>
      </c>
      <c r="S151" s="27">
        <v>9999</v>
      </c>
    </row>
    <row r="152" spans="1:19" x14ac:dyDescent="0.35">
      <c r="A152" s="26">
        <v>200168</v>
      </c>
      <c r="B152" s="27" t="s">
        <v>408</v>
      </c>
      <c r="E152" s="27">
        <v>3</v>
      </c>
      <c r="K152" s="27">
        <v>1</v>
      </c>
      <c r="L152" s="27">
        <v>5</v>
      </c>
      <c r="M152" s="27">
        <v>1</v>
      </c>
      <c r="S152" s="27">
        <v>9999</v>
      </c>
    </row>
    <row r="153" spans="1:19" x14ac:dyDescent="0.35">
      <c r="A153" s="26">
        <v>200169</v>
      </c>
      <c r="B153" s="27" t="s">
        <v>409</v>
      </c>
      <c r="E153" s="27">
        <v>3</v>
      </c>
      <c r="K153" s="27">
        <v>1</v>
      </c>
      <c r="L153" s="27">
        <v>5</v>
      </c>
      <c r="M153" s="27">
        <v>1</v>
      </c>
      <c r="S153" s="27">
        <v>9999</v>
      </c>
    </row>
    <row r="154" spans="1:19" x14ac:dyDescent="0.35">
      <c r="A154" s="26">
        <v>200170</v>
      </c>
      <c r="B154" s="27" t="s">
        <v>410</v>
      </c>
      <c r="E154" s="27">
        <v>3</v>
      </c>
      <c r="K154" s="27">
        <v>1</v>
      </c>
      <c r="L154" s="27">
        <v>5</v>
      </c>
      <c r="M154" s="27">
        <v>1</v>
      </c>
      <c r="S154" s="27">
        <v>9999</v>
      </c>
    </row>
    <row r="155" spans="1:19" x14ac:dyDescent="0.35">
      <c r="A155" s="26">
        <v>200171</v>
      </c>
      <c r="B155" s="27" t="s">
        <v>411</v>
      </c>
      <c r="E155" s="27">
        <v>3</v>
      </c>
      <c r="K155" s="27">
        <v>1</v>
      </c>
      <c r="L155" s="27">
        <v>5</v>
      </c>
      <c r="M155" s="27">
        <v>1</v>
      </c>
      <c r="S155" s="27">
        <v>9999</v>
      </c>
    </row>
    <row r="156" spans="1:19" x14ac:dyDescent="0.35">
      <c r="A156" s="26">
        <v>200172</v>
      </c>
      <c r="B156" s="27" t="s">
        <v>412</v>
      </c>
      <c r="E156" s="27">
        <v>3</v>
      </c>
      <c r="K156" s="27">
        <v>1</v>
      </c>
      <c r="L156" s="27">
        <v>5</v>
      </c>
      <c r="M156" s="27">
        <v>1</v>
      </c>
      <c r="S156" s="27">
        <v>9999</v>
      </c>
    </row>
    <row r="157" spans="1:19" x14ac:dyDescent="0.35">
      <c r="A157" s="26">
        <v>200173</v>
      </c>
      <c r="B157" s="27" t="s">
        <v>413</v>
      </c>
      <c r="E157" s="27">
        <v>3</v>
      </c>
      <c r="K157" s="27">
        <v>1</v>
      </c>
      <c r="L157" s="27">
        <v>5</v>
      </c>
      <c r="M157" s="27">
        <v>1</v>
      </c>
      <c r="S157" s="27">
        <v>9999</v>
      </c>
    </row>
    <row r="158" spans="1:19" x14ac:dyDescent="0.35">
      <c r="A158" s="26">
        <v>200174</v>
      </c>
      <c r="B158" s="27" t="s">
        <v>414</v>
      </c>
      <c r="E158" s="27">
        <v>3</v>
      </c>
      <c r="K158" s="27">
        <v>1</v>
      </c>
      <c r="L158" s="27">
        <v>5</v>
      </c>
      <c r="M158" s="27">
        <v>1</v>
      </c>
      <c r="S158" s="27">
        <v>9999</v>
      </c>
    </row>
    <row r="159" spans="1:19" x14ac:dyDescent="0.35">
      <c r="A159" s="26">
        <v>200175</v>
      </c>
      <c r="B159" s="27" t="s">
        <v>415</v>
      </c>
      <c r="E159" s="27">
        <v>3</v>
      </c>
      <c r="K159" s="27">
        <v>1</v>
      </c>
      <c r="L159" s="27">
        <v>5</v>
      </c>
      <c r="M159" s="27">
        <v>1</v>
      </c>
      <c r="S159" s="27">
        <v>9999</v>
      </c>
    </row>
    <row r="160" spans="1:19" x14ac:dyDescent="0.35">
      <c r="A160" s="26">
        <v>200176</v>
      </c>
      <c r="B160" s="27" t="s">
        <v>416</v>
      </c>
      <c r="E160" s="27">
        <v>3</v>
      </c>
      <c r="K160" s="27">
        <v>1</v>
      </c>
      <c r="L160" s="27">
        <v>5</v>
      </c>
      <c r="M160" s="27">
        <v>1</v>
      </c>
      <c r="S160" s="27">
        <v>9999</v>
      </c>
    </row>
    <row r="161" spans="1:19" x14ac:dyDescent="0.35">
      <c r="A161" s="26">
        <v>200177</v>
      </c>
      <c r="B161" s="27" t="s">
        <v>417</v>
      </c>
      <c r="E161" s="27">
        <v>3</v>
      </c>
      <c r="K161" s="27">
        <v>1</v>
      </c>
      <c r="L161" s="27">
        <v>5</v>
      </c>
      <c r="M161" s="27">
        <v>1</v>
      </c>
      <c r="S161" s="27">
        <v>9999</v>
      </c>
    </row>
    <row r="162" spans="1:19" x14ac:dyDescent="0.35">
      <c r="A162" s="26">
        <v>200178</v>
      </c>
      <c r="B162" s="27" t="s">
        <v>418</v>
      </c>
      <c r="E162" s="27">
        <v>3</v>
      </c>
      <c r="K162" s="27">
        <v>1</v>
      </c>
      <c r="L162" s="27">
        <v>5</v>
      </c>
      <c r="M162" s="27">
        <v>1</v>
      </c>
      <c r="S162" s="27">
        <v>9999</v>
      </c>
    </row>
    <row r="163" spans="1:19" x14ac:dyDescent="0.35">
      <c r="A163" s="26">
        <v>200179</v>
      </c>
      <c r="B163" s="27" t="s">
        <v>419</v>
      </c>
      <c r="E163" s="27">
        <v>3</v>
      </c>
      <c r="K163" s="27">
        <v>1</v>
      </c>
      <c r="L163" s="27">
        <v>5</v>
      </c>
      <c r="M163" s="27">
        <v>1</v>
      </c>
      <c r="S163" s="27">
        <v>9999</v>
      </c>
    </row>
    <row r="164" spans="1:19" x14ac:dyDescent="0.35">
      <c r="A164" s="26">
        <v>200180</v>
      </c>
      <c r="B164" s="27" t="s">
        <v>420</v>
      </c>
      <c r="E164" s="27">
        <v>3</v>
      </c>
      <c r="K164" s="27">
        <v>1</v>
      </c>
      <c r="L164" s="27">
        <v>5</v>
      </c>
      <c r="M164" s="27">
        <v>1</v>
      </c>
      <c r="S164" s="27">
        <v>9999</v>
      </c>
    </row>
    <row r="165" spans="1:19" x14ac:dyDescent="0.35">
      <c r="A165" s="26">
        <v>200181</v>
      </c>
      <c r="B165" s="27" t="s">
        <v>421</v>
      </c>
      <c r="E165" s="27">
        <v>3</v>
      </c>
      <c r="K165" s="27">
        <v>1</v>
      </c>
      <c r="L165" s="27">
        <v>5</v>
      </c>
      <c r="M165" s="27">
        <v>1</v>
      </c>
      <c r="S165" s="27">
        <v>9999</v>
      </c>
    </row>
    <row r="166" spans="1:19" x14ac:dyDescent="0.35">
      <c r="A166" s="26">
        <v>200182</v>
      </c>
      <c r="B166" s="27" t="s">
        <v>422</v>
      </c>
      <c r="E166" s="27">
        <v>3</v>
      </c>
      <c r="K166" s="27">
        <v>1</v>
      </c>
      <c r="L166" s="27">
        <v>5</v>
      </c>
      <c r="M166" s="27">
        <v>1</v>
      </c>
      <c r="S166" s="27">
        <v>9999</v>
      </c>
    </row>
    <row r="167" spans="1:19" x14ac:dyDescent="0.35">
      <c r="A167" s="26">
        <v>200183</v>
      </c>
      <c r="B167" s="27" t="s">
        <v>423</v>
      </c>
      <c r="E167" s="27">
        <v>3</v>
      </c>
      <c r="K167" s="27">
        <v>1</v>
      </c>
      <c r="L167" s="27">
        <v>5</v>
      </c>
      <c r="M167" s="27">
        <v>1</v>
      </c>
      <c r="S167" s="27">
        <v>9999</v>
      </c>
    </row>
    <row r="168" spans="1:19" x14ac:dyDescent="0.35">
      <c r="A168" s="26">
        <v>200184</v>
      </c>
      <c r="B168" s="27" t="s">
        <v>424</v>
      </c>
      <c r="E168" s="27">
        <v>3</v>
      </c>
      <c r="K168" s="27">
        <v>1</v>
      </c>
      <c r="L168" s="27">
        <v>5</v>
      </c>
      <c r="M168" s="27">
        <v>1</v>
      </c>
      <c r="S168" s="27">
        <v>9999</v>
      </c>
    </row>
    <row r="169" spans="1:19" x14ac:dyDescent="0.35">
      <c r="A169" s="26">
        <v>200185</v>
      </c>
      <c r="B169" s="27" t="s">
        <v>425</v>
      </c>
      <c r="E169" s="27">
        <v>3</v>
      </c>
      <c r="K169" s="27">
        <v>1</v>
      </c>
      <c r="L169" s="27">
        <v>5</v>
      </c>
      <c r="M169" s="27">
        <v>1</v>
      </c>
      <c r="S169" s="27">
        <v>9999</v>
      </c>
    </row>
    <row r="170" spans="1:19" x14ac:dyDescent="0.35">
      <c r="A170" s="26">
        <v>200186</v>
      </c>
      <c r="B170" s="27" t="s">
        <v>426</v>
      </c>
      <c r="E170" s="27">
        <v>3</v>
      </c>
      <c r="K170" s="27">
        <v>1</v>
      </c>
      <c r="L170" s="27">
        <v>5</v>
      </c>
      <c r="M170" s="27">
        <v>1</v>
      </c>
      <c r="S170" s="27">
        <v>9999</v>
      </c>
    </row>
    <row r="171" spans="1:19" x14ac:dyDescent="0.35">
      <c r="A171" s="26">
        <v>200187</v>
      </c>
      <c r="B171" s="27" t="s">
        <v>427</v>
      </c>
      <c r="E171" s="27">
        <v>3</v>
      </c>
      <c r="K171" s="27">
        <v>1</v>
      </c>
      <c r="L171" s="27">
        <v>5</v>
      </c>
      <c r="M171" s="27">
        <v>1</v>
      </c>
      <c r="S171" s="27">
        <v>9999</v>
      </c>
    </row>
    <row r="172" spans="1:19" x14ac:dyDescent="0.35">
      <c r="A172" s="26">
        <v>200188</v>
      </c>
      <c r="B172" s="27" t="s">
        <v>428</v>
      </c>
      <c r="E172" s="27">
        <v>3</v>
      </c>
      <c r="K172" s="27">
        <v>1</v>
      </c>
      <c r="L172" s="27">
        <v>5</v>
      </c>
      <c r="M172" s="27">
        <v>1</v>
      </c>
      <c r="S172" s="27">
        <v>9999</v>
      </c>
    </row>
    <row r="173" spans="1:19" x14ac:dyDescent="0.35">
      <c r="A173" s="26">
        <v>200189</v>
      </c>
      <c r="B173" s="27" t="s">
        <v>429</v>
      </c>
      <c r="E173" s="27">
        <v>3</v>
      </c>
      <c r="K173" s="27">
        <v>1</v>
      </c>
      <c r="L173" s="27">
        <v>5</v>
      </c>
      <c r="M173" s="27">
        <v>1</v>
      </c>
      <c r="S173" s="27">
        <v>9999</v>
      </c>
    </row>
    <row r="174" spans="1:19" x14ac:dyDescent="0.35">
      <c r="A174" s="26">
        <v>200190</v>
      </c>
      <c r="B174" s="27" t="s">
        <v>430</v>
      </c>
      <c r="E174" s="27">
        <v>3</v>
      </c>
      <c r="K174" s="27">
        <v>1</v>
      </c>
      <c r="L174" s="27">
        <v>5</v>
      </c>
      <c r="M174" s="27">
        <v>1</v>
      </c>
      <c r="S174" s="27">
        <v>9999</v>
      </c>
    </row>
    <row r="175" spans="1:19" x14ac:dyDescent="0.35">
      <c r="A175" s="26">
        <v>200191</v>
      </c>
      <c r="B175" s="27" t="s">
        <v>431</v>
      </c>
      <c r="E175" s="27">
        <v>3</v>
      </c>
      <c r="K175" s="27">
        <v>1</v>
      </c>
      <c r="L175" s="27">
        <v>5</v>
      </c>
      <c r="M175" s="27">
        <v>1</v>
      </c>
      <c r="S175" s="27">
        <v>9999</v>
      </c>
    </row>
    <row r="176" spans="1:19" x14ac:dyDescent="0.35">
      <c r="A176" s="26">
        <v>200192</v>
      </c>
      <c r="B176" s="27" t="s">
        <v>432</v>
      </c>
      <c r="E176" s="27">
        <v>3</v>
      </c>
      <c r="K176" s="27">
        <v>1</v>
      </c>
      <c r="L176" s="27">
        <v>5</v>
      </c>
      <c r="M176" s="27">
        <v>1</v>
      </c>
      <c r="S176" s="27">
        <v>9999</v>
      </c>
    </row>
    <row r="177" spans="1:19" x14ac:dyDescent="0.35">
      <c r="A177" s="26">
        <v>200193</v>
      </c>
      <c r="B177" s="27" t="s">
        <v>433</v>
      </c>
      <c r="E177" s="27">
        <v>3</v>
      </c>
      <c r="K177" s="27">
        <v>1</v>
      </c>
      <c r="L177" s="27">
        <v>5</v>
      </c>
      <c r="M177" s="27">
        <v>1</v>
      </c>
      <c r="S177" s="27">
        <v>9999</v>
      </c>
    </row>
    <row r="178" spans="1:19" x14ac:dyDescent="0.35">
      <c r="A178" s="26">
        <v>200194</v>
      </c>
      <c r="B178" s="27" t="s">
        <v>434</v>
      </c>
      <c r="E178" s="27">
        <v>3</v>
      </c>
      <c r="K178" s="27">
        <v>1</v>
      </c>
      <c r="L178" s="27">
        <v>5</v>
      </c>
      <c r="M178" s="27">
        <v>1</v>
      </c>
      <c r="S178" s="27">
        <v>9999</v>
      </c>
    </row>
    <row r="179" spans="1:19" x14ac:dyDescent="0.35">
      <c r="A179" s="26">
        <v>200195</v>
      </c>
      <c r="B179" s="27" t="s">
        <v>435</v>
      </c>
      <c r="E179" s="27">
        <v>3</v>
      </c>
      <c r="K179" s="27">
        <v>1</v>
      </c>
      <c r="L179" s="27">
        <v>5</v>
      </c>
      <c r="M179" s="27">
        <v>1</v>
      </c>
      <c r="S179" s="27">
        <v>9999</v>
      </c>
    </row>
    <row r="180" spans="1:19" x14ac:dyDescent="0.35">
      <c r="A180" s="26">
        <v>200196</v>
      </c>
      <c r="B180" s="27" t="s">
        <v>436</v>
      </c>
      <c r="E180" s="27">
        <v>3</v>
      </c>
      <c r="K180" s="27">
        <v>1</v>
      </c>
      <c r="L180" s="27">
        <v>5</v>
      </c>
      <c r="M180" s="27">
        <v>1</v>
      </c>
      <c r="S180" s="27">
        <v>9999</v>
      </c>
    </row>
    <row r="181" spans="1:19" x14ac:dyDescent="0.35">
      <c r="A181" s="26">
        <v>200197</v>
      </c>
      <c r="B181" s="27" t="s">
        <v>437</v>
      </c>
      <c r="E181" s="27">
        <v>3</v>
      </c>
      <c r="K181" s="27">
        <v>1</v>
      </c>
      <c r="L181" s="27">
        <v>5</v>
      </c>
      <c r="M181" s="27">
        <v>1</v>
      </c>
      <c r="S181" s="27">
        <v>9999</v>
      </c>
    </row>
    <row r="182" spans="1:19" x14ac:dyDescent="0.35">
      <c r="A182" s="26">
        <v>200198</v>
      </c>
      <c r="B182" s="27" t="s">
        <v>438</v>
      </c>
      <c r="E182" s="27">
        <v>3</v>
      </c>
      <c r="K182" s="27">
        <v>1</v>
      </c>
      <c r="L182" s="27">
        <v>5</v>
      </c>
      <c r="M182" s="27">
        <v>1</v>
      </c>
      <c r="S182" s="27">
        <v>9999</v>
      </c>
    </row>
    <row r="183" spans="1:19" x14ac:dyDescent="0.35">
      <c r="A183" s="26">
        <v>200199</v>
      </c>
      <c r="B183" s="27" t="s">
        <v>439</v>
      </c>
      <c r="E183" s="27">
        <v>3</v>
      </c>
      <c r="K183" s="27">
        <v>1</v>
      </c>
      <c r="L183" s="27">
        <v>5</v>
      </c>
      <c r="M183" s="27">
        <v>1</v>
      </c>
      <c r="S183" s="27">
        <v>9999</v>
      </c>
    </row>
    <row r="184" spans="1:19" x14ac:dyDescent="0.35">
      <c r="A184" s="26">
        <v>200200</v>
      </c>
      <c r="B184" s="27" t="s">
        <v>440</v>
      </c>
      <c r="E184" s="27">
        <v>3</v>
      </c>
      <c r="K184" s="27">
        <v>1</v>
      </c>
      <c r="L184" s="27">
        <v>5</v>
      </c>
      <c r="M184" s="27">
        <v>1</v>
      </c>
      <c r="S184" s="27">
        <v>9999</v>
      </c>
    </row>
    <row r="185" spans="1:19" x14ac:dyDescent="0.35">
      <c r="A185" s="26">
        <v>200201</v>
      </c>
      <c r="B185" s="27" t="s">
        <v>441</v>
      </c>
      <c r="E185" s="27">
        <v>3</v>
      </c>
      <c r="K185" s="27">
        <v>1</v>
      </c>
      <c r="L185" s="27">
        <v>5</v>
      </c>
      <c r="M185" s="27">
        <v>1</v>
      </c>
      <c r="S185" s="27">
        <v>9999</v>
      </c>
    </row>
    <row r="186" spans="1:19" x14ac:dyDescent="0.35">
      <c r="A186" s="26">
        <v>200202</v>
      </c>
      <c r="B186" s="27" t="s">
        <v>442</v>
      </c>
      <c r="E186" s="27">
        <v>3</v>
      </c>
      <c r="K186" s="27">
        <v>1</v>
      </c>
      <c r="L186" s="27">
        <v>5</v>
      </c>
      <c r="M186" s="27">
        <v>1</v>
      </c>
      <c r="S186" s="27">
        <v>9999</v>
      </c>
    </row>
    <row r="187" spans="1:19" x14ac:dyDescent="0.35">
      <c r="A187" s="26">
        <v>200203</v>
      </c>
      <c r="B187" s="27" t="s">
        <v>443</v>
      </c>
      <c r="E187" s="27">
        <v>3</v>
      </c>
      <c r="K187" s="27">
        <v>1</v>
      </c>
      <c r="L187" s="27">
        <v>5</v>
      </c>
      <c r="M187" s="27">
        <v>1</v>
      </c>
      <c r="S187" s="27">
        <v>9999</v>
      </c>
    </row>
    <row r="188" spans="1:19" x14ac:dyDescent="0.35">
      <c r="A188" s="26">
        <v>200204</v>
      </c>
      <c r="B188" s="27" t="s">
        <v>444</v>
      </c>
      <c r="E188" s="27">
        <v>3</v>
      </c>
      <c r="K188" s="27">
        <v>1</v>
      </c>
      <c r="L188" s="27">
        <v>5</v>
      </c>
      <c r="M188" s="27">
        <v>1</v>
      </c>
      <c r="S188" s="27">
        <v>9999</v>
      </c>
    </row>
    <row r="189" spans="1:19" x14ac:dyDescent="0.35">
      <c r="A189" s="26">
        <v>200205</v>
      </c>
      <c r="B189" s="27" t="s">
        <v>445</v>
      </c>
      <c r="E189" s="27">
        <v>3</v>
      </c>
      <c r="K189" s="27">
        <v>1</v>
      </c>
      <c r="L189" s="27">
        <v>5</v>
      </c>
      <c r="M189" s="27">
        <v>1</v>
      </c>
      <c r="S189" s="27">
        <v>9999</v>
      </c>
    </row>
    <row r="190" spans="1:19" x14ac:dyDescent="0.35">
      <c r="A190" s="26">
        <v>200206</v>
      </c>
      <c r="B190" s="27" t="s">
        <v>446</v>
      </c>
      <c r="E190" s="27">
        <v>3</v>
      </c>
      <c r="K190" s="27">
        <v>1</v>
      </c>
      <c r="L190" s="27">
        <v>5</v>
      </c>
      <c r="M190" s="27">
        <v>1</v>
      </c>
      <c r="S190" s="27">
        <v>9999</v>
      </c>
    </row>
    <row r="191" spans="1:19" x14ac:dyDescent="0.35">
      <c r="A191" s="26">
        <v>200207</v>
      </c>
      <c r="B191" s="27" t="s">
        <v>447</v>
      </c>
      <c r="E191" s="27">
        <v>3</v>
      </c>
      <c r="K191" s="27">
        <v>1</v>
      </c>
      <c r="L191" s="27">
        <v>5</v>
      </c>
      <c r="M191" s="27">
        <v>1</v>
      </c>
      <c r="S191" s="27">
        <v>9999</v>
      </c>
    </row>
    <row r="192" spans="1:19" x14ac:dyDescent="0.35">
      <c r="A192" s="26">
        <v>200208</v>
      </c>
      <c r="B192" s="27" t="s">
        <v>448</v>
      </c>
      <c r="E192" s="27">
        <v>3</v>
      </c>
      <c r="K192" s="27">
        <v>1</v>
      </c>
      <c r="L192" s="27">
        <v>5</v>
      </c>
      <c r="M192" s="27">
        <v>1</v>
      </c>
      <c r="S192" s="27">
        <v>9999</v>
      </c>
    </row>
    <row r="193" spans="1:19" x14ac:dyDescent="0.35">
      <c r="A193" s="26">
        <v>200209</v>
      </c>
      <c r="B193" s="27" t="s">
        <v>449</v>
      </c>
      <c r="E193" s="27">
        <v>3</v>
      </c>
      <c r="K193" s="27">
        <v>1</v>
      </c>
      <c r="L193" s="27">
        <v>5</v>
      </c>
      <c r="M193" s="27">
        <v>1</v>
      </c>
      <c r="S193" s="27">
        <v>9999</v>
      </c>
    </row>
    <row r="194" spans="1:19" x14ac:dyDescent="0.35">
      <c r="A194" s="26">
        <v>200210</v>
      </c>
      <c r="B194" s="27" t="s">
        <v>450</v>
      </c>
      <c r="E194" s="27">
        <v>3</v>
      </c>
      <c r="K194" s="27">
        <v>1</v>
      </c>
      <c r="L194" s="27">
        <v>5</v>
      </c>
      <c r="M194" s="27">
        <v>1</v>
      </c>
      <c r="S194" s="27">
        <v>9999</v>
      </c>
    </row>
    <row r="195" spans="1:19" x14ac:dyDescent="0.35">
      <c r="A195" s="26">
        <v>200211</v>
      </c>
      <c r="B195" s="27" t="s">
        <v>451</v>
      </c>
      <c r="E195" s="27">
        <v>3</v>
      </c>
      <c r="K195" s="27">
        <v>1</v>
      </c>
      <c r="L195" s="27">
        <v>5</v>
      </c>
      <c r="M195" s="27">
        <v>1</v>
      </c>
      <c r="S195" s="27">
        <v>9999</v>
      </c>
    </row>
    <row r="196" spans="1:19" x14ac:dyDescent="0.35">
      <c r="A196" s="26">
        <v>200212</v>
      </c>
      <c r="B196" s="27" t="s">
        <v>452</v>
      </c>
      <c r="E196" s="27">
        <v>3</v>
      </c>
      <c r="K196" s="27">
        <v>1</v>
      </c>
      <c r="L196" s="27">
        <v>5</v>
      </c>
      <c r="M196" s="27">
        <v>1</v>
      </c>
      <c r="S196" s="27">
        <v>9999</v>
      </c>
    </row>
    <row r="197" spans="1:19" x14ac:dyDescent="0.35">
      <c r="A197" s="26">
        <v>200213</v>
      </c>
      <c r="B197" s="27" t="s">
        <v>453</v>
      </c>
      <c r="E197" s="27">
        <v>3</v>
      </c>
      <c r="K197" s="27">
        <v>1</v>
      </c>
      <c r="L197" s="27">
        <v>5</v>
      </c>
      <c r="M197" s="27">
        <v>1</v>
      </c>
      <c r="S197" s="27">
        <v>9999</v>
      </c>
    </row>
    <row r="198" spans="1:19" x14ac:dyDescent="0.35">
      <c r="A198" s="26">
        <v>200214</v>
      </c>
      <c r="B198" s="27" t="s">
        <v>454</v>
      </c>
      <c r="E198" s="27">
        <v>3</v>
      </c>
      <c r="K198" s="27">
        <v>1</v>
      </c>
      <c r="L198" s="27">
        <v>5</v>
      </c>
      <c r="M198" s="27">
        <v>1</v>
      </c>
      <c r="S198" s="27">
        <v>9999</v>
      </c>
    </row>
    <row r="199" spans="1:19" x14ac:dyDescent="0.35">
      <c r="A199" s="26">
        <v>200215</v>
      </c>
      <c r="B199" s="27" t="s">
        <v>455</v>
      </c>
      <c r="E199" s="27">
        <v>3</v>
      </c>
      <c r="K199" s="27">
        <v>1</v>
      </c>
      <c r="L199" s="27">
        <v>5</v>
      </c>
      <c r="M199" s="27">
        <v>1</v>
      </c>
      <c r="S199" s="27">
        <v>9999</v>
      </c>
    </row>
    <row r="200" spans="1:19" x14ac:dyDescent="0.35">
      <c r="A200" s="26">
        <v>200216</v>
      </c>
      <c r="B200" s="27" t="s">
        <v>456</v>
      </c>
      <c r="E200" s="27">
        <v>3</v>
      </c>
      <c r="K200" s="27">
        <v>1</v>
      </c>
      <c r="L200" s="27">
        <v>5</v>
      </c>
      <c r="M200" s="27">
        <v>1</v>
      </c>
      <c r="S200" s="27">
        <v>9999</v>
      </c>
    </row>
    <row r="201" spans="1:19" x14ac:dyDescent="0.35">
      <c r="A201" s="26">
        <v>200217</v>
      </c>
      <c r="B201" s="27" t="s">
        <v>457</v>
      </c>
      <c r="E201" s="27">
        <v>3</v>
      </c>
      <c r="K201" s="27">
        <v>1</v>
      </c>
      <c r="L201" s="27">
        <v>5</v>
      </c>
      <c r="M201" s="27">
        <v>1</v>
      </c>
      <c r="S201" s="27">
        <v>9999</v>
      </c>
    </row>
    <row r="202" spans="1:19" x14ac:dyDescent="0.35">
      <c r="A202" s="26">
        <v>200218</v>
      </c>
      <c r="B202" s="27" t="s">
        <v>458</v>
      </c>
      <c r="E202" s="27">
        <v>3</v>
      </c>
      <c r="K202" s="27">
        <v>1</v>
      </c>
      <c r="L202" s="27">
        <v>5</v>
      </c>
      <c r="M202" s="27">
        <v>1</v>
      </c>
      <c r="S202" s="27">
        <v>9999</v>
      </c>
    </row>
    <row r="203" spans="1:19" x14ac:dyDescent="0.35">
      <c r="A203" s="26">
        <v>200219</v>
      </c>
      <c r="B203" s="27" t="s">
        <v>459</v>
      </c>
      <c r="E203" s="27">
        <v>3</v>
      </c>
      <c r="K203" s="27">
        <v>1</v>
      </c>
      <c r="L203" s="27">
        <v>5</v>
      </c>
      <c r="M203" s="27">
        <v>1</v>
      </c>
      <c r="S203" s="27">
        <v>9999</v>
      </c>
    </row>
    <row r="204" spans="1:19" x14ac:dyDescent="0.35">
      <c r="A204" s="26">
        <v>200220</v>
      </c>
      <c r="B204" s="27" t="s">
        <v>460</v>
      </c>
      <c r="E204" s="27">
        <v>3</v>
      </c>
      <c r="K204" s="27">
        <v>1</v>
      </c>
      <c r="L204" s="27">
        <v>5</v>
      </c>
      <c r="M204" s="27">
        <v>1</v>
      </c>
      <c r="S204" s="27">
        <v>9999</v>
      </c>
    </row>
    <row r="205" spans="1:19" x14ac:dyDescent="0.35">
      <c r="A205" s="26">
        <v>200221</v>
      </c>
      <c r="B205" s="27" t="s">
        <v>461</v>
      </c>
      <c r="E205" s="27">
        <v>3</v>
      </c>
      <c r="K205" s="27">
        <v>1</v>
      </c>
      <c r="L205" s="27">
        <v>5</v>
      </c>
      <c r="M205" s="27">
        <v>1</v>
      </c>
      <c r="S205" s="27">
        <v>9999</v>
      </c>
    </row>
    <row r="206" spans="1:19" x14ac:dyDescent="0.35">
      <c r="A206" s="26">
        <v>200222</v>
      </c>
      <c r="B206" s="27" t="s">
        <v>462</v>
      </c>
      <c r="E206" s="27">
        <v>3</v>
      </c>
      <c r="K206" s="27">
        <v>1</v>
      </c>
      <c r="L206" s="27">
        <v>5</v>
      </c>
      <c r="M206" s="27">
        <v>1</v>
      </c>
      <c r="S206" s="27">
        <v>9999</v>
      </c>
    </row>
    <row r="207" spans="1:19" x14ac:dyDescent="0.35">
      <c r="A207" s="26">
        <v>200223</v>
      </c>
      <c r="B207" s="27" t="s">
        <v>463</v>
      </c>
      <c r="E207" s="27">
        <v>3</v>
      </c>
      <c r="K207" s="27">
        <v>1</v>
      </c>
      <c r="L207" s="27">
        <v>5</v>
      </c>
      <c r="M207" s="27">
        <v>1</v>
      </c>
      <c r="S207" s="27">
        <v>9999</v>
      </c>
    </row>
    <row r="208" spans="1:19" x14ac:dyDescent="0.35">
      <c r="A208" s="26">
        <v>200224</v>
      </c>
      <c r="B208" s="27" t="s">
        <v>464</v>
      </c>
      <c r="E208" s="27">
        <v>3</v>
      </c>
      <c r="K208" s="27">
        <v>1</v>
      </c>
      <c r="L208" s="27">
        <v>5</v>
      </c>
      <c r="M208" s="27">
        <v>1</v>
      </c>
      <c r="S208" s="27">
        <v>9999</v>
      </c>
    </row>
    <row r="209" spans="1:19" x14ac:dyDescent="0.35">
      <c r="A209" s="26">
        <v>200225</v>
      </c>
      <c r="B209" s="27" t="s">
        <v>465</v>
      </c>
      <c r="E209" s="27">
        <v>3</v>
      </c>
      <c r="K209" s="27">
        <v>1</v>
      </c>
      <c r="L209" s="27">
        <v>5</v>
      </c>
      <c r="M209" s="27">
        <v>1</v>
      </c>
      <c r="S209" s="27">
        <v>9999</v>
      </c>
    </row>
    <row r="210" spans="1:19" x14ac:dyDescent="0.35">
      <c r="A210" s="26">
        <v>200226</v>
      </c>
      <c r="B210" s="27" t="s">
        <v>466</v>
      </c>
      <c r="E210" s="27">
        <v>3</v>
      </c>
      <c r="K210" s="27">
        <v>1</v>
      </c>
      <c r="L210" s="27">
        <v>5</v>
      </c>
      <c r="M210" s="27">
        <v>1</v>
      </c>
      <c r="S210" s="27">
        <v>9999</v>
      </c>
    </row>
    <row r="211" spans="1:19" x14ac:dyDescent="0.35">
      <c r="A211" s="26">
        <v>200227</v>
      </c>
      <c r="B211" s="27" t="s">
        <v>467</v>
      </c>
      <c r="E211" s="27">
        <v>3</v>
      </c>
      <c r="K211" s="27">
        <v>1</v>
      </c>
      <c r="L211" s="27">
        <v>5</v>
      </c>
      <c r="M211" s="27">
        <v>1</v>
      </c>
      <c r="S211" s="27">
        <v>9999</v>
      </c>
    </row>
    <row r="212" spans="1:19" x14ac:dyDescent="0.35">
      <c r="A212" s="26">
        <v>200228</v>
      </c>
      <c r="B212" s="27" t="s">
        <v>468</v>
      </c>
      <c r="E212" s="27">
        <v>3</v>
      </c>
      <c r="K212" s="27">
        <v>1</v>
      </c>
      <c r="L212" s="27">
        <v>5</v>
      </c>
      <c r="M212" s="27">
        <v>1</v>
      </c>
      <c r="S212" s="27">
        <v>9999</v>
      </c>
    </row>
    <row r="213" spans="1:19" x14ac:dyDescent="0.35">
      <c r="A213" s="26">
        <v>200229</v>
      </c>
      <c r="B213" s="27" t="s">
        <v>469</v>
      </c>
      <c r="E213" s="27">
        <v>3</v>
      </c>
      <c r="K213" s="27">
        <v>1</v>
      </c>
      <c r="L213" s="27">
        <v>5</v>
      </c>
      <c r="M213" s="27">
        <v>1</v>
      </c>
      <c r="S213" s="27">
        <v>9999</v>
      </c>
    </row>
    <row r="214" spans="1:19" x14ac:dyDescent="0.35">
      <c r="A214" s="26">
        <v>200230</v>
      </c>
      <c r="B214" s="27" t="s">
        <v>470</v>
      </c>
      <c r="E214" s="27">
        <v>3</v>
      </c>
      <c r="K214" s="27">
        <v>1</v>
      </c>
      <c r="L214" s="27">
        <v>5</v>
      </c>
      <c r="M214" s="27">
        <v>1</v>
      </c>
      <c r="S214" s="27">
        <v>9999</v>
      </c>
    </row>
    <row r="215" spans="1:19" x14ac:dyDescent="0.35">
      <c r="A215" s="26">
        <v>200231</v>
      </c>
      <c r="B215" s="27" t="s">
        <v>471</v>
      </c>
      <c r="E215" s="27">
        <v>3</v>
      </c>
      <c r="K215" s="27">
        <v>1</v>
      </c>
      <c r="L215" s="27">
        <v>5</v>
      </c>
      <c r="M215" s="27">
        <v>1</v>
      </c>
      <c r="S215" s="27">
        <v>9999</v>
      </c>
    </row>
    <row r="216" spans="1:19" x14ac:dyDescent="0.35">
      <c r="A216" s="26">
        <v>200232</v>
      </c>
      <c r="B216" s="27" t="s">
        <v>472</v>
      </c>
      <c r="E216" s="27">
        <v>3</v>
      </c>
      <c r="K216" s="27">
        <v>1</v>
      </c>
      <c r="L216" s="27">
        <v>5</v>
      </c>
      <c r="M216" s="27">
        <v>1</v>
      </c>
      <c r="S216" s="27">
        <v>9999</v>
      </c>
    </row>
    <row r="217" spans="1:19" x14ac:dyDescent="0.35">
      <c r="A217" s="26">
        <v>200233</v>
      </c>
      <c r="B217" s="27" t="s">
        <v>473</v>
      </c>
      <c r="E217" s="27">
        <v>3</v>
      </c>
      <c r="K217" s="27">
        <v>1</v>
      </c>
      <c r="L217" s="27">
        <v>5</v>
      </c>
      <c r="M217" s="27">
        <v>1</v>
      </c>
      <c r="S217" s="27">
        <v>9999</v>
      </c>
    </row>
    <row r="218" spans="1:19" x14ac:dyDescent="0.35">
      <c r="A218" s="26">
        <v>200234</v>
      </c>
      <c r="B218" s="27" t="s">
        <v>474</v>
      </c>
      <c r="E218" s="27">
        <v>3</v>
      </c>
      <c r="K218" s="27">
        <v>1</v>
      </c>
      <c r="L218" s="27">
        <v>5</v>
      </c>
      <c r="M218" s="27">
        <v>1</v>
      </c>
      <c r="S218" s="27">
        <v>9999</v>
      </c>
    </row>
    <row r="219" spans="1:19" x14ac:dyDescent="0.35">
      <c r="A219" s="26">
        <v>200235</v>
      </c>
      <c r="B219" s="27" t="s">
        <v>475</v>
      </c>
      <c r="E219" s="27">
        <v>3</v>
      </c>
      <c r="K219" s="27">
        <v>1</v>
      </c>
      <c r="L219" s="27">
        <v>5</v>
      </c>
      <c r="M219" s="27">
        <v>1</v>
      </c>
      <c r="S219" s="27">
        <v>9999</v>
      </c>
    </row>
    <row r="220" spans="1:19" x14ac:dyDescent="0.35">
      <c r="A220" s="26">
        <v>200236</v>
      </c>
      <c r="B220" s="27" t="s">
        <v>476</v>
      </c>
      <c r="E220" s="27">
        <v>3</v>
      </c>
      <c r="K220" s="27">
        <v>1</v>
      </c>
      <c r="L220" s="27">
        <v>5</v>
      </c>
      <c r="M220" s="27">
        <v>1</v>
      </c>
      <c r="S220" s="27">
        <v>9999</v>
      </c>
    </row>
    <row r="221" spans="1:19" x14ac:dyDescent="0.35">
      <c r="A221" s="26">
        <v>200237</v>
      </c>
      <c r="B221" s="27" t="s">
        <v>477</v>
      </c>
      <c r="E221" s="27">
        <v>3</v>
      </c>
      <c r="K221" s="27">
        <v>1</v>
      </c>
      <c r="L221" s="27">
        <v>5</v>
      </c>
      <c r="M221" s="27">
        <v>1</v>
      </c>
      <c r="S221" s="27">
        <v>9999</v>
      </c>
    </row>
    <row r="222" spans="1:19" x14ac:dyDescent="0.35">
      <c r="A222" s="26">
        <v>200238</v>
      </c>
      <c r="B222" s="27" t="s">
        <v>478</v>
      </c>
      <c r="E222" s="27">
        <v>3</v>
      </c>
      <c r="K222" s="27">
        <v>1</v>
      </c>
      <c r="L222" s="27">
        <v>5</v>
      </c>
      <c r="M222" s="27">
        <v>1</v>
      </c>
      <c r="S222" s="27">
        <v>9999</v>
      </c>
    </row>
    <row r="223" spans="1:19" x14ac:dyDescent="0.35">
      <c r="A223" s="26">
        <v>200239</v>
      </c>
      <c r="B223" s="27" t="s">
        <v>479</v>
      </c>
      <c r="E223" s="27">
        <v>3</v>
      </c>
      <c r="K223" s="27">
        <v>1</v>
      </c>
      <c r="L223" s="27">
        <v>5</v>
      </c>
      <c r="M223" s="27">
        <v>1</v>
      </c>
      <c r="S223" s="27">
        <v>9999</v>
      </c>
    </row>
    <row r="224" spans="1:19" x14ac:dyDescent="0.35">
      <c r="A224" s="26">
        <v>200240</v>
      </c>
      <c r="B224" s="27" t="s">
        <v>480</v>
      </c>
      <c r="E224" s="27">
        <v>3</v>
      </c>
      <c r="K224" s="27">
        <v>1</v>
      </c>
      <c r="L224" s="27">
        <v>5</v>
      </c>
      <c r="M224" s="27">
        <v>1</v>
      </c>
      <c r="S224" s="27">
        <v>9999</v>
      </c>
    </row>
    <row r="225" spans="1:19" x14ac:dyDescent="0.35">
      <c r="A225" s="26">
        <v>200241</v>
      </c>
      <c r="B225" s="27" t="s">
        <v>481</v>
      </c>
      <c r="E225" s="27">
        <v>3</v>
      </c>
      <c r="K225" s="27">
        <v>1</v>
      </c>
      <c r="L225" s="27">
        <v>5</v>
      </c>
      <c r="M225" s="27">
        <v>1</v>
      </c>
      <c r="S225" s="27">
        <v>9999</v>
      </c>
    </row>
    <row r="226" spans="1:19" x14ac:dyDescent="0.35">
      <c r="A226" s="26">
        <v>200242</v>
      </c>
      <c r="B226" s="27" t="s">
        <v>482</v>
      </c>
      <c r="E226" s="27">
        <v>3</v>
      </c>
      <c r="K226" s="27">
        <v>1</v>
      </c>
      <c r="L226" s="27">
        <v>5</v>
      </c>
      <c r="M226" s="27">
        <v>1</v>
      </c>
      <c r="S226" s="27">
        <v>9999</v>
      </c>
    </row>
    <row r="227" spans="1:19" x14ac:dyDescent="0.35">
      <c r="A227" s="26">
        <v>200243</v>
      </c>
      <c r="B227" s="27" t="s">
        <v>483</v>
      </c>
      <c r="E227" s="27">
        <v>3</v>
      </c>
      <c r="K227" s="27">
        <v>1</v>
      </c>
      <c r="L227" s="27">
        <v>5</v>
      </c>
      <c r="M227" s="27">
        <v>1</v>
      </c>
      <c r="S227" s="27">
        <v>9999</v>
      </c>
    </row>
    <row r="228" spans="1:19" x14ac:dyDescent="0.35">
      <c r="A228" s="26">
        <v>200244</v>
      </c>
      <c r="B228" s="27" t="s">
        <v>484</v>
      </c>
      <c r="E228" s="27">
        <v>3</v>
      </c>
      <c r="K228" s="27">
        <v>1</v>
      </c>
      <c r="L228" s="27">
        <v>5</v>
      </c>
      <c r="M228" s="27">
        <v>1</v>
      </c>
      <c r="S228" s="27">
        <v>9999</v>
      </c>
    </row>
    <row r="229" spans="1:19" x14ac:dyDescent="0.35">
      <c r="A229" s="26">
        <v>200245</v>
      </c>
      <c r="B229" s="27" t="s">
        <v>485</v>
      </c>
      <c r="E229" s="27">
        <v>3</v>
      </c>
      <c r="K229" s="27">
        <v>1</v>
      </c>
      <c r="L229" s="27">
        <v>5</v>
      </c>
      <c r="M229" s="27">
        <v>1</v>
      </c>
      <c r="S229" s="27">
        <v>9999</v>
      </c>
    </row>
    <row r="230" spans="1:19" x14ac:dyDescent="0.35">
      <c r="A230" s="26">
        <v>200246</v>
      </c>
      <c r="B230" s="27" t="s">
        <v>486</v>
      </c>
      <c r="E230" s="27">
        <v>3</v>
      </c>
      <c r="K230" s="27">
        <v>1</v>
      </c>
      <c r="L230" s="27">
        <v>5</v>
      </c>
      <c r="M230" s="27">
        <v>1</v>
      </c>
      <c r="S230" s="27">
        <v>9999</v>
      </c>
    </row>
    <row r="231" spans="1:19" x14ac:dyDescent="0.35">
      <c r="A231" s="26">
        <v>200247</v>
      </c>
      <c r="B231" s="27" t="s">
        <v>487</v>
      </c>
      <c r="E231" s="27">
        <v>3</v>
      </c>
      <c r="K231" s="27">
        <v>1</v>
      </c>
      <c r="L231" s="27">
        <v>5</v>
      </c>
      <c r="M231" s="27">
        <v>1</v>
      </c>
      <c r="S231" s="27">
        <v>9999</v>
      </c>
    </row>
    <row r="232" spans="1:19" x14ac:dyDescent="0.35">
      <c r="A232" s="26">
        <v>200248</v>
      </c>
      <c r="B232" s="27" t="s">
        <v>488</v>
      </c>
      <c r="E232" s="27">
        <v>3</v>
      </c>
      <c r="K232" s="27">
        <v>1</v>
      </c>
      <c r="L232" s="27">
        <v>5</v>
      </c>
      <c r="M232" s="27">
        <v>1</v>
      </c>
      <c r="S232" s="27">
        <v>9999</v>
      </c>
    </row>
    <row r="233" spans="1:19" x14ac:dyDescent="0.35">
      <c r="A233" s="26">
        <v>200249</v>
      </c>
      <c r="B233" s="27" t="s">
        <v>489</v>
      </c>
      <c r="E233" s="27">
        <v>3</v>
      </c>
      <c r="K233" s="27">
        <v>1</v>
      </c>
      <c r="L233" s="27">
        <v>5</v>
      </c>
      <c r="M233" s="27">
        <v>1</v>
      </c>
      <c r="S233" s="27">
        <v>9999</v>
      </c>
    </row>
    <row r="234" spans="1:19" x14ac:dyDescent="0.35">
      <c r="A234" s="26">
        <v>200250</v>
      </c>
      <c r="B234" s="27" t="s">
        <v>490</v>
      </c>
      <c r="E234" s="27">
        <v>3</v>
      </c>
      <c r="K234" s="27">
        <v>1</v>
      </c>
      <c r="L234" s="27">
        <v>5</v>
      </c>
      <c r="M234" s="27">
        <v>1</v>
      </c>
      <c r="S234" s="27">
        <v>9999</v>
      </c>
    </row>
    <row r="235" spans="1:19" x14ac:dyDescent="0.35">
      <c r="A235" s="26">
        <v>200251</v>
      </c>
      <c r="B235" s="27" t="s">
        <v>491</v>
      </c>
      <c r="E235" s="27">
        <v>3</v>
      </c>
      <c r="K235" s="27">
        <v>1</v>
      </c>
      <c r="L235" s="27">
        <v>5</v>
      </c>
      <c r="M235" s="27">
        <v>1</v>
      </c>
      <c r="S235" s="27">
        <v>9999</v>
      </c>
    </row>
    <row r="236" spans="1:19" x14ac:dyDescent="0.35">
      <c r="A236" s="26">
        <v>200252</v>
      </c>
      <c r="B236" s="27" t="s">
        <v>492</v>
      </c>
      <c r="E236" s="27">
        <v>3</v>
      </c>
      <c r="K236" s="27">
        <v>1</v>
      </c>
      <c r="L236" s="27">
        <v>5</v>
      </c>
      <c r="M236" s="27">
        <v>1</v>
      </c>
      <c r="S236" s="27">
        <v>9999</v>
      </c>
    </row>
    <row r="237" spans="1:19" x14ac:dyDescent="0.35">
      <c r="A237" s="26">
        <v>200253</v>
      </c>
      <c r="B237" s="27" t="s">
        <v>493</v>
      </c>
      <c r="E237" s="27">
        <v>3</v>
      </c>
      <c r="K237" s="27">
        <v>1</v>
      </c>
      <c r="L237" s="27">
        <v>5</v>
      </c>
      <c r="M237" s="27">
        <v>1</v>
      </c>
      <c r="S237" s="27">
        <v>9999</v>
      </c>
    </row>
    <row r="238" spans="1:19" x14ac:dyDescent="0.35">
      <c r="A238" s="26">
        <v>200254</v>
      </c>
      <c r="B238" s="27" t="s">
        <v>494</v>
      </c>
      <c r="E238" s="27">
        <v>3</v>
      </c>
      <c r="K238" s="27">
        <v>1</v>
      </c>
      <c r="L238" s="27">
        <v>5</v>
      </c>
      <c r="M238" s="27">
        <v>1</v>
      </c>
      <c r="S238" s="27">
        <v>9999</v>
      </c>
    </row>
    <row r="239" spans="1:19" x14ac:dyDescent="0.35">
      <c r="A239" s="26">
        <v>200255</v>
      </c>
      <c r="B239" s="27" t="s">
        <v>495</v>
      </c>
      <c r="E239" s="27">
        <v>3</v>
      </c>
      <c r="K239" s="27">
        <v>1</v>
      </c>
      <c r="L239" s="27">
        <v>5</v>
      </c>
      <c r="M239" s="27">
        <v>1</v>
      </c>
      <c r="S239" s="27">
        <v>9999</v>
      </c>
    </row>
    <row r="240" spans="1:19" x14ac:dyDescent="0.35">
      <c r="A240" s="26">
        <v>200256</v>
      </c>
      <c r="B240" s="27" t="s">
        <v>496</v>
      </c>
      <c r="E240" s="27">
        <v>3</v>
      </c>
      <c r="K240" s="27">
        <v>1</v>
      </c>
      <c r="L240" s="27">
        <v>5</v>
      </c>
      <c r="M240" s="27">
        <v>1</v>
      </c>
      <c r="S240" s="27">
        <v>9999</v>
      </c>
    </row>
    <row r="241" spans="1:19" x14ac:dyDescent="0.35">
      <c r="A241" s="26">
        <v>200257</v>
      </c>
      <c r="B241" s="27" t="s">
        <v>497</v>
      </c>
      <c r="E241" s="27">
        <v>3</v>
      </c>
      <c r="K241" s="27">
        <v>1</v>
      </c>
      <c r="L241" s="27">
        <v>5</v>
      </c>
      <c r="M241" s="27">
        <v>1</v>
      </c>
      <c r="S241" s="27">
        <v>9999</v>
      </c>
    </row>
    <row r="242" spans="1:19" x14ac:dyDescent="0.35">
      <c r="A242" s="26">
        <v>200258</v>
      </c>
      <c r="B242" s="27" t="s">
        <v>498</v>
      </c>
      <c r="E242" s="27">
        <v>3</v>
      </c>
      <c r="K242" s="27">
        <v>1</v>
      </c>
      <c r="L242" s="27">
        <v>5</v>
      </c>
      <c r="M242" s="27">
        <v>1</v>
      </c>
      <c r="S242" s="27">
        <v>9999</v>
      </c>
    </row>
    <row r="243" spans="1:19" x14ac:dyDescent="0.35">
      <c r="A243" s="26">
        <v>200259</v>
      </c>
      <c r="B243" s="27" t="s">
        <v>499</v>
      </c>
      <c r="E243" s="27">
        <v>3</v>
      </c>
      <c r="K243" s="27">
        <v>1</v>
      </c>
      <c r="L243" s="27">
        <v>5</v>
      </c>
      <c r="M243" s="27">
        <v>1</v>
      </c>
      <c r="S243" s="27">
        <v>9999</v>
      </c>
    </row>
    <row r="244" spans="1:19" x14ac:dyDescent="0.35">
      <c r="A244" s="26">
        <v>200260</v>
      </c>
      <c r="B244" s="27" t="s">
        <v>500</v>
      </c>
      <c r="E244" s="27">
        <v>3</v>
      </c>
      <c r="K244" s="27">
        <v>1</v>
      </c>
      <c r="L244" s="27">
        <v>5</v>
      </c>
      <c r="M244" s="27">
        <v>1</v>
      </c>
      <c r="S244" s="27">
        <v>9999</v>
      </c>
    </row>
    <row r="245" spans="1:19" x14ac:dyDescent="0.35">
      <c r="A245" s="26">
        <v>200261</v>
      </c>
      <c r="B245" s="27" t="s">
        <v>501</v>
      </c>
      <c r="E245" s="27">
        <v>3</v>
      </c>
      <c r="K245" s="27">
        <v>1</v>
      </c>
      <c r="L245" s="27">
        <v>5</v>
      </c>
      <c r="M245" s="27">
        <v>1</v>
      </c>
      <c r="S245" s="27">
        <v>9999</v>
      </c>
    </row>
    <row r="246" spans="1:19" x14ac:dyDescent="0.35">
      <c r="A246" s="26">
        <v>200262</v>
      </c>
      <c r="B246" s="27" t="s">
        <v>502</v>
      </c>
      <c r="E246" s="27">
        <v>3</v>
      </c>
      <c r="K246" s="27">
        <v>1</v>
      </c>
      <c r="L246" s="27">
        <v>5</v>
      </c>
      <c r="M246" s="27">
        <v>1</v>
      </c>
      <c r="S246" s="27">
        <v>9999</v>
      </c>
    </row>
    <row r="247" spans="1:19" x14ac:dyDescent="0.35">
      <c r="A247" s="26">
        <v>200263</v>
      </c>
      <c r="B247" s="27" t="s">
        <v>503</v>
      </c>
      <c r="E247" s="27">
        <v>3</v>
      </c>
      <c r="K247" s="27">
        <v>1</v>
      </c>
      <c r="L247" s="27">
        <v>5</v>
      </c>
      <c r="M247" s="27">
        <v>1</v>
      </c>
      <c r="S247" s="27">
        <v>9999</v>
      </c>
    </row>
    <row r="248" spans="1:19" x14ac:dyDescent="0.35">
      <c r="A248" s="26">
        <v>200264</v>
      </c>
      <c r="B248" s="27" t="s">
        <v>504</v>
      </c>
      <c r="E248" s="27">
        <v>3</v>
      </c>
      <c r="K248" s="27">
        <v>1</v>
      </c>
      <c r="L248" s="27">
        <v>5</v>
      </c>
      <c r="M248" s="27">
        <v>1</v>
      </c>
      <c r="S248" s="27">
        <v>9999</v>
      </c>
    </row>
    <row r="249" spans="1:19" x14ac:dyDescent="0.35">
      <c r="A249" s="26">
        <v>200265</v>
      </c>
      <c r="B249" s="27" t="s">
        <v>505</v>
      </c>
      <c r="E249" s="27">
        <v>3</v>
      </c>
      <c r="K249" s="27">
        <v>1</v>
      </c>
      <c r="L249" s="27">
        <v>5</v>
      </c>
      <c r="M249" s="27">
        <v>1</v>
      </c>
      <c r="S249" s="27">
        <v>9999</v>
      </c>
    </row>
    <row r="250" spans="1:19" x14ac:dyDescent="0.35">
      <c r="A250" s="26">
        <v>200266</v>
      </c>
      <c r="B250" s="27" t="s">
        <v>506</v>
      </c>
      <c r="E250" s="27">
        <v>3</v>
      </c>
      <c r="K250" s="27">
        <v>1</v>
      </c>
      <c r="L250" s="27">
        <v>5</v>
      </c>
      <c r="M250" s="27">
        <v>1</v>
      </c>
      <c r="S250" s="27">
        <v>9999</v>
      </c>
    </row>
    <row r="251" spans="1:19" x14ac:dyDescent="0.35">
      <c r="A251" s="26">
        <v>200267</v>
      </c>
      <c r="B251" s="27" t="s">
        <v>507</v>
      </c>
      <c r="E251" s="27">
        <v>3</v>
      </c>
      <c r="K251" s="27">
        <v>1</v>
      </c>
      <c r="L251" s="27">
        <v>5</v>
      </c>
      <c r="M251" s="27">
        <v>1</v>
      </c>
      <c r="S251" s="27">
        <v>9999</v>
      </c>
    </row>
    <row r="252" spans="1:19" x14ac:dyDescent="0.35">
      <c r="A252" s="26">
        <v>200268</v>
      </c>
      <c r="B252" s="27" t="s">
        <v>508</v>
      </c>
      <c r="E252" s="27">
        <v>3</v>
      </c>
      <c r="K252" s="27">
        <v>1</v>
      </c>
      <c r="L252" s="27">
        <v>5</v>
      </c>
      <c r="M252" s="27">
        <v>1</v>
      </c>
      <c r="S252" s="27">
        <v>9999</v>
      </c>
    </row>
    <row r="253" spans="1:19" x14ac:dyDescent="0.35">
      <c r="A253" s="26">
        <v>200269</v>
      </c>
      <c r="B253" s="27" t="s">
        <v>509</v>
      </c>
      <c r="E253" s="27">
        <v>3</v>
      </c>
      <c r="K253" s="27">
        <v>1</v>
      </c>
      <c r="L253" s="27">
        <v>5</v>
      </c>
      <c r="M253" s="27">
        <v>1</v>
      </c>
      <c r="S253" s="27">
        <v>9999</v>
      </c>
    </row>
    <row r="254" spans="1:19" x14ac:dyDescent="0.35">
      <c r="A254" s="26">
        <v>200270</v>
      </c>
      <c r="B254" s="27" t="s">
        <v>510</v>
      </c>
      <c r="E254" s="27">
        <v>3</v>
      </c>
      <c r="K254" s="27">
        <v>1</v>
      </c>
      <c r="L254" s="27">
        <v>5</v>
      </c>
      <c r="M254" s="27">
        <v>1</v>
      </c>
      <c r="S254" s="27">
        <v>9999</v>
      </c>
    </row>
    <row r="255" spans="1:19" x14ac:dyDescent="0.35">
      <c r="A255" s="26">
        <v>200271</v>
      </c>
      <c r="B255" s="27" t="s">
        <v>511</v>
      </c>
      <c r="E255" s="27">
        <v>3</v>
      </c>
      <c r="K255" s="27">
        <v>1</v>
      </c>
      <c r="L255" s="27">
        <v>5</v>
      </c>
      <c r="M255" s="27">
        <v>1</v>
      </c>
      <c r="S255" s="27">
        <v>9999</v>
      </c>
    </row>
    <row r="256" spans="1:19" x14ac:dyDescent="0.35">
      <c r="A256" s="26">
        <v>200272</v>
      </c>
      <c r="B256" s="27" t="s">
        <v>512</v>
      </c>
      <c r="E256" s="27">
        <v>3</v>
      </c>
      <c r="K256" s="27">
        <v>1</v>
      </c>
      <c r="L256" s="27">
        <v>5</v>
      </c>
      <c r="M256" s="27">
        <v>1</v>
      </c>
      <c r="S256" s="27">
        <v>9999</v>
      </c>
    </row>
    <row r="257" spans="1:19" x14ac:dyDescent="0.35">
      <c r="A257" s="26">
        <v>200273</v>
      </c>
      <c r="B257" s="27" t="s">
        <v>513</v>
      </c>
      <c r="E257" s="27">
        <v>3</v>
      </c>
      <c r="K257" s="27">
        <v>1</v>
      </c>
      <c r="L257" s="27">
        <v>5</v>
      </c>
      <c r="M257" s="27">
        <v>1</v>
      </c>
      <c r="S257" s="27">
        <v>9999</v>
      </c>
    </row>
    <row r="258" spans="1:19" x14ac:dyDescent="0.35">
      <c r="A258" s="26">
        <v>200274</v>
      </c>
      <c r="B258" s="27" t="s">
        <v>514</v>
      </c>
      <c r="E258" s="27">
        <v>3</v>
      </c>
      <c r="K258" s="27">
        <v>1</v>
      </c>
      <c r="L258" s="27">
        <v>5</v>
      </c>
      <c r="M258" s="27">
        <v>1</v>
      </c>
      <c r="S258" s="27">
        <v>9999</v>
      </c>
    </row>
    <row r="259" spans="1:19" x14ac:dyDescent="0.35">
      <c r="A259" s="26">
        <v>200275</v>
      </c>
      <c r="B259" s="27" t="s">
        <v>515</v>
      </c>
      <c r="E259" s="27">
        <v>3</v>
      </c>
      <c r="K259" s="27">
        <v>1</v>
      </c>
      <c r="L259" s="27">
        <v>5</v>
      </c>
      <c r="M259" s="27">
        <v>1</v>
      </c>
      <c r="S259" s="27">
        <v>9999</v>
      </c>
    </row>
    <row r="260" spans="1:19" x14ac:dyDescent="0.35">
      <c r="A260" s="26">
        <v>200276</v>
      </c>
      <c r="B260" s="27" t="s">
        <v>516</v>
      </c>
      <c r="E260" s="27">
        <v>3</v>
      </c>
      <c r="K260" s="27">
        <v>1</v>
      </c>
      <c r="L260" s="27">
        <v>5</v>
      </c>
      <c r="M260" s="27">
        <v>1</v>
      </c>
      <c r="S260" s="27">
        <v>9999</v>
      </c>
    </row>
    <row r="261" spans="1:19" x14ac:dyDescent="0.35">
      <c r="A261" s="26">
        <v>200277</v>
      </c>
      <c r="B261" s="27" t="s">
        <v>517</v>
      </c>
      <c r="E261" s="27">
        <v>3</v>
      </c>
      <c r="K261" s="27">
        <v>1</v>
      </c>
      <c r="L261" s="27">
        <v>5</v>
      </c>
      <c r="M261" s="27">
        <v>1</v>
      </c>
      <c r="S261" s="27">
        <v>9999</v>
      </c>
    </row>
    <row r="262" spans="1:19" x14ac:dyDescent="0.35">
      <c r="A262" s="26">
        <v>200278</v>
      </c>
      <c r="B262" s="27" t="s">
        <v>518</v>
      </c>
      <c r="E262" s="27">
        <v>3</v>
      </c>
      <c r="K262" s="27">
        <v>1</v>
      </c>
      <c r="L262" s="27">
        <v>5</v>
      </c>
      <c r="M262" s="27">
        <v>1</v>
      </c>
      <c r="S262" s="27">
        <v>9999</v>
      </c>
    </row>
    <row r="263" spans="1:19" x14ac:dyDescent="0.35">
      <c r="A263" s="26">
        <v>200279</v>
      </c>
      <c r="B263" s="27" t="s">
        <v>519</v>
      </c>
      <c r="E263" s="27">
        <v>3</v>
      </c>
      <c r="K263" s="27">
        <v>1</v>
      </c>
      <c r="L263" s="27">
        <v>5</v>
      </c>
      <c r="M263" s="27">
        <v>1</v>
      </c>
      <c r="S263" s="27">
        <v>9999</v>
      </c>
    </row>
    <row r="264" spans="1:19" x14ac:dyDescent="0.35">
      <c r="A264" s="26">
        <v>200280</v>
      </c>
      <c r="B264" s="27" t="s">
        <v>520</v>
      </c>
      <c r="E264" s="27">
        <v>3</v>
      </c>
      <c r="K264" s="27">
        <v>1</v>
      </c>
      <c r="L264" s="27">
        <v>5</v>
      </c>
      <c r="M264" s="27">
        <v>1</v>
      </c>
      <c r="S264" s="27">
        <v>9999</v>
      </c>
    </row>
    <row r="265" spans="1:19" x14ac:dyDescent="0.35">
      <c r="A265" s="26">
        <v>200281</v>
      </c>
      <c r="B265" s="27" t="s">
        <v>521</v>
      </c>
      <c r="E265" s="27">
        <v>3</v>
      </c>
      <c r="K265" s="27">
        <v>1</v>
      </c>
      <c r="L265" s="27">
        <v>5</v>
      </c>
      <c r="M265" s="27">
        <v>1</v>
      </c>
      <c r="S265" s="27">
        <v>9999</v>
      </c>
    </row>
    <row r="266" spans="1:19" x14ac:dyDescent="0.35">
      <c r="A266" s="26">
        <v>200282</v>
      </c>
      <c r="B266" s="27" t="s">
        <v>522</v>
      </c>
      <c r="E266" s="27">
        <v>3</v>
      </c>
      <c r="K266" s="27">
        <v>1</v>
      </c>
      <c r="L266" s="27">
        <v>5</v>
      </c>
      <c r="M266" s="27">
        <v>1</v>
      </c>
      <c r="S266" s="27">
        <v>9999</v>
      </c>
    </row>
    <row r="267" spans="1:19" x14ac:dyDescent="0.35">
      <c r="A267" s="26">
        <v>200283</v>
      </c>
      <c r="B267" s="27" t="s">
        <v>523</v>
      </c>
      <c r="E267" s="27">
        <v>3</v>
      </c>
      <c r="K267" s="27">
        <v>1</v>
      </c>
      <c r="L267" s="27">
        <v>5</v>
      </c>
      <c r="M267" s="27">
        <v>1</v>
      </c>
      <c r="S267" s="27">
        <v>9999</v>
      </c>
    </row>
    <row r="268" spans="1:19" x14ac:dyDescent="0.35">
      <c r="A268" s="26">
        <v>200284</v>
      </c>
      <c r="B268" s="27" t="s">
        <v>524</v>
      </c>
      <c r="E268" s="27">
        <v>3</v>
      </c>
      <c r="K268" s="27">
        <v>1</v>
      </c>
      <c r="L268" s="27">
        <v>5</v>
      </c>
      <c r="M268" s="27">
        <v>1</v>
      </c>
      <c r="S268" s="27">
        <v>9999</v>
      </c>
    </row>
    <row r="269" spans="1:19" x14ac:dyDescent="0.35">
      <c r="A269" s="26">
        <v>200285</v>
      </c>
      <c r="B269" s="27" t="s">
        <v>525</v>
      </c>
      <c r="E269" s="27">
        <v>3</v>
      </c>
      <c r="K269" s="27">
        <v>1</v>
      </c>
      <c r="L269" s="27">
        <v>5</v>
      </c>
      <c r="M269" s="27">
        <v>1</v>
      </c>
      <c r="S269" s="27">
        <v>9999</v>
      </c>
    </row>
    <row r="270" spans="1:19" x14ac:dyDescent="0.35">
      <c r="A270" s="26">
        <v>200286</v>
      </c>
      <c r="B270" s="27" t="s">
        <v>526</v>
      </c>
      <c r="E270" s="27">
        <v>3</v>
      </c>
      <c r="K270" s="27">
        <v>1</v>
      </c>
      <c r="L270" s="27">
        <v>5</v>
      </c>
      <c r="M270" s="27">
        <v>1</v>
      </c>
      <c r="S270" s="27">
        <v>9999</v>
      </c>
    </row>
    <row r="271" spans="1:19" x14ac:dyDescent="0.35">
      <c r="A271" s="26">
        <v>200287</v>
      </c>
      <c r="B271" s="27" t="s">
        <v>527</v>
      </c>
      <c r="E271" s="27">
        <v>3</v>
      </c>
      <c r="K271" s="27">
        <v>1</v>
      </c>
      <c r="L271" s="27">
        <v>5</v>
      </c>
      <c r="M271" s="27">
        <v>1</v>
      </c>
      <c r="S271" s="27">
        <v>9999</v>
      </c>
    </row>
    <row r="272" spans="1:19" x14ac:dyDescent="0.35">
      <c r="A272" s="26">
        <v>200288</v>
      </c>
      <c r="B272" s="27" t="s">
        <v>528</v>
      </c>
      <c r="E272" s="27">
        <v>3</v>
      </c>
      <c r="K272" s="27">
        <v>1</v>
      </c>
      <c r="L272" s="27">
        <v>5</v>
      </c>
      <c r="M272" s="27">
        <v>1</v>
      </c>
      <c r="S272" s="27">
        <v>9999</v>
      </c>
    </row>
    <row r="273" spans="1:19" x14ac:dyDescent="0.35">
      <c r="A273" s="26">
        <v>200289</v>
      </c>
      <c r="B273" s="27" t="s">
        <v>529</v>
      </c>
      <c r="E273" s="27">
        <v>3</v>
      </c>
      <c r="K273" s="27">
        <v>1</v>
      </c>
      <c r="L273" s="27">
        <v>5</v>
      </c>
      <c r="M273" s="27">
        <v>1</v>
      </c>
      <c r="S273" s="27">
        <v>9999</v>
      </c>
    </row>
    <row r="274" spans="1:19" x14ac:dyDescent="0.35">
      <c r="A274" s="26">
        <v>200290</v>
      </c>
      <c r="B274" s="27" t="s">
        <v>530</v>
      </c>
      <c r="E274" s="27">
        <v>3</v>
      </c>
      <c r="K274" s="27">
        <v>1</v>
      </c>
      <c r="L274" s="27">
        <v>5</v>
      </c>
      <c r="M274" s="27">
        <v>1</v>
      </c>
      <c r="S274" s="27">
        <v>9999</v>
      </c>
    </row>
    <row r="275" spans="1:19" x14ac:dyDescent="0.35">
      <c r="A275" s="26">
        <v>200291</v>
      </c>
      <c r="B275" s="27" t="s">
        <v>531</v>
      </c>
      <c r="E275" s="27">
        <v>3</v>
      </c>
      <c r="K275" s="27">
        <v>1</v>
      </c>
      <c r="L275" s="27">
        <v>5</v>
      </c>
      <c r="M275" s="27">
        <v>1</v>
      </c>
      <c r="S275" s="27">
        <v>9999</v>
      </c>
    </row>
    <row r="276" spans="1:19" x14ac:dyDescent="0.35">
      <c r="A276" s="26">
        <v>200292</v>
      </c>
      <c r="B276" s="27" t="s">
        <v>532</v>
      </c>
      <c r="E276" s="27">
        <v>3</v>
      </c>
      <c r="K276" s="27">
        <v>1</v>
      </c>
      <c r="L276" s="27">
        <v>5</v>
      </c>
      <c r="M276" s="27">
        <v>1</v>
      </c>
      <c r="S276" s="27">
        <v>9999</v>
      </c>
    </row>
    <row r="277" spans="1:19" x14ac:dyDescent="0.35">
      <c r="A277" s="26">
        <v>200293</v>
      </c>
      <c r="B277" s="27" t="s">
        <v>533</v>
      </c>
      <c r="E277" s="27">
        <v>3</v>
      </c>
      <c r="K277" s="27">
        <v>1</v>
      </c>
      <c r="L277" s="27">
        <v>5</v>
      </c>
      <c r="M277" s="27">
        <v>1</v>
      </c>
      <c r="S277" s="27">
        <v>9999</v>
      </c>
    </row>
    <row r="278" spans="1:19" x14ac:dyDescent="0.35">
      <c r="A278" s="26">
        <v>200294</v>
      </c>
      <c r="B278" s="27" t="s">
        <v>534</v>
      </c>
      <c r="E278" s="27">
        <v>3</v>
      </c>
      <c r="K278" s="27">
        <v>1</v>
      </c>
      <c r="L278" s="27">
        <v>5</v>
      </c>
      <c r="M278" s="27">
        <v>1</v>
      </c>
      <c r="S278" s="27">
        <v>9999</v>
      </c>
    </row>
    <row r="279" spans="1:19" x14ac:dyDescent="0.35">
      <c r="A279" s="26">
        <v>200295</v>
      </c>
      <c r="B279" s="27" t="s">
        <v>535</v>
      </c>
      <c r="E279" s="27">
        <v>3</v>
      </c>
      <c r="K279" s="27">
        <v>1</v>
      </c>
      <c r="L279" s="27">
        <v>5</v>
      </c>
      <c r="M279" s="27">
        <v>1</v>
      </c>
      <c r="S279" s="27">
        <v>9999</v>
      </c>
    </row>
    <row r="280" spans="1:19" x14ac:dyDescent="0.35">
      <c r="A280" s="26">
        <v>200296</v>
      </c>
      <c r="B280" s="27" t="s">
        <v>536</v>
      </c>
      <c r="E280" s="27">
        <v>3</v>
      </c>
      <c r="K280" s="27">
        <v>1</v>
      </c>
      <c r="L280" s="27">
        <v>5</v>
      </c>
      <c r="M280" s="27">
        <v>1</v>
      </c>
      <c r="S280" s="27">
        <v>9999</v>
      </c>
    </row>
    <row r="281" spans="1:19" x14ac:dyDescent="0.35">
      <c r="A281" s="26">
        <v>200297</v>
      </c>
      <c r="B281" s="27" t="s">
        <v>537</v>
      </c>
      <c r="E281" s="27">
        <v>3</v>
      </c>
      <c r="K281" s="27">
        <v>1</v>
      </c>
      <c r="L281" s="27">
        <v>5</v>
      </c>
      <c r="M281" s="27">
        <v>1</v>
      </c>
      <c r="S281" s="27">
        <v>9999</v>
      </c>
    </row>
    <row r="282" spans="1:19" x14ac:dyDescent="0.35">
      <c r="A282" s="26">
        <v>200298</v>
      </c>
      <c r="B282" s="27" t="s">
        <v>538</v>
      </c>
      <c r="E282" s="27">
        <v>3</v>
      </c>
      <c r="K282" s="27">
        <v>1</v>
      </c>
      <c r="L282" s="27">
        <v>5</v>
      </c>
      <c r="M282" s="27">
        <v>1</v>
      </c>
      <c r="S282" s="27">
        <v>9999</v>
      </c>
    </row>
    <row r="283" spans="1:19" x14ac:dyDescent="0.35">
      <c r="A283" s="26">
        <v>200299</v>
      </c>
      <c r="B283" s="27" t="s">
        <v>539</v>
      </c>
      <c r="E283" s="27">
        <v>3</v>
      </c>
      <c r="K283" s="27">
        <v>1</v>
      </c>
      <c r="L283" s="27">
        <v>5</v>
      </c>
      <c r="M283" s="27">
        <v>1</v>
      </c>
      <c r="S283" s="27">
        <v>9999</v>
      </c>
    </row>
    <row r="284" spans="1:19" x14ac:dyDescent="0.35">
      <c r="A284" s="26">
        <v>200300</v>
      </c>
      <c r="B284" s="27" t="s">
        <v>540</v>
      </c>
      <c r="E284" s="27">
        <v>3</v>
      </c>
      <c r="K284" s="27">
        <v>1</v>
      </c>
      <c r="L284" s="27">
        <v>5</v>
      </c>
      <c r="M284" s="27">
        <v>1</v>
      </c>
      <c r="S284" s="27">
        <v>9999</v>
      </c>
    </row>
    <row r="285" spans="1:19" x14ac:dyDescent="0.35">
      <c r="A285" s="26">
        <v>200301</v>
      </c>
      <c r="B285" s="27" t="s">
        <v>541</v>
      </c>
      <c r="E285" s="27">
        <v>3</v>
      </c>
      <c r="K285" s="27">
        <v>1</v>
      </c>
      <c r="L285" s="27">
        <v>5</v>
      </c>
      <c r="M285" s="27">
        <v>1</v>
      </c>
      <c r="S285" s="27">
        <v>9999</v>
      </c>
    </row>
    <row r="286" spans="1:19" x14ac:dyDescent="0.35">
      <c r="A286" s="26">
        <v>200302</v>
      </c>
      <c r="B286" s="27" t="s">
        <v>542</v>
      </c>
      <c r="E286" s="27">
        <v>3</v>
      </c>
      <c r="K286" s="27">
        <v>1</v>
      </c>
      <c r="L286" s="27">
        <v>5</v>
      </c>
      <c r="M286" s="27">
        <v>1</v>
      </c>
      <c r="S286" s="27">
        <v>9999</v>
      </c>
    </row>
    <row r="287" spans="1:19" x14ac:dyDescent="0.35">
      <c r="A287" s="26">
        <v>200303</v>
      </c>
      <c r="B287" s="27" t="s">
        <v>543</v>
      </c>
      <c r="E287" s="27">
        <v>3</v>
      </c>
      <c r="K287" s="27">
        <v>1</v>
      </c>
      <c r="L287" s="27">
        <v>5</v>
      </c>
      <c r="M287" s="27">
        <v>1</v>
      </c>
      <c r="S287" s="27">
        <v>9999</v>
      </c>
    </row>
    <row r="288" spans="1:19" x14ac:dyDescent="0.35">
      <c r="A288" s="26">
        <v>200304</v>
      </c>
      <c r="B288" s="27" t="s">
        <v>544</v>
      </c>
      <c r="E288" s="27">
        <v>3</v>
      </c>
      <c r="K288" s="27">
        <v>1</v>
      </c>
      <c r="L288" s="27">
        <v>5</v>
      </c>
      <c r="M288" s="27">
        <v>1</v>
      </c>
      <c r="S288" s="27">
        <v>9999</v>
      </c>
    </row>
    <row r="289" spans="1:19" x14ac:dyDescent="0.35">
      <c r="A289" s="26">
        <v>200305</v>
      </c>
      <c r="B289" s="27" t="s">
        <v>545</v>
      </c>
      <c r="E289" s="27">
        <v>3</v>
      </c>
      <c r="K289" s="27">
        <v>1</v>
      </c>
      <c r="L289" s="27">
        <v>5</v>
      </c>
      <c r="M289" s="27">
        <v>1</v>
      </c>
      <c r="S289" s="27">
        <v>9999</v>
      </c>
    </row>
    <row r="290" spans="1:19" x14ac:dyDescent="0.35">
      <c r="A290" s="26">
        <v>200306</v>
      </c>
      <c r="B290" s="27" t="s">
        <v>546</v>
      </c>
      <c r="E290" s="27">
        <v>3</v>
      </c>
      <c r="K290" s="27">
        <v>1</v>
      </c>
      <c r="L290" s="27">
        <v>5</v>
      </c>
      <c r="M290" s="27">
        <v>1</v>
      </c>
      <c r="S290" s="27">
        <v>9999</v>
      </c>
    </row>
    <row r="291" spans="1:19" x14ac:dyDescent="0.35">
      <c r="A291" s="26">
        <v>200307</v>
      </c>
      <c r="B291" s="27" t="s">
        <v>547</v>
      </c>
      <c r="E291" s="27">
        <v>3</v>
      </c>
      <c r="K291" s="27">
        <v>1</v>
      </c>
      <c r="L291" s="27">
        <v>5</v>
      </c>
      <c r="M291" s="27">
        <v>1</v>
      </c>
      <c r="S291" s="27">
        <v>9999</v>
      </c>
    </row>
    <row r="292" spans="1:19" x14ac:dyDescent="0.35">
      <c r="A292" s="26">
        <v>200308</v>
      </c>
      <c r="B292" s="27" t="s">
        <v>548</v>
      </c>
      <c r="E292" s="27">
        <v>3</v>
      </c>
      <c r="K292" s="27">
        <v>1</v>
      </c>
      <c r="L292" s="27">
        <v>5</v>
      </c>
      <c r="M292" s="27">
        <v>1</v>
      </c>
      <c r="S292" s="27">
        <v>9999</v>
      </c>
    </row>
    <row r="293" spans="1:19" x14ac:dyDescent="0.35">
      <c r="A293" s="26">
        <v>200309</v>
      </c>
      <c r="B293" s="27" t="s">
        <v>549</v>
      </c>
      <c r="E293" s="27">
        <v>3</v>
      </c>
      <c r="K293" s="27">
        <v>1</v>
      </c>
      <c r="L293" s="27">
        <v>5</v>
      </c>
      <c r="M293" s="27">
        <v>1</v>
      </c>
      <c r="S293" s="27">
        <v>9999</v>
      </c>
    </row>
    <row r="294" spans="1:19" x14ac:dyDescent="0.35">
      <c r="A294" s="26">
        <v>200310</v>
      </c>
      <c r="B294" s="27" t="s">
        <v>550</v>
      </c>
      <c r="E294" s="27">
        <v>3</v>
      </c>
      <c r="K294" s="27">
        <v>1</v>
      </c>
      <c r="L294" s="27">
        <v>5</v>
      </c>
      <c r="M294" s="27">
        <v>1</v>
      </c>
      <c r="S294" s="27">
        <v>9999</v>
      </c>
    </row>
    <row r="295" spans="1:19" x14ac:dyDescent="0.35">
      <c r="A295" s="26">
        <v>200311</v>
      </c>
      <c r="B295" s="27" t="s">
        <v>551</v>
      </c>
      <c r="E295" s="27">
        <v>3</v>
      </c>
      <c r="K295" s="27">
        <v>1</v>
      </c>
      <c r="L295" s="27">
        <v>5</v>
      </c>
      <c r="M295" s="27">
        <v>1</v>
      </c>
      <c r="S295" s="27">
        <v>9999</v>
      </c>
    </row>
    <row r="296" spans="1:19" x14ac:dyDescent="0.35">
      <c r="A296" s="26">
        <v>200312</v>
      </c>
      <c r="B296" s="27" t="s">
        <v>552</v>
      </c>
      <c r="E296" s="27">
        <v>3</v>
      </c>
      <c r="K296" s="27">
        <v>1</v>
      </c>
      <c r="L296" s="27">
        <v>5</v>
      </c>
      <c r="M296" s="27">
        <v>1</v>
      </c>
      <c r="S296" s="27">
        <v>9999</v>
      </c>
    </row>
    <row r="297" spans="1:19" x14ac:dyDescent="0.35">
      <c r="A297" s="26">
        <v>200313</v>
      </c>
      <c r="B297" s="27" t="s">
        <v>553</v>
      </c>
      <c r="E297" s="27">
        <v>3</v>
      </c>
      <c r="K297" s="27">
        <v>1</v>
      </c>
      <c r="L297" s="27">
        <v>5</v>
      </c>
      <c r="M297" s="27">
        <v>1</v>
      </c>
      <c r="S297" s="27">
        <v>9999</v>
      </c>
    </row>
    <row r="298" spans="1:19" x14ac:dyDescent="0.35">
      <c r="A298" s="26">
        <v>200314</v>
      </c>
      <c r="B298" s="27" t="s">
        <v>554</v>
      </c>
      <c r="E298" s="27">
        <v>3</v>
      </c>
      <c r="K298" s="27">
        <v>1</v>
      </c>
      <c r="L298" s="27">
        <v>5</v>
      </c>
      <c r="M298" s="27">
        <v>1</v>
      </c>
      <c r="S298" s="27">
        <v>9999</v>
      </c>
    </row>
    <row r="299" spans="1:19" x14ac:dyDescent="0.35">
      <c r="A299" s="26">
        <v>200315</v>
      </c>
      <c r="B299" s="27" t="s">
        <v>555</v>
      </c>
      <c r="E299" s="27">
        <v>3</v>
      </c>
      <c r="K299" s="27">
        <v>1</v>
      </c>
      <c r="L299" s="27">
        <v>5</v>
      </c>
      <c r="M299" s="27">
        <v>1</v>
      </c>
      <c r="S299" s="27">
        <v>9999</v>
      </c>
    </row>
    <row r="300" spans="1:19" x14ac:dyDescent="0.35">
      <c r="A300" s="26">
        <v>200316</v>
      </c>
      <c r="B300" s="27" t="s">
        <v>556</v>
      </c>
      <c r="E300" s="27">
        <v>3</v>
      </c>
      <c r="K300" s="27">
        <v>1</v>
      </c>
      <c r="L300" s="27">
        <v>5</v>
      </c>
      <c r="M300" s="27">
        <v>1</v>
      </c>
      <c r="S300" s="27">
        <v>9999</v>
      </c>
    </row>
    <row r="301" spans="1:19" x14ac:dyDescent="0.35">
      <c r="A301" s="26">
        <v>200317</v>
      </c>
      <c r="B301" s="27" t="s">
        <v>557</v>
      </c>
      <c r="E301" s="27">
        <v>3</v>
      </c>
      <c r="K301" s="27">
        <v>1</v>
      </c>
      <c r="L301" s="27">
        <v>5</v>
      </c>
      <c r="M301" s="27">
        <v>1</v>
      </c>
      <c r="S301" s="27">
        <v>9999</v>
      </c>
    </row>
    <row r="302" spans="1:19" x14ac:dyDescent="0.35">
      <c r="A302" s="26">
        <v>200318</v>
      </c>
      <c r="B302" s="27" t="s">
        <v>558</v>
      </c>
      <c r="E302" s="27">
        <v>3</v>
      </c>
      <c r="K302" s="27">
        <v>1</v>
      </c>
      <c r="L302" s="27">
        <v>5</v>
      </c>
      <c r="M302" s="27">
        <v>1</v>
      </c>
      <c r="S302" s="27">
        <v>9999</v>
      </c>
    </row>
    <row r="303" spans="1:19" x14ac:dyDescent="0.35">
      <c r="A303" s="26">
        <v>200319</v>
      </c>
      <c r="B303" s="27" t="s">
        <v>559</v>
      </c>
      <c r="E303" s="27">
        <v>3</v>
      </c>
      <c r="K303" s="27">
        <v>1</v>
      </c>
      <c r="L303" s="27">
        <v>5</v>
      </c>
      <c r="M303" s="27">
        <v>1</v>
      </c>
      <c r="S303" s="27">
        <v>9999</v>
      </c>
    </row>
    <row r="304" spans="1:19" x14ac:dyDescent="0.35">
      <c r="A304" s="26">
        <v>200320</v>
      </c>
      <c r="B304" s="27" t="s">
        <v>560</v>
      </c>
      <c r="E304" s="27">
        <v>3</v>
      </c>
      <c r="K304" s="27">
        <v>1</v>
      </c>
      <c r="L304" s="27">
        <v>5</v>
      </c>
      <c r="M304" s="27">
        <v>1</v>
      </c>
      <c r="S304" s="27">
        <v>9999</v>
      </c>
    </row>
    <row r="305" spans="1:19" x14ac:dyDescent="0.35">
      <c r="A305" s="26">
        <v>200321</v>
      </c>
      <c r="B305" s="27" t="s">
        <v>561</v>
      </c>
      <c r="E305" s="27">
        <v>3</v>
      </c>
      <c r="K305" s="27">
        <v>1</v>
      </c>
      <c r="L305" s="27">
        <v>5</v>
      </c>
      <c r="M305" s="27">
        <v>1</v>
      </c>
      <c r="S305" s="27">
        <v>9999</v>
      </c>
    </row>
    <row r="306" spans="1:19" x14ac:dyDescent="0.35">
      <c r="A306" s="26">
        <v>200322</v>
      </c>
      <c r="B306" s="27" t="s">
        <v>562</v>
      </c>
      <c r="E306" s="27">
        <v>3</v>
      </c>
      <c r="K306" s="27">
        <v>1</v>
      </c>
      <c r="L306" s="27">
        <v>5</v>
      </c>
      <c r="M306" s="27">
        <v>1</v>
      </c>
      <c r="S306" s="27">
        <v>9999</v>
      </c>
    </row>
    <row r="307" spans="1:19" x14ac:dyDescent="0.35">
      <c r="A307" s="26">
        <v>200323</v>
      </c>
      <c r="B307" s="27" t="s">
        <v>563</v>
      </c>
      <c r="E307" s="27">
        <v>3</v>
      </c>
      <c r="K307" s="27">
        <v>1</v>
      </c>
      <c r="L307" s="27">
        <v>5</v>
      </c>
      <c r="M307" s="27">
        <v>1</v>
      </c>
      <c r="S307" s="27">
        <v>9999</v>
      </c>
    </row>
    <row r="308" spans="1:19" x14ac:dyDescent="0.35">
      <c r="A308" s="26">
        <v>200324</v>
      </c>
      <c r="B308" s="27" t="s">
        <v>564</v>
      </c>
      <c r="E308" s="27">
        <v>3</v>
      </c>
      <c r="K308" s="27">
        <v>1</v>
      </c>
      <c r="L308" s="27">
        <v>5</v>
      </c>
      <c r="M308" s="27">
        <v>1</v>
      </c>
      <c r="S308" s="27">
        <v>9999</v>
      </c>
    </row>
    <row r="309" spans="1:19" x14ac:dyDescent="0.35">
      <c r="A309" s="26">
        <v>200325</v>
      </c>
      <c r="B309" s="27" t="s">
        <v>565</v>
      </c>
      <c r="E309" s="27">
        <v>3</v>
      </c>
      <c r="K309" s="27">
        <v>1</v>
      </c>
      <c r="L309" s="27">
        <v>5</v>
      </c>
      <c r="M309" s="27">
        <v>1</v>
      </c>
      <c r="S309" s="27">
        <v>9999</v>
      </c>
    </row>
    <row r="310" spans="1:19" x14ac:dyDescent="0.35">
      <c r="A310" s="26">
        <v>200326</v>
      </c>
      <c r="B310" s="27" t="s">
        <v>566</v>
      </c>
      <c r="E310" s="27">
        <v>3</v>
      </c>
      <c r="K310" s="27">
        <v>1</v>
      </c>
      <c r="L310" s="27">
        <v>5</v>
      </c>
      <c r="M310" s="27">
        <v>1</v>
      </c>
      <c r="S310" s="27">
        <v>9999</v>
      </c>
    </row>
    <row r="311" spans="1:19" x14ac:dyDescent="0.35">
      <c r="A311" s="26">
        <v>200327</v>
      </c>
      <c r="B311" s="27" t="s">
        <v>567</v>
      </c>
      <c r="E311" s="27">
        <v>3</v>
      </c>
      <c r="K311" s="27">
        <v>1</v>
      </c>
      <c r="L311" s="27">
        <v>5</v>
      </c>
      <c r="M311" s="27">
        <v>1</v>
      </c>
      <c r="S311" s="27">
        <v>9999</v>
      </c>
    </row>
    <row r="312" spans="1:19" x14ac:dyDescent="0.35">
      <c r="A312" s="26">
        <v>200328</v>
      </c>
      <c r="B312" s="27" t="s">
        <v>568</v>
      </c>
      <c r="E312" s="27">
        <v>3</v>
      </c>
      <c r="K312" s="27">
        <v>1</v>
      </c>
      <c r="L312" s="27">
        <v>5</v>
      </c>
      <c r="M312" s="27">
        <v>1</v>
      </c>
      <c r="S312" s="27">
        <v>9999</v>
      </c>
    </row>
    <row r="313" spans="1:19" x14ac:dyDescent="0.35">
      <c r="A313" s="26">
        <v>200329</v>
      </c>
      <c r="B313" s="27" t="s">
        <v>569</v>
      </c>
      <c r="E313" s="27">
        <v>3</v>
      </c>
      <c r="K313" s="27">
        <v>1</v>
      </c>
      <c r="L313" s="27">
        <v>5</v>
      </c>
      <c r="M313" s="27">
        <v>1</v>
      </c>
      <c r="S313" s="27">
        <v>9999</v>
      </c>
    </row>
    <row r="314" spans="1:19" x14ac:dyDescent="0.35">
      <c r="A314" s="26">
        <v>200330</v>
      </c>
      <c r="B314" s="27" t="s">
        <v>570</v>
      </c>
      <c r="E314" s="27">
        <v>3</v>
      </c>
      <c r="K314" s="27">
        <v>1</v>
      </c>
      <c r="L314" s="27">
        <v>5</v>
      </c>
      <c r="M314" s="27">
        <v>1</v>
      </c>
      <c r="S314" s="27">
        <v>9999</v>
      </c>
    </row>
    <row r="315" spans="1:19" x14ac:dyDescent="0.35">
      <c r="A315" s="26">
        <v>200331</v>
      </c>
      <c r="B315" s="27" t="s">
        <v>571</v>
      </c>
      <c r="E315" s="27">
        <v>3</v>
      </c>
      <c r="K315" s="27">
        <v>1</v>
      </c>
      <c r="L315" s="27">
        <v>5</v>
      </c>
      <c r="M315" s="27">
        <v>1</v>
      </c>
      <c r="S315" s="27">
        <v>9999</v>
      </c>
    </row>
    <row r="316" spans="1:19" x14ac:dyDescent="0.35">
      <c r="A316" s="26">
        <v>200332</v>
      </c>
      <c r="B316" s="27" t="s">
        <v>572</v>
      </c>
      <c r="E316" s="27">
        <v>3</v>
      </c>
      <c r="K316" s="27">
        <v>1</v>
      </c>
      <c r="L316" s="27">
        <v>5</v>
      </c>
      <c r="M316" s="27">
        <v>1</v>
      </c>
      <c r="S316" s="27">
        <v>9999</v>
      </c>
    </row>
    <row r="317" spans="1:19" x14ac:dyDescent="0.35">
      <c r="A317" s="26">
        <v>200333</v>
      </c>
      <c r="B317" s="27" t="s">
        <v>573</v>
      </c>
      <c r="E317" s="27">
        <v>3</v>
      </c>
      <c r="K317" s="27">
        <v>1</v>
      </c>
      <c r="L317" s="27">
        <v>5</v>
      </c>
      <c r="M317" s="27">
        <v>1</v>
      </c>
      <c r="S317" s="27">
        <v>9999</v>
      </c>
    </row>
    <row r="318" spans="1:19" x14ac:dyDescent="0.35">
      <c r="A318" s="26">
        <v>200334</v>
      </c>
      <c r="B318" s="27" t="s">
        <v>574</v>
      </c>
      <c r="E318" s="27">
        <v>3</v>
      </c>
      <c r="K318" s="27">
        <v>1</v>
      </c>
      <c r="L318" s="27">
        <v>5</v>
      </c>
      <c r="M318" s="27">
        <v>1</v>
      </c>
      <c r="S318" s="27">
        <v>9999</v>
      </c>
    </row>
    <row r="319" spans="1:19" x14ac:dyDescent="0.35">
      <c r="A319" s="26">
        <v>200335</v>
      </c>
      <c r="B319" s="27" t="s">
        <v>575</v>
      </c>
      <c r="E319" s="27">
        <v>3</v>
      </c>
      <c r="K319" s="27">
        <v>1</v>
      </c>
      <c r="L319" s="27">
        <v>5</v>
      </c>
      <c r="M319" s="27">
        <v>1</v>
      </c>
      <c r="S319" s="27">
        <v>9999</v>
      </c>
    </row>
    <row r="320" spans="1:19" x14ac:dyDescent="0.35">
      <c r="A320" s="26">
        <v>200336</v>
      </c>
      <c r="B320" s="27" t="s">
        <v>576</v>
      </c>
      <c r="E320" s="27">
        <v>3</v>
      </c>
      <c r="K320" s="27">
        <v>1</v>
      </c>
      <c r="L320" s="27">
        <v>5</v>
      </c>
      <c r="M320" s="27">
        <v>1</v>
      </c>
      <c r="S320" s="27">
        <v>9999</v>
      </c>
    </row>
    <row r="321" spans="1:19" x14ac:dyDescent="0.35">
      <c r="A321" s="26">
        <v>200337</v>
      </c>
      <c r="B321" s="27" t="s">
        <v>577</v>
      </c>
      <c r="E321" s="27">
        <v>3</v>
      </c>
      <c r="K321" s="27">
        <v>1</v>
      </c>
      <c r="L321" s="27">
        <v>5</v>
      </c>
      <c r="M321" s="27">
        <v>1</v>
      </c>
      <c r="S321" s="27">
        <v>9999</v>
      </c>
    </row>
    <row r="322" spans="1:19" x14ac:dyDescent="0.35">
      <c r="A322" s="26">
        <v>200338</v>
      </c>
      <c r="B322" s="27" t="s">
        <v>578</v>
      </c>
      <c r="E322" s="27">
        <v>3</v>
      </c>
      <c r="K322" s="27">
        <v>1</v>
      </c>
      <c r="L322" s="27">
        <v>5</v>
      </c>
      <c r="M322" s="27">
        <v>1</v>
      </c>
      <c r="S322" s="27">
        <v>9999</v>
      </c>
    </row>
    <row r="323" spans="1:19" x14ac:dyDescent="0.35">
      <c r="A323" s="26">
        <v>200339</v>
      </c>
      <c r="B323" s="27" t="s">
        <v>579</v>
      </c>
      <c r="E323" s="27">
        <v>3</v>
      </c>
      <c r="K323" s="27">
        <v>1</v>
      </c>
      <c r="L323" s="27">
        <v>5</v>
      </c>
      <c r="M323" s="27">
        <v>1</v>
      </c>
      <c r="S323" s="27">
        <v>9999</v>
      </c>
    </row>
    <row r="324" spans="1:19" x14ac:dyDescent="0.35">
      <c r="A324" s="26">
        <v>200340</v>
      </c>
      <c r="B324" s="27" t="s">
        <v>580</v>
      </c>
      <c r="E324" s="27">
        <v>3</v>
      </c>
      <c r="K324" s="27">
        <v>1</v>
      </c>
      <c r="L324" s="27">
        <v>5</v>
      </c>
      <c r="M324" s="27">
        <v>1</v>
      </c>
      <c r="S324" s="27">
        <v>9999</v>
      </c>
    </row>
    <row r="325" spans="1:19" x14ac:dyDescent="0.35">
      <c r="A325" s="26">
        <v>200341</v>
      </c>
      <c r="B325" s="27" t="s">
        <v>581</v>
      </c>
      <c r="E325" s="27">
        <v>3</v>
      </c>
      <c r="K325" s="27">
        <v>1</v>
      </c>
      <c r="L325" s="27">
        <v>5</v>
      </c>
      <c r="M325" s="27">
        <v>1</v>
      </c>
      <c r="S325" s="27">
        <v>9999</v>
      </c>
    </row>
    <row r="326" spans="1:19" x14ac:dyDescent="0.35">
      <c r="A326" s="26">
        <v>200342</v>
      </c>
      <c r="B326" s="27" t="s">
        <v>582</v>
      </c>
      <c r="E326" s="27">
        <v>3</v>
      </c>
      <c r="K326" s="27">
        <v>1</v>
      </c>
      <c r="L326" s="27">
        <v>5</v>
      </c>
      <c r="M326" s="27">
        <v>1</v>
      </c>
      <c r="S326" s="27">
        <v>9999</v>
      </c>
    </row>
    <row r="327" spans="1:19" x14ac:dyDescent="0.35">
      <c r="A327" s="26">
        <v>200343</v>
      </c>
      <c r="B327" s="27" t="s">
        <v>583</v>
      </c>
      <c r="E327" s="27">
        <v>3</v>
      </c>
      <c r="K327" s="27">
        <v>1</v>
      </c>
      <c r="L327" s="27">
        <v>5</v>
      </c>
      <c r="M327" s="27">
        <v>1</v>
      </c>
      <c r="S327" s="27">
        <v>9999</v>
      </c>
    </row>
    <row r="328" spans="1:19" x14ac:dyDescent="0.35">
      <c r="A328" s="26">
        <v>200344</v>
      </c>
      <c r="B328" s="27" t="s">
        <v>584</v>
      </c>
      <c r="E328" s="27">
        <v>3</v>
      </c>
      <c r="K328" s="27">
        <v>1</v>
      </c>
      <c r="L328" s="27">
        <v>5</v>
      </c>
      <c r="M328" s="27">
        <v>1</v>
      </c>
      <c r="S328" s="27">
        <v>9999</v>
      </c>
    </row>
    <row r="329" spans="1:19" x14ac:dyDescent="0.35">
      <c r="A329" s="26">
        <v>200345</v>
      </c>
      <c r="B329" s="27" t="s">
        <v>585</v>
      </c>
      <c r="E329" s="27">
        <v>3</v>
      </c>
      <c r="K329" s="27">
        <v>1</v>
      </c>
      <c r="L329" s="27">
        <v>5</v>
      </c>
      <c r="M329" s="27">
        <v>1</v>
      </c>
      <c r="S329" s="27">
        <v>9999</v>
      </c>
    </row>
    <row r="330" spans="1:19" x14ac:dyDescent="0.35">
      <c r="A330" s="26">
        <v>200346</v>
      </c>
      <c r="B330" s="27" t="s">
        <v>586</v>
      </c>
      <c r="E330" s="27">
        <v>3</v>
      </c>
      <c r="K330" s="27">
        <v>1</v>
      </c>
      <c r="L330" s="27">
        <v>5</v>
      </c>
      <c r="M330" s="27">
        <v>1</v>
      </c>
      <c r="S330" s="27">
        <v>9999</v>
      </c>
    </row>
    <row r="331" spans="1:19" x14ac:dyDescent="0.35">
      <c r="A331" s="26">
        <v>200347</v>
      </c>
      <c r="B331" s="27" t="s">
        <v>587</v>
      </c>
      <c r="E331" s="27">
        <v>3</v>
      </c>
      <c r="K331" s="27">
        <v>1</v>
      </c>
      <c r="L331" s="27">
        <v>5</v>
      </c>
      <c r="M331" s="27">
        <v>1</v>
      </c>
      <c r="S331" s="27">
        <v>9999</v>
      </c>
    </row>
    <row r="332" spans="1:19" x14ac:dyDescent="0.35">
      <c r="A332" s="26">
        <v>200348</v>
      </c>
      <c r="B332" s="27" t="s">
        <v>588</v>
      </c>
      <c r="E332" s="27">
        <v>3</v>
      </c>
      <c r="K332" s="27">
        <v>1</v>
      </c>
      <c r="L332" s="27">
        <v>5</v>
      </c>
      <c r="M332" s="27">
        <v>1</v>
      </c>
      <c r="S332" s="27">
        <v>9999</v>
      </c>
    </row>
    <row r="333" spans="1:19" x14ac:dyDescent="0.35">
      <c r="A333" s="26">
        <v>200349</v>
      </c>
      <c r="B333" s="27" t="s">
        <v>589</v>
      </c>
      <c r="E333" s="27">
        <v>3</v>
      </c>
      <c r="K333" s="27">
        <v>1</v>
      </c>
      <c r="L333" s="27">
        <v>5</v>
      </c>
      <c r="M333" s="27">
        <v>1</v>
      </c>
      <c r="S333" s="27">
        <v>9999</v>
      </c>
    </row>
    <row r="334" spans="1:19" x14ac:dyDescent="0.35">
      <c r="A334" s="26">
        <v>200350</v>
      </c>
      <c r="B334" s="27" t="s">
        <v>590</v>
      </c>
      <c r="E334" s="27">
        <v>3</v>
      </c>
      <c r="K334" s="27">
        <v>1</v>
      </c>
      <c r="L334" s="27">
        <v>5</v>
      </c>
      <c r="M334" s="27">
        <v>1</v>
      </c>
      <c r="S334" s="27">
        <v>9999</v>
      </c>
    </row>
    <row r="335" spans="1:19" x14ac:dyDescent="0.35">
      <c r="A335" s="26">
        <v>200351</v>
      </c>
      <c r="B335" s="27" t="s">
        <v>591</v>
      </c>
      <c r="E335" s="27">
        <v>3</v>
      </c>
      <c r="K335" s="27">
        <v>1</v>
      </c>
      <c r="L335" s="27">
        <v>5</v>
      </c>
      <c r="M335" s="27">
        <v>1</v>
      </c>
      <c r="S335" s="27">
        <v>9999</v>
      </c>
    </row>
    <row r="336" spans="1:19" x14ac:dyDescent="0.35">
      <c r="A336" s="26">
        <v>200352</v>
      </c>
      <c r="B336" s="27" t="s">
        <v>592</v>
      </c>
      <c r="E336" s="27">
        <v>3</v>
      </c>
      <c r="K336" s="27">
        <v>1</v>
      </c>
      <c r="L336" s="27">
        <v>5</v>
      </c>
      <c r="M336" s="27">
        <v>1</v>
      </c>
      <c r="S336" s="27">
        <v>9999</v>
      </c>
    </row>
    <row r="337" spans="1:19" x14ac:dyDescent="0.35">
      <c r="A337" s="26">
        <v>200353</v>
      </c>
      <c r="B337" s="27" t="s">
        <v>593</v>
      </c>
      <c r="E337" s="27">
        <v>3</v>
      </c>
      <c r="K337" s="27">
        <v>1</v>
      </c>
      <c r="L337" s="27">
        <v>5</v>
      </c>
      <c r="M337" s="27">
        <v>1</v>
      </c>
      <c r="S337" s="27">
        <v>9999</v>
      </c>
    </row>
    <row r="338" spans="1:19" x14ac:dyDescent="0.35">
      <c r="A338" s="26">
        <v>200354</v>
      </c>
      <c r="B338" s="27" t="s">
        <v>594</v>
      </c>
      <c r="E338" s="27">
        <v>3</v>
      </c>
      <c r="K338" s="27">
        <v>1</v>
      </c>
      <c r="L338" s="27">
        <v>5</v>
      </c>
      <c r="M338" s="27">
        <v>1</v>
      </c>
      <c r="S338" s="27">
        <v>9999</v>
      </c>
    </row>
    <row r="339" spans="1:19" x14ac:dyDescent="0.35">
      <c r="A339" s="26">
        <v>200355</v>
      </c>
      <c r="B339" s="27" t="s">
        <v>595</v>
      </c>
      <c r="E339" s="27">
        <v>3</v>
      </c>
      <c r="K339" s="27">
        <v>1</v>
      </c>
      <c r="L339" s="27">
        <v>5</v>
      </c>
      <c r="M339" s="27">
        <v>1</v>
      </c>
      <c r="S339" s="27">
        <v>9999</v>
      </c>
    </row>
    <row r="340" spans="1:19" x14ac:dyDescent="0.35">
      <c r="A340" s="26">
        <v>200356</v>
      </c>
      <c r="B340" s="27" t="s">
        <v>596</v>
      </c>
      <c r="E340" s="27">
        <v>3</v>
      </c>
      <c r="K340" s="27">
        <v>1</v>
      </c>
      <c r="L340" s="27">
        <v>5</v>
      </c>
      <c r="M340" s="27">
        <v>1</v>
      </c>
      <c r="S340" s="27">
        <v>9999</v>
      </c>
    </row>
    <row r="341" spans="1:19" x14ac:dyDescent="0.35">
      <c r="A341" s="26">
        <v>200357</v>
      </c>
      <c r="B341" s="27" t="s">
        <v>597</v>
      </c>
      <c r="E341" s="27">
        <v>3</v>
      </c>
      <c r="K341" s="27">
        <v>1</v>
      </c>
      <c r="L341" s="27">
        <v>5</v>
      </c>
      <c r="M341" s="27">
        <v>1</v>
      </c>
      <c r="S341" s="27">
        <v>9999</v>
      </c>
    </row>
    <row r="342" spans="1:19" x14ac:dyDescent="0.35">
      <c r="A342" s="26">
        <v>200358</v>
      </c>
      <c r="B342" s="27" t="s">
        <v>598</v>
      </c>
      <c r="E342" s="27">
        <v>3</v>
      </c>
      <c r="K342" s="27">
        <v>1</v>
      </c>
      <c r="L342" s="27">
        <v>5</v>
      </c>
      <c r="M342" s="27">
        <v>1</v>
      </c>
      <c r="S342" s="27">
        <v>9999</v>
      </c>
    </row>
    <row r="343" spans="1:19" x14ac:dyDescent="0.35">
      <c r="A343" s="26">
        <v>200359</v>
      </c>
      <c r="B343" s="27" t="s">
        <v>599</v>
      </c>
      <c r="E343" s="27">
        <v>3</v>
      </c>
      <c r="K343" s="27">
        <v>1</v>
      </c>
      <c r="L343" s="27">
        <v>5</v>
      </c>
      <c r="M343" s="27">
        <v>1</v>
      </c>
      <c r="S343" s="27">
        <v>9999</v>
      </c>
    </row>
    <row r="344" spans="1:19" x14ac:dyDescent="0.35">
      <c r="A344" s="26">
        <v>200360</v>
      </c>
      <c r="B344" s="27" t="s">
        <v>600</v>
      </c>
      <c r="E344" s="27">
        <v>3</v>
      </c>
      <c r="K344" s="27">
        <v>1</v>
      </c>
      <c r="L344" s="27">
        <v>5</v>
      </c>
      <c r="M344" s="27">
        <v>1</v>
      </c>
      <c r="S344" s="27">
        <v>9999</v>
      </c>
    </row>
    <row r="345" spans="1:19" x14ac:dyDescent="0.35">
      <c r="A345" s="26">
        <v>200361</v>
      </c>
      <c r="B345" s="27" t="s">
        <v>601</v>
      </c>
      <c r="E345" s="27">
        <v>3</v>
      </c>
      <c r="K345" s="27">
        <v>1</v>
      </c>
      <c r="L345" s="27">
        <v>5</v>
      </c>
      <c r="M345" s="27">
        <v>1</v>
      </c>
      <c r="S345" s="27">
        <v>9999</v>
      </c>
    </row>
    <row r="346" spans="1:19" x14ac:dyDescent="0.35">
      <c r="A346" s="26">
        <v>200362</v>
      </c>
      <c r="B346" s="27" t="s">
        <v>602</v>
      </c>
      <c r="E346" s="27">
        <v>3</v>
      </c>
      <c r="K346" s="27">
        <v>1</v>
      </c>
      <c r="L346" s="27">
        <v>5</v>
      </c>
      <c r="M346" s="27">
        <v>1</v>
      </c>
      <c r="S346" s="27">
        <v>9999</v>
      </c>
    </row>
    <row r="347" spans="1:19" x14ac:dyDescent="0.35">
      <c r="A347" s="26">
        <v>200363</v>
      </c>
      <c r="B347" s="27" t="s">
        <v>603</v>
      </c>
      <c r="E347" s="27">
        <v>3</v>
      </c>
      <c r="K347" s="27">
        <v>1</v>
      </c>
      <c r="L347" s="27">
        <v>5</v>
      </c>
      <c r="M347" s="27">
        <v>1</v>
      </c>
      <c r="S347" s="27">
        <v>9999</v>
      </c>
    </row>
    <row r="348" spans="1:19" x14ac:dyDescent="0.35">
      <c r="A348" s="26">
        <v>200364</v>
      </c>
      <c r="B348" s="27" t="s">
        <v>604</v>
      </c>
      <c r="E348" s="27">
        <v>3</v>
      </c>
      <c r="K348" s="27">
        <v>1</v>
      </c>
      <c r="L348" s="27">
        <v>5</v>
      </c>
      <c r="M348" s="27">
        <v>1</v>
      </c>
      <c r="S348" s="27">
        <v>9999</v>
      </c>
    </row>
    <row r="349" spans="1:19" x14ac:dyDescent="0.35">
      <c r="A349" s="26">
        <v>200365</v>
      </c>
      <c r="B349" s="27" t="s">
        <v>605</v>
      </c>
      <c r="E349" s="27">
        <v>3</v>
      </c>
      <c r="K349" s="27">
        <v>1</v>
      </c>
      <c r="L349" s="27">
        <v>5</v>
      </c>
      <c r="M349" s="27">
        <v>1</v>
      </c>
      <c r="S349" s="27">
        <v>9999</v>
      </c>
    </row>
    <row r="350" spans="1:19" x14ac:dyDescent="0.35">
      <c r="A350" s="26">
        <v>200366</v>
      </c>
      <c r="B350" s="27" t="s">
        <v>606</v>
      </c>
      <c r="E350" s="27">
        <v>3</v>
      </c>
      <c r="K350" s="27">
        <v>1</v>
      </c>
      <c r="L350" s="27">
        <v>5</v>
      </c>
      <c r="M350" s="27">
        <v>1</v>
      </c>
      <c r="S350" s="27">
        <v>9999</v>
      </c>
    </row>
    <row r="351" spans="1:19" x14ac:dyDescent="0.35">
      <c r="A351" s="26">
        <v>200367</v>
      </c>
      <c r="B351" s="27" t="s">
        <v>607</v>
      </c>
      <c r="E351" s="27">
        <v>3</v>
      </c>
      <c r="K351" s="27">
        <v>1</v>
      </c>
      <c r="L351" s="27">
        <v>5</v>
      </c>
      <c r="M351" s="27">
        <v>1</v>
      </c>
      <c r="S351" s="27">
        <v>9999</v>
      </c>
    </row>
    <row r="352" spans="1:19" x14ac:dyDescent="0.35">
      <c r="A352" s="26">
        <v>200368</v>
      </c>
      <c r="B352" s="27" t="s">
        <v>608</v>
      </c>
      <c r="E352" s="27">
        <v>3</v>
      </c>
      <c r="K352" s="27">
        <v>1</v>
      </c>
      <c r="L352" s="27">
        <v>5</v>
      </c>
      <c r="M352" s="27">
        <v>1</v>
      </c>
      <c r="S352" s="27">
        <v>9999</v>
      </c>
    </row>
    <row r="353" spans="1:19" x14ac:dyDescent="0.35">
      <c r="A353" s="26">
        <v>200369</v>
      </c>
      <c r="B353" s="27" t="s">
        <v>609</v>
      </c>
      <c r="E353" s="27">
        <v>3</v>
      </c>
      <c r="K353" s="27">
        <v>1</v>
      </c>
      <c r="L353" s="27">
        <v>5</v>
      </c>
      <c r="M353" s="27">
        <v>1</v>
      </c>
      <c r="S353" s="27">
        <v>9999</v>
      </c>
    </row>
    <row r="354" spans="1:19" x14ac:dyDescent="0.35">
      <c r="A354" s="26">
        <v>200370</v>
      </c>
      <c r="B354" s="27" t="s">
        <v>610</v>
      </c>
      <c r="E354" s="27">
        <v>3</v>
      </c>
      <c r="K354" s="27">
        <v>1</v>
      </c>
      <c r="L354" s="27">
        <v>5</v>
      </c>
      <c r="M354" s="27">
        <v>1</v>
      </c>
      <c r="S354" s="27">
        <v>9999</v>
      </c>
    </row>
    <row r="355" spans="1:19" x14ac:dyDescent="0.35">
      <c r="A355" s="26">
        <v>200371</v>
      </c>
      <c r="B355" s="27" t="s">
        <v>611</v>
      </c>
      <c r="E355" s="27">
        <v>3</v>
      </c>
      <c r="K355" s="27">
        <v>1</v>
      </c>
      <c r="L355" s="27">
        <v>5</v>
      </c>
      <c r="M355" s="27">
        <v>1</v>
      </c>
      <c r="S355" s="27">
        <v>9999</v>
      </c>
    </row>
    <row r="356" spans="1:19" x14ac:dyDescent="0.35">
      <c r="A356" s="26">
        <v>200372</v>
      </c>
      <c r="B356" s="27" t="s">
        <v>612</v>
      </c>
      <c r="E356" s="27">
        <v>3</v>
      </c>
      <c r="K356" s="27">
        <v>1</v>
      </c>
      <c r="L356" s="27">
        <v>5</v>
      </c>
      <c r="M356" s="27">
        <v>1</v>
      </c>
      <c r="S356" s="27">
        <v>9999</v>
      </c>
    </row>
    <row r="357" spans="1:19" x14ac:dyDescent="0.35">
      <c r="A357" s="26">
        <v>200373</v>
      </c>
      <c r="B357" s="27" t="s">
        <v>613</v>
      </c>
      <c r="E357" s="27">
        <v>3</v>
      </c>
      <c r="K357" s="27">
        <v>1</v>
      </c>
      <c r="L357" s="27">
        <v>5</v>
      </c>
      <c r="M357" s="27">
        <v>1</v>
      </c>
      <c r="S357" s="27">
        <v>9999</v>
      </c>
    </row>
    <row r="358" spans="1:19" x14ac:dyDescent="0.35">
      <c r="A358" s="26">
        <v>200374</v>
      </c>
      <c r="B358" s="27" t="s">
        <v>614</v>
      </c>
      <c r="E358" s="27">
        <v>3</v>
      </c>
      <c r="K358" s="27">
        <v>1</v>
      </c>
      <c r="L358" s="27">
        <v>5</v>
      </c>
      <c r="M358" s="27">
        <v>1</v>
      </c>
      <c r="S358" s="27">
        <v>9999</v>
      </c>
    </row>
    <row r="359" spans="1:19" x14ac:dyDescent="0.35">
      <c r="A359" s="26">
        <v>200375</v>
      </c>
      <c r="B359" s="27" t="s">
        <v>615</v>
      </c>
      <c r="E359" s="27">
        <v>3</v>
      </c>
      <c r="K359" s="27">
        <v>1</v>
      </c>
      <c r="L359" s="27">
        <v>5</v>
      </c>
      <c r="M359" s="27">
        <v>1</v>
      </c>
      <c r="S359" s="27">
        <v>9999</v>
      </c>
    </row>
    <row r="360" spans="1:19" x14ac:dyDescent="0.35">
      <c r="A360" s="26">
        <v>200376</v>
      </c>
      <c r="B360" s="27" t="s">
        <v>616</v>
      </c>
      <c r="E360" s="27">
        <v>3</v>
      </c>
      <c r="K360" s="27">
        <v>1</v>
      </c>
      <c r="L360" s="27">
        <v>5</v>
      </c>
      <c r="M360" s="27">
        <v>1</v>
      </c>
      <c r="S360" s="27">
        <v>9999</v>
      </c>
    </row>
    <row r="361" spans="1:19" x14ac:dyDescent="0.35">
      <c r="A361" s="26">
        <v>200377</v>
      </c>
      <c r="B361" s="27" t="s">
        <v>617</v>
      </c>
      <c r="E361" s="27">
        <v>3</v>
      </c>
      <c r="K361" s="27">
        <v>1</v>
      </c>
      <c r="L361" s="27">
        <v>5</v>
      </c>
      <c r="M361" s="27">
        <v>1</v>
      </c>
      <c r="S361" s="27">
        <v>9999</v>
      </c>
    </row>
    <row r="362" spans="1:19" x14ac:dyDescent="0.35">
      <c r="A362" s="26">
        <v>200378</v>
      </c>
      <c r="B362" s="27" t="s">
        <v>618</v>
      </c>
      <c r="E362" s="27">
        <v>3</v>
      </c>
      <c r="K362" s="27">
        <v>1</v>
      </c>
      <c r="L362" s="27">
        <v>5</v>
      </c>
      <c r="M362" s="27">
        <v>1</v>
      </c>
      <c r="S362" s="27">
        <v>9999</v>
      </c>
    </row>
    <row r="363" spans="1:19" x14ac:dyDescent="0.35">
      <c r="A363" s="26">
        <v>200379</v>
      </c>
      <c r="B363" s="27" t="s">
        <v>619</v>
      </c>
      <c r="E363" s="27">
        <v>3</v>
      </c>
      <c r="K363" s="27">
        <v>1</v>
      </c>
      <c r="L363" s="27">
        <v>5</v>
      </c>
      <c r="M363" s="27">
        <v>1</v>
      </c>
      <c r="S363" s="27">
        <v>9999</v>
      </c>
    </row>
    <row r="364" spans="1:19" x14ac:dyDescent="0.35">
      <c r="A364" s="26">
        <v>200380</v>
      </c>
      <c r="B364" s="27" t="s">
        <v>620</v>
      </c>
      <c r="E364" s="27">
        <v>3</v>
      </c>
      <c r="K364" s="27">
        <v>1</v>
      </c>
      <c r="L364" s="27">
        <v>5</v>
      </c>
      <c r="M364" s="27">
        <v>1</v>
      </c>
      <c r="S364" s="27">
        <v>9999</v>
      </c>
    </row>
    <row r="365" spans="1:19" x14ac:dyDescent="0.35">
      <c r="A365" s="26">
        <v>200381</v>
      </c>
      <c r="B365" s="27" t="s">
        <v>621</v>
      </c>
      <c r="E365" s="27">
        <v>3</v>
      </c>
      <c r="K365" s="27">
        <v>1</v>
      </c>
      <c r="L365" s="27">
        <v>5</v>
      </c>
      <c r="M365" s="27">
        <v>1</v>
      </c>
      <c r="S365" s="27">
        <v>9999</v>
      </c>
    </row>
    <row r="366" spans="1:19" x14ac:dyDescent="0.35">
      <c r="A366" s="26">
        <v>200382</v>
      </c>
      <c r="B366" s="27" t="s">
        <v>622</v>
      </c>
      <c r="E366" s="27">
        <v>3</v>
      </c>
      <c r="K366" s="27">
        <v>1</v>
      </c>
      <c r="L366" s="27">
        <v>5</v>
      </c>
      <c r="M366" s="27">
        <v>1</v>
      </c>
      <c r="S366" s="27">
        <v>9999</v>
      </c>
    </row>
    <row r="367" spans="1:19" x14ac:dyDescent="0.35">
      <c r="A367" s="26">
        <v>200383</v>
      </c>
      <c r="B367" s="27" t="s">
        <v>623</v>
      </c>
      <c r="E367" s="27">
        <v>3</v>
      </c>
      <c r="K367" s="27">
        <v>1</v>
      </c>
      <c r="L367" s="27">
        <v>5</v>
      </c>
      <c r="M367" s="27">
        <v>1</v>
      </c>
      <c r="S367" s="27">
        <v>9999</v>
      </c>
    </row>
    <row r="368" spans="1:19" x14ac:dyDescent="0.35">
      <c r="A368" s="26">
        <v>200384</v>
      </c>
      <c r="B368" s="27" t="s">
        <v>624</v>
      </c>
      <c r="E368" s="27">
        <v>3</v>
      </c>
      <c r="K368" s="27">
        <v>1</v>
      </c>
      <c r="L368" s="27">
        <v>5</v>
      </c>
      <c r="M368" s="27">
        <v>1</v>
      </c>
      <c r="S368" s="27">
        <v>9999</v>
      </c>
    </row>
    <row r="369" spans="1:19" x14ac:dyDescent="0.35">
      <c r="A369" s="26">
        <v>200385</v>
      </c>
      <c r="B369" s="27" t="s">
        <v>625</v>
      </c>
      <c r="E369" s="27">
        <v>3</v>
      </c>
      <c r="K369" s="27">
        <v>1</v>
      </c>
      <c r="L369" s="27">
        <v>5</v>
      </c>
      <c r="M369" s="27">
        <v>1</v>
      </c>
      <c r="S369" s="27">
        <v>9999</v>
      </c>
    </row>
    <row r="370" spans="1:19" x14ac:dyDescent="0.35">
      <c r="A370" s="26">
        <v>200386</v>
      </c>
      <c r="B370" s="27" t="s">
        <v>626</v>
      </c>
      <c r="E370" s="27">
        <v>3</v>
      </c>
      <c r="K370" s="27">
        <v>1</v>
      </c>
      <c r="L370" s="27">
        <v>5</v>
      </c>
      <c r="M370" s="27">
        <v>1</v>
      </c>
      <c r="S370" s="27">
        <v>9999</v>
      </c>
    </row>
    <row r="371" spans="1:19" x14ac:dyDescent="0.35">
      <c r="A371" s="26">
        <v>200387</v>
      </c>
      <c r="B371" s="27" t="s">
        <v>627</v>
      </c>
      <c r="E371" s="27">
        <v>3</v>
      </c>
      <c r="K371" s="27">
        <v>1</v>
      </c>
      <c r="L371" s="27">
        <v>5</v>
      </c>
      <c r="M371" s="27">
        <v>1</v>
      </c>
      <c r="S371" s="27">
        <v>9999</v>
      </c>
    </row>
    <row r="372" spans="1:19" x14ac:dyDescent="0.35">
      <c r="A372" s="26">
        <v>200388</v>
      </c>
      <c r="B372" s="27" t="s">
        <v>628</v>
      </c>
      <c r="E372" s="27">
        <v>3</v>
      </c>
      <c r="K372" s="27">
        <v>1</v>
      </c>
      <c r="L372" s="27">
        <v>5</v>
      </c>
      <c r="M372" s="27">
        <v>1</v>
      </c>
      <c r="S372" s="27">
        <v>9999</v>
      </c>
    </row>
    <row r="373" spans="1:19" x14ac:dyDescent="0.35">
      <c r="A373" s="26">
        <v>200389</v>
      </c>
      <c r="B373" s="27" t="s">
        <v>629</v>
      </c>
      <c r="E373" s="27">
        <v>3</v>
      </c>
      <c r="K373" s="27">
        <v>1</v>
      </c>
      <c r="L373" s="27">
        <v>5</v>
      </c>
      <c r="M373" s="27">
        <v>1</v>
      </c>
      <c r="S373" s="27">
        <v>9999</v>
      </c>
    </row>
    <row r="374" spans="1:19" x14ac:dyDescent="0.35">
      <c r="A374" s="26">
        <v>200390</v>
      </c>
      <c r="B374" s="27" t="s">
        <v>630</v>
      </c>
      <c r="E374" s="27">
        <v>3</v>
      </c>
      <c r="K374" s="27">
        <v>1</v>
      </c>
      <c r="L374" s="27">
        <v>5</v>
      </c>
      <c r="M374" s="27">
        <v>1</v>
      </c>
      <c r="S374" s="27">
        <v>9999</v>
      </c>
    </row>
    <row r="375" spans="1:19" x14ac:dyDescent="0.35">
      <c r="A375" s="26">
        <v>200391</v>
      </c>
      <c r="B375" s="27" t="s">
        <v>631</v>
      </c>
      <c r="E375" s="27">
        <v>3</v>
      </c>
      <c r="K375" s="27">
        <v>1</v>
      </c>
      <c r="L375" s="27">
        <v>5</v>
      </c>
      <c r="M375" s="27">
        <v>1</v>
      </c>
      <c r="S375" s="27">
        <v>9999</v>
      </c>
    </row>
    <row r="376" spans="1:19" x14ac:dyDescent="0.35">
      <c r="A376" s="26">
        <v>200392</v>
      </c>
      <c r="B376" s="27" t="s">
        <v>632</v>
      </c>
      <c r="E376" s="27">
        <v>3</v>
      </c>
      <c r="K376" s="27">
        <v>1</v>
      </c>
      <c r="L376" s="27">
        <v>5</v>
      </c>
      <c r="M376" s="27">
        <v>1</v>
      </c>
      <c r="S376" s="27">
        <v>9999</v>
      </c>
    </row>
    <row r="377" spans="1:19" x14ac:dyDescent="0.35">
      <c r="A377" s="26">
        <v>200393</v>
      </c>
      <c r="B377" s="27" t="s">
        <v>633</v>
      </c>
      <c r="E377" s="27">
        <v>3</v>
      </c>
      <c r="K377" s="27">
        <v>1</v>
      </c>
      <c r="L377" s="27">
        <v>5</v>
      </c>
      <c r="M377" s="27">
        <v>1</v>
      </c>
      <c r="S377" s="27">
        <v>9999</v>
      </c>
    </row>
    <row r="378" spans="1:19" x14ac:dyDescent="0.35">
      <c r="A378" s="26">
        <v>200394</v>
      </c>
      <c r="B378" s="27" t="s">
        <v>634</v>
      </c>
      <c r="E378" s="27">
        <v>3</v>
      </c>
      <c r="K378" s="27">
        <v>1</v>
      </c>
      <c r="L378" s="27">
        <v>5</v>
      </c>
      <c r="M378" s="27">
        <v>1</v>
      </c>
      <c r="S378" s="27">
        <v>9999</v>
      </c>
    </row>
    <row r="379" spans="1:19" x14ac:dyDescent="0.35">
      <c r="A379" s="26">
        <v>200395</v>
      </c>
      <c r="B379" s="27" t="s">
        <v>635</v>
      </c>
      <c r="E379" s="27">
        <v>3</v>
      </c>
      <c r="K379" s="27">
        <v>1</v>
      </c>
      <c r="L379" s="27">
        <v>5</v>
      </c>
      <c r="M379" s="27">
        <v>1</v>
      </c>
      <c r="S379" s="27">
        <v>9999</v>
      </c>
    </row>
    <row r="380" spans="1:19" x14ac:dyDescent="0.35">
      <c r="A380" s="26">
        <v>200396</v>
      </c>
      <c r="B380" s="27" t="s">
        <v>636</v>
      </c>
      <c r="E380" s="27">
        <v>3</v>
      </c>
      <c r="K380" s="27">
        <v>1</v>
      </c>
      <c r="L380" s="27">
        <v>5</v>
      </c>
      <c r="M380" s="27">
        <v>1</v>
      </c>
      <c r="S380" s="27">
        <v>9999</v>
      </c>
    </row>
    <row r="381" spans="1:19" x14ac:dyDescent="0.35">
      <c r="A381" s="26">
        <v>200397</v>
      </c>
      <c r="B381" s="27" t="s">
        <v>637</v>
      </c>
      <c r="E381" s="27">
        <v>3</v>
      </c>
      <c r="K381" s="27">
        <v>1</v>
      </c>
      <c r="L381" s="27">
        <v>5</v>
      </c>
      <c r="M381" s="27">
        <v>1</v>
      </c>
      <c r="S381" s="27">
        <v>9999</v>
      </c>
    </row>
    <row r="382" spans="1:19" x14ac:dyDescent="0.35">
      <c r="A382" s="26">
        <v>200398</v>
      </c>
      <c r="B382" s="27" t="s">
        <v>638</v>
      </c>
      <c r="E382" s="27">
        <v>3</v>
      </c>
      <c r="K382" s="27">
        <v>1</v>
      </c>
      <c r="L382" s="27">
        <v>5</v>
      </c>
      <c r="M382" s="27">
        <v>1</v>
      </c>
      <c r="S382" s="27">
        <v>9999</v>
      </c>
    </row>
    <row r="383" spans="1:19" x14ac:dyDescent="0.35">
      <c r="A383" s="26">
        <v>200399</v>
      </c>
      <c r="B383" s="27" t="s">
        <v>639</v>
      </c>
      <c r="E383" s="27">
        <v>3</v>
      </c>
      <c r="K383" s="27">
        <v>1</v>
      </c>
      <c r="L383" s="27">
        <v>5</v>
      </c>
      <c r="M383" s="27">
        <v>1</v>
      </c>
      <c r="S383" s="27">
        <v>9999</v>
      </c>
    </row>
    <row r="384" spans="1:19" x14ac:dyDescent="0.35">
      <c r="A384" s="26">
        <v>200400</v>
      </c>
      <c r="B384" s="27" t="s">
        <v>640</v>
      </c>
      <c r="E384" s="27">
        <v>3</v>
      </c>
      <c r="K384" s="27">
        <v>1</v>
      </c>
      <c r="L384" s="27">
        <v>5</v>
      </c>
      <c r="M384" s="27">
        <v>1</v>
      </c>
      <c r="S384" s="27">
        <v>9999</v>
      </c>
    </row>
    <row r="385" spans="1:19" x14ac:dyDescent="0.35">
      <c r="A385" s="26">
        <v>200401</v>
      </c>
      <c r="B385" s="27" t="s">
        <v>641</v>
      </c>
      <c r="E385" s="27">
        <v>3</v>
      </c>
      <c r="K385" s="27">
        <v>1</v>
      </c>
      <c r="L385" s="27">
        <v>5</v>
      </c>
      <c r="M385" s="27">
        <v>1</v>
      </c>
      <c r="S385" s="27">
        <v>9999</v>
      </c>
    </row>
    <row r="386" spans="1:19" x14ac:dyDescent="0.35">
      <c r="A386" s="26">
        <v>200402</v>
      </c>
      <c r="B386" s="27" t="s">
        <v>642</v>
      </c>
      <c r="E386" s="27">
        <v>3</v>
      </c>
      <c r="K386" s="27">
        <v>1</v>
      </c>
      <c r="L386" s="27">
        <v>5</v>
      </c>
      <c r="M386" s="27">
        <v>1</v>
      </c>
      <c r="S386" s="27">
        <v>9999</v>
      </c>
    </row>
    <row r="387" spans="1:19" x14ac:dyDescent="0.35">
      <c r="A387" s="26">
        <v>200403</v>
      </c>
      <c r="B387" s="27" t="s">
        <v>643</v>
      </c>
      <c r="E387" s="27">
        <v>3</v>
      </c>
      <c r="K387" s="27">
        <v>1</v>
      </c>
      <c r="L387" s="27">
        <v>5</v>
      </c>
      <c r="M387" s="27">
        <v>1</v>
      </c>
      <c r="S387" s="27">
        <v>9999</v>
      </c>
    </row>
    <row r="388" spans="1:19" x14ac:dyDescent="0.35">
      <c r="A388" s="26">
        <v>200404</v>
      </c>
      <c r="B388" s="27" t="s">
        <v>644</v>
      </c>
      <c r="E388" s="27">
        <v>3</v>
      </c>
      <c r="K388" s="27">
        <v>1</v>
      </c>
      <c r="L388" s="27">
        <v>5</v>
      </c>
      <c r="M388" s="27">
        <v>1</v>
      </c>
      <c r="S388" s="27">
        <v>9999</v>
      </c>
    </row>
    <row r="389" spans="1:19" x14ac:dyDescent="0.35">
      <c r="A389" s="26">
        <v>200405</v>
      </c>
      <c r="B389" s="27" t="s">
        <v>645</v>
      </c>
      <c r="E389" s="27">
        <v>3</v>
      </c>
      <c r="K389" s="27">
        <v>1</v>
      </c>
      <c r="L389" s="27">
        <v>5</v>
      </c>
      <c r="M389" s="27">
        <v>1</v>
      </c>
      <c r="S389" s="27">
        <v>9999</v>
      </c>
    </row>
    <row r="390" spans="1:19" x14ac:dyDescent="0.35">
      <c r="A390" s="26">
        <v>200406</v>
      </c>
      <c r="B390" s="27" t="s">
        <v>646</v>
      </c>
      <c r="E390" s="27">
        <v>3</v>
      </c>
      <c r="K390" s="27">
        <v>1</v>
      </c>
      <c r="L390" s="27">
        <v>5</v>
      </c>
      <c r="M390" s="27">
        <v>1</v>
      </c>
      <c r="S390" s="27">
        <v>9999</v>
      </c>
    </row>
    <row r="391" spans="1:19" x14ac:dyDescent="0.35">
      <c r="A391" s="26">
        <v>200407</v>
      </c>
      <c r="B391" s="27" t="s">
        <v>647</v>
      </c>
      <c r="E391" s="27">
        <v>3</v>
      </c>
      <c r="K391" s="27">
        <v>1</v>
      </c>
      <c r="L391" s="27">
        <v>5</v>
      </c>
      <c r="M391" s="27">
        <v>1</v>
      </c>
      <c r="S391" s="27">
        <v>9999</v>
      </c>
    </row>
    <row r="392" spans="1:19" x14ac:dyDescent="0.35">
      <c r="A392" s="26">
        <v>200408</v>
      </c>
      <c r="B392" s="27" t="s">
        <v>648</v>
      </c>
      <c r="E392" s="27">
        <v>3</v>
      </c>
      <c r="K392" s="27">
        <v>1</v>
      </c>
      <c r="L392" s="27">
        <v>5</v>
      </c>
      <c r="M392" s="27">
        <v>1</v>
      </c>
      <c r="S392" s="27">
        <v>9999</v>
      </c>
    </row>
    <row r="393" spans="1:19" x14ac:dyDescent="0.35">
      <c r="A393" s="26">
        <v>200409</v>
      </c>
      <c r="B393" s="27" t="s">
        <v>649</v>
      </c>
      <c r="E393" s="27">
        <v>3</v>
      </c>
      <c r="K393" s="27">
        <v>1</v>
      </c>
      <c r="L393" s="27">
        <v>5</v>
      </c>
      <c r="M393" s="27">
        <v>1</v>
      </c>
      <c r="S393" s="27">
        <v>9999</v>
      </c>
    </row>
    <row r="394" spans="1:19" x14ac:dyDescent="0.35">
      <c r="A394" s="26">
        <v>200410</v>
      </c>
      <c r="B394" s="27" t="s">
        <v>650</v>
      </c>
      <c r="E394" s="27">
        <v>3</v>
      </c>
      <c r="K394" s="27">
        <v>1</v>
      </c>
      <c r="L394" s="27">
        <v>5</v>
      </c>
      <c r="M394" s="27">
        <v>1</v>
      </c>
      <c r="S394" s="27">
        <v>9999</v>
      </c>
    </row>
    <row r="395" spans="1:19" x14ac:dyDescent="0.35">
      <c r="A395" s="26">
        <v>200411</v>
      </c>
      <c r="B395" s="27" t="s">
        <v>651</v>
      </c>
      <c r="E395" s="27">
        <v>3</v>
      </c>
      <c r="K395" s="27">
        <v>1</v>
      </c>
      <c r="L395" s="27">
        <v>5</v>
      </c>
      <c r="M395" s="27">
        <v>1</v>
      </c>
      <c r="S395" s="27">
        <v>9999</v>
      </c>
    </row>
    <row r="396" spans="1:19" x14ac:dyDescent="0.35">
      <c r="A396" s="26">
        <v>200412</v>
      </c>
      <c r="B396" s="27" t="s">
        <v>652</v>
      </c>
      <c r="E396" s="27">
        <v>3</v>
      </c>
      <c r="K396" s="27">
        <v>1</v>
      </c>
      <c r="L396" s="27">
        <v>5</v>
      </c>
      <c r="M396" s="27">
        <v>1</v>
      </c>
      <c r="S396" s="27">
        <v>9999</v>
      </c>
    </row>
    <row r="397" spans="1:19" x14ac:dyDescent="0.35">
      <c r="A397" s="26">
        <v>200413</v>
      </c>
      <c r="B397" s="27" t="s">
        <v>653</v>
      </c>
      <c r="E397" s="27">
        <v>3</v>
      </c>
      <c r="K397" s="27">
        <v>1</v>
      </c>
      <c r="L397" s="27">
        <v>5</v>
      </c>
      <c r="M397" s="27">
        <v>1</v>
      </c>
      <c r="S397" s="27">
        <v>9999</v>
      </c>
    </row>
    <row r="398" spans="1:19" x14ac:dyDescent="0.35">
      <c r="A398" s="26">
        <v>200414</v>
      </c>
      <c r="B398" s="27" t="s">
        <v>654</v>
      </c>
      <c r="E398" s="27">
        <v>3</v>
      </c>
      <c r="K398" s="27">
        <v>1</v>
      </c>
      <c r="L398" s="27">
        <v>5</v>
      </c>
      <c r="M398" s="27">
        <v>1</v>
      </c>
      <c r="S398" s="27">
        <v>9999</v>
      </c>
    </row>
    <row r="399" spans="1:19" x14ac:dyDescent="0.35">
      <c r="A399" s="26">
        <v>200415</v>
      </c>
      <c r="B399" s="27" t="s">
        <v>655</v>
      </c>
      <c r="E399" s="27">
        <v>3</v>
      </c>
      <c r="K399" s="27">
        <v>1</v>
      </c>
      <c r="L399" s="27">
        <v>5</v>
      </c>
      <c r="M399" s="27">
        <v>1</v>
      </c>
      <c r="S399" s="27">
        <v>9999</v>
      </c>
    </row>
    <row r="400" spans="1:19" x14ac:dyDescent="0.35">
      <c r="A400" s="26">
        <v>200416</v>
      </c>
      <c r="B400" s="27" t="s">
        <v>656</v>
      </c>
      <c r="E400" s="27">
        <v>3</v>
      </c>
      <c r="K400" s="27">
        <v>1</v>
      </c>
      <c r="L400" s="27">
        <v>5</v>
      </c>
      <c r="M400" s="27">
        <v>1</v>
      </c>
      <c r="S400" s="27">
        <v>9999</v>
      </c>
    </row>
    <row r="401" spans="1:19" x14ac:dyDescent="0.35">
      <c r="A401" s="26">
        <v>200417</v>
      </c>
      <c r="B401" s="27" t="s">
        <v>657</v>
      </c>
      <c r="E401" s="27">
        <v>3</v>
      </c>
      <c r="K401" s="27">
        <v>1</v>
      </c>
      <c r="L401" s="27">
        <v>5</v>
      </c>
      <c r="M401" s="27">
        <v>1</v>
      </c>
      <c r="S401" s="27">
        <v>9999</v>
      </c>
    </row>
    <row r="402" spans="1:19" x14ac:dyDescent="0.35">
      <c r="A402" s="26">
        <v>200418</v>
      </c>
      <c r="B402" s="27" t="s">
        <v>658</v>
      </c>
      <c r="E402" s="27">
        <v>3</v>
      </c>
      <c r="K402" s="27">
        <v>1</v>
      </c>
      <c r="L402" s="27">
        <v>5</v>
      </c>
      <c r="M402" s="27">
        <v>1</v>
      </c>
      <c r="S402" s="27">
        <v>9999</v>
      </c>
    </row>
    <row r="403" spans="1:19" x14ac:dyDescent="0.35">
      <c r="A403" s="26">
        <v>200419</v>
      </c>
      <c r="B403" s="27" t="s">
        <v>659</v>
      </c>
      <c r="E403" s="27">
        <v>3</v>
      </c>
      <c r="K403" s="27">
        <v>1</v>
      </c>
      <c r="L403" s="27">
        <v>5</v>
      </c>
      <c r="M403" s="27">
        <v>1</v>
      </c>
      <c r="S403" s="27">
        <v>9999</v>
      </c>
    </row>
    <row r="404" spans="1:19" x14ac:dyDescent="0.35">
      <c r="A404" s="26">
        <v>200420</v>
      </c>
      <c r="B404" s="27" t="s">
        <v>660</v>
      </c>
      <c r="E404" s="27">
        <v>3</v>
      </c>
      <c r="K404" s="27">
        <v>1</v>
      </c>
      <c r="L404" s="27">
        <v>5</v>
      </c>
      <c r="M404" s="27">
        <v>1</v>
      </c>
      <c r="S404" s="27">
        <v>9999</v>
      </c>
    </row>
    <row r="405" spans="1:19" x14ac:dyDescent="0.35">
      <c r="A405" s="26">
        <v>200421</v>
      </c>
      <c r="B405" s="27" t="s">
        <v>661</v>
      </c>
      <c r="E405" s="27">
        <v>3</v>
      </c>
      <c r="K405" s="27">
        <v>1</v>
      </c>
      <c r="L405" s="27">
        <v>5</v>
      </c>
      <c r="M405" s="27">
        <v>1</v>
      </c>
      <c r="S405" s="27">
        <v>9999</v>
      </c>
    </row>
    <row r="406" spans="1:19" x14ac:dyDescent="0.35">
      <c r="A406" s="26">
        <v>200422</v>
      </c>
      <c r="B406" s="27" t="s">
        <v>662</v>
      </c>
      <c r="E406" s="27">
        <v>3</v>
      </c>
      <c r="K406" s="27">
        <v>1</v>
      </c>
      <c r="L406" s="27">
        <v>5</v>
      </c>
      <c r="M406" s="27">
        <v>1</v>
      </c>
      <c r="S406" s="27">
        <v>9999</v>
      </c>
    </row>
    <row r="407" spans="1:19" x14ac:dyDescent="0.35">
      <c r="A407" s="26">
        <v>200423</v>
      </c>
      <c r="B407" s="27" t="s">
        <v>663</v>
      </c>
      <c r="E407" s="27">
        <v>3</v>
      </c>
      <c r="K407" s="27">
        <v>1</v>
      </c>
      <c r="L407" s="27">
        <v>5</v>
      </c>
      <c r="M407" s="27">
        <v>1</v>
      </c>
      <c r="S407" s="27">
        <v>9999</v>
      </c>
    </row>
    <row r="408" spans="1:19" x14ac:dyDescent="0.35">
      <c r="A408" s="26">
        <v>200424</v>
      </c>
      <c r="B408" s="27" t="s">
        <v>664</v>
      </c>
      <c r="E408" s="27">
        <v>3</v>
      </c>
      <c r="K408" s="27">
        <v>1</v>
      </c>
      <c r="L408" s="27">
        <v>5</v>
      </c>
      <c r="M408" s="27">
        <v>1</v>
      </c>
      <c r="S408" s="27">
        <v>9999</v>
      </c>
    </row>
    <row r="409" spans="1:19" x14ac:dyDescent="0.35">
      <c r="A409" s="26">
        <v>200425</v>
      </c>
      <c r="B409" s="27" t="s">
        <v>665</v>
      </c>
      <c r="E409" s="27">
        <v>3</v>
      </c>
      <c r="K409" s="27">
        <v>1</v>
      </c>
      <c r="L409" s="27">
        <v>5</v>
      </c>
      <c r="M409" s="27">
        <v>1</v>
      </c>
      <c r="S409" s="27">
        <v>9999</v>
      </c>
    </row>
    <row r="410" spans="1:19" x14ac:dyDescent="0.35">
      <c r="A410" s="26">
        <v>200426</v>
      </c>
      <c r="B410" s="27" t="s">
        <v>666</v>
      </c>
      <c r="E410" s="27">
        <v>3</v>
      </c>
      <c r="K410" s="27">
        <v>1</v>
      </c>
      <c r="L410" s="27">
        <v>5</v>
      </c>
      <c r="M410" s="27">
        <v>1</v>
      </c>
      <c r="S410" s="27">
        <v>9999</v>
      </c>
    </row>
    <row r="411" spans="1:19" x14ac:dyDescent="0.35">
      <c r="A411" s="26">
        <v>200427</v>
      </c>
      <c r="B411" s="27" t="s">
        <v>667</v>
      </c>
      <c r="E411" s="27">
        <v>3</v>
      </c>
      <c r="K411" s="27">
        <v>1</v>
      </c>
      <c r="L411" s="27">
        <v>5</v>
      </c>
      <c r="M411" s="27">
        <v>1</v>
      </c>
      <c r="S411" s="27">
        <v>9999</v>
      </c>
    </row>
    <row r="412" spans="1:19" x14ac:dyDescent="0.35">
      <c r="A412" s="26">
        <v>200428</v>
      </c>
      <c r="B412" s="27" t="s">
        <v>668</v>
      </c>
      <c r="E412" s="27">
        <v>3</v>
      </c>
      <c r="K412" s="27">
        <v>1</v>
      </c>
      <c r="L412" s="27">
        <v>5</v>
      </c>
      <c r="M412" s="27">
        <v>1</v>
      </c>
      <c r="S412" s="27">
        <v>9999</v>
      </c>
    </row>
    <row r="413" spans="1:19" x14ac:dyDescent="0.35">
      <c r="A413" s="26">
        <v>200429</v>
      </c>
      <c r="B413" s="27" t="s">
        <v>669</v>
      </c>
      <c r="E413" s="27">
        <v>3</v>
      </c>
      <c r="K413" s="27">
        <v>1</v>
      </c>
      <c r="L413" s="27">
        <v>5</v>
      </c>
      <c r="M413" s="27">
        <v>1</v>
      </c>
      <c r="S413" s="27">
        <v>9999</v>
      </c>
    </row>
    <row r="414" spans="1:19" x14ac:dyDescent="0.35">
      <c r="A414" s="26">
        <v>200430</v>
      </c>
      <c r="B414" s="27" t="s">
        <v>670</v>
      </c>
      <c r="E414" s="27">
        <v>3</v>
      </c>
      <c r="K414" s="27">
        <v>1</v>
      </c>
      <c r="L414" s="27">
        <v>5</v>
      </c>
      <c r="M414" s="27">
        <v>1</v>
      </c>
      <c r="S414" s="27">
        <v>9999</v>
      </c>
    </row>
    <row r="415" spans="1:19" x14ac:dyDescent="0.35">
      <c r="A415" s="26">
        <v>200431</v>
      </c>
      <c r="B415" s="27" t="s">
        <v>671</v>
      </c>
      <c r="E415" s="27">
        <v>3</v>
      </c>
      <c r="K415" s="27">
        <v>1</v>
      </c>
      <c r="L415" s="27">
        <v>5</v>
      </c>
      <c r="M415" s="27">
        <v>1</v>
      </c>
      <c r="S415" s="27">
        <v>9999</v>
      </c>
    </row>
    <row r="416" spans="1:19" x14ac:dyDescent="0.35">
      <c r="A416" s="26">
        <v>200432</v>
      </c>
      <c r="B416" s="27" t="s">
        <v>672</v>
      </c>
      <c r="E416" s="27">
        <v>3</v>
      </c>
      <c r="K416" s="27">
        <v>1</v>
      </c>
      <c r="L416" s="27">
        <v>5</v>
      </c>
      <c r="M416" s="27">
        <v>1</v>
      </c>
      <c r="S416" s="27">
        <v>9999</v>
      </c>
    </row>
    <row r="417" spans="1:19" x14ac:dyDescent="0.35">
      <c r="A417" s="26">
        <v>200433</v>
      </c>
      <c r="B417" s="27" t="s">
        <v>673</v>
      </c>
      <c r="E417" s="27">
        <v>3</v>
      </c>
      <c r="K417" s="27">
        <v>1</v>
      </c>
      <c r="L417" s="27">
        <v>5</v>
      </c>
      <c r="M417" s="27">
        <v>1</v>
      </c>
      <c r="S417" s="27">
        <v>9999</v>
      </c>
    </row>
    <row r="418" spans="1:19" x14ac:dyDescent="0.35">
      <c r="A418" s="26">
        <v>200434</v>
      </c>
      <c r="B418" s="27" t="s">
        <v>674</v>
      </c>
      <c r="E418" s="27">
        <v>3</v>
      </c>
      <c r="K418" s="27">
        <v>1</v>
      </c>
      <c r="L418" s="27">
        <v>5</v>
      </c>
      <c r="M418" s="27">
        <v>1</v>
      </c>
      <c r="S418" s="27">
        <v>9999</v>
      </c>
    </row>
    <row r="419" spans="1:19" x14ac:dyDescent="0.35">
      <c r="A419" s="26">
        <v>200435</v>
      </c>
      <c r="B419" s="27" t="s">
        <v>675</v>
      </c>
      <c r="E419" s="27">
        <v>3</v>
      </c>
      <c r="K419" s="27">
        <v>1</v>
      </c>
      <c r="L419" s="27">
        <v>5</v>
      </c>
      <c r="M419" s="27">
        <v>1</v>
      </c>
      <c r="S419" s="27">
        <v>9999</v>
      </c>
    </row>
    <row r="420" spans="1:19" x14ac:dyDescent="0.35">
      <c r="A420" s="26">
        <v>200436</v>
      </c>
      <c r="B420" s="27" t="s">
        <v>676</v>
      </c>
      <c r="E420" s="27">
        <v>3</v>
      </c>
      <c r="K420" s="27">
        <v>1</v>
      </c>
      <c r="L420" s="27">
        <v>5</v>
      </c>
      <c r="M420" s="27">
        <v>1</v>
      </c>
      <c r="S420" s="27">
        <v>9999</v>
      </c>
    </row>
    <row r="421" spans="1:19" x14ac:dyDescent="0.35">
      <c r="A421" s="26">
        <v>200437</v>
      </c>
      <c r="B421" s="27" t="s">
        <v>677</v>
      </c>
      <c r="E421" s="27">
        <v>3</v>
      </c>
      <c r="K421" s="27">
        <v>1</v>
      </c>
      <c r="L421" s="27">
        <v>5</v>
      </c>
      <c r="M421" s="27">
        <v>1</v>
      </c>
      <c r="S421" s="27">
        <v>9999</v>
      </c>
    </row>
    <row r="422" spans="1:19" x14ac:dyDescent="0.35">
      <c r="A422" s="26">
        <v>200438</v>
      </c>
      <c r="B422" s="27" t="s">
        <v>678</v>
      </c>
      <c r="E422" s="27">
        <v>3</v>
      </c>
      <c r="K422" s="27">
        <v>1</v>
      </c>
      <c r="L422" s="27">
        <v>5</v>
      </c>
      <c r="M422" s="27">
        <v>1</v>
      </c>
      <c r="S422" s="27">
        <v>9999</v>
      </c>
    </row>
    <row r="423" spans="1:19" x14ac:dyDescent="0.35">
      <c r="A423" s="26">
        <v>200439</v>
      </c>
      <c r="B423" s="27" t="s">
        <v>679</v>
      </c>
      <c r="E423" s="27">
        <v>3</v>
      </c>
      <c r="K423" s="27">
        <v>1</v>
      </c>
      <c r="L423" s="27">
        <v>5</v>
      </c>
      <c r="M423" s="27">
        <v>1</v>
      </c>
      <c r="S423" s="27">
        <v>9999</v>
      </c>
    </row>
    <row r="424" spans="1:19" x14ac:dyDescent="0.35">
      <c r="A424" s="26">
        <v>200440</v>
      </c>
      <c r="B424" s="27" t="s">
        <v>680</v>
      </c>
      <c r="E424" s="27">
        <v>3</v>
      </c>
      <c r="K424" s="27">
        <v>1</v>
      </c>
      <c r="L424" s="27">
        <v>5</v>
      </c>
      <c r="M424" s="27">
        <v>1</v>
      </c>
      <c r="S424" s="27">
        <v>9999</v>
      </c>
    </row>
    <row r="425" spans="1:19" x14ac:dyDescent="0.35">
      <c r="A425" s="26">
        <v>200441</v>
      </c>
      <c r="B425" s="27" t="s">
        <v>681</v>
      </c>
      <c r="E425" s="27">
        <v>3</v>
      </c>
      <c r="K425" s="27">
        <v>1</v>
      </c>
      <c r="L425" s="27">
        <v>5</v>
      </c>
      <c r="M425" s="27">
        <v>1</v>
      </c>
      <c r="S425" s="27">
        <v>9999</v>
      </c>
    </row>
    <row r="426" spans="1:19" x14ac:dyDescent="0.35">
      <c r="A426" s="26">
        <v>200442</v>
      </c>
      <c r="B426" s="27" t="s">
        <v>682</v>
      </c>
      <c r="E426" s="27">
        <v>3</v>
      </c>
      <c r="K426" s="27">
        <v>1</v>
      </c>
      <c r="L426" s="27">
        <v>5</v>
      </c>
      <c r="M426" s="27">
        <v>1</v>
      </c>
      <c r="S426" s="27">
        <v>9999</v>
      </c>
    </row>
    <row r="427" spans="1:19" x14ac:dyDescent="0.35">
      <c r="A427" s="26">
        <v>200443</v>
      </c>
      <c r="B427" s="27" t="s">
        <v>683</v>
      </c>
      <c r="E427" s="27">
        <v>3</v>
      </c>
      <c r="K427" s="27">
        <v>1</v>
      </c>
      <c r="L427" s="27">
        <v>5</v>
      </c>
      <c r="M427" s="27">
        <v>1</v>
      </c>
      <c r="S427" s="27">
        <v>9999</v>
      </c>
    </row>
    <row r="428" spans="1:19" x14ac:dyDescent="0.35">
      <c r="A428" s="26">
        <v>200444</v>
      </c>
      <c r="B428" s="27" t="s">
        <v>684</v>
      </c>
      <c r="E428" s="27">
        <v>3</v>
      </c>
      <c r="K428" s="27">
        <v>1</v>
      </c>
      <c r="L428" s="27">
        <v>5</v>
      </c>
      <c r="M428" s="27">
        <v>1</v>
      </c>
      <c r="S428" s="27">
        <v>9999</v>
      </c>
    </row>
    <row r="429" spans="1:19" x14ac:dyDescent="0.35">
      <c r="A429" s="26">
        <v>200445</v>
      </c>
      <c r="B429" s="27" t="s">
        <v>685</v>
      </c>
      <c r="E429" s="27">
        <v>3</v>
      </c>
      <c r="K429" s="27">
        <v>1</v>
      </c>
      <c r="L429" s="27">
        <v>5</v>
      </c>
      <c r="M429" s="27">
        <v>1</v>
      </c>
      <c r="S429" s="27">
        <v>9999</v>
      </c>
    </row>
    <row r="430" spans="1:19" x14ac:dyDescent="0.35">
      <c r="A430" s="26">
        <v>200446</v>
      </c>
      <c r="B430" s="27" t="s">
        <v>686</v>
      </c>
      <c r="E430" s="27">
        <v>3</v>
      </c>
      <c r="K430" s="27">
        <v>1</v>
      </c>
      <c r="L430" s="27">
        <v>5</v>
      </c>
      <c r="M430" s="27">
        <v>1</v>
      </c>
      <c r="S430" s="27">
        <v>9999</v>
      </c>
    </row>
    <row r="431" spans="1:19" x14ac:dyDescent="0.35">
      <c r="A431" s="26">
        <v>200447</v>
      </c>
      <c r="B431" s="27" t="s">
        <v>687</v>
      </c>
      <c r="E431" s="27">
        <v>3</v>
      </c>
      <c r="K431" s="27">
        <v>1</v>
      </c>
      <c r="L431" s="27">
        <v>5</v>
      </c>
      <c r="M431" s="27">
        <v>1</v>
      </c>
      <c r="S431" s="27">
        <v>9999</v>
      </c>
    </row>
    <row r="432" spans="1:19" x14ac:dyDescent="0.35">
      <c r="A432" s="26">
        <v>200448</v>
      </c>
      <c r="B432" s="27" t="s">
        <v>688</v>
      </c>
      <c r="E432" s="27">
        <v>3</v>
      </c>
      <c r="K432" s="27">
        <v>1</v>
      </c>
      <c r="L432" s="27">
        <v>5</v>
      </c>
      <c r="M432" s="27">
        <v>1</v>
      </c>
      <c r="S432" s="27">
        <v>9999</v>
      </c>
    </row>
    <row r="433" spans="1:19" x14ac:dyDescent="0.35">
      <c r="A433" s="26">
        <v>200449</v>
      </c>
      <c r="B433" s="27" t="s">
        <v>689</v>
      </c>
      <c r="E433" s="27">
        <v>3</v>
      </c>
      <c r="K433" s="27">
        <v>1</v>
      </c>
      <c r="L433" s="27">
        <v>5</v>
      </c>
      <c r="M433" s="27">
        <v>1</v>
      </c>
      <c r="S433" s="27">
        <v>9999</v>
      </c>
    </row>
    <row r="434" spans="1:19" x14ac:dyDescent="0.35">
      <c r="A434" s="26">
        <v>200450</v>
      </c>
      <c r="B434" s="27" t="s">
        <v>690</v>
      </c>
      <c r="E434" s="27">
        <v>3</v>
      </c>
      <c r="K434" s="27">
        <v>1</v>
      </c>
      <c r="L434" s="27">
        <v>5</v>
      </c>
      <c r="M434" s="27">
        <v>1</v>
      </c>
      <c r="S434" s="27">
        <v>9999</v>
      </c>
    </row>
    <row r="435" spans="1:19" x14ac:dyDescent="0.35">
      <c r="A435" s="26">
        <v>200451</v>
      </c>
      <c r="B435" s="27" t="s">
        <v>691</v>
      </c>
      <c r="E435" s="27">
        <v>3</v>
      </c>
      <c r="K435" s="27">
        <v>1</v>
      </c>
      <c r="L435" s="27">
        <v>5</v>
      </c>
      <c r="M435" s="27">
        <v>1</v>
      </c>
      <c r="S435" s="27">
        <v>9999</v>
      </c>
    </row>
    <row r="436" spans="1:19" x14ac:dyDescent="0.35">
      <c r="A436" s="26">
        <v>200452</v>
      </c>
      <c r="B436" s="27" t="s">
        <v>692</v>
      </c>
      <c r="E436" s="27">
        <v>3</v>
      </c>
      <c r="K436" s="27">
        <v>1</v>
      </c>
      <c r="L436" s="27">
        <v>5</v>
      </c>
      <c r="M436" s="27">
        <v>1</v>
      </c>
      <c r="S436" s="27">
        <v>9999</v>
      </c>
    </row>
    <row r="437" spans="1:19" x14ac:dyDescent="0.35">
      <c r="A437" s="26">
        <v>200453</v>
      </c>
      <c r="B437" s="27" t="s">
        <v>693</v>
      </c>
      <c r="E437" s="27">
        <v>3</v>
      </c>
      <c r="K437" s="27">
        <v>1</v>
      </c>
      <c r="L437" s="27">
        <v>5</v>
      </c>
      <c r="M437" s="27">
        <v>1</v>
      </c>
      <c r="S437" s="27">
        <v>9999</v>
      </c>
    </row>
    <row r="438" spans="1:19" x14ac:dyDescent="0.35">
      <c r="A438" s="26">
        <v>200454</v>
      </c>
      <c r="B438" s="27" t="s">
        <v>694</v>
      </c>
      <c r="E438" s="27">
        <v>3</v>
      </c>
      <c r="K438" s="27">
        <v>1</v>
      </c>
      <c r="L438" s="27">
        <v>5</v>
      </c>
      <c r="M438" s="27">
        <v>1</v>
      </c>
      <c r="S438" s="27">
        <v>9999</v>
      </c>
    </row>
    <row r="439" spans="1:19" x14ac:dyDescent="0.35">
      <c r="A439" s="26">
        <v>200455</v>
      </c>
      <c r="B439" s="27" t="s">
        <v>695</v>
      </c>
      <c r="E439" s="27">
        <v>3</v>
      </c>
      <c r="K439" s="27">
        <v>1</v>
      </c>
      <c r="L439" s="27">
        <v>5</v>
      </c>
      <c r="M439" s="27">
        <v>1</v>
      </c>
      <c r="S439" s="27">
        <v>9999</v>
      </c>
    </row>
    <row r="440" spans="1:19" x14ac:dyDescent="0.35">
      <c r="A440" s="26">
        <v>200456</v>
      </c>
      <c r="B440" s="27" t="s">
        <v>696</v>
      </c>
      <c r="E440" s="27">
        <v>3</v>
      </c>
      <c r="K440" s="27">
        <v>1</v>
      </c>
      <c r="L440" s="27">
        <v>5</v>
      </c>
      <c r="M440" s="27">
        <v>1</v>
      </c>
      <c r="S440" s="27">
        <v>9999</v>
      </c>
    </row>
    <row r="441" spans="1:19" x14ac:dyDescent="0.35">
      <c r="A441" s="26">
        <v>200457</v>
      </c>
      <c r="B441" s="27" t="s">
        <v>697</v>
      </c>
      <c r="E441" s="27">
        <v>3</v>
      </c>
      <c r="K441" s="27">
        <v>1</v>
      </c>
      <c r="L441" s="27">
        <v>5</v>
      </c>
      <c r="M441" s="27">
        <v>1</v>
      </c>
      <c r="S441" s="27">
        <v>9999</v>
      </c>
    </row>
    <row r="442" spans="1:19" x14ac:dyDescent="0.35">
      <c r="A442" s="26">
        <v>200458</v>
      </c>
      <c r="B442" s="27" t="s">
        <v>698</v>
      </c>
      <c r="E442" s="27">
        <v>3</v>
      </c>
      <c r="K442" s="27">
        <v>1</v>
      </c>
      <c r="L442" s="27">
        <v>5</v>
      </c>
      <c r="M442" s="27">
        <v>1</v>
      </c>
      <c r="S442" s="27">
        <v>9999</v>
      </c>
    </row>
    <row r="443" spans="1:19" x14ac:dyDescent="0.35">
      <c r="A443" s="26">
        <v>200459</v>
      </c>
      <c r="B443" s="27" t="s">
        <v>699</v>
      </c>
      <c r="E443" s="27">
        <v>3</v>
      </c>
      <c r="K443" s="27">
        <v>1</v>
      </c>
      <c r="L443" s="27">
        <v>5</v>
      </c>
      <c r="M443" s="27">
        <v>1</v>
      </c>
      <c r="S443" s="27">
        <v>9999</v>
      </c>
    </row>
    <row r="444" spans="1:19" x14ac:dyDescent="0.35">
      <c r="A444" s="26">
        <v>200460</v>
      </c>
      <c r="B444" s="27" t="s">
        <v>700</v>
      </c>
      <c r="E444" s="27">
        <v>3</v>
      </c>
      <c r="K444" s="27">
        <v>1</v>
      </c>
      <c r="L444" s="27">
        <v>5</v>
      </c>
      <c r="M444" s="27">
        <v>1</v>
      </c>
      <c r="S444" s="27">
        <v>9999</v>
      </c>
    </row>
    <row r="445" spans="1:19" x14ac:dyDescent="0.35">
      <c r="A445" s="26">
        <v>200461</v>
      </c>
      <c r="B445" s="27" t="s">
        <v>701</v>
      </c>
      <c r="E445" s="27">
        <v>3</v>
      </c>
      <c r="K445" s="27">
        <v>1</v>
      </c>
      <c r="L445" s="27">
        <v>5</v>
      </c>
      <c r="M445" s="27">
        <v>1</v>
      </c>
      <c r="S445" s="27">
        <v>9999</v>
      </c>
    </row>
    <row r="446" spans="1:19" x14ac:dyDescent="0.35">
      <c r="A446" s="26">
        <v>200462</v>
      </c>
      <c r="B446" s="27" t="s">
        <v>702</v>
      </c>
      <c r="E446" s="27">
        <v>3</v>
      </c>
      <c r="K446" s="27">
        <v>1</v>
      </c>
      <c r="L446" s="27">
        <v>5</v>
      </c>
      <c r="M446" s="27">
        <v>1</v>
      </c>
      <c r="S446" s="27">
        <v>9999</v>
      </c>
    </row>
    <row r="447" spans="1:19" x14ac:dyDescent="0.35">
      <c r="A447" s="26">
        <v>200463</v>
      </c>
      <c r="B447" s="27" t="s">
        <v>703</v>
      </c>
      <c r="E447" s="27">
        <v>3</v>
      </c>
      <c r="K447" s="27">
        <v>1</v>
      </c>
      <c r="L447" s="27">
        <v>5</v>
      </c>
      <c r="M447" s="27">
        <v>1</v>
      </c>
      <c r="S447" s="27">
        <v>9999</v>
      </c>
    </row>
    <row r="448" spans="1:19" x14ac:dyDescent="0.35">
      <c r="A448" s="26">
        <v>200464</v>
      </c>
      <c r="B448" s="27" t="s">
        <v>704</v>
      </c>
      <c r="E448" s="27">
        <v>3</v>
      </c>
      <c r="K448" s="27">
        <v>1</v>
      </c>
      <c r="L448" s="27">
        <v>5</v>
      </c>
      <c r="M448" s="27">
        <v>1</v>
      </c>
      <c r="S448" s="27">
        <v>9999</v>
      </c>
    </row>
    <row r="449" spans="1:19" x14ac:dyDescent="0.35">
      <c r="A449" s="26">
        <v>200465</v>
      </c>
      <c r="B449" s="27" t="s">
        <v>705</v>
      </c>
      <c r="E449" s="27">
        <v>3</v>
      </c>
      <c r="K449" s="27">
        <v>1</v>
      </c>
      <c r="L449" s="27">
        <v>5</v>
      </c>
      <c r="M449" s="27">
        <v>1</v>
      </c>
      <c r="S449" s="27">
        <v>9999</v>
      </c>
    </row>
    <row r="450" spans="1:19" x14ac:dyDescent="0.35">
      <c r="A450" s="26">
        <v>200466</v>
      </c>
      <c r="B450" s="27" t="s">
        <v>706</v>
      </c>
      <c r="E450" s="27">
        <v>3</v>
      </c>
      <c r="K450" s="27">
        <v>1</v>
      </c>
      <c r="L450" s="27">
        <v>5</v>
      </c>
      <c r="M450" s="27">
        <v>1</v>
      </c>
      <c r="S450" s="27">
        <v>9999</v>
      </c>
    </row>
    <row r="451" spans="1:19" x14ac:dyDescent="0.35">
      <c r="A451" s="26">
        <v>200467</v>
      </c>
      <c r="B451" s="27" t="s">
        <v>707</v>
      </c>
      <c r="E451" s="27">
        <v>3</v>
      </c>
      <c r="K451" s="27">
        <v>1</v>
      </c>
      <c r="L451" s="27">
        <v>5</v>
      </c>
      <c r="M451" s="27">
        <v>1</v>
      </c>
      <c r="S451" s="27">
        <v>9999</v>
      </c>
    </row>
    <row r="452" spans="1:19" x14ac:dyDescent="0.35">
      <c r="A452" s="26">
        <v>200468</v>
      </c>
      <c r="B452" s="27" t="s">
        <v>708</v>
      </c>
      <c r="E452" s="27">
        <v>3</v>
      </c>
      <c r="K452" s="27">
        <v>1</v>
      </c>
      <c r="L452" s="27">
        <v>5</v>
      </c>
      <c r="M452" s="27">
        <v>1</v>
      </c>
      <c r="S452" s="27">
        <v>9999</v>
      </c>
    </row>
    <row r="453" spans="1:19" x14ac:dyDescent="0.35">
      <c r="A453" s="26">
        <v>200469</v>
      </c>
      <c r="B453" s="27" t="s">
        <v>709</v>
      </c>
      <c r="E453" s="27">
        <v>3</v>
      </c>
      <c r="K453" s="27">
        <v>1</v>
      </c>
      <c r="L453" s="27">
        <v>5</v>
      </c>
      <c r="M453" s="27">
        <v>1</v>
      </c>
      <c r="S453" s="27">
        <v>9999</v>
      </c>
    </row>
    <row r="454" spans="1:19" x14ac:dyDescent="0.35">
      <c r="A454" s="26">
        <v>200470</v>
      </c>
      <c r="B454" s="27" t="s">
        <v>710</v>
      </c>
      <c r="E454" s="27">
        <v>3</v>
      </c>
      <c r="K454" s="27">
        <v>1</v>
      </c>
      <c r="L454" s="27">
        <v>5</v>
      </c>
      <c r="M454" s="27">
        <v>1</v>
      </c>
      <c r="S454" s="27">
        <v>9999</v>
      </c>
    </row>
    <row r="455" spans="1:19" x14ac:dyDescent="0.35">
      <c r="A455" s="26">
        <v>200471</v>
      </c>
      <c r="B455" s="27" t="s">
        <v>711</v>
      </c>
      <c r="E455" s="27">
        <v>3</v>
      </c>
      <c r="K455" s="27">
        <v>1</v>
      </c>
      <c r="L455" s="27">
        <v>5</v>
      </c>
      <c r="M455" s="27">
        <v>1</v>
      </c>
      <c r="S455" s="27">
        <v>9999</v>
      </c>
    </row>
    <row r="456" spans="1:19" x14ac:dyDescent="0.35">
      <c r="A456" s="26">
        <v>200472</v>
      </c>
      <c r="B456" s="27" t="s">
        <v>712</v>
      </c>
      <c r="E456" s="27">
        <v>3</v>
      </c>
      <c r="K456" s="27">
        <v>1</v>
      </c>
      <c r="L456" s="27">
        <v>5</v>
      </c>
      <c r="M456" s="27">
        <v>1</v>
      </c>
      <c r="S456" s="27">
        <v>9999</v>
      </c>
    </row>
    <row r="457" spans="1:19" x14ac:dyDescent="0.35">
      <c r="A457" s="26">
        <v>200473</v>
      </c>
      <c r="B457" s="27" t="s">
        <v>713</v>
      </c>
      <c r="E457" s="27">
        <v>3</v>
      </c>
      <c r="K457" s="27">
        <v>1</v>
      </c>
      <c r="L457" s="27">
        <v>5</v>
      </c>
      <c r="M457" s="27">
        <v>1</v>
      </c>
      <c r="S457" s="27">
        <v>9999</v>
      </c>
    </row>
    <row r="458" spans="1:19" x14ac:dyDescent="0.35">
      <c r="A458" s="26">
        <v>200474</v>
      </c>
      <c r="B458" s="27" t="s">
        <v>714</v>
      </c>
      <c r="E458" s="27">
        <v>3</v>
      </c>
      <c r="K458" s="27">
        <v>1</v>
      </c>
      <c r="L458" s="27">
        <v>5</v>
      </c>
      <c r="M458" s="27">
        <v>1</v>
      </c>
      <c r="S458" s="27">
        <v>9999</v>
      </c>
    </row>
    <row r="459" spans="1:19" x14ac:dyDescent="0.35">
      <c r="A459" s="26">
        <v>200475</v>
      </c>
      <c r="B459" s="27" t="s">
        <v>715</v>
      </c>
      <c r="E459" s="27">
        <v>3</v>
      </c>
      <c r="K459" s="27">
        <v>1</v>
      </c>
      <c r="L459" s="27">
        <v>5</v>
      </c>
      <c r="M459" s="27">
        <v>1</v>
      </c>
      <c r="S459" s="27">
        <v>9999</v>
      </c>
    </row>
    <row r="460" spans="1:19" x14ac:dyDescent="0.35">
      <c r="A460" s="26">
        <v>200476</v>
      </c>
      <c r="B460" s="27" t="s">
        <v>716</v>
      </c>
      <c r="E460" s="27">
        <v>3</v>
      </c>
      <c r="K460" s="27">
        <v>1</v>
      </c>
      <c r="L460" s="27">
        <v>5</v>
      </c>
      <c r="M460" s="27">
        <v>1</v>
      </c>
      <c r="S460" s="27">
        <v>9999</v>
      </c>
    </row>
    <row r="461" spans="1:19" x14ac:dyDescent="0.35">
      <c r="A461" s="26">
        <v>200477</v>
      </c>
      <c r="B461" s="27" t="s">
        <v>717</v>
      </c>
      <c r="E461" s="27">
        <v>3</v>
      </c>
      <c r="K461" s="27">
        <v>1</v>
      </c>
      <c r="L461" s="27">
        <v>5</v>
      </c>
      <c r="M461" s="27">
        <v>1</v>
      </c>
      <c r="S461" s="27">
        <v>9999</v>
      </c>
    </row>
    <row r="462" spans="1:19" x14ac:dyDescent="0.35">
      <c r="A462" s="26">
        <v>200478</v>
      </c>
      <c r="B462" s="27" t="s">
        <v>718</v>
      </c>
      <c r="E462" s="27">
        <v>3</v>
      </c>
      <c r="K462" s="27">
        <v>1</v>
      </c>
      <c r="L462" s="27">
        <v>5</v>
      </c>
      <c r="M462" s="27">
        <v>1</v>
      </c>
      <c r="S462" s="27">
        <v>9999</v>
      </c>
    </row>
    <row r="463" spans="1:19" x14ac:dyDescent="0.35">
      <c r="A463" s="26">
        <v>200479</v>
      </c>
      <c r="B463" s="27" t="s">
        <v>719</v>
      </c>
      <c r="E463" s="27">
        <v>3</v>
      </c>
      <c r="K463" s="27">
        <v>1</v>
      </c>
      <c r="L463" s="27">
        <v>5</v>
      </c>
      <c r="M463" s="27">
        <v>1</v>
      </c>
      <c r="S463" s="27">
        <v>9999</v>
      </c>
    </row>
    <row r="464" spans="1:19" x14ac:dyDescent="0.35">
      <c r="A464" s="26">
        <v>200480</v>
      </c>
      <c r="B464" s="27" t="s">
        <v>720</v>
      </c>
      <c r="E464" s="27">
        <v>3</v>
      </c>
      <c r="K464" s="27">
        <v>1</v>
      </c>
      <c r="L464" s="27">
        <v>5</v>
      </c>
      <c r="M464" s="27">
        <v>1</v>
      </c>
      <c r="S464" s="27">
        <v>9999</v>
      </c>
    </row>
    <row r="465" spans="1:19" x14ac:dyDescent="0.35">
      <c r="A465" s="26">
        <v>200481</v>
      </c>
      <c r="B465" s="27" t="s">
        <v>721</v>
      </c>
      <c r="E465" s="27">
        <v>3</v>
      </c>
      <c r="K465" s="27">
        <v>1</v>
      </c>
      <c r="L465" s="27">
        <v>5</v>
      </c>
      <c r="M465" s="27">
        <v>1</v>
      </c>
      <c r="S465" s="27">
        <v>9999</v>
      </c>
    </row>
    <row r="466" spans="1:19" x14ac:dyDescent="0.35">
      <c r="A466" s="26">
        <v>200482</v>
      </c>
      <c r="B466" s="27" t="s">
        <v>722</v>
      </c>
      <c r="E466" s="27">
        <v>3</v>
      </c>
      <c r="K466" s="27">
        <v>1</v>
      </c>
      <c r="L466" s="27">
        <v>5</v>
      </c>
      <c r="M466" s="27">
        <v>1</v>
      </c>
      <c r="S466" s="27">
        <v>9999</v>
      </c>
    </row>
    <row r="467" spans="1:19" x14ac:dyDescent="0.35">
      <c r="A467" s="26">
        <v>200483</v>
      </c>
      <c r="B467" s="27" t="s">
        <v>723</v>
      </c>
      <c r="E467" s="27">
        <v>3</v>
      </c>
      <c r="K467" s="27">
        <v>1</v>
      </c>
      <c r="L467" s="27">
        <v>5</v>
      </c>
      <c r="M467" s="27">
        <v>1</v>
      </c>
      <c r="S467" s="27">
        <v>9999</v>
      </c>
    </row>
    <row r="468" spans="1:19" x14ac:dyDescent="0.35">
      <c r="A468" s="26">
        <v>200484</v>
      </c>
      <c r="B468" s="27" t="s">
        <v>724</v>
      </c>
      <c r="E468" s="27">
        <v>3</v>
      </c>
      <c r="K468" s="27">
        <v>1</v>
      </c>
      <c r="L468" s="27">
        <v>5</v>
      </c>
      <c r="M468" s="27">
        <v>1</v>
      </c>
      <c r="S468" s="27">
        <v>9999</v>
      </c>
    </row>
    <row r="469" spans="1:19" x14ac:dyDescent="0.35">
      <c r="A469" s="26">
        <v>200485</v>
      </c>
      <c r="B469" s="27" t="s">
        <v>725</v>
      </c>
      <c r="E469" s="27">
        <v>3</v>
      </c>
      <c r="K469" s="27">
        <v>1</v>
      </c>
      <c r="L469" s="27">
        <v>5</v>
      </c>
      <c r="M469" s="27">
        <v>1</v>
      </c>
      <c r="S469" s="27">
        <v>9999</v>
      </c>
    </row>
    <row r="470" spans="1:19" x14ac:dyDescent="0.35">
      <c r="A470" s="26">
        <v>200486</v>
      </c>
      <c r="B470" s="27" t="s">
        <v>726</v>
      </c>
      <c r="E470" s="27">
        <v>3</v>
      </c>
      <c r="K470" s="27">
        <v>1</v>
      </c>
      <c r="L470" s="27">
        <v>5</v>
      </c>
      <c r="M470" s="27">
        <v>1</v>
      </c>
      <c r="S470" s="27">
        <v>9999</v>
      </c>
    </row>
    <row r="471" spans="1:19" x14ac:dyDescent="0.35">
      <c r="A471" s="26">
        <v>200487</v>
      </c>
      <c r="B471" s="27" t="s">
        <v>727</v>
      </c>
      <c r="E471" s="27">
        <v>3</v>
      </c>
      <c r="K471" s="27">
        <v>1</v>
      </c>
      <c r="L471" s="27">
        <v>5</v>
      </c>
      <c r="M471" s="27">
        <v>1</v>
      </c>
      <c r="S471" s="27">
        <v>9999</v>
      </c>
    </row>
    <row r="472" spans="1:19" x14ac:dyDescent="0.35">
      <c r="A472" s="26">
        <v>200488</v>
      </c>
      <c r="B472" s="27" t="s">
        <v>728</v>
      </c>
      <c r="E472" s="27">
        <v>3</v>
      </c>
      <c r="K472" s="27">
        <v>1</v>
      </c>
      <c r="L472" s="27">
        <v>5</v>
      </c>
      <c r="M472" s="27">
        <v>1</v>
      </c>
      <c r="S472" s="27">
        <v>9999</v>
      </c>
    </row>
    <row r="473" spans="1:19" x14ac:dyDescent="0.35">
      <c r="A473" s="26">
        <v>200489</v>
      </c>
      <c r="B473" s="27" t="s">
        <v>729</v>
      </c>
      <c r="E473" s="27">
        <v>3</v>
      </c>
      <c r="K473" s="27">
        <v>1</v>
      </c>
      <c r="L473" s="27">
        <v>5</v>
      </c>
      <c r="M473" s="27">
        <v>1</v>
      </c>
      <c r="S473" s="27">
        <v>9999</v>
      </c>
    </row>
    <row r="474" spans="1:19" x14ac:dyDescent="0.35">
      <c r="A474" s="26">
        <v>200490</v>
      </c>
      <c r="B474" s="27" t="s">
        <v>730</v>
      </c>
      <c r="E474" s="27">
        <v>3</v>
      </c>
      <c r="K474" s="27">
        <v>1</v>
      </c>
      <c r="L474" s="27">
        <v>5</v>
      </c>
      <c r="M474" s="27">
        <v>1</v>
      </c>
      <c r="S474" s="27">
        <v>9999</v>
      </c>
    </row>
    <row r="475" spans="1:19" x14ac:dyDescent="0.35">
      <c r="A475" s="26">
        <v>200491</v>
      </c>
      <c r="B475" s="27" t="s">
        <v>731</v>
      </c>
      <c r="E475" s="27">
        <v>3</v>
      </c>
      <c r="K475" s="27">
        <v>1</v>
      </c>
      <c r="L475" s="27">
        <v>5</v>
      </c>
      <c r="M475" s="27">
        <v>1</v>
      </c>
      <c r="S475" s="27">
        <v>9999</v>
      </c>
    </row>
    <row r="476" spans="1:19" x14ac:dyDescent="0.35">
      <c r="A476" s="26">
        <v>200492</v>
      </c>
      <c r="B476" s="27" t="s">
        <v>732</v>
      </c>
      <c r="E476" s="27">
        <v>3</v>
      </c>
      <c r="K476" s="27">
        <v>1</v>
      </c>
      <c r="L476" s="27">
        <v>5</v>
      </c>
      <c r="M476" s="27">
        <v>1</v>
      </c>
      <c r="S476" s="27">
        <v>9999</v>
      </c>
    </row>
    <row r="477" spans="1:19" x14ac:dyDescent="0.35">
      <c r="A477" s="26">
        <v>200493</v>
      </c>
      <c r="B477" s="27" t="s">
        <v>733</v>
      </c>
      <c r="E477" s="27">
        <v>3</v>
      </c>
      <c r="K477" s="27">
        <v>1</v>
      </c>
      <c r="L477" s="27">
        <v>5</v>
      </c>
      <c r="M477" s="27">
        <v>1</v>
      </c>
      <c r="S477" s="27">
        <v>9999</v>
      </c>
    </row>
    <row r="478" spans="1:19" x14ac:dyDescent="0.35">
      <c r="A478" s="26">
        <v>200494</v>
      </c>
      <c r="B478" s="27" t="s">
        <v>734</v>
      </c>
      <c r="E478" s="27">
        <v>3</v>
      </c>
      <c r="K478" s="27">
        <v>1</v>
      </c>
      <c r="L478" s="27">
        <v>5</v>
      </c>
      <c r="M478" s="27">
        <v>1</v>
      </c>
      <c r="S478" s="27">
        <v>9999</v>
      </c>
    </row>
    <row r="479" spans="1:19" x14ac:dyDescent="0.35">
      <c r="A479" s="26">
        <v>200495</v>
      </c>
      <c r="B479" s="27" t="s">
        <v>735</v>
      </c>
      <c r="E479" s="27">
        <v>3</v>
      </c>
      <c r="K479" s="27">
        <v>1</v>
      </c>
      <c r="L479" s="27">
        <v>5</v>
      </c>
      <c r="M479" s="27">
        <v>1</v>
      </c>
      <c r="S479" s="27">
        <v>9999</v>
      </c>
    </row>
    <row r="480" spans="1:19" x14ac:dyDescent="0.35">
      <c r="A480" s="26">
        <v>200496</v>
      </c>
      <c r="B480" s="27" t="s">
        <v>736</v>
      </c>
      <c r="E480" s="27">
        <v>3</v>
      </c>
      <c r="K480" s="27">
        <v>1</v>
      </c>
      <c r="L480" s="27">
        <v>5</v>
      </c>
      <c r="M480" s="27">
        <v>1</v>
      </c>
      <c r="S480" s="27">
        <v>9999</v>
      </c>
    </row>
    <row r="481" spans="1:19" x14ac:dyDescent="0.35">
      <c r="A481" s="26">
        <v>200497</v>
      </c>
      <c r="B481" s="27" t="s">
        <v>737</v>
      </c>
      <c r="E481" s="27">
        <v>3</v>
      </c>
      <c r="K481" s="27">
        <v>1</v>
      </c>
      <c r="L481" s="27">
        <v>5</v>
      </c>
      <c r="M481" s="27">
        <v>1</v>
      </c>
      <c r="S481" s="27">
        <v>9999</v>
      </c>
    </row>
    <row r="482" spans="1:19" x14ac:dyDescent="0.35">
      <c r="A482" s="26">
        <v>200498</v>
      </c>
      <c r="B482" s="27" t="s">
        <v>738</v>
      </c>
      <c r="E482" s="27">
        <v>3</v>
      </c>
      <c r="K482" s="27">
        <v>1</v>
      </c>
      <c r="L482" s="27">
        <v>5</v>
      </c>
      <c r="M482" s="27">
        <v>1</v>
      </c>
      <c r="S482" s="27">
        <v>9999</v>
      </c>
    </row>
    <row r="483" spans="1:19" x14ac:dyDescent="0.35">
      <c r="A483" s="26">
        <v>200499</v>
      </c>
      <c r="B483" s="27" t="s">
        <v>739</v>
      </c>
      <c r="E483" s="27">
        <v>3</v>
      </c>
      <c r="K483" s="27">
        <v>1</v>
      </c>
      <c r="L483" s="27">
        <v>5</v>
      </c>
      <c r="M483" s="27">
        <v>1</v>
      </c>
      <c r="S483" s="27">
        <v>9999</v>
      </c>
    </row>
    <row r="484" spans="1:19" x14ac:dyDescent="0.35">
      <c r="A484" s="26">
        <v>200500</v>
      </c>
      <c r="B484" s="27" t="s">
        <v>740</v>
      </c>
      <c r="E484" s="27">
        <v>3</v>
      </c>
      <c r="K484" s="27">
        <v>1</v>
      </c>
      <c r="L484" s="27">
        <v>5</v>
      </c>
      <c r="M484" s="27">
        <v>1</v>
      </c>
      <c r="S484" s="27">
        <v>9999</v>
      </c>
    </row>
    <row r="485" spans="1:19" x14ac:dyDescent="0.35">
      <c r="A485" s="26">
        <v>200501</v>
      </c>
      <c r="B485" s="27" t="s">
        <v>741</v>
      </c>
      <c r="E485" s="27">
        <v>3</v>
      </c>
      <c r="K485" s="27">
        <v>1</v>
      </c>
      <c r="L485" s="27">
        <v>5</v>
      </c>
      <c r="M485" s="27">
        <v>1</v>
      </c>
      <c r="S485" s="27">
        <v>9999</v>
      </c>
    </row>
    <row r="486" spans="1:19" x14ac:dyDescent="0.35">
      <c r="A486" s="26">
        <v>200502</v>
      </c>
      <c r="B486" s="27" t="s">
        <v>742</v>
      </c>
      <c r="E486" s="27">
        <v>3</v>
      </c>
      <c r="K486" s="27">
        <v>1</v>
      </c>
      <c r="L486" s="27">
        <v>5</v>
      </c>
      <c r="M486" s="27">
        <v>1</v>
      </c>
      <c r="S486" s="27">
        <v>9999</v>
      </c>
    </row>
    <row r="487" spans="1:19" x14ac:dyDescent="0.35">
      <c r="A487" s="26">
        <v>200503</v>
      </c>
      <c r="B487" s="27" t="s">
        <v>743</v>
      </c>
      <c r="E487" s="27">
        <v>3</v>
      </c>
      <c r="K487" s="27">
        <v>1</v>
      </c>
      <c r="L487" s="27">
        <v>5</v>
      </c>
      <c r="M487" s="27">
        <v>1</v>
      </c>
      <c r="S487" s="27">
        <v>9999</v>
      </c>
    </row>
    <row r="488" spans="1:19" x14ac:dyDescent="0.35">
      <c r="A488" s="26">
        <v>200504</v>
      </c>
      <c r="B488" s="27" t="s">
        <v>744</v>
      </c>
      <c r="E488" s="27">
        <v>3</v>
      </c>
      <c r="K488" s="27">
        <v>1</v>
      </c>
      <c r="L488" s="27">
        <v>5</v>
      </c>
      <c r="M488" s="27">
        <v>1</v>
      </c>
      <c r="S488" s="27">
        <v>9999</v>
      </c>
    </row>
    <row r="489" spans="1:19" x14ac:dyDescent="0.35">
      <c r="A489" s="26">
        <v>200505</v>
      </c>
      <c r="B489" s="27" t="s">
        <v>745</v>
      </c>
      <c r="E489" s="27">
        <v>3</v>
      </c>
      <c r="K489" s="27">
        <v>1</v>
      </c>
      <c r="L489" s="27">
        <v>5</v>
      </c>
      <c r="M489" s="27">
        <v>1</v>
      </c>
      <c r="S489" s="27">
        <v>9999</v>
      </c>
    </row>
    <row r="490" spans="1:19" x14ac:dyDescent="0.35">
      <c r="A490" s="26">
        <v>200506</v>
      </c>
      <c r="B490" s="27" t="s">
        <v>746</v>
      </c>
      <c r="E490" s="27">
        <v>3</v>
      </c>
      <c r="K490" s="27">
        <v>1</v>
      </c>
      <c r="L490" s="27">
        <v>5</v>
      </c>
      <c r="M490" s="27">
        <v>1</v>
      </c>
      <c r="S490" s="27">
        <v>9999</v>
      </c>
    </row>
    <row r="491" spans="1:19" x14ac:dyDescent="0.35">
      <c r="A491" s="26">
        <v>200507</v>
      </c>
      <c r="B491" s="27" t="s">
        <v>747</v>
      </c>
      <c r="E491" s="27">
        <v>3</v>
      </c>
      <c r="K491" s="27">
        <v>1</v>
      </c>
      <c r="L491" s="27">
        <v>5</v>
      </c>
      <c r="M491" s="27">
        <v>1</v>
      </c>
      <c r="S491" s="27">
        <v>9999</v>
      </c>
    </row>
    <row r="492" spans="1:19" x14ac:dyDescent="0.35">
      <c r="A492" s="26">
        <v>200508</v>
      </c>
      <c r="B492" s="27" t="s">
        <v>748</v>
      </c>
      <c r="E492" s="27">
        <v>3</v>
      </c>
      <c r="K492" s="27">
        <v>1</v>
      </c>
      <c r="L492" s="27">
        <v>5</v>
      </c>
      <c r="M492" s="27">
        <v>1</v>
      </c>
      <c r="S492" s="27">
        <v>9999</v>
      </c>
    </row>
    <row r="493" spans="1:19" x14ac:dyDescent="0.35">
      <c r="A493" s="26">
        <v>200509</v>
      </c>
      <c r="B493" s="27" t="s">
        <v>749</v>
      </c>
      <c r="E493" s="27">
        <v>3</v>
      </c>
      <c r="K493" s="27">
        <v>1</v>
      </c>
      <c r="L493" s="27">
        <v>5</v>
      </c>
      <c r="M493" s="27">
        <v>1</v>
      </c>
      <c r="S493" s="27">
        <v>9999</v>
      </c>
    </row>
    <row r="494" spans="1:19" x14ac:dyDescent="0.35">
      <c r="A494" s="26">
        <v>200510</v>
      </c>
      <c r="B494" s="27" t="s">
        <v>750</v>
      </c>
      <c r="E494" s="27">
        <v>3</v>
      </c>
      <c r="K494" s="27">
        <v>1</v>
      </c>
      <c r="L494" s="27">
        <v>5</v>
      </c>
      <c r="M494" s="27">
        <v>1</v>
      </c>
      <c r="S494" s="27">
        <v>9999</v>
      </c>
    </row>
    <row r="495" spans="1:19" x14ac:dyDescent="0.35">
      <c r="A495" s="26">
        <v>200511</v>
      </c>
      <c r="B495" s="27" t="s">
        <v>751</v>
      </c>
      <c r="E495" s="27">
        <v>3</v>
      </c>
      <c r="K495" s="27">
        <v>1</v>
      </c>
      <c r="L495" s="27">
        <v>5</v>
      </c>
      <c r="M495" s="27">
        <v>1</v>
      </c>
      <c r="S495" s="27">
        <v>9999</v>
      </c>
    </row>
    <row r="496" spans="1:19" x14ac:dyDescent="0.35">
      <c r="A496" s="26">
        <v>200512</v>
      </c>
      <c r="B496" s="27" t="s">
        <v>752</v>
      </c>
      <c r="E496" s="27">
        <v>3</v>
      </c>
      <c r="K496" s="27">
        <v>1</v>
      </c>
      <c r="L496" s="27">
        <v>5</v>
      </c>
      <c r="M496" s="27">
        <v>1</v>
      </c>
      <c r="S496" s="27">
        <v>9999</v>
      </c>
    </row>
    <row r="497" spans="1:19" x14ac:dyDescent="0.35">
      <c r="A497" s="26">
        <v>200513</v>
      </c>
      <c r="B497" s="27" t="s">
        <v>753</v>
      </c>
      <c r="E497" s="27">
        <v>3</v>
      </c>
      <c r="K497" s="27">
        <v>1</v>
      </c>
      <c r="L497" s="27">
        <v>5</v>
      </c>
      <c r="M497" s="27">
        <v>1</v>
      </c>
      <c r="S497" s="27">
        <v>9999</v>
      </c>
    </row>
    <row r="498" spans="1:19" x14ac:dyDescent="0.35">
      <c r="A498" s="26">
        <v>200514</v>
      </c>
      <c r="B498" s="27" t="s">
        <v>754</v>
      </c>
      <c r="E498" s="27">
        <v>3</v>
      </c>
      <c r="K498" s="27">
        <v>1</v>
      </c>
      <c r="L498" s="27">
        <v>5</v>
      </c>
      <c r="M498" s="27">
        <v>1</v>
      </c>
      <c r="S498" s="27">
        <v>9999</v>
      </c>
    </row>
    <row r="499" spans="1:19" x14ac:dyDescent="0.35">
      <c r="A499" s="26">
        <v>200515</v>
      </c>
      <c r="B499" s="27" t="s">
        <v>755</v>
      </c>
      <c r="E499" s="27">
        <v>3</v>
      </c>
      <c r="K499" s="27">
        <v>1</v>
      </c>
      <c r="L499" s="27">
        <v>5</v>
      </c>
      <c r="M499" s="27">
        <v>1</v>
      </c>
      <c r="S499" s="27">
        <v>9999</v>
      </c>
    </row>
    <row r="500" spans="1:19" x14ac:dyDescent="0.35">
      <c r="A500" s="26">
        <v>200516</v>
      </c>
      <c r="B500" s="27" t="s">
        <v>756</v>
      </c>
      <c r="E500" s="27">
        <v>3</v>
      </c>
      <c r="K500" s="27">
        <v>1</v>
      </c>
      <c r="L500" s="27">
        <v>5</v>
      </c>
      <c r="M500" s="27">
        <v>1</v>
      </c>
      <c r="S500" s="27">
        <v>9999</v>
      </c>
    </row>
    <row r="501" spans="1:19" x14ac:dyDescent="0.35">
      <c r="A501" s="26">
        <v>200517</v>
      </c>
      <c r="B501" s="27" t="s">
        <v>757</v>
      </c>
      <c r="E501" s="27">
        <v>3</v>
      </c>
      <c r="K501" s="27">
        <v>1</v>
      </c>
      <c r="L501" s="27">
        <v>5</v>
      </c>
      <c r="M501" s="27">
        <v>1</v>
      </c>
      <c r="S501" s="27">
        <v>9999</v>
      </c>
    </row>
    <row r="502" spans="1:19" x14ac:dyDescent="0.35">
      <c r="A502" s="26">
        <v>200518</v>
      </c>
      <c r="B502" s="27" t="s">
        <v>758</v>
      </c>
      <c r="E502" s="27">
        <v>3</v>
      </c>
      <c r="K502" s="27">
        <v>1</v>
      </c>
      <c r="L502" s="27">
        <v>5</v>
      </c>
      <c r="M502" s="27">
        <v>1</v>
      </c>
      <c r="S502" s="27">
        <v>9999</v>
      </c>
    </row>
    <row r="503" spans="1:19" x14ac:dyDescent="0.35">
      <c r="A503" s="26">
        <v>200519</v>
      </c>
      <c r="B503" s="27" t="s">
        <v>759</v>
      </c>
      <c r="E503" s="27">
        <v>3</v>
      </c>
      <c r="K503" s="27">
        <v>1</v>
      </c>
      <c r="L503" s="27">
        <v>5</v>
      </c>
      <c r="M503" s="27">
        <v>1</v>
      </c>
      <c r="S503" s="27">
        <v>9999</v>
      </c>
    </row>
    <row r="504" spans="1:19" x14ac:dyDescent="0.35">
      <c r="A504" s="26">
        <v>200520</v>
      </c>
      <c r="B504" s="27" t="s">
        <v>760</v>
      </c>
      <c r="E504" s="27">
        <v>3</v>
      </c>
      <c r="K504" s="27">
        <v>1</v>
      </c>
      <c r="L504" s="27">
        <v>5</v>
      </c>
      <c r="M504" s="27">
        <v>1</v>
      </c>
      <c r="S504" s="27">
        <v>9999</v>
      </c>
    </row>
    <row r="505" spans="1:19" x14ac:dyDescent="0.35">
      <c r="A505" s="26">
        <v>200521</v>
      </c>
      <c r="B505" s="27" t="s">
        <v>761</v>
      </c>
      <c r="E505" s="27">
        <v>3</v>
      </c>
      <c r="K505" s="27">
        <v>1</v>
      </c>
      <c r="L505" s="27">
        <v>5</v>
      </c>
      <c r="M505" s="27">
        <v>1</v>
      </c>
      <c r="S505" s="27">
        <v>9999</v>
      </c>
    </row>
    <row r="506" spans="1:19" x14ac:dyDescent="0.35">
      <c r="A506" s="26">
        <v>200522</v>
      </c>
      <c r="B506" s="27" t="s">
        <v>762</v>
      </c>
      <c r="E506" s="27">
        <v>3</v>
      </c>
      <c r="K506" s="27">
        <v>1</v>
      </c>
      <c r="L506" s="27">
        <v>5</v>
      </c>
      <c r="M506" s="27">
        <v>1</v>
      </c>
      <c r="S506" s="27">
        <v>9999</v>
      </c>
    </row>
    <row r="507" spans="1:19" x14ac:dyDescent="0.35">
      <c r="A507" s="26">
        <v>200523</v>
      </c>
      <c r="B507" s="27" t="s">
        <v>763</v>
      </c>
      <c r="E507" s="27">
        <v>3</v>
      </c>
      <c r="K507" s="27">
        <v>1</v>
      </c>
      <c r="L507" s="27">
        <v>5</v>
      </c>
      <c r="M507" s="27">
        <v>1</v>
      </c>
      <c r="S507" s="27">
        <v>9999</v>
      </c>
    </row>
    <row r="508" spans="1:19" x14ac:dyDescent="0.35">
      <c r="A508" s="26">
        <v>200524</v>
      </c>
      <c r="B508" s="27" t="s">
        <v>764</v>
      </c>
      <c r="E508" s="27">
        <v>3</v>
      </c>
      <c r="K508" s="27">
        <v>1</v>
      </c>
      <c r="L508" s="27">
        <v>5</v>
      </c>
      <c r="M508" s="27">
        <v>1</v>
      </c>
      <c r="S508" s="27">
        <v>9999</v>
      </c>
    </row>
    <row r="509" spans="1:19" x14ac:dyDescent="0.35">
      <c r="A509" s="26">
        <v>200525</v>
      </c>
      <c r="B509" s="27" t="s">
        <v>765</v>
      </c>
      <c r="E509" s="27">
        <v>3</v>
      </c>
      <c r="K509" s="27">
        <v>1</v>
      </c>
      <c r="L509" s="27">
        <v>5</v>
      </c>
      <c r="M509" s="27">
        <v>1</v>
      </c>
      <c r="S509" s="27">
        <v>9999</v>
      </c>
    </row>
    <row r="510" spans="1:19" x14ac:dyDescent="0.35">
      <c r="A510" s="26">
        <v>200526</v>
      </c>
      <c r="B510" s="27" t="s">
        <v>766</v>
      </c>
      <c r="E510" s="27">
        <v>3</v>
      </c>
      <c r="K510" s="27">
        <v>1</v>
      </c>
      <c r="L510" s="27">
        <v>5</v>
      </c>
      <c r="M510" s="27">
        <v>1</v>
      </c>
      <c r="S510" s="27">
        <v>9999</v>
      </c>
    </row>
    <row r="511" spans="1:19" x14ac:dyDescent="0.35">
      <c r="A511" s="26">
        <v>200527</v>
      </c>
      <c r="B511" s="27" t="s">
        <v>767</v>
      </c>
      <c r="E511" s="27">
        <v>3</v>
      </c>
      <c r="K511" s="27">
        <v>1</v>
      </c>
      <c r="L511" s="27">
        <v>5</v>
      </c>
      <c r="M511" s="27">
        <v>1</v>
      </c>
      <c r="S511" s="27">
        <v>9999</v>
      </c>
    </row>
    <row r="512" spans="1:19" x14ac:dyDescent="0.35">
      <c r="A512" s="26">
        <v>200528</v>
      </c>
      <c r="B512" s="27" t="s">
        <v>768</v>
      </c>
      <c r="E512" s="27">
        <v>3</v>
      </c>
      <c r="K512" s="27">
        <v>1</v>
      </c>
      <c r="L512" s="27">
        <v>5</v>
      </c>
      <c r="M512" s="27">
        <v>1</v>
      </c>
      <c r="S512" s="27">
        <v>9999</v>
      </c>
    </row>
    <row r="513" spans="1:19" x14ac:dyDescent="0.35">
      <c r="A513" s="26">
        <v>200529</v>
      </c>
      <c r="B513" s="27" t="s">
        <v>769</v>
      </c>
      <c r="E513" s="27">
        <v>3</v>
      </c>
      <c r="K513" s="27">
        <v>1</v>
      </c>
      <c r="L513" s="27">
        <v>5</v>
      </c>
      <c r="M513" s="27">
        <v>1</v>
      </c>
      <c r="S513" s="27">
        <v>9999</v>
      </c>
    </row>
    <row r="514" spans="1:19" x14ac:dyDescent="0.35">
      <c r="A514" s="26">
        <v>200530</v>
      </c>
      <c r="B514" s="27" t="s">
        <v>770</v>
      </c>
      <c r="E514" s="27">
        <v>3</v>
      </c>
      <c r="K514" s="27">
        <v>1</v>
      </c>
      <c r="L514" s="27">
        <v>5</v>
      </c>
      <c r="M514" s="27">
        <v>1</v>
      </c>
      <c r="S514" s="27">
        <v>9999</v>
      </c>
    </row>
    <row r="515" spans="1:19" x14ac:dyDescent="0.35">
      <c r="A515" s="26">
        <v>200531</v>
      </c>
      <c r="B515" s="27" t="s">
        <v>771</v>
      </c>
      <c r="E515" s="27">
        <v>3</v>
      </c>
      <c r="K515" s="27">
        <v>1</v>
      </c>
      <c r="L515" s="27">
        <v>5</v>
      </c>
      <c r="M515" s="27">
        <v>1</v>
      </c>
      <c r="S515" s="27">
        <v>9999</v>
      </c>
    </row>
    <row r="516" spans="1:19" x14ac:dyDescent="0.35">
      <c r="A516" s="26">
        <v>200532</v>
      </c>
      <c r="B516" s="27" t="s">
        <v>772</v>
      </c>
      <c r="E516" s="27">
        <v>3</v>
      </c>
      <c r="K516" s="27">
        <v>1</v>
      </c>
      <c r="L516" s="27">
        <v>5</v>
      </c>
      <c r="M516" s="27">
        <v>1</v>
      </c>
      <c r="S516" s="27">
        <v>9999</v>
      </c>
    </row>
    <row r="517" spans="1:19" x14ac:dyDescent="0.35">
      <c r="A517" s="26">
        <v>200533</v>
      </c>
      <c r="B517" s="27" t="s">
        <v>773</v>
      </c>
      <c r="E517" s="27">
        <v>3</v>
      </c>
      <c r="K517" s="27">
        <v>1</v>
      </c>
      <c r="L517" s="27">
        <v>5</v>
      </c>
      <c r="M517" s="27">
        <v>1</v>
      </c>
      <c r="S517" s="27">
        <v>9999</v>
      </c>
    </row>
    <row r="518" spans="1:19" x14ac:dyDescent="0.35">
      <c r="A518" s="26">
        <v>200534</v>
      </c>
      <c r="B518" s="27" t="s">
        <v>774</v>
      </c>
      <c r="E518" s="27">
        <v>3</v>
      </c>
      <c r="K518" s="27">
        <v>1</v>
      </c>
      <c r="L518" s="27">
        <v>5</v>
      </c>
      <c r="M518" s="27">
        <v>1</v>
      </c>
      <c r="S518" s="27">
        <v>9999</v>
      </c>
    </row>
    <row r="519" spans="1:19" x14ac:dyDescent="0.35">
      <c r="A519" s="26">
        <v>200535</v>
      </c>
      <c r="B519" s="27" t="s">
        <v>775</v>
      </c>
      <c r="E519" s="27">
        <v>3</v>
      </c>
      <c r="K519" s="27">
        <v>1</v>
      </c>
      <c r="L519" s="27">
        <v>5</v>
      </c>
      <c r="M519" s="27">
        <v>1</v>
      </c>
      <c r="S519" s="27">
        <v>9999</v>
      </c>
    </row>
    <row r="520" spans="1:19" x14ac:dyDescent="0.35">
      <c r="A520" s="26">
        <v>200536</v>
      </c>
      <c r="B520" s="27" t="s">
        <v>776</v>
      </c>
      <c r="E520" s="27">
        <v>3</v>
      </c>
      <c r="K520" s="27">
        <v>1</v>
      </c>
      <c r="L520" s="27">
        <v>5</v>
      </c>
      <c r="M520" s="27">
        <v>1</v>
      </c>
      <c r="S520" s="27">
        <v>9999</v>
      </c>
    </row>
    <row r="521" spans="1:19" x14ac:dyDescent="0.35">
      <c r="A521" s="26">
        <v>200537</v>
      </c>
      <c r="B521" s="27" t="s">
        <v>777</v>
      </c>
      <c r="E521" s="27">
        <v>3</v>
      </c>
      <c r="K521" s="27">
        <v>1</v>
      </c>
      <c r="L521" s="27">
        <v>5</v>
      </c>
      <c r="M521" s="27">
        <v>1</v>
      </c>
      <c r="S521" s="27">
        <v>9999</v>
      </c>
    </row>
    <row r="522" spans="1:19" x14ac:dyDescent="0.35">
      <c r="A522" s="26">
        <v>200538</v>
      </c>
      <c r="B522" s="27" t="s">
        <v>778</v>
      </c>
      <c r="E522" s="27">
        <v>3</v>
      </c>
      <c r="K522" s="27">
        <v>1</v>
      </c>
      <c r="L522" s="27">
        <v>5</v>
      </c>
      <c r="M522" s="27">
        <v>1</v>
      </c>
      <c r="S522" s="27">
        <v>9999</v>
      </c>
    </row>
    <row r="523" spans="1:19" x14ac:dyDescent="0.35">
      <c r="A523" s="26">
        <v>200539</v>
      </c>
      <c r="B523" s="27" t="s">
        <v>779</v>
      </c>
      <c r="E523" s="27">
        <v>3</v>
      </c>
      <c r="K523" s="27">
        <v>1</v>
      </c>
      <c r="L523" s="27">
        <v>5</v>
      </c>
      <c r="M523" s="27">
        <v>1</v>
      </c>
      <c r="S523" s="27">
        <v>9999</v>
      </c>
    </row>
    <row r="524" spans="1:19" x14ac:dyDescent="0.35">
      <c r="A524" s="26">
        <v>200540</v>
      </c>
      <c r="B524" s="27" t="s">
        <v>780</v>
      </c>
      <c r="E524" s="27">
        <v>3</v>
      </c>
      <c r="K524" s="27">
        <v>1</v>
      </c>
      <c r="L524" s="27">
        <v>5</v>
      </c>
      <c r="M524" s="27">
        <v>1</v>
      </c>
      <c r="S524" s="27">
        <v>9999</v>
      </c>
    </row>
    <row r="525" spans="1:19" x14ac:dyDescent="0.35">
      <c r="A525" s="26">
        <v>200541</v>
      </c>
      <c r="B525" s="27" t="s">
        <v>781</v>
      </c>
      <c r="E525" s="27">
        <v>3</v>
      </c>
      <c r="K525" s="27">
        <v>1</v>
      </c>
      <c r="L525" s="27">
        <v>5</v>
      </c>
      <c r="M525" s="27">
        <v>1</v>
      </c>
      <c r="S525" s="27">
        <v>9999</v>
      </c>
    </row>
    <row r="526" spans="1:19" x14ac:dyDescent="0.35">
      <c r="A526" s="26">
        <v>200542</v>
      </c>
      <c r="B526" s="27" t="s">
        <v>782</v>
      </c>
      <c r="E526" s="27">
        <v>3</v>
      </c>
      <c r="K526" s="27">
        <v>1</v>
      </c>
      <c r="L526" s="27">
        <v>5</v>
      </c>
      <c r="M526" s="27">
        <v>1</v>
      </c>
      <c r="S526" s="27">
        <v>9999</v>
      </c>
    </row>
    <row r="527" spans="1:19" x14ac:dyDescent="0.35">
      <c r="A527" s="26">
        <v>200543</v>
      </c>
      <c r="B527" s="27" t="s">
        <v>783</v>
      </c>
      <c r="E527" s="27">
        <v>3</v>
      </c>
      <c r="K527" s="27">
        <v>1</v>
      </c>
      <c r="L527" s="27">
        <v>5</v>
      </c>
      <c r="M527" s="27">
        <v>1</v>
      </c>
      <c r="S527" s="27">
        <v>9999</v>
      </c>
    </row>
    <row r="528" spans="1:19" x14ac:dyDescent="0.35">
      <c r="A528" s="26">
        <v>200544</v>
      </c>
      <c r="B528" s="27" t="s">
        <v>784</v>
      </c>
      <c r="E528" s="27">
        <v>3</v>
      </c>
      <c r="K528" s="27">
        <v>1</v>
      </c>
      <c r="L528" s="27">
        <v>5</v>
      </c>
      <c r="M528" s="27">
        <v>1</v>
      </c>
      <c r="S528" s="27">
        <v>9999</v>
      </c>
    </row>
    <row r="529" spans="1:27" x14ac:dyDescent="0.35">
      <c r="A529" s="26">
        <v>200545</v>
      </c>
      <c r="B529" s="27" t="s">
        <v>785</v>
      </c>
      <c r="E529" s="27">
        <v>3</v>
      </c>
      <c r="K529" s="27">
        <v>1</v>
      </c>
      <c r="L529" s="27">
        <v>5</v>
      </c>
      <c r="M529" s="27">
        <v>1</v>
      </c>
      <c r="S529" s="27">
        <v>9999</v>
      </c>
    </row>
    <row r="530" spans="1:27" x14ac:dyDescent="0.35">
      <c r="A530" s="26">
        <v>200546</v>
      </c>
      <c r="B530" s="27" t="s">
        <v>786</v>
      </c>
      <c r="E530" s="27">
        <v>3</v>
      </c>
      <c r="K530" s="27">
        <v>1</v>
      </c>
      <c r="L530" s="27">
        <v>5</v>
      </c>
      <c r="M530" s="27">
        <v>1</v>
      </c>
      <c r="S530" s="27">
        <v>9999</v>
      </c>
    </row>
    <row r="531" spans="1:27" x14ac:dyDescent="0.35">
      <c r="A531" s="26">
        <v>200547</v>
      </c>
      <c r="B531" s="27" t="s">
        <v>787</v>
      </c>
      <c r="E531" s="27">
        <v>3</v>
      </c>
      <c r="K531" s="27">
        <v>1</v>
      </c>
      <c r="L531" s="27">
        <v>5</v>
      </c>
      <c r="M531" s="27">
        <v>1</v>
      </c>
      <c r="S531" s="27">
        <v>9999</v>
      </c>
    </row>
    <row r="532" spans="1:27" x14ac:dyDescent="0.35">
      <c r="A532" s="26">
        <v>200548</v>
      </c>
      <c r="B532" s="27" t="s">
        <v>788</v>
      </c>
      <c r="E532" s="27">
        <v>3</v>
      </c>
      <c r="K532" s="27">
        <v>1</v>
      </c>
      <c r="L532" s="27">
        <v>5</v>
      </c>
      <c r="M532" s="27">
        <v>1</v>
      </c>
      <c r="S532" s="27">
        <v>9999</v>
      </c>
    </row>
    <row r="533" spans="1:27" x14ac:dyDescent="0.35">
      <c r="A533" s="26">
        <v>200549</v>
      </c>
      <c r="B533" s="27" t="s">
        <v>789</v>
      </c>
      <c r="E533" s="27">
        <v>3</v>
      </c>
      <c r="K533" s="27">
        <v>1</v>
      </c>
      <c r="L533" s="27">
        <v>5</v>
      </c>
      <c r="M533" s="27">
        <v>1</v>
      </c>
      <c r="S533" s="27">
        <v>9999</v>
      </c>
    </row>
    <row r="534" spans="1:27" x14ac:dyDescent="0.35">
      <c r="A534" s="26">
        <v>200550</v>
      </c>
      <c r="B534" s="27" t="s">
        <v>790</v>
      </c>
      <c r="E534" s="27">
        <v>2</v>
      </c>
      <c r="F534" s="27">
        <v>18</v>
      </c>
      <c r="K534" s="27">
        <v>1</v>
      </c>
      <c r="L534" s="27">
        <v>4</v>
      </c>
      <c r="M534" s="27">
        <v>1</v>
      </c>
      <c r="S534" s="27">
        <v>9999</v>
      </c>
      <c r="T534" s="27">
        <v>1</v>
      </c>
      <c r="Y534" s="29" t="s">
        <v>790</v>
      </c>
      <c r="Z534" s="29" t="s">
        <v>790</v>
      </c>
      <c r="AA534" s="29" t="s">
        <v>791</v>
      </c>
    </row>
    <row r="535" spans="1:27" x14ac:dyDescent="0.35">
      <c r="A535" s="26">
        <v>200551</v>
      </c>
      <c r="B535" s="27" t="s">
        <v>792</v>
      </c>
      <c r="E535" s="27">
        <v>2</v>
      </c>
      <c r="F535" s="27">
        <v>18</v>
      </c>
      <c r="K535" s="27">
        <v>1</v>
      </c>
      <c r="L535" s="27">
        <v>5</v>
      </c>
      <c r="M535" s="27">
        <v>1</v>
      </c>
      <c r="S535" s="27">
        <v>9999</v>
      </c>
      <c r="T535" s="27">
        <v>1</v>
      </c>
      <c r="Y535" s="29" t="s">
        <v>792</v>
      </c>
      <c r="Z535" s="29" t="s">
        <v>792</v>
      </c>
      <c r="AA535" s="29" t="s">
        <v>793</v>
      </c>
    </row>
    <row r="536" spans="1:27" x14ac:dyDescent="0.35">
      <c r="A536" s="26">
        <v>200552</v>
      </c>
      <c r="B536" s="27" t="s">
        <v>794</v>
      </c>
      <c r="E536" s="27">
        <v>2</v>
      </c>
      <c r="F536" s="27">
        <v>18</v>
      </c>
      <c r="K536" s="27">
        <v>1</v>
      </c>
      <c r="L536" s="27">
        <v>6</v>
      </c>
      <c r="M536" s="27">
        <v>1</v>
      </c>
      <c r="S536" s="27">
        <v>9999</v>
      </c>
      <c r="T536" s="27">
        <v>1</v>
      </c>
      <c r="Y536" s="29" t="s">
        <v>794</v>
      </c>
      <c r="Z536" s="29" t="s">
        <v>794</v>
      </c>
      <c r="AA536" s="29" t="s">
        <v>795</v>
      </c>
    </row>
    <row r="537" spans="1:27" x14ac:dyDescent="0.35">
      <c r="A537" s="26">
        <v>200553</v>
      </c>
      <c r="B537" s="27" t="s">
        <v>796</v>
      </c>
      <c r="E537" s="27">
        <v>2</v>
      </c>
      <c r="F537" s="27">
        <v>18</v>
      </c>
      <c r="K537" s="27">
        <v>1</v>
      </c>
      <c r="L537" s="27">
        <v>4</v>
      </c>
      <c r="M537" s="27">
        <v>1</v>
      </c>
      <c r="S537" s="27">
        <v>9999</v>
      </c>
      <c r="T537" s="27">
        <v>1</v>
      </c>
      <c r="Y537" s="29" t="s">
        <v>796</v>
      </c>
      <c r="Z537" s="29" t="s">
        <v>796</v>
      </c>
      <c r="AA537" s="29" t="s">
        <v>797</v>
      </c>
    </row>
    <row r="538" spans="1:27" x14ac:dyDescent="0.35">
      <c r="A538" s="26">
        <v>200554</v>
      </c>
      <c r="B538" s="27" t="s">
        <v>798</v>
      </c>
      <c r="E538" s="27">
        <v>2</v>
      </c>
      <c r="F538" s="27">
        <v>18</v>
      </c>
      <c r="K538" s="27">
        <v>1</v>
      </c>
      <c r="L538" s="27">
        <v>5</v>
      </c>
      <c r="M538" s="27">
        <v>1</v>
      </c>
      <c r="S538" s="27">
        <v>9999</v>
      </c>
      <c r="T538" s="27">
        <v>1</v>
      </c>
      <c r="Y538" s="29" t="s">
        <v>798</v>
      </c>
      <c r="Z538" s="29" t="s">
        <v>798</v>
      </c>
      <c r="AA538" s="29" t="s">
        <v>799</v>
      </c>
    </row>
    <row r="539" spans="1:27" x14ac:dyDescent="0.35">
      <c r="A539" s="26">
        <v>200555</v>
      </c>
      <c r="B539" s="27" t="s">
        <v>800</v>
      </c>
      <c r="E539" s="27">
        <v>2</v>
      </c>
      <c r="F539" s="27">
        <v>18</v>
      </c>
      <c r="K539" s="27">
        <v>1</v>
      </c>
      <c r="L539" s="27">
        <v>6</v>
      </c>
      <c r="M539" s="27">
        <v>1</v>
      </c>
      <c r="S539" s="27">
        <v>9999</v>
      </c>
      <c r="T539" s="27">
        <v>1</v>
      </c>
      <c r="Y539" s="29" t="s">
        <v>800</v>
      </c>
      <c r="Z539" s="29" t="s">
        <v>800</v>
      </c>
      <c r="AA539" s="29" t="s">
        <v>801</v>
      </c>
    </row>
    <row r="540" spans="1:27" x14ac:dyDescent="0.35">
      <c r="A540" s="26">
        <v>200556</v>
      </c>
      <c r="B540" s="27" t="s">
        <v>802</v>
      </c>
      <c r="E540" s="27">
        <v>2</v>
      </c>
      <c r="F540" s="27">
        <v>18</v>
      </c>
      <c r="K540" s="27">
        <v>1</v>
      </c>
      <c r="L540" s="27">
        <v>4</v>
      </c>
      <c r="M540" s="27">
        <v>1</v>
      </c>
      <c r="S540" s="27">
        <v>9999</v>
      </c>
      <c r="T540" s="27">
        <v>1</v>
      </c>
      <c r="Y540" s="29" t="s">
        <v>802</v>
      </c>
      <c r="Z540" s="29" t="s">
        <v>802</v>
      </c>
      <c r="AA540" s="29" t="s">
        <v>803</v>
      </c>
    </row>
    <row r="541" spans="1:27" x14ac:dyDescent="0.35">
      <c r="A541" s="26">
        <v>200557</v>
      </c>
      <c r="B541" s="27" t="s">
        <v>804</v>
      </c>
      <c r="E541" s="27">
        <v>2</v>
      </c>
      <c r="F541" s="27">
        <v>18</v>
      </c>
      <c r="K541" s="27">
        <v>1</v>
      </c>
      <c r="L541" s="27">
        <v>5</v>
      </c>
      <c r="M541" s="27">
        <v>1</v>
      </c>
      <c r="S541" s="27">
        <v>9999</v>
      </c>
      <c r="T541" s="27">
        <v>1</v>
      </c>
      <c r="Y541" s="29" t="s">
        <v>804</v>
      </c>
      <c r="Z541" s="29" t="s">
        <v>804</v>
      </c>
      <c r="AA541" s="29" t="s">
        <v>805</v>
      </c>
    </row>
    <row r="542" spans="1:27" x14ac:dyDescent="0.35">
      <c r="A542" s="26">
        <v>200558</v>
      </c>
      <c r="B542" s="27" t="s">
        <v>806</v>
      </c>
      <c r="E542" s="27">
        <v>2</v>
      </c>
      <c r="F542" s="27">
        <v>18</v>
      </c>
      <c r="K542" s="27">
        <v>1</v>
      </c>
      <c r="L542" s="27">
        <v>6</v>
      </c>
      <c r="M542" s="27">
        <v>1</v>
      </c>
      <c r="S542" s="27">
        <v>9999</v>
      </c>
      <c r="T542" s="27">
        <v>1</v>
      </c>
      <c r="Y542" s="29" t="s">
        <v>806</v>
      </c>
      <c r="Z542" s="29" t="s">
        <v>806</v>
      </c>
      <c r="AA542" s="29" t="s">
        <v>807</v>
      </c>
    </row>
    <row r="543" spans="1:27" x14ac:dyDescent="0.35">
      <c r="A543" s="26">
        <v>200559</v>
      </c>
      <c r="B543" s="27" t="s">
        <v>808</v>
      </c>
      <c r="E543" s="27">
        <v>2</v>
      </c>
      <c r="F543" s="27">
        <v>18</v>
      </c>
      <c r="K543" s="27">
        <v>1</v>
      </c>
      <c r="L543" s="27">
        <v>4</v>
      </c>
      <c r="M543" s="27">
        <v>1</v>
      </c>
      <c r="S543" s="27">
        <v>9999</v>
      </c>
      <c r="T543" s="27">
        <v>1</v>
      </c>
      <c r="Y543" s="29" t="s">
        <v>808</v>
      </c>
      <c r="Z543" s="29" t="s">
        <v>808</v>
      </c>
      <c r="AA543" s="29" t="s">
        <v>809</v>
      </c>
    </row>
    <row r="544" spans="1:27" x14ac:dyDescent="0.35">
      <c r="A544" s="26">
        <v>200560</v>
      </c>
      <c r="B544" s="27" t="s">
        <v>810</v>
      </c>
      <c r="E544" s="27">
        <v>2</v>
      </c>
      <c r="F544" s="27">
        <v>18</v>
      </c>
      <c r="K544" s="27">
        <v>1</v>
      </c>
      <c r="L544" s="27">
        <v>5</v>
      </c>
      <c r="M544" s="27">
        <v>1</v>
      </c>
      <c r="S544" s="27">
        <v>9999</v>
      </c>
      <c r="T544" s="27">
        <v>1</v>
      </c>
      <c r="Y544" s="29" t="s">
        <v>810</v>
      </c>
      <c r="Z544" s="29" t="s">
        <v>810</v>
      </c>
      <c r="AA544" s="29" t="s">
        <v>811</v>
      </c>
    </row>
    <row r="545" spans="1:27" x14ac:dyDescent="0.35">
      <c r="A545" s="26">
        <v>200561</v>
      </c>
      <c r="B545" s="27" t="s">
        <v>812</v>
      </c>
      <c r="E545" s="27">
        <v>2</v>
      </c>
      <c r="F545" s="27">
        <v>18</v>
      </c>
      <c r="K545" s="27">
        <v>1</v>
      </c>
      <c r="L545" s="27">
        <v>6</v>
      </c>
      <c r="M545" s="27">
        <v>1</v>
      </c>
      <c r="S545" s="27">
        <v>9999</v>
      </c>
      <c r="T545" s="27">
        <v>1</v>
      </c>
      <c r="Y545" s="29" t="s">
        <v>812</v>
      </c>
      <c r="Z545" s="29" t="s">
        <v>812</v>
      </c>
      <c r="AA545" s="29" t="s">
        <v>813</v>
      </c>
    </row>
    <row r="546" spans="1:27" x14ac:dyDescent="0.35">
      <c r="A546" s="26">
        <v>200562</v>
      </c>
      <c r="B546" s="27" t="s">
        <v>814</v>
      </c>
      <c r="E546" s="27">
        <v>2</v>
      </c>
      <c r="F546" s="27">
        <v>17</v>
      </c>
      <c r="K546" s="27">
        <v>1</v>
      </c>
      <c r="L546" s="27">
        <v>5</v>
      </c>
      <c r="M546" s="27">
        <v>1</v>
      </c>
      <c r="S546" s="27">
        <v>9999</v>
      </c>
      <c r="T546" s="27">
        <v>1</v>
      </c>
      <c r="Y546" s="29" t="s">
        <v>814</v>
      </c>
      <c r="Z546" s="29" t="s">
        <v>814</v>
      </c>
      <c r="AA546" s="29" t="s">
        <v>815</v>
      </c>
    </row>
    <row r="547" spans="1:27" x14ac:dyDescent="0.35">
      <c r="A547" s="26">
        <v>200563</v>
      </c>
      <c r="B547" s="27" t="s">
        <v>816</v>
      </c>
      <c r="E547" s="27">
        <v>2</v>
      </c>
      <c r="F547" s="27">
        <v>17</v>
      </c>
      <c r="K547" s="27">
        <v>1</v>
      </c>
      <c r="L547" s="27">
        <v>5</v>
      </c>
      <c r="M547" s="27">
        <v>1</v>
      </c>
      <c r="S547" s="27">
        <v>9999</v>
      </c>
      <c r="T547" s="27">
        <v>1</v>
      </c>
      <c r="Y547" s="29" t="s">
        <v>816</v>
      </c>
      <c r="Z547" s="29" t="s">
        <v>816</v>
      </c>
      <c r="AA547" s="29" t="s">
        <v>817</v>
      </c>
    </row>
    <row r="548" spans="1:27" x14ac:dyDescent="0.35">
      <c r="A548" s="26">
        <v>200564</v>
      </c>
      <c r="B548" s="27" t="s">
        <v>818</v>
      </c>
      <c r="E548" s="27">
        <v>2</v>
      </c>
      <c r="F548" s="27">
        <v>17</v>
      </c>
      <c r="K548" s="27">
        <v>1</v>
      </c>
      <c r="L548" s="27">
        <v>6</v>
      </c>
      <c r="M548" s="27">
        <v>1</v>
      </c>
      <c r="S548" s="27">
        <v>9999</v>
      </c>
      <c r="T548" s="27">
        <v>1</v>
      </c>
      <c r="Y548" s="29" t="s">
        <v>818</v>
      </c>
      <c r="Z548" s="29" t="s">
        <v>818</v>
      </c>
      <c r="AA548" s="29" t="s">
        <v>819</v>
      </c>
    </row>
    <row r="549" spans="1:27" x14ac:dyDescent="0.35">
      <c r="A549" s="26">
        <v>200565</v>
      </c>
      <c r="B549" s="27" t="s">
        <v>820</v>
      </c>
      <c r="E549" s="27">
        <v>2</v>
      </c>
      <c r="F549" s="27">
        <v>17</v>
      </c>
      <c r="K549" s="27">
        <v>1</v>
      </c>
      <c r="L549" s="27">
        <v>5</v>
      </c>
      <c r="M549" s="27">
        <v>1</v>
      </c>
      <c r="S549" s="27">
        <v>9999</v>
      </c>
      <c r="T549" s="27">
        <v>1</v>
      </c>
      <c r="Y549" s="29" t="s">
        <v>820</v>
      </c>
      <c r="Z549" s="29" t="s">
        <v>820</v>
      </c>
      <c r="AA549" s="29" t="s">
        <v>821</v>
      </c>
    </row>
    <row r="550" spans="1:27" x14ac:dyDescent="0.35">
      <c r="A550" s="26">
        <v>200566</v>
      </c>
      <c r="B550" s="27" t="s">
        <v>822</v>
      </c>
      <c r="E550" s="27">
        <v>2</v>
      </c>
      <c r="F550" s="27">
        <v>17</v>
      </c>
      <c r="K550" s="27">
        <v>1</v>
      </c>
      <c r="L550" s="27">
        <v>5</v>
      </c>
      <c r="M550" s="27">
        <v>1</v>
      </c>
      <c r="S550" s="27">
        <v>9999</v>
      </c>
      <c r="T550" s="27">
        <v>1</v>
      </c>
      <c r="Y550" s="29" t="s">
        <v>822</v>
      </c>
      <c r="Z550" s="29" t="s">
        <v>822</v>
      </c>
      <c r="AA550" s="29" t="s">
        <v>823</v>
      </c>
    </row>
    <row r="551" spans="1:27" x14ac:dyDescent="0.35">
      <c r="A551" s="26">
        <v>200567</v>
      </c>
      <c r="B551" s="27" t="s">
        <v>824</v>
      </c>
      <c r="E551" s="27">
        <v>2</v>
      </c>
      <c r="F551" s="27">
        <v>17</v>
      </c>
      <c r="K551" s="27">
        <v>1</v>
      </c>
      <c r="L551" s="27">
        <v>6</v>
      </c>
      <c r="M551" s="27">
        <v>1</v>
      </c>
      <c r="S551" s="27">
        <v>9999</v>
      </c>
      <c r="T551" s="27">
        <v>1</v>
      </c>
      <c r="Y551" s="29" t="s">
        <v>824</v>
      </c>
      <c r="Z551" s="29" t="s">
        <v>824</v>
      </c>
      <c r="AA551" s="29" t="s">
        <v>825</v>
      </c>
    </row>
    <row r="552" spans="1:27" x14ac:dyDescent="0.35">
      <c r="A552" s="26">
        <v>200568</v>
      </c>
      <c r="B552" s="27" t="s">
        <v>826</v>
      </c>
      <c r="E552" s="27">
        <v>2</v>
      </c>
      <c r="F552" s="27">
        <v>17</v>
      </c>
      <c r="K552" s="27">
        <v>1</v>
      </c>
      <c r="L552" s="27">
        <v>5</v>
      </c>
      <c r="M552" s="27">
        <v>1</v>
      </c>
      <c r="S552" s="27">
        <v>9999</v>
      </c>
      <c r="T552" s="27">
        <v>1</v>
      </c>
      <c r="Y552" s="29" t="s">
        <v>826</v>
      </c>
      <c r="Z552" s="29" t="s">
        <v>826</v>
      </c>
      <c r="AA552" s="29" t="s">
        <v>827</v>
      </c>
    </row>
    <row r="553" spans="1:27" x14ac:dyDescent="0.35">
      <c r="A553" s="26">
        <v>200569</v>
      </c>
      <c r="B553" s="27" t="s">
        <v>828</v>
      </c>
      <c r="E553" s="27">
        <v>2</v>
      </c>
      <c r="F553" s="27">
        <v>17</v>
      </c>
      <c r="K553" s="27">
        <v>1</v>
      </c>
      <c r="L553" s="27">
        <v>5</v>
      </c>
      <c r="M553" s="27">
        <v>1</v>
      </c>
      <c r="S553" s="27">
        <v>9999</v>
      </c>
      <c r="T553" s="27">
        <v>1</v>
      </c>
      <c r="Y553" s="29" t="s">
        <v>828</v>
      </c>
      <c r="Z553" s="29" t="s">
        <v>828</v>
      </c>
      <c r="AA553" s="29" t="s">
        <v>829</v>
      </c>
    </row>
    <row r="554" spans="1:27" x14ac:dyDescent="0.35">
      <c r="A554" s="26">
        <v>200570</v>
      </c>
      <c r="B554" s="27" t="s">
        <v>830</v>
      </c>
      <c r="E554" s="27">
        <v>2</v>
      </c>
      <c r="F554" s="27">
        <v>17</v>
      </c>
      <c r="K554" s="27">
        <v>1</v>
      </c>
      <c r="L554" s="27">
        <v>6</v>
      </c>
      <c r="M554" s="27">
        <v>1</v>
      </c>
      <c r="S554" s="27">
        <v>9999</v>
      </c>
      <c r="T554" s="27">
        <v>1</v>
      </c>
      <c r="Y554" s="29" t="s">
        <v>830</v>
      </c>
      <c r="Z554" s="29" t="s">
        <v>830</v>
      </c>
      <c r="AA554" s="29" t="s">
        <v>831</v>
      </c>
    </row>
    <row r="555" spans="1:27" x14ac:dyDescent="0.35">
      <c r="A555" s="26">
        <v>200571</v>
      </c>
      <c r="B555" s="27" t="s">
        <v>832</v>
      </c>
      <c r="E555" s="27">
        <v>2</v>
      </c>
      <c r="F555" s="27">
        <v>17</v>
      </c>
      <c r="K555" s="27">
        <v>1</v>
      </c>
      <c r="L555" s="27">
        <v>5</v>
      </c>
      <c r="M555" s="27">
        <v>1</v>
      </c>
      <c r="S555" s="27">
        <v>9999</v>
      </c>
      <c r="T555" s="27">
        <v>1</v>
      </c>
      <c r="Y555" s="29" t="s">
        <v>832</v>
      </c>
      <c r="Z555" s="29" t="s">
        <v>832</v>
      </c>
      <c r="AA555" s="29" t="s">
        <v>833</v>
      </c>
    </row>
    <row r="556" spans="1:27" x14ac:dyDescent="0.35">
      <c r="A556" s="26">
        <v>200572</v>
      </c>
      <c r="B556" s="27" t="s">
        <v>834</v>
      </c>
      <c r="E556" s="27">
        <v>2</v>
      </c>
      <c r="F556" s="27">
        <v>17</v>
      </c>
      <c r="K556" s="27">
        <v>1</v>
      </c>
      <c r="L556" s="27">
        <v>5</v>
      </c>
      <c r="M556" s="27">
        <v>1</v>
      </c>
      <c r="S556" s="27">
        <v>9999</v>
      </c>
      <c r="T556" s="27">
        <v>1</v>
      </c>
      <c r="Y556" s="29" t="s">
        <v>834</v>
      </c>
      <c r="Z556" s="29" t="s">
        <v>834</v>
      </c>
      <c r="AA556" s="29" t="s">
        <v>835</v>
      </c>
    </row>
    <row r="557" spans="1:27" x14ac:dyDescent="0.35">
      <c r="A557" s="26">
        <v>200573</v>
      </c>
      <c r="B557" s="27" t="s">
        <v>836</v>
      </c>
      <c r="E557" s="27">
        <v>2</v>
      </c>
      <c r="F557" s="27">
        <v>17</v>
      </c>
      <c r="K557" s="27">
        <v>1</v>
      </c>
      <c r="L557" s="27">
        <v>6</v>
      </c>
      <c r="M557" s="27">
        <v>1</v>
      </c>
      <c r="S557" s="27">
        <v>9999</v>
      </c>
      <c r="T557" s="27">
        <v>1</v>
      </c>
      <c r="Y557" s="29" t="s">
        <v>836</v>
      </c>
      <c r="Z557" s="29" t="s">
        <v>836</v>
      </c>
      <c r="AA557" s="29" t="s">
        <v>837</v>
      </c>
    </row>
    <row r="558" spans="1:27" x14ac:dyDescent="0.35">
      <c r="A558" s="26">
        <v>200574</v>
      </c>
      <c r="B558" s="27" t="s">
        <v>838</v>
      </c>
      <c r="E558" s="27">
        <v>2</v>
      </c>
      <c r="F558" s="27">
        <v>17</v>
      </c>
      <c r="K558" s="27">
        <v>1</v>
      </c>
      <c r="L558" s="27">
        <v>5</v>
      </c>
      <c r="M558" s="27">
        <v>1</v>
      </c>
      <c r="S558" s="27">
        <v>9999</v>
      </c>
      <c r="T558" s="27">
        <v>1</v>
      </c>
      <c r="Y558" s="29" t="s">
        <v>838</v>
      </c>
      <c r="Z558" s="29" t="s">
        <v>838</v>
      </c>
      <c r="AA558" s="29" t="s">
        <v>839</v>
      </c>
    </row>
    <row r="559" spans="1:27" x14ac:dyDescent="0.35">
      <c r="A559" s="26">
        <v>200575</v>
      </c>
      <c r="B559" s="27" t="s">
        <v>840</v>
      </c>
      <c r="E559" s="27">
        <v>2</v>
      </c>
      <c r="F559" s="27">
        <v>17</v>
      </c>
      <c r="K559" s="27">
        <v>1</v>
      </c>
      <c r="L559" s="27">
        <v>5</v>
      </c>
      <c r="M559" s="27">
        <v>1</v>
      </c>
      <c r="S559" s="27">
        <v>9999</v>
      </c>
      <c r="T559" s="27">
        <v>1</v>
      </c>
      <c r="Y559" s="29" t="s">
        <v>840</v>
      </c>
      <c r="Z559" s="29" t="s">
        <v>840</v>
      </c>
      <c r="AA559" s="29" t="s">
        <v>841</v>
      </c>
    </row>
    <row r="560" spans="1:27" x14ac:dyDescent="0.35">
      <c r="A560" s="26">
        <v>200576</v>
      </c>
      <c r="B560" s="27" t="s">
        <v>842</v>
      </c>
      <c r="E560" s="27">
        <v>2</v>
      </c>
      <c r="F560" s="27">
        <v>17</v>
      </c>
      <c r="K560" s="27">
        <v>1</v>
      </c>
      <c r="L560" s="27">
        <v>6</v>
      </c>
      <c r="M560" s="27">
        <v>1</v>
      </c>
      <c r="S560" s="27">
        <v>9999</v>
      </c>
      <c r="T560" s="27">
        <v>1</v>
      </c>
      <c r="Y560" s="29" t="s">
        <v>842</v>
      </c>
      <c r="Z560" s="29" t="s">
        <v>842</v>
      </c>
      <c r="AA560" s="29" t="s">
        <v>843</v>
      </c>
    </row>
    <row r="561" spans="1:27" x14ac:dyDescent="0.35">
      <c r="A561" s="26">
        <v>200577</v>
      </c>
      <c r="B561" s="27" t="s">
        <v>844</v>
      </c>
      <c r="E561" s="27">
        <v>2</v>
      </c>
      <c r="F561" s="27">
        <v>17</v>
      </c>
      <c r="K561" s="27">
        <v>1</v>
      </c>
      <c r="L561" s="27">
        <v>5</v>
      </c>
      <c r="M561" s="27">
        <v>1</v>
      </c>
      <c r="S561" s="27">
        <v>9999</v>
      </c>
      <c r="T561" s="27">
        <v>1</v>
      </c>
      <c r="Y561" s="29" t="s">
        <v>844</v>
      </c>
      <c r="Z561" s="27" t="s">
        <v>844</v>
      </c>
      <c r="AA561" s="29" t="s">
        <v>845</v>
      </c>
    </row>
    <row r="562" spans="1:27" x14ac:dyDescent="0.35">
      <c r="A562" s="26">
        <v>200578</v>
      </c>
      <c r="B562" s="27" t="s">
        <v>846</v>
      </c>
      <c r="E562" s="27">
        <v>2</v>
      </c>
      <c r="F562" s="27">
        <v>17</v>
      </c>
      <c r="K562" s="27">
        <v>1</v>
      </c>
      <c r="L562" s="27">
        <v>5</v>
      </c>
      <c r="M562" s="27">
        <v>1</v>
      </c>
      <c r="S562" s="27">
        <v>9999</v>
      </c>
      <c r="T562" s="27">
        <v>1</v>
      </c>
      <c r="Y562" s="29" t="s">
        <v>846</v>
      </c>
      <c r="Z562" s="27" t="s">
        <v>846</v>
      </c>
      <c r="AA562" s="29" t="s">
        <v>847</v>
      </c>
    </row>
    <row r="563" spans="1:27" x14ac:dyDescent="0.35">
      <c r="A563" s="26">
        <v>200579</v>
      </c>
      <c r="B563" s="27" t="s">
        <v>848</v>
      </c>
      <c r="E563" s="27">
        <v>2</v>
      </c>
      <c r="F563" s="27">
        <v>17</v>
      </c>
      <c r="K563" s="27">
        <v>1</v>
      </c>
      <c r="L563" s="27">
        <v>5</v>
      </c>
      <c r="M563" s="27">
        <v>1</v>
      </c>
      <c r="S563" s="27">
        <v>9999</v>
      </c>
      <c r="T563" s="27">
        <v>1</v>
      </c>
      <c r="Y563" s="29" t="s">
        <v>848</v>
      </c>
      <c r="Z563" s="27" t="s">
        <v>848</v>
      </c>
      <c r="AA563" s="29" t="s">
        <v>849</v>
      </c>
    </row>
    <row r="564" spans="1:27" x14ac:dyDescent="0.35">
      <c r="A564" s="26">
        <v>200580</v>
      </c>
      <c r="B564" s="27" t="s">
        <v>850</v>
      </c>
      <c r="E564" s="27">
        <v>2</v>
      </c>
      <c r="F564" s="27">
        <v>17</v>
      </c>
      <c r="K564" s="27">
        <v>1</v>
      </c>
      <c r="L564" s="27">
        <v>5</v>
      </c>
      <c r="M564" s="27">
        <v>1</v>
      </c>
      <c r="S564" s="27">
        <v>9999</v>
      </c>
      <c r="T564" s="27">
        <v>1</v>
      </c>
      <c r="Y564" s="29" t="s">
        <v>850</v>
      </c>
      <c r="Z564" s="27" t="s">
        <v>850</v>
      </c>
      <c r="AA564" s="29" t="s">
        <v>851</v>
      </c>
    </row>
    <row r="565" spans="1:27" x14ac:dyDescent="0.35">
      <c r="A565" s="26">
        <v>200581</v>
      </c>
      <c r="B565" s="27" t="s">
        <v>852</v>
      </c>
      <c r="E565" s="27">
        <v>2</v>
      </c>
      <c r="F565" s="27">
        <v>17</v>
      </c>
      <c r="K565" s="27">
        <v>1</v>
      </c>
      <c r="L565" s="27">
        <v>5</v>
      </c>
      <c r="M565" s="27">
        <v>1</v>
      </c>
      <c r="S565" s="27">
        <v>9999</v>
      </c>
      <c r="T565" s="27">
        <v>1</v>
      </c>
      <c r="Y565" s="29" t="s">
        <v>852</v>
      </c>
      <c r="Z565" s="27" t="s">
        <v>852</v>
      </c>
    </row>
    <row r="566" spans="1:27" x14ac:dyDescent="0.35">
      <c r="A566" s="26">
        <v>200582</v>
      </c>
      <c r="B566" s="27" t="s">
        <v>853</v>
      </c>
      <c r="E566" s="27">
        <v>2</v>
      </c>
      <c r="F566" s="27">
        <v>17</v>
      </c>
      <c r="K566" s="27">
        <v>1</v>
      </c>
      <c r="L566" s="27">
        <v>5</v>
      </c>
      <c r="M566" s="27">
        <v>1</v>
      </c>
      <c r="S566" s="27">
        <v>9999</v>
      </c>
      <c r="T566" s="27">
        <v>1</v>
      </c>
      <c r="Y566" s="29" t="s">
        <v>853</v>
      </c>
      <c r="Z566" s="27" t="s">
        <v>853</v>
      </c>
    </row>
    <row r="567" spans="1:27" x14ac:dyDescent="0.35">
      <c r="A567" s="26">
        <v>200583</v>
      </c>
      <c r="B567" s="27" t="s">
        <v>854</v>
      </c>
      <c r="E567" s="27">
        <v>2</v>
      </c>
      <c r="F567" s="27">
        <v>17</v>
      </c>
      <c r="K567" s="27">
        <v>1</v>
      </c>
      <c r="L567" s="27">
        <v>5</v>
      </c>
      <c r="M567" s="27">
        <v>1</v>
      </c>
      <c r="S567" s="27">
        <v>9999</v>
      </c>
      <c r="T567" s="27">
        <v>1</v>
      </c>
      <c r="Y567" s="29" t="s">
        <v>854</v>
      </c>
      <c r="Z567" s="27" t="s">
        <v>854</v>
      </c>
    </row>
    <row r="568" spans="1:27" x14ac:dyDescent="0.35">
      <c r="A568" s="26">
        <v>200584</v>
      </c>
      <c r="B568" s="27" t="s">
        <v>855</v>
      </c>
      <c r="E568" s="27">
        <v>2</v>
      </c>
      <c r="F568" s="27">
        <v>17</v>
      </c>
      <c r="K568" s="27">
        <v>1</v>
      </c>
      <c r="L568" s="27">
        <v>5</v>
      </c>
      <c r="M568" s="27">
        <v>1</v>
      </c>
      <c r="S568" s="27">
        <v>9999</v>
      </c>
      <c r="T568" s="27">
        <v>1</v>
      </c>
      <c r="Y568" s="29" t="s">
        <v>855</v>
      </c>
      <c r="Z568" s="27" t="s">
        <v>855</v>
      </c>
    </row>
    <row r="569" spans="1:27" x14ac:dyDescent="0.35">
      <c r="A569" s="26">
        <v>200600</v>
      </c>
      <c r="B569" s="27" t="s">
        <v>856</v>
      </c>
      <c r="E569" s="27">
        <v>3</v>
      </c>
      <c r="F569" s="27">
        <v>2</v>
      </c>
      <c r="G569" s="27">
        <v>1</v>
      </c>
      <c r="H569" s="27" t="s">
        <v>857</v>
      </c>
      <c r="K569" s="27">
        <v>1</v>
      </c>
      <c r="L569" s="27">
        <v>5</v>
      </c>
      <c r="M569" s="27">
        <v>1</v>
      </c>
      <c r="S569" s="27">
        <v>9999</v>
      </c>
      <c r="T569" s="27">
        <v>1</v>
      </c>
      <c r="W569" s="27">
        <v>1</v>
      </c>
      <c r="Y569" s="29" t="s">
        <v>858</v>
      </c>
      <c r="AA569" s="29" t="s">
        <v>859</v>
      </c>
    </row>
    <row r="570" spans="1:27" x14ac:dyDescent="0.35">
      <c r="A570" s="26">
        <v>200601</v>
      </c>
      <c r="B570" s="27" t="s">
        <v>860</v>
      </c>
      <c r="E570" s="27">
        <v>3</v>
      </c>
      <c r="F570" s="27">
        <v>2</v>
      </c>
      <c r="G570" s="27">
        <v>1</v>
      </c>
      <c r="H570" s="27" t="s">
        <v>861</v>
      </c>
      <c r="K570" s="27">
        <v>1</v>
      </c>
      <c r="L570" s="27">
        <v>5</v>
      </c>
      <c r="M570" s="27">
        <v>1</v>
      </c>
      <c r="S570" s="27">
        <v>9999</v>
      </c>
      <c r="T570" s="27">
        <v>1</v>
      </c>
      <c r="W570" s="27">
        <v>1</v>
      </c>
      <c r="Y570" s="29" t="s">
        <v>862</v>
      </c>
      <c r="AA570" s="29" t="s">
        <v>863</v>
      </c>
    </row>
    <row r="571" spans="1:27" x14ac:dyDescent="0.35">
      <c r="A571" s="26">
        <v>200602</v>
      </c>
      <c r="B571" s="27" t="s">
        <v>864</v>
      </c>
      <c r="E571" s="27">
        <v>3</v>
      </c>
      <c r="F571" s="27">
        <v>2</v>
      </c>
      <c r="G571" s="27">
        <v>1</v>
      </c>
      <c r="H571" s="27" t="s">
        <v>865</v>
      </c>
      <c r="K571" s="27">
        <v>1</v>
      </c>
      <c r="L571" s="27">
        <v>6</v>
      </c>
      <c r="M571" s="27">
        <v>1</v>
      </c>
      <c r="S571" s="27">
        <v>9999</v>
      </c>
      <c r="T571" s="27">
        <v>1</v>
      </c>
      <c r="W571" s="27">
        <v>1</v>
      </c>
      <c r="Y571" s="29" t="s">
        <v>866</v>
      </c>
      <c r="AA571" s="29" t="s">
        <v>867</v>
      </c>
    </row>
    <row r="572" spans="1:27" x14ac:dyDescent="0.35">
      <c r="A572" s="26">
        <v>200603</v>
      </c>
      <c r="B572" s="27" t="s">
        <v>868</v>
      </c>
      <c r="E572" s="27">
        <v>3</v>
      </c>
      <c r="F572" s="27">
        <v>2</v>
      </c>
      <c r="K572" s="27">
        <v>1</v>
      </c>
      <c r="L572" s="27">
        <v>6</v>
      </c>
      <c r="M572" s="27">
        <v>1</v>
      </c>
      <c r="S572" s="27">
        <v>9999</v>
      </c>
      <c r="T572" s="27">
        <v>1</v>
      </c>
      <c r="Y572" s="29" t="s">
        <v>866</v>
      </c>
    </row>
    <row r="573" spans="1:27" x14ac:dyDescent="0.35">
      <c r="A573" s="26">
        <v>200604</v>
      </c>
      <c r="B573" s="27" t="s">
        <v>869</v>
      </c>
      <c r="E573" s="27">
        <v>3</v>
      </c>
      <c r="F573" s="27">
        <v>2</v>
      </c>
      <c r="K573" s="27">
        <v>1</v>
      </c>
      <c r="L573" s="27">
        <v>6</v>
      </c>
      <c r="M573" s="27">
        <v>1</v>
      </c>
      <c r="S573" s="27">
        <v>9999</v>
      </c>
      <c r="T573" s="27">
        <v>1</v>
      </c>
      <c r="Y573" s="29" t="s">
        <v>866</v>
      </c>
    </row>
    <row r="574" spans="1:27" x14ac:dyDescent="0.35">
      <c r="A574" s="26">
        <v>200605</v>
      </c>
      <c r="B574" s="27" t="s">
        <v>870</v>
      </c>
      <c r="E574" s="27">
        <v>3</v>
      </c>
      <c r="S574" s="27">
        <v>9999</v>
      </c>
    </row>
    <row r="575" spans="1:27" x14ac:dyDescent="0.35">
      <c r="A575" s="26">
        <v>200606</v>
      </c>
      <c r="B575" s="27" t="s">
        <v>871</v>
      </c>
      <c r="E575" s="27">
        <v>3</v>
      </c>
      <c r="G575" s="27">
        <v>3</v>
      </c>
      <c r="H575" s="65" t="s">
        <v>1386</v>
      </c>
      <c r="S575" s="27">
        <v>9999</v>
      </c>
    </row>
    <row r="576" spans="1:27" x14ac:dyDescent="0.35">
      <c r="A576" s="26">
        <v>200607</v>
      </c>
      <c r="B576" s="27" t="s">
        <v>872</v>
      </c>
      <c r="E576" s="27">
        <v>3</v>
      </c>
      <c r="G576" s="27">
        <v>2</v>
      </c>
      <c r="H576" s="27" t="s">
        <v>1385</v>
      </c>
    </row>
    <row r="577" spans="1:25" x14ac:dyDescent="0.35">
      <c r="A577" s="26">
        <v>200608</v>
      </c>
      <c r="B577" s="27" t="s">
        <v>873</v>
      </c>
      <c r="E577" s="27">
        <v>3</v>
      </c>
      <c r="G577" s="27">
        <v>3</v>
      </c>
      <c r="H577" s="27" t="s">
        <v>1387</v>
      </c>
    </row>
    <row r="578" spans="1:25" x14ac:dyDescent="0.35">
      <c r="A578" s="26">
        <v>200609</v>
      </c>
      <c r="B578" s="27" t="s">
        <v>874</v>
      </c>
      <c r="E578" s="27">
        <v>3</v>
      </c>
      <c r="G578" s="27">
        <v>3</v>
      </c>
      <c r="H578" s="27" t="s">
        <v>1388</v>
      </c>
    </row>
    <row r="579" spans="1:25" x14ac:dyDescent="0.35">
      <c r="A579" s="26">
        <v>200621</v>
      </c>
      <c r="B579" s="64" t="s">
        <v>1367</v>
      </c>
    </row>
    <row r="580" spans="1:25" x14ac:dyDescent="0.35">
      <c r="A580" s="26">
        <v>200622</v>
      </c>
      <c r="B580" s="64" t="s">
        <v>1368</v>
      </c>
    </row>
    <row r="581" spans="1:25" x14ac:dyDescent="0.35">
      <c r="A581" s="26">
        <v>200623</v>
      </c>
      <c r="B581" s="64" t="s">
        <v>1369</v>
      </c>
    </row>
    <row r="582" spans="1:25" x14ac:dyDescent="0.35">
      <c r="A582" s="26">
        <v>200624</v>
      </c>
      <c r="B582" s="64" t="s">
        <v>1370</v>
      </c>
    </row>
    <row r="583" spans="1:25" x14ac:dyDescent="0.35">
      <c r="A583" s="26">
        <v>200625</v>
      </c>
      <c r="B583" s="64" t="s">
        <v>1371</v>
      </c>
    </row>
    <row r="584" spans="1:25" x14ac:dyDescent="0.35">
      <c r="A584" s="26">
        <v>200626</v>
      </c>
      <c r="B584" s="64" t="s">
        <v>1372</v>
      </c>
    </row>
    <row r="585" spans="1:25" x14ac:dyDescent="0.35">
      <c r="A585" s="26">
        <v>200630</v>
      </c>
      <c r="B585" s="27" t="s">
        <v>875</v>
      </c>
      <c r="E585" s="27">
        <v>3</v>
      </c>
      <c r="F585" s="27">
        <v>18</v>
      </c>
      <c r="K585" s="27">
        <v>1</v>
      </c>
      <c r="L585" s="27">
        <v>3</v>
      </c>
      <c r="M585" s="27">
        <v>1</v>
      </c>
      <c r="S585" s="27">
        <v>9999</v>
      </c>
      <c r="Y585" s="29" t="s">
        <v>876</v>
      </c>
    </row>
    <row r="586" spans="1:25" x14ac:dyDescent="0.35">
      <c r="A586" s="26">
        <v>200631</v>
      </c>
      <c r="B586" s="27" t="s">
        <v>877</v>
      </c>
      <c r="E586" s="27">
        <v>3</v>
      </c>
      <c r="F586" s="27">
        <v>18</v>
      </c>
      <c r="K586" s="27">
        <v>1</v>
      </c>
      <c r="L586" s="27">
        <v>4</v>
      </c>
      <c r="M586" s="27">
        <v>1</v>
      </c>
      <c r="S586" s="27">
        <v>9999</v>
      </c>
      <c r="Y586" s="29" t="s">
        <v>878</v>
      </c>
    </row>
    <row r="587" spans="1:25" x14ac:dyDescent="0.35">
      <c r="A587" s="26">
        <v>200632</v>
      </c>
      <c r="B587" s="27" t="s">
        <v>879</v>
      </c>
      <c r="E587" s="27">
        <v>3</v>
      </c>
      <c r="F587" s="27">
        <v>18</v>
      </c>
      <c r="K587" s="27">
        <v>1</v>
      </c>
      <c r="L587" s="27">
        <v>5</v>
      </c>
      <c r="M587" s="27">
        <v>1</v>
      </c>
      <c r="S587" s="27">
        <v>9999</v>
      </c>
      <c r="Y587" s="29" t="s">
        <v>880</v>
      </c>
    </row>
    <row r="588" spans="1:25" x14ac:dyDescent="0.35">
      <c r="A588" s="26">
        <v>200633</v>
      </c>
      <c r="B588" s="27" t="s">
        <v>881</v>
      </c>
      <c r="E588" s="27">
        <v>3</v>
      </c>
      <c r="F588" s="27">
        <v>18</v>
      </c>
      <c r="K588" s="27">
        <v>1</v>
      </c>
      <c r="L588" s="27">
        <v>3</v>
      </c>
      <c r="M588" s="27">
        <v>1</v>
      </c>
      <c r="S588" s="27">
        <v>9999</v>
      </c>
      <c r="Y588" s="29" t="s">
        <v>882</v>
      </c>
    </row>
    <row r="589" spans="1:25" x14ac:dyDescent="0.35">
      <c r="A589" s="26">
        <v>200634</v>
      </c>
      <c r="B589" s="27" t="s">
        <v>883</v>
      </c>
      <c r="E589" s="27">
        <v>3</v>
      </c>
      <c r="F589" s="27">
        <v>18</v>
      </c>
      <c r="K589" s="27">
        <v>1</v>
      </c>
      <c r="L589" s="27">
        <v>4</v>
      </c>
      <c r="M589" s="27">
        <v>1</v>
      </c>
      <c r="S589" s="27">
        <v>9999</v>
      </c>
      <c r="Y589" s="29" t="s">
        <v>884</v>
      </c>
    </row>
    <row r="590" spans="1:25" x14ac:dyDescent="0.35">
      <c r="A590" s="26">
        <v>200635</v>
      </c>
      <c r="B590" s="27" t="s">
        <v>885</v>
      </c>
      <c r="E590" s="27">
        <v>3</v>
      </c>
      <c r="F590" s="27">
        <v>18</v>
      </c>
      <c r="K590" s="27">
        <v>1</v>
      </c>
      <c r="L590" s="27">
        <v>5</v>
      </c>
      <c r="M590" s="27">
        <v>1</v>
      </c>
      <c r="S590" s="27">
        <v>9999</v>
      </c>
      <c r="Y590" s="29" t="s">
        <v>886</v>
      </c>
    </row>
    <row r="591" spans="1:25" x14ac:dyDescent="0.35">
      <c r="A591" s="26">
        <v>200650</v>
      </c>
      <c r="B591" s="27" t="s">
        <v>887</v>
      </c>
      <c r="E591" s="27">
        <v>3</v>
      </c>
      <c r="F591" s="27">
        <v>39</v>
      </c>
      <c r="G591" s="27">
        <v>6</v>
      </c>
      <c r="H591" s="27" t="s">
        <v>888</v>
      </c>
      <c r="K591" s="27">
        <v>1</v>
      </c>
      <c r="L591" s="27">
        <v>3</v>
      </c>
      <c r="M591" s="27">
        <v>1</v>
      </c>
      <c r="S591" s="27">
        <v>9999</v>
      </c>
    </row>
    <row r="592" spans="1:25" x14ac:dyDescent="0.35">
      <c r="A592" s="26">
        <v>200651</v>
      </c>
      <c r="B592" s="27" t="s">
        <v>889</v>
      </c>
      <c r="E592" s="27">
        <v>3</v>
      </c>
      <c r="F592" s="27">
        <v>39</v>
      </c>
      <c r="G592" s="27">
        <v>6</v>
      </c>
      <c r="H592" s="27" t="s">
        <v>890</v>
      </c>
      <c r="K592" s="27">
        <v>1</v>
      </c>
      <c r="L592" s="27">
        <v>4</v>
      </c>
      <c r="M592" s="27">
        <v>1</v>
      </c>
      <c r="S592" s="27">
        <v>9999</v>
      </c>
    </row>
    <row r="593" spans="1:19" x14ac:dyDescent="0.35">
      <c r="A593" s="26">
        <v>200652</v>
      </c>
      <c r="B593" s="27" t="s">
        <v>891</v>
      </c>
      <c r="E593" s="27">
        <v>3</v>
      </c>
      <c r="F593" s="27">
        <v>39</v>
      </c>
      <c r="G593" s="27">
        <v>6</v>
      </c>
      <c r="H593" s="27" t="s">
        <v>892</v>
      </c>
      <c r="K593" s="27">
        <v>1</v>
      </c>
      <c r="L593" s="27">
        <v>4</v>
      </c>
      <c r="M593" s="27">
        <v>1</v>
      </c>
      <c r="S593" s="27">
        <v>9999</v>
      </c>
    </row>
    <row r="594" spans="1:19" x14ac:dyDescent="0.35">
      <c r="A594" s="26">
        <v>200653</v>
      </c>
      <c r="B594" s="27" t="s">
        <v>893</v>
      </c>
      <c r="E594" s="27">
        <v>3</v>
      </c>
      <c r="F594" s="27">
        <v>39</v>
      </c>
      <c r="G594" s="27">
        <v>6</v>
      </c>
      <c r="H594" s="27" t="s">
        <v>894</v>
      </c>
      <c r="K594" s="27">
        <v>1</v>
      </c>
      <c r="L594" s="27">
        <v>5</v>
      </c>
      <c r="M594" s="27">
        <v>1</v>
      </c>
      <c r="S594" s="27">
        <v>9999</v>
      </c>
    </row>
    <row r="595" spans="1:19" x14ac:dyDescent="0.35">
      <c r="A595" s="26">
        <v>200654</v>
      </c>
      <c r="B595" s="27" t="s">
        <v>895</v>
      </c>
      <c r="E595" s="27">
        <v>3</v>
      </c>
      <c r="F595" s="27">
        <v>39</v>
      </c>
      <c r="G595" s="27">
        <v>6</v>
      </c>
      <c r="H595" s="27" t="s">
        <v>896</v>
      </c>
      <c r="K595" s="27">
        <v>1</v>
      </c>
      <c r="L595" s="27">
        <v>5</v>
      </c>
      <c r="M595" s="27">
        <v>1</v>
      </c>
      <c r="S595" s="27">
        <v>9999</v>
      </c>
    </row>
    <row r="596" spans="1:19" x14ac:dyDescent="0.35">
      <c r="A596" s="26">
        <v>200655</v>
      </c>
      <c r="B596" s="27" t="s">
        <v>897</v>
      </c>
      <c r="E596" s="27">
        <v>3</v>
      </c>
      <c r="F596" s="27">
        <v>39</v>
      </c>
      <c r="G596" s="27">
        <v>6</v>
      </c>
      <c r="H596" s="27" t="s">
        <v>898</v>
      </c>
      <c r="K596" s="27">
        <v>1</v>
      </c>
      <c r="L596" s="27">
        <v>5</v>
      </c>
      <c r="M596" s="27">
        <v>1</v>
      </c>
      <c r="S596" s="27">
        <v>9999</v>
      </c>
    </row>
    <row r="597" spans="1:19" x14ac:dyDescent="0.35">
      <c r="A597" s="26">
        <v>200656</v>
      </c>
      <c r="B597" s="27" t="s">
        <v>899</v>
      </c>
      <c r="E597" s="27">
        <v>3</v>
      </c>
      <c r="F597" s="27">
        <v>39</v>
      </c>
      <c r="G597" s="27">
        <v>6</v>
      </c>
      <c r="H597" s="27" t="s">
        <v>900</v>
      </c>
      <c r="K597" s="27">
        <v>1</v>
      </c>
      <c r="L597" s="27">
        <v>6</v>
      </c>
      <c r="M597" s="27">
        <v>1</v>
      </c>
      <c r="S597" s="27">
        <v>9999</v>
      </c>
    </row>
    <row r="598" spans="1:19" x14ac:dyDescent="0.35">
      <c r="A598" s="26">
        <v>200657</v>
      </c>
      <c r="B598" s="27" t="s">
        <v>901</v>
      </c>
      <c r="E598" s="27">
        <v>3</v>
      </c>
      <c r="F598" s="27">
        <v>39</v>
      </c>
      <c r="G598" s="27">
        <v>6</v>
      </c>
      <c r="H598" s="27" t="s">
        <v>902</v>
      </c>
      <c r="K598" s="27">
        <v>1</v>
      </c>
      <c r="L598" s="27">
        <v>6</v>
      </c>
      <c r="M598" s="27">
        <v>1</v>
      </c>
      <c r="S598" s="27">
        <v>9999</v>
      </c>
    </row>
    <row r="599" spans="1:19" x14ac:dyDescent="0.35">
      <c r="A599" s="26">
        <v>200658</v>
      </c>
      <c r="B599" s="27" t="s">
        <v>903</v>
      </c>
      <c r="E599" s="27">
        <v>3</v>
      </c>
      <c r="F599" s="27">
        <v>39</v>
      </c>
      <c r="G599" s="27">
        <v>6</v>
      </c>
      <c r="H599" s="27" t="s">
        <v>904</v>
      </c>
      <c r="K599" s="27">
        <v>1</v>
      </c>
      <c r="L599" s="27">
        <v>7</v>
      </c>
      <c r="M599" s="27">
        <v>1</v>
      </c>
      <c r="S599" s="27">
        <v>9999</v>
      </c>
    </row>
    <row r="600" spans="1:19" x14ac:dyDescent="0.35">
      <c r="A600" s="26">
        <v>200659</v>
      </c>
      <c r="B600" s="27" t="s">
        <v>905</v>
      </c>
      <c r="E600" s="27">
        <v>3</v>
      </c>
      <c r="F600" s="27">
        <v>39</v>
      </c>
      <c r="G600" s="27">
        <v>6</v>
      </c>
      <c r="H600" s="27" t="s">
        <v>906</v>
      </c>
      <c r="K600" s="27">
        <v>1</v>
      </c>
      <c r="L600" s="27">
        <v>7</v>
      </c>
      <c r="M600" s="27">
        <v>1</v>
      </c>
      <c r="S600" s="27">
        <v>9999</v>
      </c>
    </row>
    <row r="601" spans="1:19" x14ac:dyDescent="0.35">
      <c r="A601" s="26">
        <v>200660</v>
      </c>
      <c r="B601" s="27" t="s">
        <v>907</v>
      </c>
      <c r="E601" s="27">
        <v>3</v>
      </c>
      <c r="F601" s="27">
        <v>39</v>
      </c>
      <c r="G601" s="27">
        <v>6</v>
      </c>
      <c r="H601" s="27" t="s">
        <v>908</v>
      </c>
      <c r="K601" s="27">
        <v>1</v>
      </c>
      <c r="L601" s="27">
        <v>7</v>
      </c>
      <c r="M601" s="27">
        <v>1</v>
      </c>
      <c r="S601" s="27">
        <v>9999</v>
      </c>
    </row>
    <row r="602" spans="1:19" x14ac:dyDescent="0.35">
      <c r="A602" s="26">
        <v>200661</v>
      </c>
      <c r="B602" s="27" t="s">
        <v>909</v>
      </c>
      <c r="E602" s="27">
        <v>3</v>
      </c>
      <c r="F602" s="27">
        <v>39</v>
      </c>
      <c r="G602" s="27">
        <v>6</v>
      </c>
      <c r="H602" s="27" t="s">
        <v>910</v>
      </c>
      <c r="K602" s="27">
        <v>1</v>
      </c>
      <c r="L602" s="27">
        <v>7</v>
      </c>
      <c r="M602" s="27">
        <v>1</v>
      </c>
      <c r="S602" s="27">
        <v>9999</v>
      </c>
    </row>
    <row r="603" spans="1:19" x14ac:dyDescent="0.35">
      <c r="A603" s="26">
        <v>200662</v>
      </c>
      <c r="B603" s="27" t="s">
        <v>911</v>
      </c>
      <c r="E603" s="27">
        <v>3</v>
      </c>
      <c r="F603" s="27">
        <v>39</v>
      </c>
      <c r="G603" s="27">
        <v>6</v>
      </c>
      <c r="H603" s="27" t="s">
        <v>912</v>
      </c>
      <c r="K603" s="27">
        <v>1</v>
      </c>
      <c r="L603" s="27">
        <v>7</v>
      </c>
      <c r="M603" s="27">
        <v>1</v>
      </c>
      <c r="S603" s="27">
        <v>9999</v>
      </c>
    </row>
    <row r="604" spans="1:19" x14ac:dyDescent="0.35">
      <c r="A604" s="26">
        <v>200663</v>
      </c>
      <c r="B604" s="27" t="s">
        <v>913</v>
      </c>
      <c r="E604" s="27">
        <v>3</v>
      </c>
      <c r="F604" s="27">
        <v>39</v>
      </c>
      <c r="G604" s="27">
        <v>6</v>
      </c>
      <c r="H604" s="27" t="s">
        <v>914</v>
      </c>
      <c r="K604" s="27">
        <v>1</v>
      </c>
      <c r="L604" s="27">
        <v>7</v>
      </c>
      <c r="M604" s="27">
        <v>1</v>
      </c>
      <c r="S604" s="27">
        <v>9999</v>
      </c>
    </row>
    <row r="605" spans="1:19" x14ac:dyDescent="0.35">
      <c r="A605" s="26">
        <v>200664</v>
      </c>
      <c r="B605" s="27" t="s">
        <v>915</v>
      </c>
      <c r="E605" s="27">
        <v>3</v>
      </c>
      <c r="F605" s="27">
        <v>39</v>
      </c>
      <c r="G605" s="27">
        <v>6</v>
      </c>
      <c r="H605" s="27" t="s">
        <v>916</v>
      </c>
      <c r="K605" s="27">
        <v>1</v>
      </c>
      <c r="L605" s="27">
        <v>7</v>
      </c>
      <c r="M605" s="27">
        <v>1</v>
      </c>
      <c r="S605" s="27">
        <v>9999</v>
      </c>
    </row>
    <row r="606" spans="1:19" x14ac:dyDescent="0.35">
      <c r="A606" s="26">
        <v>200665</v>
      </c>
      <c r="B606" s="27" t="s">
        <v>917</v>
      </c>
      <c r="E606" s="27">
        <v>3</v>
      </c>
      <c r="F606" s="27">
        <v>39</v>
      </c>
      <c r="G606" s="27">
        <v>6</v>
      </c>
      <c r="H606" s="27" t="s">
        <v>918</v>
      </c>
      <c r="K606" s="27">
        <v>1</v>
      </c>
      <c r="L606" s="27">
        <v>7</v>
      </c>
      <c r="M606" s="27">
        <v>1</v>
      </c>
      <c r="S606" s="27">
        <v>9999</v>
      </c>
    </row>
    <row r="607" spans="1:19" x14ac:dyDescent="0.35">
      <c r="A607" s="26">
        <v>200666</v>
      </c>
      <c r="B607" s="27" t="s">
        <v>919</v>
      </c>
      <c r="E607" s="27">
        <v>3</v>
      </c>
      <c r="F607" s="27">
        <v>39</v>
      </c>
      <c r="G607" s="27">
        <v>6</v>
      </c>
      <c r="H607" s="27" t="s">
        <v>920</v>
      </c>
      <c r="K607" s="27">
        <v>1</v>
      </c>
      <c r="L607" s="27">
        <v>7</v>
      </c>
      <c r="M607" s="27">
        <v>1</v>
      </c>
      <c r="S607" s="27">
        <v>9999</v>
      </c>
    </row>
    <row r="608" spans="1:19" x14ac:dyDescent="0.35">
      <c r="A608" s="26">
        <v>200667</v>
      </c>
      <c r="B608" s="27" t="s">
        <v>921</v>
      </c>
      <c r="E608" s="27">
        <v>3</v>
      </c>
      <c r="F608" s="27">
        <v>39</v>
      </c>
      <c r="G608" s="27">
        <v>6</v>
      </c>
      <c r="H608" s="27" t="s">
        <v>922</v>
      </c>
      <c r="K608" s="27">
        <v>1</v>
      </c>
      <c r="L608" s="27">
        <v>7</v>
      </c>
      <c r="M608" s="27">
        <v>1</v>
      </c>
      <c r="S608" s="27">
        <v>9999</v>
      </c>
    </row>
    <row r="609" spans="1:19" x14ac:dyDescent="0.35">
      <c r="A609" s="26">
        <v>200668</v>
      </c>
      <c r="B609" s="27" t="s">
        <v>923</v>
      </c>
      <c r="E609" s="27">
        <v>3</v>
      </c>
      <c r="F609" s="27">
        <v>39</v>
      </c>
      <c r="G609" s="27">
        <v>6</v>
      </c>
      <c r="H609" s="27" t="s">
        <v>924</v>
      </c>
      <c r="K609" s="27">
        <v>1</v>
      </c>
      <c r="L609" s="27">
        <v>7</v>
      </c>
      <c r="M609" s="27">
        <v>1</v>
      </c>
      <c r="S609" s="27">
        <v>9999</v>
      </c>
    </row>
    <row r="610" spans="1:19" x14ac:dyDescent="0.35">
      <c r="A610" s="26">
        <v>200669</v>
      </c>
      <c r="B610" s="27" t="s">
        <v>925</v>
      </c>
      <c r="E610" s="27">
        <v>3</v>
      </c>
      <c r="F610" s="27">
        <v>39</v>
      </c>
      <c r="G610" s="27">
        <v>6</v>
      </c>
      <c r="H610" s="27" t="s">
        <v>926</v>
      </c>
      <c r="K610" s="27">
        <v>1</v>
      </c>
      <c r="L610" s="27">
        <v>7</v>
      </c>
      <c r="M610" s="27">
        <v>1</v>
      </c>
      <c r="S610" s="27">
        <v>9999</v>
      </c>
    </row>
    <row r="611" spans="1:19" x14ac:dyDescent="0.35">
      <c r="A611" s="26">
        <v>200670</v>
      </c>
      <c r="B611" s="27" t="s">
        <v>927</v>
      </c>
      <c r="E611" s="27">
        <v>3</v>
      </c>
      <c r="F611" s="27">
        <v>40</v>
      </c>
      <c r="G611" s="27">
        <v>6</v>
      </c>
      <c r="H611" s="27" t="s">
        <v>888</v>
      </c>
      <c r="K611" s="27">
        <v>1</v>
      </c>
      <c r="L611" s="27">
        <v>3</v>
      </c>
      <c r="M611" s="27">
        <v>1</v>
      </c>
      <c r="S611" s="27">
        <v>9999</v>
      </c>
    </row>
    <row r="612" spans="1:19" x14ac:dyDescent="0.35">
      <c r="A612" s="26">
        <v>200671</v>
      </c>
      <c r="B612" s="27" t="s">
        <v>928</v>
      </c>
      <c r="E612" s="27">
        <v>3</v>
      </c>
      <c r="F612" s="27">
        <v>40</v>
      </c>
      <c r="G612" s="27">
        <v>6</v>
      </c>
      <c r="H612" s="27" t="s">
        <v>890</v>
      </c>
      <c r="K612" s="27">
        <v>1</v>
      </c>
      <c r="L612" s="27">
        <v>4</v>
      </c>
      <c r="M612" s="27">
        <v>1</v>
      </c>
      <c r="S612" s="27">
        <v>9999</v>
      </c>
    </row>
    <row r="613" spans="1:19" x14ac:dyDescent="0.35">
      <c r="A613" s="26">
        <v>200672</v>
      </c>
      <c r="B613" s="27" t="s">
        <v>929</v>
      </c>
      <c r="E613" s="27">
        <v>3</v>
      </c>
      <c r="F613" s="27">
        <v>40</v>
      </c>
      <c r="G613" s="27">
        <v>6</v>
      </c>
      <c r="H613" s="27" t="s">
        <v>892</v>
      </c>
      <c r="K613" s="27">
        <v>1</v>
      </c>
      <c r="L613" s="27">
        <v>4</v>
      </c>
      <c r="M613" s="27">
        <v>1</v>
      </c>
      <c r="S613" s="27">
        <v>9999</v>
      </c>
    </row>
    <row r="614" spans="1:19" x14ac:dyDescent="0.35">
      <c r="A614" s="26">
        <v>200673</v>
      </c>
      <c r="B614" s="27" t="s">
        <v>930</v>
      </c>
      <c r="E614" s="27">
        <v>3</v>
      </c>
      <c r="F614" s="27">
        <v>40</v>
      </c>
      <c r="G614" s="27">
        <v>6</v>
      </c>
      <c r="H614" s="27" t="s">
        <v>894</v>
      </c>
      <c r="K614" s="27">
        <v>1</v>
      </c>
      <c r="L614" s="27">
        <v>5</v>
      </c>
      <c r="M614" s="27">
        <v>1</v>
      </c>
      <c r="S614" s="27">
        <v>9999</v>
      </c>
    </row>
    <row r="615" spans="1:19" x14ac:dyDescent="0.35">
      <c r="A615" s="26">
        <v>200674</v>
      </c>
      <c r="B615" s="27" t="s">
        <v>931</v>
      </c>
      <c r="E615" s="27">
        <v>3</v>
      </c>
      <c r="F615" s="27">
        <v>40</v>
      </c>
      <c r="G615" s="27">
        <v>6</v>
      </c>
      <c r="H615" s="27" t="s">
        <v>896</v>
      </c>
      <c r="K615" s="27">
        <v>1</v>
      </c>
      <c r="L615" s="27">
        <v>5</v>
      </c>
      <c r="M615" s="27">
        <v>1</v>
      </c>
      <c r="S615" s="27">
        <v>9999</v>
      </c>
    </row>
    <row r="616" spans="1:19" x14ac:dyDescent="0.35">
      <c r="A616" s="26">
        <v>200675</v>
      </c>
      <c r="B616" s="27" t="s">
        <v>932</v>
      </c>
      <c r="E616" s="27">
        <v>3</v>
      </c>
      <c r="F616" s="27">
        <v>40</v>
      </c>
      <c r="G616" s="27">
        <v>6</v>
      </c>
      <c r="H616" s="27" t="s">
        <v>898</v>
      </c>
      <c r="K616" s="27">
        <v>1</v>
      </c>
      <c r="L616" s="27">
        <v>5</v>
      </c>
      <c r="M616" s="27">
        <v>1</v>
      </c>
      <c r="S616" s="27">
        <v>9999</v>
      </c>
    </row>
    <row r="617" spans="1:19" x14ac:dyDescent="0.35">
      <c r="A617" s="26">
        <v>200676</v>
      </c>
      <c r="B617" s="27" t="s">
        <v>933</v>
      </c>
      <c r="E617" s="27">
        <v>3</v>
      </c>
      <c r="F617" s="27">
        <v>40</v>
      </c>
      <c r="G617" s="27">
        <v>6</v>
      </c>
      <c r="H617" s="27" t="s">
        <v>900</v>
      </c>
      <c r="K617" s="27">
        <v>1</v>
      </c>
      <c r="L617" s="27">
        <v>6</v>
      </c>
      <c r="M617" s="27">
        <v>1</v>
      </c>
      <c r="S617" s="27">
        <v>9999</v>
      </c>
    </row>
    <row r="618" spans="1:19" x14ac:dyDescent="0.35">
      <c r="A618" s="26">
        <v>200677</v>
      </c>
      <c r="B618" s="27" t="s">
        <v>934</v>
      </c>
      <c r="E618" s="27">
        <v>3</v>
      </c>
      <c r="F618" s="27">
        <v>40</v>
      </c>
      <c r="G618" s="27">
        <v>6</v>
      </c>
      <c r="H618" s="27" t="s">
        <v>902</v>
      </c>
      <c r="K618" s="27">
        <v>1</v>
      </c>
      <c r="L618" s="27">
        <v>6</v>
      </c>
      <c r="M618" s="27">
        <v>1</v>
      </c>
      <c r="S618" s="27">
        <v>9999</v>
      </c>
    </row>
    <row r="619" spans="1:19" x14ac:dyDescent="0.35">
      <c r="A619" s="26">
        <v>200678</v>
      </c>
      <c r="B619" s="27" t="s">
        <v>935</v>
      </c>
      <c r="E619" s="27">
        <v>3</v>
      </c>
      <c r="F619" s="27">
        <v>40</v>
      </c>
      <c r="G619" s="27">
        <v>6</v>
      </c>
      <c r="H619" s="27" t="s">
        <v>904</v>
      </c>
      <c r="K619" s="27">
        <v>1</v>
      </c>
      <c r="L619" s="27">
        <v>7</v>
      </c>
      <c r="M619" s="27">
        <v>1</v>
      </c>
      <c r="S619" s="27">
        <v>9999</v>
      </c>
    </row>
    <row r="620" spans="1:19" x14ac:dyDescent="0.35">
      <c r="A620" s="26">
        <v>200679</v>
      </c>
      <c r="B620" s="27" t="s">
        <v>936</v>
      </c>
      <c r="E620" s="27">
        <v>3</v>
      </c>
      <c r="F620" s="27">
        <v>40</v>
      </c>
      <c r="G620" s="27">
        <v>6</v>
      </c>
      <c r="H620" s="27" t="s">
        <v>906</v>
      </c>
      <c r="K620" s="27">
        <v>1</v>
      </c>
      <c r="L620" s="27">
        <v>7</v>
      </c>
      <c r="M620" s="27">
        <v>1</v>
      </c>
      <c r="S620" s="27">
        <v>9999</v>
      </c>
    </row>
    <row r="621" spans="1:19" x14ac:dyDescent="0.35">
      <c r="A621" s="26">
        <v>200680</v>
      </c>
      <c r="B621" s="27" t="s">
        <v>937</v>
      </c>
      <c r="E621" s="27">
        <v>3</v>
      </c>
      <c r="F621" s="27">
        <v>40</v>
      </c>
      <c r="G621" s="27">
        <v>6</v>
      </c>
      <c r="H621" s="27" t="s">
        <v>908</v>
      </c>
      <c r="K621" s="27">
        <v>1</v>
      </c>
      <c r="L621" s="27">
        <v>7</v>
      </c>
      <c r="M621" s="27">
        <v>1</v>
      </c>
      <c r="S621" s="27">
        <v>9999</v>
      </c>
    </row>
    <row r="622" spans="1:19" x14ac:dyDescent="0.35">
      <c r="A622" s="26">
        <v>200681</v>
      </c>
      <c r="B622" s="27" t="s">
        <v>938</v>
      </c>
      <c r="E622" s="27">
        <v>3</v>
      </c>
      <c r="F622" s="27">
        <v>40</v>
      </c>
      <c r="G622" s="27">
        <v>6</v>
      </c>
      <c r="H622" s="27" t="s">
        <v>910</v>
      </c>
      <c r="K622" s="27">
        <v>1</v>
      </c>
      <c r="L622" s="27">
        <v>7</v>
      </c>
      <c r="M622" s="27">
        <v>1</v>
      </c>
      <c r="S622" s="27">
        <v>9999</v>
      </c>
    </row>
    <row r="623" spans="1:19" x14ac:dyDescent="0.35">
      <c r="A623" s="26">
        <v>200682</v>
      </c>
      <c r="B623" s="27" t="s">
        <v>939</v>
      </c>
      <c r="E623" s="27">
        <v>3</v>
      </c>
      <c r="F623" s="27">
        <v>40</v>
      </c>
      <c r="G623" s="27">
        <v>6</v>
      </c>
      <c r="H623" s="27" t="s">
        <v>912</v>
      </c>
      <c r="K623" s="27">
        <v>1</v>
      </c>
      <c r="L623" s="27">
        <v>7</v>
      </c>
      <c r="M623" s="27">
        <v>1</v>
      </c>
      <c r="S623" s="27">
        <v>9999</v>
      </c>
    </row>
    <row r="624" spans="1:19" x14ac:dyDescent="0.35">
      <c r="A624" s="26">
        <v>200683</v>
      </c>
      <c r="B624" s="27" t="s">
        <v>940</v>
      </c>
      <c r="E624" s="27">
        <v>3</v>
      </c>
      <c r="F624" s="27">
        <v>40</v>
      </c>
      <c r="G624" s="27">
        <v>6</v>
      </c>
      <c r="H624" s="27" t="s">
        <v>914</v>
      </c>
      <c r="K624" s="27">
        <v>1</v>
      </c>
      <c r="L624" s="27">
        <v>7</v>
      </c>
      <c r="M624" s="27">
        <v>1</v>
      </c>
      <c r="S624" s="27">
        <v>9999</v>
      </c>
    </row>
    <row r="625" spans="1:19" x14ac:dyDescent="0.35">
      <c r="A625" s="26">
        <v>200684</v>
      </c>
      <c r="B625" s="27" t="s">
        <v>941</v>
      </c>
      <c r="E625" s="27">
        <v>3</v>
      </c>
      <c r="F625" s="27">
        <v>40</v>
      </c>
      <c r="G625" s="27">
        <v>6</v>
      </c>
      <c r="H625" s="27" t="s">
        <v>916</v>
      </c>
      <c r="K625" s="27">
        <v>1</v>
      </c>
      <c r="L625" s="27">
        <v>7</v>
      </c>
      <c r="M625" s="27">
        <v>1</v>
      </c>
      <c r="S625" s="27">
        <v>9999</v>
      </c>
    </row>
    <row r="626" spans="1:19" x14ac:dyDescent="0.35">
      <c r="A626" s="26">
        <v>200685</v>
      </c>
      <c r="B626" s="27" t="s">
        <v>942</v>
      </c>
      <c r="E626" s="27">
        <v>3</v>
      </c>
      <c r="F626" s="27">
        <v>40</v>
      </c>
      <c r="G626" s="27">
        <v>6</v>
      </c>
      <c r="H626" s="27" t="s">
        <v>918</v>
      </c>
      <c r="K626" s="27">
        <v>1</v>
      </c>
      <c r="L626" s="27">
        <v>7</v>
      </c>
      <c r="M626" s="27">
        <v>1</v>
      </c>
      <c r="S626" s="27">
        <v>9999</v>
      </c>
    </row>
    <row r="627" spans="1:19" x14ac:dyDescent="0.35">
      <c r="A627" s="26">
        <v>200686</v>
      </c>
      <c r="B627" s="27" t="s">
        <v>943</v>
      </c>
      <c r="E627" s="27">
        <v>3</v>
      </c>
      <c r="F627" s="27">
        <v>40</v>
      </c>
      <c r="G627" s="27">
        <v>6</v>
      </c>
      <c r="H627" s="27" t="s">
        <v>920</v>
      </c>
      <c r="K627" s="27">
        <v>1</v>
      </c>
      <c r="L627" s="27">
        <v>7</v>
      </c>
      <c r="M627" s="27">
        <v>1</v>
      </c>
      <c r="S627" s="27">
        <v>9999</v>
      </c>
    </row>
    <row r="628" spans="1:19" x14ac:dyDescent="0.35">
      <c r="A628" s="26">
        <v>200687</v>
      </c>
      <c r="B628" s="27" t="s">
        <v>944</v>
      </c>
      <c r="E628" s="27">
        <v>3</v>
      </c>
      <c r="F628" s="27">
        <v>40</v>
      </c>
      <c r="G628" s="27">
        <v>6</v>
      </c>
      <c r="H628" s="27" t="s">
        <v>922</v>
      </c>
      <c r="K628" s="27">
        <v>1</v>
      </c>
      <c r="L628" s="27">
        <v>7</v>
      </c>
      <c r="M628" s="27">
        <v>1</v>
      </c>
      <c r="S628" s="27">
        <v>9999</v>
      </c>
    </row>
    <row r="629" spans="1:19" x14ac:dyDescent="0.35">
      <c r="A629" s="26">
        <v>200688</v>
      </c>
      <c r="B629" s="27" t="s">
        <v>945</v>
      </c>
      <c r="E629" s="27">
        <v>3</v>
      </c>
      <c r="F629" s="27">
        <v>40</v>
      </c>
      <c r="G629" s="27">
        <v>6</v>
      </c>
      <c r="H629" s="27" t="s">
        <v>924</v>
      </c>
      <c r="K629" s="27">
        <v>1</v>
      </c>
      <c r="L629" s="27">
        <v>7</v>
      </c>
      <c r="M629" s="27">
        <v>1</v>
      </c>
      <c r="S629" s="27">
        <v>9999</v>
      </c>
    </row>
    <row r="630" spans="1:19" x14ac:dyDescent="0.35">
      <c r="A630" s="26">
        <v>200689</v>
      </c>
      <c r="B630" s="27" t="s">
        <v>946</v>
      </c>
      <c r="E630" s="27">
        <v>3</v>
      </c>
      <c r="F630" s="27">
        <v>40</v>
      </c>
      <c r="G630" s="27">
        <v>6</v>
      </c>
      <c r="H630" s="27" t="s">
        <v>926</v>
      </c>
      <c r="K630" s="27">
        <v>1</v>
      </c>
      <c r="L630" s="27">
        <v>7</v>
      </c>
      <c r="M630" s="27">
        <v>1</v>
      </c>
      <c r="S630" s="27">
        <v>9999</v>
      </c>
    </row>
    <row r="631" spans="1:19" x14ac:dyDescent="0.35">
      <c r="A631" s="26">
        <v>200690</v>
      </c>
      <c r="B631" s="27" t="s">
        <v>947</v>
      </c>
      <c r="E631" s="27">
        <v>3</v>
      </c>
      <c r="F631" s="27">
        <v>41</v>
      </c>
      <c r="G631" s="27">
        <v>6</v>
      </c>
      <c r="H631" s="27" t="s">
        <v>888</v>
      </c>
      <c r="K631" s="27">
        <v>1</v>
      </c>
      <c r="L631" s="27">
        <v>3</v>
      </c>
      <c r="M631" s="27">
        <v>1</v>
      </c>
      <c r="S631" s="27">
        <v>9999</v>
      </c>
    </row>
    <row r="632" spans="1:19" x14ac:dyDescent="0.35">
      <c r="A632" s="26">
        <v>200691</v>
      </c>
      <c r="B632" s="27" t="s">
        <v>948</v>
      </c>
      <c r="E632" s="27">
        <v>3</v>
      </c>
      <c r="F632" s="27">
        <v>41</v>
      </c>
      <c r="G632" s="27">
        <v>6</v>
      </c>
      <c r="H632" s="27" t="s">
        <v>890</v>
      </c>
      <c r="K632" s="27">
        <v>1</v>
      </c>
      <c r="L632" s="27">
        <v>4</v>
      </c>
      <c r="M632" s="27">
        <v>1</v>
      </c>
      <c r="S632" s="27">
        <v>9999</v>
      </c>
    </row>
    <row r="633" spans="1:19" x14ac:dyDescent="0.35">
      <c r="A633" s="26">
        <v>200692</v>
      </c>
      <c r="B633" s="27" t="s">
        <v>949</v>
      </c>
      <c r="E633" s="27">
        <v>3</v>
      </c>
      <c r="F633" s="27">
        <v>41</v>
      </c>
      <c r="G633" s="27">
        <v>6</v>
      </c>
      <c r="H633" s="27" t="s">
        <v>892</v>
      </c>
      <c r="K633" s="27">
        <v>1</v>
      </c>
      <c r="L633" s="27">
        <v>4</v>
      </c>
      <c r="M633" s="27">
        <v>1</v>
      </c>
      <c r="S633" s="27">
        <v>9999</v>
      </c>
    </row>
    <row r="634" spans="1:19" x14ac:dyDescent="0.35">
      <c r="A634" s="26">
        <v>200693</v>
      </c>
      <c r="B634" s="27" t="s">
        <v>950</v>
      </c>
      <c r="E634" s="27">
        <v>3</v>
      </c>
      <c r="F634" s="27">
        <v>41</v>
      </c>
      <c r="G634" s="27">
        <v>6</v>
      </c>
      <c r="H634" s="27" t="s">
        <v>894</v>
      </c>
      <c r="K634" s="27">
        <v>1</v>
      </c>
      <c r="L634" s="27">
        <v>5</v>
      </c>
      <c r="M634" s="27">
        <v>1</v>
      </c>
      <c r="S634" s="27">
        <v>9999</v>
      </c>
    </row>
    <row r="635" spans="1:19" x14ac:dyDescent="0.35">
      <c r="A635" s="26">
        <v>200694</v>
      </c>
      <c r="B635" s="27" t="s">
        <v>951</v>
      </c>
      <c r="E635" s="27">
        <v>3</v>
      </c>
      <c r="F635" s="27">
        <v>41</v>
      </c>
      <c r="G635" s="27">
        <v>6</v>
      </c>
      <c r="H635" s="27" t="s">
        <v>896</v>
      </c>
      <c r="K635" s="27">
        <v>1</v>
      </c>
      <c r="L635" s="27">
        <v>5</v>
      </c>
      <c r="M635" s="27">
        <v>1</v>
      </c>
      <c r="S635" s="27">
        <v>9999</v>
      </c>
    </row>
    <row r="636" spans="1:19" x14ac:dyDescent="0.35">
      <c r="A636" s="26">
        <v>200695</v>
      </c>
      <c r="B636" s="27" t="s">
        <v>952</v>
      </c>
      <c r="E636" s="27">
        <v>3</v>
      </c>
      <c r="F636" s="27">
        <v>41</v>
      </c>
      <c r="G636" s="27">
        <v>6</v>
      </c>
      <c r="H636" s="27" t="s">
        <v>898</v>
      </c>
      <c r="K636" s="27">
        <v>1</v>
      </c>
      <c r="L636" s="27">
        <v>5</v>
      </c>
      <c r="M636" s="27">
        <v>1</v>
      </c>
      <c r="S636" s="27">
        <v>9999</v>
      </c>
    </row>
    <row r="637" spans="1:19" x14ac:dyDescent="0.35">
      <c r="A637" s="26">
        <v>200696</v>
      </c>
      <c r="B637" s="27" t="s">
        <v>953</v>
      </c>
      <c r="E637" s="27">
        <v>3</v>
      </c>
      <c r="F637" s="27">
        <v>41</v>
      </c>
      <c r="G637" s="27">
        <v>6</v>
      </c>
      <c r="H637" s="27" t="s">
        <v>900</v>
      </c>
      <c r="K637" s="27">
        <v>1</v>
      </c>
      <c r="L637" s="27">
        <v>6</v>
      </c>
      <c r="M637" s="27">
        <v>1</v>
      </c>
      <c r="S637" s="27">
        <v>9999</v>
      </c>
    </row>
    <row r="638" spans="1:19" x14ac:dyDescent="0.35">
      <c r="A638" s="26">
        <v>200697</v>
      </c>
      <c r="B638" s="27" t="s">
        <v>954</v>
      </c>
      <c r="E638" s="27">
        <v>3</v>
      </c>
      <c r="F638" s="27">
        <v>41</v>
      </c>
      <c r="G638" s="27">
        <v>6</v>
      </c>
      <c r="H638" s="27" t="s">
        <v>902</v>
      </c>
      <c r="K638" s="27">
        <v>1</v>
      </c>
      <c r="L638" s="27">
        <v>6</v>
      </c>
      <c r="M638" s="27">
        <v>1</v>
      </c>
      <c r="S638" s="27">
        <v>9999</v>
      </c>
    </row>
    <row r="639" spans="1:19" x14ac:dyDescent="0.35">
      <c r="A639" s="26">
        <v>200698</v>
      </c>
      <c r="B639" s="27" t="s">
        <v>955</v>
      </c>
      <c r="E639" s="27">
        <v>3</v>
      </c>
      <c r="F639" s="27">
        <v>41</v>
      </c>
      <c r="G639" s="27">
        <v>6</v>
      </c>
      <c r="H639" s="27" t="s">
        <v>904</v>
      </c>
      <c r="K639" s="27">
        <v>1</v>
      </c>
      <c r="L639" s="27">
        <v>7</v>
      </c>
      <c r="M639" s="27">
        <v>1</v>
      </c>
      <c r="S639" s="27">
        <v>9999</v>
      </c>
    </row>
    <row r="640" spans="1:19" x14ac:dyDescent="0.35">
      <c r="A640" s="26">
        <v>200699</v>
      </c>
      <c r="B640" s="27" t="s">
        <v>956</v>
      </c>
      <c r="E640" s="27">
        <v>3</v>
      </c>
      <c r="F640" s="27">
        <v>41</v>
      </c>
      <c r="G640" s="27">
        <v>6</v>
      </c>
      <c r="H640" s="27" t="s">
        <v>906</v>
      </c>
      <c r="K640" s="27">
        <v>1</v>
      </c>
      <c r="L640" s="27">
        <v>7</v>
      </c>
      <c r="M640" s="27">
        <v>1</v>
      </c>
      <c r="S640" s="27">
        <v>9999</v>
      </c>
    </row>
    <row r="641" spans="1:19" x14ac:dyDescent="0.35">
      <c r="A641" s="26">
        <v>200700</v>
      </c>
      <c r="B641" s="27" t="s">
        <v>957</v>
      </c>
      <c r="E641" s="27">
        <v>3</v>
      </c>
      <c r="F641" s="27">
        <v>41</v>
      </c>
      <c r="G641" s="27">
        <v>6</v>
      </c>
      <c r="H641" s="27" t="s">
        <v>908</v>
      </c>
      <c r="K641" s="27">
        <v>1</v>
      </c>
      <c r="L641" s="27">
        <v>7</v>
      </c>
      <c r="M641" s="27">
        <v>1</v>
      </c>
      <c r="S641" s="27">
        <v>9999</v>
      </c>
    </row>
    <row r="642" spans="1:19" x14ac:dyDescent="0.35">
      <c r="A642" s="26">
        <v>200701</v>
      </c>
      <c r="B642" s="27" t="s">
        <v>958</v>
      </c>
      <c r="E642" s="27">
        <v>3</v>
      </c>
      <c r="F642" s="27">
        <v>41</v>
      </c>
      <c r="G642" s="27">
        <v>6</v>
      </c>
      <c r="H642" s="27" t="s">
        <v>910</v>
      </c>
      <c r="K642" s="27">
        <v>1</v>
      </c>
      <c r="L642" s="27">
        <v>7</v>
      </c>
      <c r="M642" s="27">
        <v>1</v>
      </c>
      <c r="S642" s="27">
        <v>9999</v>
      </c>
    </row>
    <row r="643" spans="1:19" x14ac:dyDescent="0.35">
      <c r="A643" s="26">
        <v>200702</v>
      </c>
      <c r="B643" s="27" t="s">
        <v>959</v>
      </c>
      <c r="E643" s="27">
        <v>3</v>
      </c>
      <c r="F643" s="27">
        <v>41</v>
      </c>
      <c r="G643" s="27">
        <v>6</v>
      </c>
      <c r="H643" s="27" t="s">
        <v>912</v>
      </c>
      <c r="K643" s="27">
        <v>1</v>
      </c>
      <c r="L643" s="27">
        <v>7</v>
      </c>
      <c r="M643" s="27">
        <v>1</v>
      </c>
      <c r="S643" s="27">
        <v>9999</v>
      </c>
    </row>
    <row r="644" spans="1:19" x14ac:dyDescent="0.35">
      <c r="A644" s="26">
        <v>200703</v>
      </c>
      <c r="B644" s="27" t="s">
        <v>960</v>
      </c>
      <c r="E644" s="27">
        <v>3</v>
      </c>
      <c r="F644" s="27">
        <v>41</v>
      </c>
      <c r="G644" s="27">
        <v>6</v>
      </c>
      <c r="H644" s="27" t="s">
        <v>914</v>
      </c>
      <c r="K644" s="27">
        <v>1</v>
      </c>
      <c r="L644" s="27">
        <v>7</v>
      </c>
      <c r="M644" s="27">
        <v>1</v>
      </c>
      <c r="S644" s="27">
        <v>9999</v>
      </c>
    </row>
    <row r="645" spans="1:19" x14ac:dyDescent="0.35">
      <c r="A645" s="26">
        <v>200704</v>
      </c>
      <c r="B645" s="27" t="s">
        <v>961</v>
      </c>
      <c r="E645" s="27">
        <v>3</v>
      </c>
      <c r="F645" s="27">
        <v>41</v>
      </c>
      <c r="G645" s="27">
        <v>6</v>
      </c>
      <c r="H645" s="27" t="s">
        <v>916</v>
      </c>
      <c r="K645" s="27">
        <v>1</v>
      </c>
      <c r="L645" s="27">
        <v>7</v>
      </c>
      <c r="M645" s="27">
        <v>1</v>
      </c>
      <c r="S645" s="27">
        <v>9999</v>
      </c>
    </row>
    <row r="646" spans="1:19" x14ac:dyDescent="0.35">
      <c r="A646" s="26">
        <v>200705</v>
      </c>
      <c r="B646" s="27" t="s">
        <v>962</v>
      </c>
      <c r="E646" s="27">
        <v>3</v>
      </c>
      <c r="F646" s="27">
        <v>41</v>
      </c>
      <c r="G646" s="27">
        <v>6</v>
      </c>
      <c r="H646" s="27" t="s">
        <v>918</v>
      </c>
      <c r="K646" s="27">
        <v>1</v>
      </c>
      <c r="L646" s="27">
        <v>7</v>
      </c>
      <c r="M646" s="27">
        <v>1</v>
      </c>
      <c r="S646" s="27">
        <v>9999</v>
      </c>
    </row>
    <row r="647" spans="1:19" x14ac:dyDescent="0.35">
      <c r="A647" s="26">
        <v>200706</v>
      </c>
      <c r="B647" s="27" t="s">
        <v>963</v>
      </c>
      <c r="E647" s="27">
        <v>3</v>
      </c>
      <c r="F647" s="27">
        <v>41</v>
      </c>
      <c r="G647" s="27">
        <v>6</v>
      </c>
      <c r="H647" s="27" t="s">
        <v>920</v>
      </c>
      <c r="K647" s="27">
        <v>1</v>
      </c>
      <c r="L647" s="27">
        <v>7</v>
      </c>
      <c r="M647" s="27">
        <v>1</v>
      </c>
      <c r="S647" s="27">
        <v>9999</v>
      </c>
    </row>
    <row r="648" spans="1:19" x14ac:dyDescent="0.35">
      <c r="A648" s="26">
        <v>200707</v>
      </c>
      <c r="B648" s="27" t="s">
        <v>964</v>
      </c>
      <c r="E648" s="27">
        <v>3</v>
      </c>
      <c r="F648" s="27">
        <v>41</v>
      </c>
      <c r="G648" s="27">
        <v>6</v>
      </c>
      <c r="H648" s="27" t="s">
        <v>922</v>
      </c>
      <c r="K648" s="27">
        <v>1</v>
      </c>
      <c r="L648" s="27">
        <v>7</v>
      </c>
      <c r="M648" s="27">
        <v>1</v>
      </c>
      <c r="S648" s="27">
        <v>9999</v>
      </c>
    </row>
    <row r="649" spans="1:19" x14ac:dyDescent="0.35">
      <c r="A649" s="26">
        <v>200708</v>
      </c>
      <c r="B649" s="27" t="s">
        <v>965</v>
      </c>
      <c r="E649" s="27">
        <v>3</v>
      </c>
      <c r="F649" s="27">
        <v>41</v>
      </c>
      <c r="G649" s="27">
        <v>6</v>
      </c>
      <c r="H649" s="27" t="s">
        <v>924</v>
      </c>
      <c r="K649" s="27">
        <v>1</v>
      </c>
      <c r="L649" s="27">
        <v>7</v>
      </c>
      <c r="M649" s="27">
        <v>1</v>
      </c>
      <c r="S649" s="27">
        <v>9999</v>
      </c>
    </row>
    <row r="650" spans="1:19" x14ac:dyDescent="0.35">
      <c r="A650" s="26">
        <v>200709</v>
      </c>
      <c r="B650" s="27" t="s">
        <v>966</v>
      </c>
      <c r="E650" s="27">
        <v>3</v>
      </c>
      <c r="F650" s="27">
        <v>41</v>
      </c>
      <c r="G650" s="27">
        <v>6</v>
      </c>
      <c r="H650" s="27" t="s">
        <v>926</v>
      </c>
      <c r="K650" s="27">
        <v>1</v>
      </c>
      <c r="L650" s="27">
        <v>7</v>
      </c>
      <c r="M650" s="27">
        <v>1</v>
      </c>
      <c r="S650" s="27">
        <v>9999</v>
      </c>
    </row>
    <row r="651" spans="1:19" x14ac:dyDescent="0.35">
      <c r="A651" s="26">
        <v>200710</v>
      </c>
      <c r="B651" s="27" t="s">
        <v>967</v>
      </c>
      <c r="E651" s="27">
        <v>3</v>
      </c>
      <c r="F651" s="27">
        <v>42</v>
      </c>
      <c r="G651" s="27">
        <v>6</v>
      </c>
      <c r="H651" s="27" t="s">
        <v>888</v>
      </c>
      <c r="K651" s="27">
        <v>1</v>
      </c>
      <c r="L651" s="27">
        <v>3</v>
      </c>
      <c r="M651" s="27">
        <v>1</v>
      </c>
      <c r="S651" s="27">
        <v>9999</v>
      </c>
    </row>
    <row r="652" spans="1:19" x14ac:dyDescent="0.35">
      <c r="A652" s="26">
        <v>200711</v>
      </c>
      <c r="B652" s="27" t="s">
        <v>968</v>
      </c>
      <c r="E652" s="27">
        <v>3</v>
      </c>
      <c r="F652" s="27">
        <v>42</v>
      </c>
      <c r="G652" s="27">
        <v>6</v>
      </c>
      <c r="H652" s="27" t="s">
        <v>890</v>
      </c>
      <c r="K652" s="27">
        <v>1</v>
      </c>
      <c r="L652" s="27">
        <v>4</v>
      </c>
      <c r="M652" s="27">
        <v>1</v>
      </c>
      <c r="S652" s="27">
        <v>9999</v>
      </c>
    </row>
    <row r="653" spans="1:19" x14ac:dyDescent="0.35">
      <c r="A653" s="26">
        <v>200712</v>
      </c>
      <c r="B653" s="27" t="s">
        <v>969</v>
      </c>
      <c r="E653" s="27">
        <v>3</v>
      </c>
      <c r="F653" s="27">
        <v>42</v>
      </c>
      <c r="G653" s="27">
        <v>6</v>
      </c>
      <c r="H653" s="27" t="s">
        <v>892</v>
      </c>
      <c r="K653" s="27">
        <v>1</v>
      </c>
      <c r="L653" s="27">
        <v>4</v>
      </c>
      <c r="M653" s="27">
        <v>1</v>
      </c>
      <c r="S653" s="27">
        <v>9999</v>
      </c>
    </row>
    <row r="654" spans="1:19" x14ac:dyDescent="0.35">
      <c r="A654" s="26">
        <v>200713</v>
      </c>
      <c r="B654" s="27" t="s">
        <v>970</v>
      </c>
      <c r="E654" s="27">
        <v>3</v>
      </c>
      <c r="F654" s="27">
        <v>42</v>
      </c>
      <c r="G654" s="27">
        <v>6</v>
      </c>
      <c r="H654" s="27" t="s">
        <v>894</v>
      </c>
      <c r="K654" s="27">
        <v>1</v>
      </c>
      <c r="L654" s="27">
        <v>5</v>
      </c>
      <c r="M654" s="27">
        <v>1</v>
      </c>
      <c r="S654" s="27">
        <v>9999</v>
      </c>
    </row>
    <row r="655" spans="1:19" x14ac:dyDescent="0.35">
      <c r="A655" s="26">
        <v>200714</v>
      </c>
      <c r="B655" s="27" t="s">
        <v>971</v>
      </c>
      <c r="E655" s="27">
        <v>3</v>
      </c>
      <c r="F655" s="27">
        <v>42</v>
      </c>
      <c r="G655" s="27">
        <v>6</v>
      </c>
      <c r="H655" s="27" t="s">
        <v>896</v>
      </c>
      <c r="K655" s="27">
        <v>1</v>
      </c>
      <c r="L655" s="27">
        <v>5</v>
      </c>
      <c r="M655" s="27">
        <v>1</v>
      </c>
      <c r="S655" s="27">
        <v>9999</v>
      </c>
    </row>
    <row r="656" spans="1:19" x14ac:dyDescent="0.35">
      <c r="A656" s="26">
        <v>200715</v>
      </c>
      <c r="B656" s="27" t="s">
        <v>972</v>
      </c>
      <c r="E656" s="27">
        <v>3</v>
      </c>
      <c r="F656" s="27">
        <v>42</v>
      </c>
      <c r="G656" s="27">
        <v>6</v>
      </c>
      <c r="H656" s="27" t="s">
        <v>898</v>
      </c>
      <c r="K656" s="27">
        <v>1</v>
      </c>
      <c r="L656" s="27">
        <v>5</v>
      </c>
      <c r="M656" s="27">
        <v>1</v>
      </c>
      <c r="S656" s="27">
        <v>9999</v>
      </c>
    </row>
    <row r="657" spans="1:19" x14ac:dyDescent="0.35">
      <c r="A657" s="26">
        <v>200716</v>
      </c>
      <c r="B657" s="27" t="s">
        <v>973</v>
      </c>
      <c r="E657" s="27">
        <v>3</v>
      </c>
      <c r="F657" s="27">
        <v>42</v>
      </c>
      <c r="G657" s="27">
        <v>6</v>
      </c>
      <c r="H657" s="27" t="s">
        <v>900</v>
      </c>
      <c r="K657" s="27">
        <v>1</v>
      </c>
      <c r="L657" s="27">
        <v>6</v>
      </c>
      <c r="M657" s="27">
        <v>1</v>
      </c>
      <c r="S657" s="27">
        <v>9999</v>
      </c>
    </row>
    <row r="658" spans="1:19" x14ac:dyDescent="0.35">
      <c r="A658" s="26">
        <v>200717</v>
      </c>
      <c r="B658" s="27" t="s">
        <v>974</v>
      </c>
      <c r="E658" s="27">
        <v>3</v>
      </c>
      <c r="F658" s="27">
        <v>42</v>
      </c>
      <c r="G658" s="27">
        <v>6</v>
      </c>
      <c r="H658" s="27" t="s">
        <v>902</v>
      </c>
      <c r="K658" s="27">
        <v>1</v>
      </c>
      <c r="L658" s="27">
        <v>6</v>
      </c>
      <c r="M658" s="27">
        <v>1</v>
      </c>
      <c r="S658" s="27">
        <v>9999</v>
      </c>
    </row>
    <row r="659" spans="1:19" x14ac:dyDescent="0.35">
      <c r="A659" s="26">
        <v>200718</v>
      </c>
      <c r="B659" s="27" t="s">
        <v>975</v>
      </c>
      <c r="E659" s="27">
        <v>3</v>
      </c>
      <c r="F659" s="27">
        <v>42</v>
      </c>
      <c r="G659" s="27">
        <v>6</v>
      </c>
      <c r="H659" s="27" t="s">
        <v>904</v>
      </c>
      <c r="K659" s="27">
        <v>1</v>
      </c>
      <c r="L659" s="27">
        <v>7</v>
      </c>
      <c r="M659" s="27">
        <v>1</v>
      </c>
      <c r="S659" s="27">
        <v>9999</v>
      </c>
    </row>
    <row r="660" spans="1:19" x14ac:dyDescent="0.35">
      <c r="A660" s="26">
        <v>200719</v>
      </c>
      <c r="B660" s="27" t="s">
        <v>976</v>
      </c>
      <c r="E660" s="27">
        <v>3</v>
      </c>
      <c r="F660" s="27">
        <v>42</v>
      </c>
      <c r="G660" s="27">
        <v>6</v>
      </c>
      <c r="H660" s="27" t="s">
        <v>906</v>
      </c>
      <c r="K660" s="27">
        <v>1</v>
      </c>
      <c r="L660" s="27">
        <v>7</v>
      </c>
      <c r="M660" s="27">
        <v>1</v>
      </c>
      <c r="S660" s="27">
        <v>9999</v>
      </c>
    </row>
    <row r="661" spans="1:19" x14ac:dyDescent="0.35">
      <c r="A661" s="26">
        <v>200720</v>
      </c>
      <c r="B661" s="27" t="s">
        <v>977</v>
      </c>
      <c r="E661" s="27">
        <v>3</v>
      </c>
      <c r="F661" s="27">
        <v>42</v>
      </c>
      <c r="G661" s="27">
        <v>6</v>
      </c>
      <c r="H661" s="27" t="s">
        <v>908</v>
      </c>
      <c r="K661" s="27">
        <v>1</v>
      </c>
      <c r="L661" s="27">
        <v>7</v>
      </c>
      <c r="M661" s="27">
        <v>1</v>
      </c>
      <c r="S661" s="27">
        <v>9999</v>
      </c>
    </row>
    <row r="662" spans="1:19" x14ac:dyDescent="0.35">
      <c r="A662" s="26">
        <v>200721</v>
      </c>
      <c r="B662" s="27" t="s">
        <v>978</v>
      </c>
      <c r="E662" s="27">
        <v>3</v>
      </c>
      <c r="F662" s="27">
        <v>42</v>
      </c>
      <c r="G662" s="27">
        <v>6</v>
      </c>
      <c r="H662" s="27" t="s">
        <v>910</v>
      </c>
      <c r="K662" s="27">
        <v>1</v>
      </c>
      <c r="L662" s="27">
        <v>7</v>
      </c>
      <c r="M662" s="27">
        <v>1</v>
      </c>
      <c r="S662" s="27">
        <v>9999</v>
      </c>
    </row>
    <row r="663" spans="1:19" x14ac:dyDescent="0.35">
      <c r="A663" s="26">
        <v>200722</v>
      </c>
      <c r="B663" s="27" t="s">
        <v>979</v>
      </c>
      <c r="E663" s="27">
        <v>3</v>
      </c>
      <c r="F663" s="27">
        <v>42</v>
      </c>
      <c r="G663" s="27">
        <v>6</v>
      </c>
      <c r="H663" s="27" t="s">
        <v>912</v>
      </c>
      <c r="K663" s="27">
        <v>1</v>
      </c>
      <c r="L663" s="27">
        <v>7</v>
      </c>
      <c r="M663" s="27">
        <v>1</v>
      </c>
      <c r="S663" s="27">
        <v>9999</v>
      </c>
    </row>
    <row r="664" spans="1:19" x14ac:dyDescent="0.35">
      <c r="A664" s="26">
        <v>200723</v>
      </c>
      <c r="B664" s="27" t="s">
        <v>980</v>
      </c>
      <c r="E664" s="27">
        <v>3</v>
      </c>
      <c r="F664" s="27">
        <v>42</v>
      </c>
      <c r="G664" s="27">
        <v>6</v>
      </c>
      <c r="H664" s="27" t="s">
        <v>914</v>
      </c>
      <c r="K664" s="27">
        <v>1</v>
      </c>
      <c r="L664" s="27">
        <v>7</v>
      </c>
      <c r="M664" s="27">
        <v>1</v>
      </c>
      <c r="S664" s="27">
        <v>9999</v>
      </c>
    </row>
    <row r="665" spans="1:19" x14ac:dyDescent="0.35">
      <c r="A665" s="26">
        <v>200724</v>
      </c>
      <c r="B665" s="27" t="s">
        <v>981</v>
      </c>
      <c r="E665" s="27">
        <v>3</v>
      </c>
      <c r="F665" s="27">
        <v>42</v>
      </c>
      <c r="G665" s="27">
        <v>6</v>
      </c>
      <c r="H665" s="27" t="s">
        <v>916</v>
      </c>
      <c r="K665" s="27">
        <v>1</v>
      </c>
      <c r="L665" s="27">
        <v>7</v>
      </c>
      <c r="M665" s="27">
        <v>1</v>
      </c>
      <c r="S665" s="27">
        <v>9999</v>
      </c>
    </row>
    <row r="666" spans="1:19" x14ac:dyDescent="0.35">
      <c r="A666" s="26">
        <v>200725</v>
      </c>
      <c r="B666" s="27" t="s">
        <v>982</v>
      </c>
      <c r="E666" s="27">
        <v>3</v>
      </c>
      <c r="F666" s="27">
        <v>42</v>
      </c>
      <c r="G666" s="27">
        <v>6</v>
      </c>
      <c r="H666" s="27" t="s">
        <v>918</v>
      </c>
      <c r="K666" s="27">
        <v>1</v>
      </c>
      <c r="L666" s="27">
        <v>7</v>
      </c>
      <c r="M666" s="27">
        <v>1</v>
      </c>
      <c r="S666" s="27">
        <v>9999</v>
      </c>
    </row>
    <row r="667" spans="1:19" x14ac:dyDescent="0.35">
      <c r="A667" s="26">
        <v>200726</v>
      </c>
      <c r="B667" s="27" t="s">
        <v>983</v>
      </c>
      <c r="E667" s="27">
        <v>3</v>
      </c>
      <c r="F667" s="27">
        <v>42</v>
      </c>
      <c r="G667" s="27">
        <v>6</v>
      </c>
      <c r="H667" s="27" t="s">
        <v>920</v>
      </c>
      <c r="K667" s="27">
        <v>1</v>
      </c>
      <c r="L667" s="27">
        <v>7</v>
      </c>
      <c r="M667" s="27">
        <v>1</v>
      </c>
      <c r="S667" s="27">
        <v>9999</v>
      </c>
    </row>
    <row r="668" spans="1:19" x14ac:dyDescent="0.35">
      <c r="A668" s="26">
        <v>200727</v>
      </c>
      <c r="B668" s="27" t="s">
        <v>984</v>
      </c>
      <c r="E668" s="27">
        <v>3</v>
      </c>
      <c r="F668" s="27">
        <v>42</v>
      </c>
      <c r="G668" s="27">
        <v>6</v>
      </c>
      <c r="H668" s="27" t="s">
        <v>922</v>
      </c>
      <c r="K668" s="27">
        <v>1</v>
      </c>
      <c r="L668" s="27">
        <v>7</v>
      </c>
      <c r="M668" s="27">
        <v>1</v>
      </c>
      <c r="S668" s="27">
        <v>9999</v>
      </c>
    </row>
    <row r="669" spans="1:19" x14ac:dyDescent="0.35">
      <c r="A669" s="26">
        <v>200728</v>
      </c>
      <c r="B669" s="27" t="s">
        <v>985</v>
      </c>
      <c r="E669" s="27">
        <v>3</v>
      </c>
      <c r="F669" s="27">
        <v>42</v>
      </c>
      <c r="G669" s="27">
        <v>6</v>
      </c>
      <c r="H669" s="27" t="s">
        <v>924</v>
      </c>
      <c r="K669" s="27">
        <v>1</v>
      </c>
      <c r="L669" s="27">
        <v>7</v>
      </c>
      <c r="M669" s="27">
        <v>1</v>
      </c>
      <c r="S669" s="27">
        <v>9999</v>
      </c>
    </row>
    <row r="670" spans="1:19" x14ac:dyDescent="0.35">
      <c r="A670" s="26">
        <v>200729</v>
      </c>
      <c r="B670" s="27" t="s">
        <v>986</v>
      </c>
      <c r="E670" s="27">
        <v>3</v>
      </c>
      <c r="F670" s="27">
        <v>42</v>
      </c>
      <c r="G670" s="27">
        <v>6</v>
      </c>
      <c r="H670" s="27" t="s">
        <v>926</v>
      </c>
      <c r="K670" s="27">
        <v>1</v>
      </c>
      <c r="L670" s="27">
        <v>7</v>
      </c>
      <c r="M670" s="27">
        <v>1</v>
      </c>
      <c r="S670" s="27">
        <v>9999</v>
      </c>
    </row>
    <row r="671" spans="1:19" x14ac:dyDescent="0.35">
      <c r="A671" s="26">
        <v>200730</v>
      </c>
      <c r="B671" s="27" t="s">
        <v>987</v>
      </c>
      <c r="E671" s="27">
        <v>3</v>
      </c>
      <c r="F671" s="27">
        <v>43</v>
      </c>
      <c r="G671" s="27">
        <v>6</v>
      </c>
      <c r="H671" s="27" t="s">
        <v>888</v>
      </c>
      <c r="K671" s="27">
        <v>1</v>
      </c>
      <c r="L671" s="27">
        <v>3</v>
      </c>
      <c r="M671" s="27">
        <v>1</v>
      </c>
      <c r="S671" s="27">
        <v>9999</v>
      </c>
    </row>
    <row r="672" spans="1:19" x14ac:dyDescent="0.35">
      <c r="A672" s="26">
        <v>200731</v>
      </c>
      <c r="B672" s="27" t="s">
        <v>988</v>
      </c>
      <c r="E672" s="27">
        <v>3</v>
      </c>
      <c r="F672" s="27">
        <v>43</v>
      </c>
      <c r="G672" s="27">
        <v>6</v>
      </c>
      <c r="H672" s="27" t="s">
        <v>890</v>
      </c>
      <c r="K672" s="27">
        <v>1</v>
      </c>
      <c r="L672" s="27">
        <v>4</v>
      </c>
      <c r="M672" s="27">
        <v>1</v>
      </c>
      <c r="S672" s="27">
        <v>9999</v>
      </c>
    </row>
    <row r="673" spans="1:19" x14ac:dyDescent="0.35">
      <c r="A673" s="26">
        <v>200732</v>
      </c>
      <c r="B673" s="27" t="s">
        <v>989</v>
      </c>
      <c r="E673" s="27">
        <v>3</v>
      </c>
      <c r="F673" s="27">
        <v>43</v>
      </c>
      <c r="G673" s="27">
        <v>6</v>
      </c>
      <c r="H673" s="27" t="s">
        <v>892</v>
      </c>
      <c r="K673" s="27">
        <v>1</v>
      </c>
      <c r="L673" s="27">
        <v>4</v>
      </c>
      <c r="M673" s="27">
        <v>1</v>
      </c>
      <c r="S673" s="27">
        <v>9999</v>
      </c>
    </row>
    <row r="674" spans="1:19" x14ac:dyDescent="0.35">
      <c r="A674" s="26">
        <v>200733</v>
      </c>
      <c r="B674" s="27" t="s">
        <v>990</v>
      </c>
      <c r="E674" s="27">
        <v>3</v>
      </c>
      <c r="F674" s="27">
        <v>43</v>
      </c>
      <c r="G674" s="27">
        <v>6</v>
      </c>
      <c r="H674" s="27" t="s">
        <v>894</v>
      </c>
      <c r="K674" s="27">
        <v>1</v>
      </c>
      <c r="L674" s="27">
        <v>5</v>
      </c>
      <c r="M674" s="27">
        <v>1</v>
      </c>
      <c r="S674" s="27">
        <v>9999</v>
      </c>
    </row>
    <row r="675" spans="1:19" x14ac:dyDescent="0.35">
      <c r="A675" s="26">
        <v>200734</v>
      </c>
      <c r="B675" s="27" t="s">
        <v>991</v>
      </c>
      <c r="E675" s="27">
        <v>3</v>
      </c>
      <c r="F675" s="27">
        <v>43</v>
      </c>
      <c r="G675" s="27">
        <v>6</v>
      </c>
      <c r="H675" s="27" t="s">
        <v>896</v>
      </c>
      <c r="K675" s="27">
        <v>1</v>
      </c>
      <c r="L675" s="27">
        <v>5</v>
      </c>
      <c r="M675" s="27">
        <v>1</v>
      </c>
      <c r="S675" s="27">
        <v>9999</v>
      </c>
    </row>
    <row r="676" spans="1:19" x14ac:dyDescent="0.35">
      <c r="A676" s="26">
        <v>200735</v>
      </c>
      <c r="B676" s="27" t="s">
        <v>992</v>
      </c>
      <c r="E676" s="27">
        <v>3</v>
      </c>
      <c r="F676" s="27">
        <v>43</v>
      </c>
      <c r="G676" s="27">
        <v>6</v>
      </c>
      <c r="H676" s="27" t="s">
        <v>898</v>
      </c>
      <c r="K676" s="27">
        <v>1</v>
      </c>
      <c r="L676" s="27">
        <v>5</v>
      </c>
      <c r="M676" s="27">
        <v>1</v>
      </c>
      <c r="S676" s="27">
        <v>9999</v>
      </c>
    </row>
    <row r="677" spans="1:19" x14ac:dyDescent="0.35">
      <c r="A677" s="26">
        <v>200736</v>
      </c>
      <c r="B677" s="27" t="s">
        <v>993</v>
      </c>
      <c r="E677" s="27">
        <v>3</v>
      </c>
      <c r="F677" s="27">
        <v>43</v>
      </c>
      <c r="G677" s="27">
        <v>6</v>
      </c>
      <c r="H677" s="27" t="s">
        <v>900</v>
      </c>
      <c r="K677" s="27">
        <v>1</v>
      </c>
      <c r="L677" s="27">
        <v>6</v>
      </c>
      <c r="M677" s="27">
        <v>1</v>
      </c>
      <c r="S677" s="27">
        <v>9999</v>
      </c>
    </row>
    <row r="678" spans="1:19" x14ac:dyDescent="0.35">
      <c r="A678" s="26">
        <v>200737</v>
      </c>
      <c r="B678" s="27" t="s">
        <v>994</v>
      </c>
      <c r="E678" s="27">
        <v>3</v>
      </c>
      <c r="F678" s="27">
        <v>43</v>
      </c>
      <c r="G678" s="27">
        <v>6</v>
      </c>
      <c r="H678" s="27" t="s">
        <v>902</v>
      </c>
      <c r="K678" s="27">
        <v>1</v>
      </c>
      <c r="L678" s="27">
        <v>6</v>
      </c>
      <c r="M678" s="27">
        <v>1</v>
      </c>
      <c r="S678" s="27">
        <v>9999</v>
      </c>
    </row>
    <row r="679" spans="1:19" x14ac:dyDescent="0.35">
      <c r="A679" s="26">
        <v>200738</v>
      </c>
      <c r="B679" s="27" t="s">
        <v>995</v>
      </c>
      <c r="E679" s="27">
        <v>3</v>
      </c>
      <c r="F679" s="27">
        <v>43</v>
      </c>
      <c r="G679" s="27">
        <v>6</v>
      </c>
      <c r="H679" s="27" t="s">
        <v>904</v>
      </c>
      <c r="K679" s="27">
        <v>1</v>
      </c>
      <c r="L679" s="27">
        <v>7</v>
      </c>
      <c r="M679" s="27">
        <v>1</v>
      </c>
      <c r="S679" s="27">
        <v>9999</v>
      </c>
    </row>
    <row r="680" spans="1:19" x14ac:dyDescent="0.35">
      <c r="A680" s="26">
        <v>200739</v>
      </c>
      <c r="B680" s="27" t="s">
        <v>996</v>
      </c>
      <c r="E680" s="27">
        <v>3</v>
      </c>
      <c r="F680" s="27">
        <v>43</v>
      </c>
      <c r="G680" s="27">
        <v>6</v>
      </c>
      <c r="H680" s="27" t="s">
        <v>906</v>
      </c>
      <c r="K680" s="27">
        <v>1</v>
      </c>
      <c r="L680" s="27">
        <v>7</v>
      </c>
      <c r="M680" s="27">
        <v>1</v>
      </c>
      <c r="S680" s="27">
        <v>9999</v>
      </c>
    </row>
    <row r="681" spans="1:19" x14ac:dyDescent="0.35">
      <c r="A681" s="26">
        <v>200740</v>
      </c>
      <c r="B681" s="27" t="s">
        <v>997</v>
      </c>
      <c r="E681" s="27">
        <v>3</v>
      </c>
      <c r="F681" s="27">
        <v>43</v>
      </c>
      <c r="G681" s="27">
        <v>6</v>
      </c>
      <c r="H681" s="27" t="s">
        <v>908</v>
      </c>
      <c r="K681" s="27">
        <v>1</v>
      </c>
      <c r="L681" s="27">
        <v>7</v>
      </c>
      <c r="M681" s="27">
        <v>1</v>
      </c>
      <c r="S681" s="27">
        <v>9999</v>
      </c>
    </row>
    <row r="682" spans="1:19" x14ac:dyDescent="0.35">
      <c r="A682" s="26">
        <v>200741</v>
      </c>
      <c r="B682" s="27" t="s">
        <v>998</v>
      </c>
      <c r="E682" s="27">
        <v>3</v>
      </c>
      <c r="F682" s="27">
        <v>43</v>
      </c>
      <c r="G682" s="27">
        <v>6</v>
      </c>
      <c r="H682" s="27" t="s">
        <v>910</v>
      </c>
      <c r="K682" s="27">
        <v>1</v>
      </c>
      <c r="L682" s="27">
        <v>7</v>
      </c>
      <c r="M682" s="27">
        <v>1</v>
      </c>
      <c r="S682" s="27">
        <v>9999</v>
      </c>
    </row>
    <row r="683" spans="1:19" x14ac:dyDescent="0.35">
      <c r="A683" s="26">
        <v>200742</v>
      </c>
      <c r="B683" s="27" t="s">
        <v>999</v>
      </c>
      <c r="E683" s="27">
        <v>3</v>
      </c>
      <c r="F683" s="27">
        <v>43</v>
      </c>
      <c r="G683" s="27">
        <v>6</v>
      </c>
      <c r="H683" s="27" t="s">
        <v>912</v>
      </c>
      <c r="K683" s="27">
        <v>1</v>
      </c>
      <c r="L683" s="27">
        <v>7</v>
      </c>
      <c r="M683" s="27">
        <v>1</v>
      </c>
      <c r="S683" s="27">
        <v>9999</v>
      </c>
    </row>
    <row r="684" spans="1:19" x14ac:dyDescent="0.35">
      <c r="A684" s="26">
        <v>200743</v>
      </c>
      <c r="B684" s="27" t="s">
        <v>1000</v>
      </c>
      <c r="E684" s="27">
        <v>3</v>
      </c>
      <c r="F684" s="27">
        <v>43</v>
      </c>
      <c r="G684" s="27">
        <v>6</v>
      </c>
      <c r="H684" s="27" t="s">
        <v>914</v>
      </c>
      <c r="K684" s="27">
        <v>1</v>
      </c>
      <c r="L684" s="27">
        <v>7</v>
      </c>
      <c r="M684" s="27">
        <v>1</v>
      </c>
      <c r="S684" s="27">
        <v>9999</v>
      </c>
    </row>
    <row r="685" spans="1:19" x14ac:dyDescent="0.35">
      <c r="A685" s="26">
        <v>200744</v>
      </c>
      <c r="B685" s="27" t="s">
        <v>1001</v>
      </c>
      <c r="E685" s="27">
        <v>3</v>
      </c>
      <c r="F685" s="27">
        <v>43</v>
      </c>
      <c r="G685" s="27">
        <v>6</v>
      </c>
      <c r="H685" s="27" t="s">
        <v>916</v>
      </c>
      <c r="K685" s="27">
        <v>1</v>
      </c>
      <c r="L685" s="27">
        <v>7</v>
      </c>
      <c r="M685" s="27">
        <v>1</v>
      </c>
      <c r="S685" s="27">
        <v>9999</v>
      </c>
    </row>
    <row r="686" spans="1:19" x14ac:dyDescent="0.35">
      <c r="A686" s="26">
        <v>200745</v>
      </c>
      <c r="B686" s="27" t="s">
        <v>1002</v>
      </c>
      <c r="E686" s="27">
        <v>3</v>
      </c>
      <c r="F686" s="27">
        <v>43</v>
      </c>
      <c r="G686" s="27">
        <v>6</v>
      </c>
      <c r="H686" s="27" t="s">
        <v>918</v>
      </c>
      <c r="K686" s="27">
        <v>1</v>
      </c>
      <c r="L686" s="27">
        <v>7</v>
      </c>
      <c r="M686" s="27">
        <v>1</v>
      </c>
      <c r="S686" s="27">
        <v>9999</v>
      </c>
    </row>
    <row r="687" spans="1:19" x14ac:dyDescent="0.35">
      <c r="A687" s="26">
        <v>200746</v>
      </c>
      <c r="B687" s="27" t="s">
        <v>1003</v>
      </c>
      <c r="E687" s="27">
        <v>3</v>
      </c>
      <c r="F687" s="27">
        <v>43</v>
      </c>
      <c r="G687" s="27">
        <v>6</v>
      </c>
      <c r="H687" s="27" t="s">
        <v>920</v>
      </c>
      <c r="K687" s="27">
        <v>1</v>
      </c>
      <c r="L687" s="27">
        <v>7</v>
      </c>
      <c r="M687" s="27">
        <v>1</v>
      </c>
      <c r="S687" s="27">
        <v>9999</v>
      </c>
    </row>
    <row r="688" spans="1:19" x14ac:dyDescent="0.35">
      <c r="A688" s="26">
        <v>200747</v>
      </c>
      <c r="B688" s="27" t="s">
        <v>1004</v>
      </c>
      <c r="E688" s="27">
        <v>3</v>
      </c>
      <c r="F688" s="27">
        <v>43</v>
      </c>
      <c r="G688" s="27">
        <v>6</v>
      </c>
      <c r="H688" s="27" t="s">
        <v>922</v>
      </c>
      <c r="K688" s="27">
        <v>1</v>
      </c>
      <c r="L688" s="27">
        <v>7</v>
      </c>
      <c r="M688" s="27">
        <v>1</v>
      </c>
      <c r="S688" s="27">
        <v>9999</v>
      </c>
    </row>
    <row r="689" spans="1:19" x14ac:dyDescent="0.35">
      <c r="A689" s="26">
        <v>200748</v>
      </c>
      <c r="B689" s="27" t="s">
        <v>1005</v>
      </c>
      <c r="E689" s="27">
        <v>3</v>
      </c>
      <c r="F689" s="27">
        <v>43</v>
      </c>
      <c r="G689" s="27">
        <v>6</v>
      </c>
      <c r="H689" s="27" t="s">
        <v>924</v>
      </c>
      <c r="K689" s="27">
        <v>1</v>
      </c>
      <c r="L689" s="27">
        <v>7</v>
      </c>
      <c r="M689" s="27">
        <v>1</v>
      </c>
      <c r="S689" s="27">
        <v>9999</v>
      </c>
    </row>
    <row r="690" spans="1:19" x14ac:dyDescent="0.35">
      <c r="A690" s="26">
        <v>200749</v>
      </c>
      <c r="B690" s="27" t="s">
        <v>1006</v>
      </c>
      <c r="E690" s="27">
        <v>3</v>
      </c>
      <c r="F690" s="27">
        <v>43</v>
      </c>
      <c r="G690" s="27">
        <v>6</v>
      </c>
      <c r="H690" s="27" t="s">
        <v>926</v>
      </c>
      <c r="K690" s="27">
        <v>1</v>
      </c>
      <c r="L690" s="27">
        <v>7</v>
      </c>
      <c r="M690" s="27">
        <v>1</v>
      </c>
      <c r="S690" s="27">
        <v>9999</v>
      </c>
    </row>
    <row r="691" spans="1:19" x14ac:dyDescent="0.35">
      <c r="A691" s="26">
        <v>200750</v>
      </c>
      <c r="B691" s="27" t="s">
        <v>1007</v>
      </c>
      <c r="E691" s="27">
        <v>3</v>
      </c>
      <c r="F691" s="27">
        <v>44</v>
      </c>
      <c r="G691" s="27">
        <v>6</v>
      </c>
      <c r="H691" s="27" t="s">
        <v>888</v>
      </c>
      <c r="K691" s="27">
        <v>1</v>
      </c>
      <c r="L691" s="27">
        <v>3</v>
      </c>
      <c r="M691" s="27">
        <v>1</v>
      </c>
      <c r="S691" s="27">
        <v>9999</v>
      </c>
    </row>
    <row r="692" spans="1:19" x14ac:dyDescent="0.35">
      <c r="A692" s="26">
        <v>200751</v>
      </c>
      <c r="B692" s="27" t="s">
        <v>1008</v>
      </c>
      <c r="E692" s="27">
        <v>3</v>
      </c>
      <c r="F692" s="27">
        <v>44</v>
      </c>
      <c r="G692" s="27">
        <v>6</v>
      </c>
      <c r="H692" s="27" t="s">
        <v>890</v>
      </c>
      <c r="K692" s="27">
        <v>1</v>
      </c>
      <c r="L692" s="27">
        <v>4</v>
      </c>
      <c r="M692" s="27">
        <v>1</v>
      </c>
      <c r="S692" s="27">
        <v>9999</v>
      </c>
    </row>
    <row r="693" spans="1:19" x14ac:dyDescent="0.35">
      <c r="A693" s="26">
        <v>200752</v>
      </c>
      <c r="B693" s="27" t="s">
        <v>1009</v>
      </c>
      <c r="E693" s="27">
        <v>3</v>
      </c>
      <c r="F693" s="27">
        <v>44</v>
      </c>
      <c r="G693" s="27">
        <v>6</v>
      </c>
      <c r="H693" s="27" t="s">
        <v>892</v>
      </c>
      <c r="K693" s="27">
        <v>1</v>
      </c>
      <c r="L693" s="27">
        <v>4</v>
      </c>
      <c r="M693" s="27">
        <v>1</v>
      </c>
      <c r="S693" s="27">
        <v>9999</v>
      </c>
    </row>
    <row r="694" spans="1:19" x14ac:dyDescent="0.35">
      <c r="A694" s="26">
        <v>200753</v>
      </c>
      <c r="B694" s="27" t="s">
        <v>1010</v>
      </c>
      <c r="E694" s="27">
        <v>3</v>
      </c>
      <c r="F694" s="27">
        <v>44</v>
      </c>
      <c r="G694" s="27">
        <v>6</v>
      </c>
      <c r="H694" s="27" t="s">
        <v>894</v>
      </c>
      <c r="K694" s="27">
        <v>1</v>
      </c>
      <c r="L694" s="27">
        <v>5</v>
      </c>
      <c r="M694" s="27">
        <v>1</v>
      </c>
      <c r="S694" s="27">
        <v>9999</v>
      </c>
    </row>
    <row r="695" spans="1:19" x14ac:dyDescent="0.35">
      <c r="A695" s="26">
        <v>200754</v>
      </c>
      <c r="B695" s="27" t="s">
        <v>1011</v>
      </c>
      <c r="E695" s="27">
        <v>3</v>
      </c>
      <c r="F695" s="27">
        <v>44</v>
      </c>
      <c r="G695" s="27">
        <v>6</v>
      </c>
      <c r="H695" s="27" t="s">
        <v>896</v>
      </c>
      <c r="K695" s="27">
        <v>1</v>
      </c>
      <c r="L695" s="27">
        <v>5</v>
      </c>
      <c r="M695" s="27">
        <v>1</v>
      </c>
      <c r="S695" s="27">
        <v>9999</v>
      </c>
    </row>
    <row r="696" spans="1:19" x14ac:dyDescent="0.35">
      <c r="A696" s="26">
        <v>200755</v>
      </c>
      <c r="B696" s="27" t="s">
        <v>1012</v>
      </c>
      <c r="E696" s="27">
        <v>3</v>
      </c>
      <c r="F696" s="27">
        <v>44</v>
      </c>
      <c r="G696" s="27">
        <v>6</v>
      </c>
      <c r="H696" s="27" t="s">
        <v>898</v>
      </c>
      <c r="K696" s="27">
        <v>1</v>
      </c>
      <c r="L696" s="27">
        <v>5</v>
      </c>
      <c r="M696" s="27">
        <v>1</v>
      </c>
      <c r="S696" s="27">
        <v>9999</v>
      </c>
    </row>
    <row r="697" spans="1:19" x14ac:dyDescent="0.35">
      <c r="A697" s="26">
        <v>200756</v>
      </c>
      <c r="B697" s="27" t="s">
        <v>1013</v>
      </c>
      <c r="E697" s="27">
        <v>3</v>
      </c>
      <c r="F697" s="27">
        <v>44</v>
      </c>
      <c r="G697" s="27">
        <v>6</v>
      </c>
      <c r="H697" s="27" t="s">
        <v>900</v>
      </c>
      <c r="K697" s="27">
        <v>1</v>
      </c>
      <c r="L697" s="27">
        <v>6</v>
      </c>
      <c r="M697" s="27">
        <v>1</v>
      </c>
      <c r="S697" s="27">
        <v>9999</v>
      </c>
    </row>
    <row r="698" spans="1:19" x14ac:dyDescent="0.35">
      <c r="A698" s="26">
        <v>200757</v>
      </c>
      <c r="B698" s="27" t="s">
        <v>1014</v>
      </c>
      <c r="E698" s="27">
        <v>3</v>
      </c>
      <c r="F698" s="27">
        <v>44</v>
      </c>
      <c r="G698" s="27">
        <v>6</v>
      </c>
      <c r="H698" s="27" t="s">
        <v>902</v>
      </c>
      <c r="K698" s="27">
        <v>1</v>
      </c>
      <c r="L698" s="27">
        <v>6</v>
      </c>
      <c r="M698" s="27">
        <v>1</v>
      </c>
      <c r="S698" s="27">
        <v>9999</v>
      </c>
    </row>
    <row r="699" spans="1:19" x14ac:dyDescent="0.35">
      <c r="A699" s="26">
        <v>200758</v>
      </c>
      <c r="B699" s="27" t="s">
        <v>1015</v>
      </c>
      <c r="E699" s="27">
        <v>3</v>
      </c>
      <c r="F699" s="27">
        <v>44</v>
      </c>
      <c r="G699" s="27">
        <v>6</v>
      </c>
      <c r="H699" s="27" t="s">
        <v>904</v>
      </c>
      <c r="K699" s="27">
        <v>1</v>
      </c>
      <c r="L699" s="27">
        <v>7</v>
      </c>
      <c r="M699" s="27">
        <v>1</v>
      </c>
      <c r="S699" s="27">
        <v>9999</v>
      </c>
    </row>
    <row r="700" spans="1:19" x14ac:dyDescent="0.35">
      <c r="A700" s="26">
        <v>200759</v>
      </c>
      <c r="B700" s="27" t="s">
        <v>1016</v>
      </c>
      <c r="E700" s="27">
        <v>3</v>
      </c>
      <c r="F700" s="27">
        <v>44</v>
      </c>
      <c r="G700" s="27">
        <v>6</v>
      </c>
      <c r="H700" s="27" t="s">
        <v>906</v>
      </c>
      <c r="K700" s="27">
        <v>1</v>
      </c>
      <c r="L700" s="27">
        <v>7</v>
      </c>
      <c r="M700" s="27">
        <v>1</v>
      </c>
      <c r="S700" s="27">
        <v>9999</v>
      </c>
    </row>
    <row r="701" spans="1:19" x14ac:dyDescent="0.35">
      <c r="A701" s="26">
        <v>200760</v>
      </c>
      <c r="B701" s="27" t="s">
        <v>1017</v>
      </c>
      <c r="E701" s="27">
        <v>3</v>
      </c>
      <c r="F701" s="27">
        <v>44</v>
      </c>
      <c r="G701" s="27">
        <v>6</v>
      </c>
      <c r="H701" s="27" t="s">
        <v>908</v>
      </c>
      <c r="K701" s="27">
        <v>1</v>
      </c>
      <c r="L701" s="27">
        <v>7</v>
      </c>
      <c r="M701" s="27">
        <v>1</v>
      </c>
      <c r="S701" s="27">
        <v>9999</v>
      </c>
    </row>
    <row r="702" spans="1:19" x14ac:dyDescent="0.35">
      <c r="A702" s="26">
        <v>200761</v>
      </c>
      <c r="B702" s="27" t="s">
        <v>1018</v>
      </c>
      <c r="E702" s="27">
        <v>3</v>
      </c>
      <c r="F702" s="27">
        <v>44</v>
      </c>
      <c r="G702" s="27">
        <v>6</v>
      </c>
      <c r="H702" s="27" t="s">
        <v>910</v>
      </c>
      <c r="K702" s="27">
        <v>1</v>
      </c>
      <c r="L702" s="27">
        <v>7</v>
      </c>
      <c r="M702" s="27">
        <v>1</v>
      </c>
      <c r="S702" s="27">
        <v>9999</v>
      </c>
    </row>
    <row r="703" spans="1:19" x14ac:dyDescent="0.35">
      <c r="A703" s="26">
        <v>200762</v>
      </c>
      <c r="B703" s="27" t="s">
        <v>1019</v>
      </c>
      <c r="E703" s="27">
        <v>3</v>
      </c>
      <c r="F703" s="27">
        <v>44</v>
      </c>
      <c r="G703" s="27">
        <v>6</v>
      </c>
      <c r="H703" s="27" t="s">
        <v>912</v>
      </c>
      <c r="K703" s="27">
        <v>1</v>
      </c>
      <c r="L703" s="27">
        <v>7</v>
      </c>
      <c r="M703" s="27">
        <v>1</v>
      </c>
      <c r="S703" s="27">
        <v>9999</v>
      </c>
    </row>
    <row r="704" spans="1:19" x14ac:dyDescent="0.35">
      <c r="A704" s="26">
        <v>200763</v>
      </c>
      <c r="B704" s="27" t="s">
        <v>1020</v>
      </c>
      <c r="E704" s="27">
        <v>3</v>
      </c>
      <c r="F704" s="27">
        <v>44</v>
      </c>
      <c r="G704" s="27">
        <v>6</v>
      </c>
      <c r="H704" s="27" t="s">
        <v>914</v>
      </c>
      <c r="K704" s="27">
        <v>1</v>
      </c>
      <c r="L704" s="27">
        <v>7</v>
      </c>
      <c r="M704" s="27">
        <v>1</v>
      </c>
      <c r="S704" s="27">
        <v>9999</v>
      </c>
    </row>
    <row r="705" spans="1:19" x14ac:dyDescent="0.35">
      <c r="A705" s="26">
        <v>200764</v>
      </c>
      <c r="B705" s="27" t="s">
        <v>1021</v>
      </c>
      <c r="E705" s="27">
        <v>3</v>
      </c>
      <c r="F705" s="27">
        <v>44</v>
      </c>
      <c r="G705" s="27">
        <v>6</v>
      </c>
      <c r="H705" s="27" t="s">
        <v>916</v>
      </c>
      <c r="K705" s="27">
        <v>1</v>
      </c>
      <c r="L705" s="27">
        <v>7</v>
      </c>
      <c r="M705" s="27">
        <v>1</v>
      </c>
      <c r="S705" s="27">
        <v>9999</v>
      </c>
    </row>
    <row r="706" spans="1:19" x14ac:dyDescent="0.35">
      <c r="A706" s="26">
        <v>200765</v>
      </c>
      <c r="B706" s="27" t="s">
        <v>1022</v>
      </c>
      <c r="E706" s="27">
        <v>3</v>
      </c>
      <c r="F706" s="27">
        <v>44</v>
      </c>
      <c r="G706" s="27">
        <v>6</v>
      </c>
      <c r="H706" s="27" t="s">
        <v>918</v>
      </c>
      <c r="K706" s="27">
        <v>1</v>
      </c>
      <c r="L706" s="27">
        <v>7</v>
      </c>
      <c r="M706" s="27">
        <v>1</v>
      </c>
      <c r="S706" s="27">
        <v>9999</v>
      </c>
    </row>
    <row r="707" spans="1:19" x14ac:dyDescent="0.35">
      <c r="A707" s="26">
        <v>200766</v>
      </c>
      <c r="B707" s="27" t="s">
        <v>1023</v>
      </c>
      <c r="E707" s="27">
        <v>3</v>
      </c>
      <c r="F707" s="27">
        <v>44</v>
      </c>
      <c r="G707" s="27">
        <v>6</v>
      </c>
      <c r="H707" s="27" t="s">
        <v>920</v>
      </c>
      <c r="K707" s="27">
        <v>1</v>
      </c>
      <c r="L707" s="27">
        <v>7</v>
      </c>
      <c r="M707" s="27">
        <v>1</v>
      </c>
      <c r="S707" s="27">
        <v>9999</v>
      </c>
    </row>
    <row r="708" spans="1:19" x14ac:dyDescent="0.35">
      <c r="A708" s="26">
        <v>200767</v>
      </c>
      <c r="B708" s="27" t="s">
        <v>1024</v>
      </c>
      <c r="E708" s="27">
        <v>3</v>
      </c>
      <c r="F708" s="27">
        <v>44</v>
      </c>
      <c r="G708" s="27">
        <v>6</v>
      </c>
      <c r="H708" s="27" t="s">
        <v>922</v>
      </c>
      <c r="K708" s="27">
        <v>1</v>
      </c>
      <c r="L708" s="27">
        <v>7</v>
      </c>
      <c r="M708" s="27">
        <v>1</v>
      </c>
      <c r="S708" s="27">
        <v>9999</v>
      </c>
    </row>
    <row r="709" spans="1:19" x14ac:dyDescent="0.35">
      <c r="A709" s="26">
        <v>200768</v>
      </c>
      <c r="B709" s="27" t="s">
        <v>1025</v>
      </c>
      <c r="E709" s="27">
        <v>3</v>
      </c>
      <c r="F709" s="27">
        <v>44</v>
      </c>
      <c r="G709" s="27">
        <v>6</v>
      </c>
      <c r="H709" s="27" t="s">
        <v>924</v>
      </c>
      <c r="K709" s="27">
        <v>1</v>
      </c>
      <c r="L709" s="27">
        <v>7</v>
      </c>
      <c r="M709" s="27">
        <v>1</v>
      </c>
      <c r="S709" s="27">
        <v>9999</v>
      </c>
    </row>
    <row r="710" spans="1:19" x14ac:dyDescent="0.35">
      <c r="A710" s="26">
        <v>200769</v>
      </c>
      <c r="B710" s="27" t="s">
        <v>1026</v>
      </c>
      <c r="E710" s="27">
        <v>3</v>
      </c>
      <c r="F710" s="27">
        <v>44</v>
      </c>
      <c r="G710" s="27">
        <v>6</v>
      </c>
      <c r="H710" s="27" t="s">
        <v>926</v>
      </c>
      <c r="K710" s="27">
        <v>1</v>
      </c>
      <c r="L710" s="27">
        <v>7</v>
      </c>
      <c r="M710" s="27">
        <v>1</v>
      </c>
      <c r="S710" s="27">
        <v>9999</v>
      </c>
    </row>
    <row r="711" spans="1:19" x14ac:dyDescent="0.35">
      <c r="A711" s="26">
        <v>200770</v>
      </c>
      <c r="B711" s="27" t="s">
        <v>1027</v>
      </c>
      <c r="E711" s="27">
        <v>3</v>
      </c>
      <c r="F711" s="27">
        <v>45</v>
      </c>
      <c r="G711" s="27">
        <v>6</v>
      </c>
      <c r="H711" s="27" t="s">
        <v>888</v>
      </c>
      <c r="K711" s="27">
        <v>1</v>
      </c>
      <c r="L711" s="27">
        <v>3</v>
      </c>
      <c r="M711" s="27">
        <v>1</v>
      </c>
      <c r="S711" s="27">
        <v>9999</v>
      </c>
    </row>
    <row r="712" spans="1:19" x14ac:dyDescent="0.35">
      <c r="A712" s="26">
        <v>200771</v>
      </c>
      <c r="B712" s="27" t="s">
        <v>1028</v>
      </c>
      <c r="E712" s="27">
        <v>3</v>
      </c>
      <c r="F712" s="27">
        <v>45</v>
      </c>
      <c r="G712" s="27">
        <v>6</v>
      </c>
      <c r="H712" s="27" t="s">
        <v>890</v>
      </c>
      <c r="K712" s="27">
        <v>1</v>
      </c>
      <c r="L712" s="27">
        <v>4</v>
      </c>
      <c r="M712" s="27">
        <v>1</v>
      </c>
      <c r="S712" s="27">
        <v>9999</v>
      </c>
    </row>
    <row r="713" spans="1:19" x14ac:dyDescent="0.35">
      <c r="A713" s="26">
        <v>200772</v>
      </c>
      <c r="B713" s="27" t="s">
        <v>1029</v>
      </c>
      <c r="E713" s="27">
        <v>3</v>
      </c>
      <c r="F713" s="27">
        <v>45</v>
      </c>
      <c r="G713" s="27">
        <v>6</v>
      </c>
      <c r="H713" s="27" t="s">
        <v>892</v>
      </c>
      <c r="K713" s="27">
        <v>1</v>
      </c>
      <c r="L713" s="27">
        <v>4</v>
      </c>
      <c r="M713" s="27">
        <v>1</v>
      </c>
      <c r="S713" s="27">
        <v>9999</v>
      </c>
    </row>
    <row r="714" spans="1:19" x14ac:dyDescent="0.35">
      <c r="A714" s="26">
        <v>200773</v>
      </c>
      <c r="B714" s="27" t="s">
        <v>1030</v>
      </c>
      <c r="E714" s="27">
        <v>3</v>
      </c>
      <c r="F714" s="27">
        <v>45</v>
      </c>
      <c r="G714" s="27">
        <v>6</v>
      </c>
      <c r="H714" s="27" t="s">
        <v>894</v>
      </c>
      <c r="K714" s="27">
        <v>1</v>
      </c>
      <c r="L714" s="27">
        <v>5</v>
      </c>
      <c r="M714" s="27">
        <v>1</v>
      </c>
      <c r="S714" s="27">
        <v>9999</v>
      </c>
    </row>
    <row r="715" spans="1:19" x14ac:dyDescent="0.35">
      <c r="A715" s="26">
        <v>200774</v>
      </c>
      <c r="B715" s="27" t="s">
        <v>1031</v>
      </c>
      <c r="E715" s="27">
        <v>3</v>
      </c>
      <c r="F715" s="27">
        <v>45</v>
      </c>
      <c r="G715" s="27">
        <v>6</v>
      </c>
      <c r="H715" s="27" t="s">
        <v>896</v>
      </c>
      <c r="K715" s="27">
        <v>1</v>
      </c>
      <c r="L715" s="27">
        <v>5</v>
      </c>
      <c r="M715" s="27">
        <v>1</v>
      </c>
      <c r="S715" s="27">
        <v>9999</v>
      </c>
    </row>
    <row r="716" spans="1:19" x14ac:dyDescent="0.35">
      <c r="A716" s="26">
        <v>200775</v>
      </c>
      <c r="B716" s="27" t="s">
        <v>1032</v>
      </c>
      <c r="E716" s="27">
        <v>3</v>
      </c>
      <c r="F716" s="27">
        <v>45</v>
      </c>
      <c r="G716" s="27">
        <v>6</v>
      </c>
      <c r="H716" s="27" t="s">
        <v>898</v>
      </c>
      <c r="K716" s="27">
        <v>1</v>
      </c>
      <c r="L716" s="27">
        <v>5</v>
      </c>
      <c r="M716" s="27">
        <v>1</v>
      </c>
      <c r="S716" s="27">
        <v>9999</v>
      </c>
    </row>
    <row r="717" spans="1:19" x14ac:dyDescent="0.35">
      <c r="A717" s="26">
        <v>200776</v>
      </c>
      <c r="B717" s="27" t="s">
        <v>1033</v>
      </c>
      <c r="E717" s="27">
        <v>3</v>
      </c>
      <c r="F717" s="27">
        <v>45</v>
      </c>
      <c r="G717" s="27">
        <v>6</v>
      </c>
      <c r="H717" s="27" t="s">
        <v>900</v>
      </c>
      <c r="K717" s="27">
        <v>1</v>
      </c>
      <c r="L717" s="27">
        <v>6</v>
      </c>
      <c r="M717" s="27">
        <v>1</v>
      </c>
      <c r="S717" s="27">
        <v>9999</v>
      </c>
    </row>
    <row r="718" spans="1:19" x14ac:dyDescent="0.35">
      <c r="A718" s="26">
        <v>200777</v>
      </c>
      <c r="B718" s="27" t="s">
        <v>1034</v>
      </c>
      <c r="E718" s="27">
        <v>3</v>
      </c>
      <c r="F718" s="27">
        <v>45</v>
      </c>
      <c r="G718" s="27">
        <v>6</v>
      </c>
      <c r="H718" s="27" t="s">
        <v>902</v>
      </c>
      <c r="K718" s="27">
        <v>1</v>
      </c>
      <c r="L718" s="27">
        <v>6</v>
      </c>
      <c r="M718" s="27">
        <v>1</v>
      </c>
      <c r="S718" s="27">
        <v>9999</v>
      </c>
    </row>
    <row r="719" spans="1:19" x14ac:dyDescent="0.35">
      <c r="A719" s="26">
        <v>200778</v>
      </c>
      <c r="B719" s="27" t="s">
        <v>1035</v>
      </c>
      <c r="E719" s="27">
        <v>3</v>
      </c>
      <c r="F719" s="27">
        <v>45</v>
      </c>
      <c r="G719" s="27">
        <v>6</v>
      </c>
      <c r="H719" s="27" t="s">
        <v>904</v>
      </c>
      <c r="K719" s="27">
        <v>1</v>
      </c>
      <c r="L719" s="27">
        <v>7</v>
      </c>
      <c r="M719" s="27">
        <v>1</v>
      </c>
      <c r="S719" s="27">
        <v>9999</v>
      </c>
    </row>
    <row r="720" spans="1:19" x14ac:dyDescent="0.35">
      <c r="A720" s="26">
        <v>200779</v>
      </c>
      <c r="B720" s="27" t="s">
        <v>1036</v>
      </c>
      <c r="E720" s="27">
        <v>3</v>
      </c>
      <c r="F720" s="27">
        <v>45</v>
      </c>
      <c r="G720" s="27">
        <v>6</v>
      </c>
      <c r="H720" s="27" t="s">
        <v>906</v>
      </c>
      <c r="K720" s="27">
        <v>1</v>
      </c>
      <c r="L720" s="27">
        <v>7</v>
      </c>
      <c r="M720" s="27">
        <v>1</v>
      </c>
      <c r="S720" s="27">
        <v>9999</v>
      </c>
    </row>
    <row r="721" spans="1:19" x14ac:dyDescent="0.35">
      <c r="A721" s="26">
        <v>200780</v>
      </c>
      <c r="B721" s="27" t="s">
        <v>1037</v>
      </c>
      <c r="E721" s="27">
        <v>3</v>
      </c>
      <c r="F721" s="27">
        <v>45</v>
      </c>
      <c r="G721" s="27">
        <v>6</v>
      </c>
      <c r="H721" s="27" t="s">
        <v>908</v>
      </c>
      <c r="K721" s="27">
        <v>1</v>
      </c>
      <c r="L721" s="27">
        <v>7</v>
      </c>
      <c r="M721" s="27">
        <v>1</v>
      </c>
      <c r="S721" s="27">
        <v>9999</v>
      </c>
    </row>
    <row r="722" spans="1:19" x14ac:dyDescent="0.35">
      <c r="A722" s="26">
        <v>200781</v>
      </c>
      <c r="B722" s="27" t="s">
        <v>1038</v>
      </c>
      <c r="E722" s="27">
        <v>3</v>
      </c>
      <c r="F722" s="27">
        <v>45</v>
      </c>
      <c r="G722" s="27">
        <v>6</v>
      </c>
      <c r="H722" s="27" t="s">
        <v>910</v>
      </c>
      <c r="K722" s="27">
        <v>1</v>
      </c>
      <c r="L722" s="27">
        <v>7</v>
      </c>
      <c r="M722" s="27">
        <v>1</v>
      </c>
      <c r="S722" s="27">
        <v>9999</v>
      </c>
    </row>
    <row r="723" spans="1:19" x14ac:dyDescent="0.35">
      <c r="A723" s="26">
        <v>200782</v>
      </c>
      <c r="B723" s="27" t="s">
        <v>1039</v>
      </c>
      <c r="E723" s="27">
        <v>3</v>
      </c>
      <c r="F723" s="27">
        <v>45</v>
      </c>
      <c r="G723" s="27">
        <v>6</v>
      </c>
      <c r="H723" s="27" t="s">
        <v>912</v>
      </c>
      <c r="K723" s="27">
        <v>1</v>
      </c>
      <c r="L723" s="27">
        <v>7</v>
      </c>
      <c r="M723" s="27">
        <v>1</v>
      </c>
      <c r="S723" s="27">
        <v>9999</v>
      </c>
    </row>
    <row r="724" spans="1:19" x14ac:dyDescent="0.35">
      <c r="A724" s="26">
        <v>200783</v>
      </c>
      <c r="B724" s="27" t="s">
        <v>1040</v>
      </c>
      <c r="E724" s="27">
        <v>3</v>
      </c>
      <c r="F724" s="27">
        <v>45</v>
      </c>
      <c r="G724" s="27">
        <v>6</v>
      </c>
      <c r="H724" s="27" t="s">
        <v>914</v>
      </c>
      <c r="K724" s="27">
        <v>1</v>
      </c>
      <c r="L724" s="27">
        <v>7</v>
      </c>
      <c r="M724" s="27">
        <v>1</v>
      </c>
      <c r="S724" s="27">
        <v>9999</v>
      </c>
    </row>
    <row r="725" spans="1:19" x14ac:dyDescent="0.35">
      <c r="A725" s="26">
        <v>200784</v>
      </c>
      <c r="B725" s="27" t="s">
        <v>1041</v>
      </c>
      <c r="E725" s="27">
        <v>3</v>
      </c>
      <c r="F725" s="27">
        <v>45</v>
      </c>
      <c r="G725" s="27">
        <v>6</v>
      </c>
      <c r="H725" s="27" t="s">
        <v>916</v>
      </c>
      <c r="K725" s="27">
        <v>1</v>
      </c>
      <c r="L725" s="27">
        <v>7</v>
      </c>
      <c r="M725" s="27">
        <v>1</v>
      </c>
      <c r="S725" s="27">
        <v>9999</v>
      </c>
    </row>
    <row r="726" spans="1:19" x14ac:dyDescent="0.35">
      <c r="A726" s="26">
        <v>200785</v>
      </c>
      <c r="B726" s="27" t="s">
        <v>1042</v>
      </c>
      <c r="E726" s="27">
        <v>3</v>
      </c>
      <c r="F726" s="27">
        <v>45</v>
      </c>
      <c r="G726" s="27">
        <v>6</v>
      </c>
      <c r="H726" s="27" t="s">
        <v>918</v>
      </c>
      <c r="K726" s="27">
        <v>1</v>
      </c>
      <c r="L726" s="27">
        <v>7</v>
      </c>
      <c r="M726" s="27">
        <v>1</v>
      </c>
      <c r="S726" s="27">
        <v>9999</v>
      </c>
    </row>
    <row r="727" spans="1:19" x14ac:dyDescent="0.35">
      <c r="A727" s="26">
        <v>200786</v>
      </c>
      <c r="B727" s="27" t="s">
        <v>1043</v>
      </c>
      <c r="E727" s="27">
        <v>3</v>
      </c>
      <c r="F727" s="27">
        <v>45</v>
      </c>
      <c r="G727" s="27">
        <v>6</v>
      </c>
      <c r="H727" s="27" t="s">
        <v>920</v>
      </c>
      <c r="K727" s="27">
        <v>1</v>
      </c>
      <c r="L727" s="27">
        <v>7</v>
      </c>
      <c r="M727" s="27">
        <v>1</v>
      </c>
      <c r="S727" s="27">
        <v>9999</v>
      </c>
    </row>
    <row r="728" spans="1:19" x14ac:dyDescent="0.35">
      <c r="A728" s="26">
        <v>200787</v>
      </c>
      <c r="B728" s="27" t="s">
        <v>1044</v>
      </c>
      <c r="E728" s="27">
        <v>3</v>
      </c>
      <c r="F728" s="27">
        <v>45</v>
      </c>
      <c r="G728" s="27">
        <v>6</v>
      </c>
      <c r="H728" s="27" t="s">
        <v>922</v>
      </c>
      <c r="K728" s="27">
        <v>1</v>
      </c>
      <c r="L728" s="27">
        <v>7</v>
      </c>
      <c r="M728" s="27">
        <v>1</v>
      </c>
      <c r="S728" s="27">
        <v>9999</v>
      </c>
    </row>
    <row r="729" spans="1:19" x14ac:dyDescent="0.35">
      <c r="A729" s="26">
        <v>200788</v>
      </c>
      <c r="B729" s="27" t="s">
        <v>1045</v>
      </c>
      <c r="E729" s="27">
        <v>3</v>
      </c>
      <c r="F729" s="27">
        <v>45</v>
      </c>
      <c r="G729" s="27">
        <v>6</v>
      </c>
      <c r="H729" s="27" t="s">
        <v>924</v>
      </c>
      <c r="K729" s="27">
        <v>1</v>
      </c>
      <c r="L729" s="27">
        <v>7</v>
      </c>
      <c r="M729" s="27">
        <v>1</v>
      </c>
      <c r="S729" s="27">
        <v>9999</v>
      </c>
    </row>
    <row r="730" spans="1:19" x14ac:dyDescent="0.35">
      <c r="A730" s="26">
        <v>200789</v>
      </c>
      <c r="B730" s="27" t="s">
        <v>1046</v>
      </c>
      <c r="E730" s="27">
        <v>3</v>
      </c>
      <c r="F730" s="27">
        <v>45</v>
      </c>
      <c r="G730" s="27">
        <v>6</v>
      </c>
      <c r="H730" s="27" t="s">
        <v>926</v>
      </c>
      <c r="K730" s="27">
        <v>1</v>
      </c>
      <c r="L730" s="27">
        <v>7</v>
      </c>
      <c r="M730" s="27">
        <v>1</v>
      </c>
      <c r="S730" s="27">
        <v>9999</v>
      </c>
    </row>
    <row r="731" spans="1:19" x14ac:dyDescent="0.35">
      <c r="A731" s="26">
        <v>200790</v>
      </c>
      <c r="B731" s="27" t="s">
        <v>1047</v>
      </c>
      <c r="E731" s="27">
        <v>3</v>
      </c>
      <c r="F731" s="27">
        <v>46</v>
      </c>
      <c r="G731" s="27">
        <v>6</v>
      </c>
      <c r="H731" s="27" t="s">
        <v>888</v>
      </c>
      <c r="K731" s="27">
        <v>1</v>
      </c>
      <c r="L731" s="27">
        <v>3</v>
      </c>
      <c r="M731" s="27">
        <v>1</v>
      </c>
      <c r="S731" s="27">
        <v>9999</v>
      </c>
    </row>
    <row r="732" spans="1:19" x14ac:dyDescent="0.35">
      <c r="A732" s="26">
        <v>200791</v>
      </c>
      <c r="B732" s="27" t="s">
        <v>1048</v>
      </c>
      <c r="E732" s="27">
        <v>3</v>
      </c>
      <c r="F732" s="27">
        <v>46</v>
      </c>
      <c r="G732" s="27">
        <v>6</v>
      </c>
      <c r="H732" s="27" t="s">
        <v>890</v>
      </c>
      <c r="K732" s="27">
        <v>1</v>
      </c>
      <c r="L732" s="27">
        <v>4</v>
      </c>
      <c r="M732" s="27">
        <v>1</v>
      </c>
      <c r="S732" s="27">
        <v>9999</v>
      </c>
    </row>
    <row r="733" spans="1:19" x14ac:dyDescent="0.35">
      <c r="A733" s="26">
        <v>200792</v>
      </c>
      <c r="B733" s="27" t="s">
        <v>1049</v>
      </c>
      <c r="E733" s="27">
        <v>3</v>
      </c>
      <c r="F733" s="27">
        <v>46</v>
      </c>
      <c r="G733" s="27">
        <v>6</v>
      </c>
      <c r="H733" s="27" t="s">
        <v>892</v>
      </c>
      <c r="K733" s="27">
        <v>1</v>
      </c>
      <c r="L733" s="27">
        <v>4</v>
      </c>
      <c r="M733" s="27">
        <v>1</v>
      </c>
      <c r="S733" s="27">
        <v>9999</v>
      </c>
    </row>
    <row r="734" spans="1:19" x14ac:dyDescent="0.35">
      <c r="A734" s="26">
        <v>200793</v>
      </c>
      <c r="B734" s="27" t="s">
        <v>1050</v>
      </c>
      <c r="E734" s="27">
        <v>3</v>
      </c>
      <c r="F734" s="27">
        <v>46</v>
      </c>
      <c r="G734" s="27">
        <v>6</v>
      </c>
      <c r="H734" s="27" t="s">
        <v>894</v>
      </c>
      <c r="K734" s="27">
        <v>1</v>
      </c>
      <c r="L734" s="27">
        <v>5</v>
      </c>
      <c r="M734" s="27">
        <v>1</v>
      </c>
      <c r="S734" s="27">
        <v>9999</v>
      </c>
    </row>
    <row r="735" spans="1:19" x14ac:dyDescent="0.35">
      <c r="A735" s="26">
        <v>200794</v>
      </c>
      <c r="B735" s="27" t="s">
        <v>1051</v>
      </c>
      <c r="E735" s="27">
        <v>3</v>
      </c>
      <c r="F735" s="27">
        <v>46</v>
      </c>
      <c r="G735" s="27">
        <v>6</v>
      </c>
      <c r="H735" s="27" t="s">
        <v>896</v>
      </c>
      <c r="K735" s="27">
        <v>1</v>
      </c>
      <c r="L735" s="27">
        <v>5</v>
      </c>
      <c r="M735" s="27">
        <v>1</v>
      </c>
      <c r="S735" s="27">
        <v>9999</v>
      </c>
    </row>
    <row r="736" spans="1:19" x14ac:dyDescent="0.35">
      <c r="A736" s="26">
        <v>200795</v>
      </c>
      <c r="B736" s="27" t="s">
        <v>1052</v>
      </c>
      <c r="E736" s="27">
        <v>3</v>
      </c>
      <c r="F736" s="27">
        <v>46</v>
      </c>
      <c r="G736" s="27">
        <v>6</v>
      </c>
      <c r="H736" s="27" t="s">
        <v>898</v>
      </c>
      <c r="K736" s="27">
        <v>1</v>
      </c>
      <c r="L736" s="27">
        <v>5</v>
      </c>
      <c r="M736" s="27">
        <v>1</v>
      </c>
      <c r="S736" s="27">
        <v>9999</v>
      </c>
    </row>
    <row r="737" spans="1:19" x14ac:dyDescent="0.35">
      <c r="A737" s="26">
        <v>200796</v>
      </c>
      <c r="B737" s="27" t="s">
        <v>1053</v>
      </c>
      <c r="E737" s="27">
        <v>3</v>
      </c>
      <c r="F737" s="27">
        <v>46</v>
      </c>
      <c r="G737" s="27">
        <v>6</v>
      </c>
      <c r="H737" s="27" t="s">
        <v>900</v>
      </c>
      <c r="K737" s="27">
        <v>1</v>
      </c>
      <c r="L737" s="27">
        <v>6</v>
      </c>
      <c r="M737" s="27">
        <v>1</v>
      </c>
      <c r="S737" s="27">
        <v>9999</v>
      </c>
    </row>
    <row r="738" spans="1:19" x14ac:dyDescent="0.35">
      <c r="A738" s="26">
        <v>200797</v>
      </c>
      <c r="B738" s="27" t="s">
        <v>1054</v>
      </c>
      <c r="E738" s="27">
        <v>3</v>
      </c>
      <c r="F738" s="27">
        <v>46</v>
      </c>
      <c r="G738" s="27">
        <v>6</v>
      </c>
      <c r="H738" s="27" t="s">
        <v>902</v>
      </c>
      <c r="K738" s="27">
        <v>1</v>
      </c>
      <c r="L738" s="27">
        <v>6</v>
      </c>
      <c r="M738" s="27">
        <v>1</v>
      </c>
      <c r="S738" s="27">
        <v>9999</v>
      </c>
    </row>
    <row r="739" spans="1:19" x14ac:dyDescent="0.35">
      <c r="A739" s="26">
        <v>200798</v>
      </c>
      <c r="B739" s="27" t="s">
        <v>1055</v>
      </c>
      <c r="E739" s="27">
        <v>3</v>
      </c>
      <c r="F739" s="27">
        <v>46</v>
      </c>
      <c r="G739" s="27">
        <v>6</v>
      </c>
      <c r="H739" s="27" t="s">
        <v>904</v>
      </c>
      <c r="K739" s="27">
        <v>1</v>
      </c>
      <c r="L739" s="27">
        <v>7</v>
      </c>
      <c r="M739" s="27">
        <v>1</v>
      </c>
      <c r="S739" s="27">
        <v>9999</v>
      </c>
    </row>
    <row r="740" spans="1:19" x14ac:dyDescent="0.35">
      <c r="A740" s="26">
        <v>200799</v>
      </c>
      <c r="B740" s="27" t="s">
        <v>1056</v>
      </c>
      <c r="E740" s="27">
        <v>3</v>
      </c>
      <c r="F740" s="27">
        <v>46</v>
      </c>
      <c r="G740" s="27">
        <v>6</v>
      </c>
      <c r="H740" s="27" t="s">
        <v>906</v>
      </c>
      <c r="K740" s="27">
        <v>1</v>
      </c>
      <c r="L740" s="27">
        <v>7</v>
      </c>
      <c r="M740" s="27">
        <v>1</v>
      </c>
      <c r="S740" s="27">
        <v>9999</v>
      </c>
    </row>
    <row r="741" spans="1:19" x14ac:dyDescent="0.35">
      <c r="A741" s="26">
        <v>200800</v>
      </c>
      <c r="B741" s="27" t="s">
        <v>1057</v>
      </c>
      <c r="E741" s="27">
        <v>3</v>
      </c>
      <c r="F741" s="27">
        <v>46</v>
      </c>
      <c r="G741" s="27">
        <v>6</v>
      </c>
      <c r="H741" s="27" t="s">
        <v>908</v>
      </c>
      <c r="K741" s="27">
        <v>1</v>
      </c>
      <c r="L741" s="27">
        <v>7</v>
      </c>
      <c r="M741" s="27">
        <v>1</v>
      </c>
      <c r="S741" s="27">
        <v>9999</v>
      </c>
    </row>
    <row r="742" spans="1:19" x14ac:dyDescent="0.35">
      <c r="A742" s="26">
        <v>200801</v>
      </c>
      <c r="B742" s="27" t="s">
        <v>1058</v>
      </c>
      <c r="E742" s="27">
        <v>3</v>
      </c>
      <c r="F742" s="27">
        <v>46</v>
      </c>
      <c r="G742" s="27">
        <v>6</v>
      </c>
      <c r="H742" s="27" t="s">
        <v>910</v>
      </c>
      <c r="K742" s="27">
        <v>1</v>
      </c>
      <c r="L742" s="27">
        <v>7</v>
      </c>
      <c r="M742" s="27">
        <v>1</v>
      </c>
      <c r="S742" s="27">
        <v>9999</v>
      </c>
    </row>
    <row r="743" spans="1:19" x14ac:dyDescent="0.35">
      <c r="A743" s="26">
        <v>200802</v>
      </c>
      <c r="B743" s="27" t="s">
        <v>1059</v>
      </c>
      <c r="E743" s="27">
        <v>3</v>
      </c>
      <c r="F743" s="27">
        <v>46</v>
      </c>
      <c r="G743" s="27">
        <v>6</v>
      </c>
      <c r="H743" s="27" t="s">
        <v>912</v>
      </c>
      <c r="K743" s="27">
        <v>1</v>
      </c>
      <c r="L743" s="27">
        <v>7</v>
      </c>
      <c r="M743" s="27">
        <v>1</v>
      </c>
      <c r="S743" s="27">
        <v>9999</v>
      </c>
    </row>
    <row r="744" spans="1:19" x14ac:dyDescent="0.35">
      <c r="A744" s="26">
        <v>200803</v>
      </c>
      <c r="B744" s="27" t="s">
        <v>1060</v>
      </c>
      <c r="E744" s="27">
        <v>3</v>
      </c>
      <c r="F744" s="27">
        <v>46</v>
      </c>
      <c r="G744" s="27">
        <v>6</v>
      </c>
      <c r="H744" s="27" t="s">
        <v>914</v>
      </c>
      <c r="K744" s="27">
        <v>1</v>
      </c>
      <c r="L744" s="27">
        <v>7</v>
      </c>
      <c r="M744" s="27">
        <v>1</v>
      </c>
      <c r="S744" s="27">
        <v>9999</v>
      </c>
    </row>
    <row r="745" spans="1:19" x14ac:dyDescent="0.35">
      <c r="A745" s="26">
        <v>200804</v>
      </c>
      <c r="B745" s="27" t="s">
        <v>1061</v>
      </c>
      <c r="E745" s="27">
        <v>3</v>
      </c>
      <c r="F745" s="27">
        <v>46</v>
      </c>
      <c r="G745" s="27">
        <v>6</v>
      </c>
      <c r="H745" s="27" t="s">
        <v>916</v>
      </c>
      <c r="K745" s="27">
        <v>1</v>
      </c>
      <c r="L745" s="27">
        <v>7</v>
      </c>
      <c r="M745" s="27">
        <v>1</v>
      </c>
      <c r="S745" s="27">
        <v>9999</v>
      </c>
    </row>
    <row r="746" spans="1:19" x14ac:dyDescent="0.35">
      <c r="A746" s="26">
        <v>200805</v>
      </c>
      <c r="B746" s="27" t="s">
        <v>1062</v>
      </c>
      <c r="E746" s="27">
        <v>3</v>
      </c>
      <c r="F746" s="27">
        <v>46</v>
      </c>
      <c r="G746" s="27">
        <v>6</v>
      </c>
      <c r="H746" s="27" t="s">
        <v>918</v>
      </c>
      <c r="K746" s="27">
        <v>1</v>
      </c>
      <c r="L746" s="27">
        <v>7</v>
      </c>
      <c r="M746" s="27">
        <v>1</v>
      </c>
      <c r="S746" s="27">
        <v>9999</v>
      </c>
    </row>
    <row r="747" spans="1:19" x14ac:dyDescent="0.35">
      <c r="A747" s="26">
        <v>200806</v>
      </c>
      <c r="B747" s="27" t="s">
        <v>1063</v>
      </c>
      <c r="E747" s="27">
        <v>3</v>
      </c>
      <c r="F747" s="27">
        <v>46</v>
      </c>
      <c r="G747" s="27">
        <v>6</v>
      </c>
      <c r="H747" s="27" t="s">
        <v>920</v>
      </c>
      <c r="K747" s="27">
        <v>1</v>
      </c>
      <c r="L747" s="27">
        <v>7</v>
      </c>
      <c r="M747" s="27">
        <v>1</v>
      </c>
      <c r="S747" s="27">
        <v>9999</v>
      </c>
    </row>
    <row r="748" spans="1:19" x14ac:dyDescent="0.35">
      <c r="A748" s="26">
        <v>200807</v>
      </c>
      <c r="B748" s="27" t="s">
        <v>1064</v>
      </c>
      <c r="E748" s="27">
        <v>3</v>
      </c>
      <c r="F748" s="27">
        <v>46</v>
      </c>
      <c r="G748" s="27">
        <v>6</v>
      </c>
      <c r="H748" s="27" t="s">
        <v>922</v>
      </c>
      <c r="K748" s="27">
        <v>1</v>
      </c>
      <c r="L748" s="27">
        <v>7</v>
      </c>
      <c r="M748" s="27">
        <v>1</v>
      </c>
      <c r="S748" s="27">
        <v>9999</v>
      </c>
    </row>
    <row r="749" spans="1:19" x14ac:dyDescent="0.35">
      <c r="A749" s="26">
        <v>200808</v>
      </c>
      <c r="B749" s="27" t="s">
        <v>1065</v>
      </c>
      <c r="E749" s="27">
        <v>3</v>
      </c>
      <c r="F749" s="27">
        <v>46</v>
      </c>
      <c r="G749" s="27">
        <v>6</v>
      </c>
      <c r="H749" s="27" t="s">
        <v>924</v>
      </c>
      <c r="K749" s="27">
        <v>1</v>
      </c>
      <c r="L749" s="27">
        <v>7</v>
      </c>
      <c r="M749" s="27">
        <v>1</v>
      </c>
      <c r="S749" s="27">
        <v>9999</v>
      </c>
    </row>
    <row r="750" spans="1:19" x14ac:dyDescent="0.35">
      <c r="A750" s="26">
        <v>200809</v>
      </c>
      <c r="B750" s="27" t="s">
        <v>1066</v>
      </c>
      <c r="E750" s="27">
        <v>3</v>
      </c>
      <c r="F750" s="27">
        <v>46</v>
      </c>
      <c r="G750" s="27">
        <v>6</v>
      </c>
      <c r="H750" s="27" t="s">
        <v>926</v>
      </c>
      <c r="K750" s="27">
        <v>1</v>
      </c>
      <c r="L750" s="27">
        <v>7</v>
      </c>
      <c r="M750" s="27">
        <v>1</v>
      </c>
      <c r="S750" s="27">
        <v>9999</v>
      </c>
    </row>
    <row r="751" spans="1:19" x14ac:dyDescent="0.35">
      <c r="A751" s="26">
        <v>200810</v>
      </c>
      <c r="B751" s="27" t="s">
        <v>1067</v>
      </c>
      <c r="E751" s="27">
        <v>3</v>
      </c>
      <c r="F751" s="27">
        <v>47</v>
      </c>
      <c r="G751" s="27">
        <v>6</v>
      </c>
      <c r="H751" s="27" t="s">
        <v>888</v>
      </c>
      <c r="K751" s="27">
        <v>1</v>
      </c>
      <c r="L751" s="27">
        <v>3</v>
      </c>
      <c r="M751" s="27">
        <v>1</v>
      </c>
      <c r="S751" s="27">
        <v>9999</v>
      </c>
    </row>
    <row r="752" spans="1:19" x14ac:dyDescent="0.35">
      <c r="A752" s="26">
        <v>200811</v>
      </c>
      <c r="B752" s="27" t="s">
        <v>1068</v>
      </c>
      <c r="E752" s="27">
        <v>3</v>
      </c>
      <c r="F752" s="27">
        <v>47</v>
      </c>
      <c r="G752" s="27">
        <v>6</v>
      </c>
      <c r="H752" s="27" t="s">
        <v>890</v>
      </c>
      <c r="K752" s="27">
        <v>1</v>
      </c>
      <c r="L752" s="27">
        <v>4</v>
      </c>
      <c r="M752" s="27">
        <v>1</v>
      </c>
      <c r="S752" s="27">
        <v>9999</v>
      </c>
    </row>
    <row r="753" spans="1:19" x14ac:dyDescent="0.35">
      <c r="A753" s="26">
        <v>200812</v>
      </c>
      <c r="B753" s="27" t="s">
        <v>1069</v>
      </c>
      <c r="E753" s="27">
        <v>3</v>
      </c>
      <c r="F753" s="27">
        <v>47</v>
      </c>
      <c r="G753" s="27">
        <v>6</v>
      </c>
      <c r="H753" s="27" t="s">
        <v>892</v>
      </c>
      <c r="K753" s="27">
        <v>1</v>
      </c>
      <c r="L753" s="27">
        <v>4</v>
      </c>
      <c r="M753" s="27">
        <v>1</v>
      </c>
      <c r="S753" s="27">
        <v>9999</v>
      </c>
    </row>
    <row r="754" spans="1:19" x14ac:dyDescent="0.35">
      <c r="A754" s="26">
        <v>200813</v>
      </c>
      <c r="B754" s="27" t="s">
        <v>1070</v>
      </c>
      <c r="E754" s="27">
        <v>3</v>
      </c>
      <c r="F754" s="27">
        <v>47</v>
      </c>
      <c r="G754" s="27">
        <v>6</v>
      </c>
      <c r="H754" s="27" t="s">
        <v>894</v>
      </c>
      <c r="K754" s="27">
        <v>1</v>
      </c>
      <c r="L754" s="27">
        <v>5</v>
      </c>
      <c r="M754" s="27">
        <v>1</v>
      </c>
      <c r="S754" s="27">
        <v>9999</v>
      </c>
    </row>
    <row r="755" spans="1:19" x14ac:dyDescent="0.35">
      <c r="A755" s="26">
        <v>200814</v>
      </c>
      <c r="B755" s="27" t="s">
        <v>1071</v>
      </c>
      <c r="E755" s="27">
        <v>3</v>
      </c>
      <c r="F755" s="27">
        <v>47</v>
      </c>
      <c r="G755" s="27">
        <v>6</v>
      </c>
      <c r="H755" s="27" t="s">
        <v>896</v>
      </c>
      <c r="K755" s="27">
        <v>1</v>
      </c>
      <c r="L755" s="27">
        <v>5</v>
      </c>
      <c r="M755" s="27">
        <v>1</v>
      </c>
      <c r="S755" s="27">
        <v>9999</v>
      </c>
    </row>
    <row r="756" spans="1:19" x14ac:dyDescent="0.35">
      <c r="A756" s="26">
        <v>200815</v>
      </c>
      <c r="B756" s="27" t="s">
        <v>1072</v>
      </c>
      <c r="E756" s="27">
        <v>3</v>
      </c>
      <c r="F756" s="27">
        <v>47</v>
      </c>
      <c r="G756" s="27">
        <v>6</v>
      </c>
      <c r="H756" s="27" t="s">
        <v>898</v>
      </c>
      <c r="K756" s="27">
        <v>1</v>
      </c>
      <c r="L756" s="27">
        <v>5</v>
      </c>
      <c r="M756" s="27">
        <v>1</v>
      </c>
      <c r="S756" s="27">
        <v>9999</v>
      </c>
    </row>
    <row r="757" spans="1:19" x14ac:dyDescent="0.35">
      <c r="A757" s="26">
        <v>200816</v>
      </c>
      <c r="B757" s="27" t="s">
        <v>1073</v>
      </c>
      <c r="E757" s="27">
        <v>3</v>
      </c>
      <c r="F757" s="27">
        <v>47</v>
      </c>
      <c r="G757" s="27">
        <v>6</v>
      </c>
      <c r="H757" s="27" t="s">
        <v>900</v>
      </c>
      <c r="K757" s="27">
        <v>1</v>
      </c>
      <c r="L757" s="27">
        <v>6</v>
      </c>
      <c r="M757" s="27">
        <v>1</v>
      </c>
      <c r="S757" s="27">
        <v>9999</v>
      </c>
    </row>
    <row r="758" spans="1:19" x14ac:dyDescent="0.35">
      <c r="A758" s="26">
        <v>200817</v>
      </c>
      <c r="B758" s="27" t="s">
        <v>1074</v>
      </c>
      <c r="E758" s="27">
        <v>3</v>
      </c>
      <c r="F758" s="27">
        <v>47</v>
      </c>
      <c r="G758" s="27">
        <v>6</v>
      </c>
      <c r="H758" s="27" t="s">
        <v>902</v>
      </c>
      <c r="K758" s="27">
        <v>1</v>
      </c>
      <c r="L758" s="27">
        <v>6</v>
      </c>
      <c r="M758" s="27">
        <v>1</v>
      </c>
      <c r="S758" s="27">
        <v>9999</v>
      </c>
    </row>
    <row r="759" spans="1:19" x14ac:dyDescent="0.35">
      <c r="A759" s="26">
        <v>200818</v>
      </c>
      <c r="B759" s="27" t="s">
        <v>1075</v>
      </c>
      <c r="E759" s="27">
        <v>3</v>
      </c>
      <c r="F759" s="27">
        <v>47</v>
      </c>
      <c r="G759" s="27">
        <v>6</v>
      </c>
      <c r="H759" s="27" t="s">
        <v>904</v>
      </c>
      <c r="K759" s="27">
        <v>1</v>
      </c>
      <c r="L759" s="27">
        <v>7</v>
      </c>
      <c r="M759" s="27">
        <v>1</v>
      </c>
      <c r="S759" s="27">
        <v>9999</v>
      </c>
    </row>
    <row r="760" spans="1:19" x14ac:dyDescent="0.35">
      <c r="A760" s="26">
        <v>200819</v>
      </c>
      <c r="B760" s="27" t="s">
        <v>1076</v>
      </c>
      <c r="E760" s="27">
        <v>3</v>
      </c>
      <c r="F760" s="27">
        <v>47</v>
      </c>
      <c r="G760" s="27">
        <v>6</v>
      </c>
      <c r="H760" s="27" t="s">
        <v>906</v>
      </c>
      <c r="K760" s="27">
        <v>1</v>
      </c>
      <c r="L760" s="27">
        <v>7</v>
      </c>
      <c r="M760" s="27">
        <v>1</v>
      </c>
      <c r="S760" s="27">
        <v>9999</v>
      </c>
    </row>
    <row r="761" spans="1:19" x14ac:dyDescent="0.35">
      <c r="A761" s="26">
        <v>200820</v>
      </c>
      <c r="B761" s="27" t="s">
        <v>1077</v>
      </c>
      <c r="E761" s="27">
        <v>3</v>
      </c>
      <c r="F761" s="27">
        <v>47</v>
      </c>
      <c r="G761" s="27">
        <v>6</v>
      </c>
      <c r="H761" s="27" t="s">
        <v>908</v>
      </c>
      <c r="K761" s="27">
        <v>1</v>
      </c>
      <c r="L761" s="27">
        <v>7</v>
      </c>
      <c r="M761" s="27">
        <v>1</v>
      </c>
      <c r="S761" s="27">
        <v>9999</v>
      </c>
    </row>
    <row r="762" spans="1:19" x14ac:dyDescent="0.35">
      <c r="A762" s="26">
        <v>200821</v>
      </c>
      <c r="B762" s="27" t="s">
        <v>1078</v>
      </c>
      <c r="E762" s="27">
        <v>3</v>
      </c>
      <c r="F762" s="27">
        <v>47</v>
      </c>
      <c r="G762" s="27">
        <v>6</v>
      </c>
      <c r="H762" s="27" t="s">
        <v>910</v>
      </c>
      <c r="K762" s="27">
        <v>1</v>
      </c>
      <c r="L762" s="27">
        <v>7</v>
      </c>
      <c r="M762" s="27">
        <v>1</v>
      </c>
      <c r="S762" s="27">
        <v>9999</v>
      </c>
    </row>
    <row r="763" spans="1:19" x14ac:dyDescent="0.35">
      <c r="A763" s="26">
        <v>200822</v>
      </c>
      <c r="B763" s="27" t="s">
        <v>1079</v>
      </c>
      <c r="E763" s="27">
        <v>3</v>
      </c>
      <c r="F763" s="27">
        <v>47</v>
      </c>
      <c r="G763" s="27">
        <v>6</v>
      </c>
      <c r="H763" s="27" t="s">
        <v>912</v>
      </c>
      <c r="K763" s="27">
        <v>1</v>
      </c>
      <c r="L763" s="27">
        <v>7</v>
      </c>
      <c r="M763" s="27">
        <v>1</v>
      </c>
      <c r="S763" s="27">
        <v>9999</v>
      </c>
    </row>
    <row r="764" spans="1:19" x14ac:dyDescent="0.35">
      <c r="A764" s="26">
        <v>200823</v>
      </c>
      <c r="B764" s="27" t="s">
        <v>1080</v>
      </c>
      <c r="E764" s="27">
        <v>3</v>
      </c>
      <c r="F764" s="27">
        <v>47</v>
      </c>
      <c r="G764" s="27">
        <v>6</v>
      </c>
      <c r="H764" s="27" t="s">
        <v>914</v>
      </c>
      <c r="K764" s="27">
        <v>1</v>
      </c>
      <c r="L764" s="27">
        <v>7</v>
      </c>
      <c r="M764" s="27">
        <v>1</v>
      </c>
      <c r="S764" s="27">
        <v>9999</v>
      </c>
    </row>
    <row r="765" spans="1:19" x14ac:dyDescent="0.35">
      <c r="A765" s="26">
        <v>200824</v>
      </c>
      <c r="B765" s="27" t="s">
        <v>1081</v>
      </c>
      <c r="E765" s="27">
        <v>3</v>
      </c>
      <c r="F765" s="27">
        <v>47</v>
      </c>
      <c r="G765" s="27">
        <v>6</v>
      </c>
      <c r="H765" s="27" t="s">
        <v>916</v>
      </c>
      <c r="K765" s="27">
        <v>1</v>
      </c>
      <c r="L765" s="27">
        <v>7</v>
      </c>
      <c r="M765" s="27">
        <v>1</v>
      </c>
      <c r="S765" s="27">
        <v>9999</v>
      </c>
    </row>
    <row r="766" spans="1:19" x14ac:dyDescent="0.35">
      <c r="A766" s="26">
        <v>200825</v>
      </c>
      <c r="B766" s="27" t="s">
        <v>1082</v>
      </c>
      <c r="E766" s="27">
        <v>3</v>
      </c>
      <c r="F766" s="27">
        <v>47</v>
      </c>
      <c r="G766" s="27">
        <v>6</v>
      </c>
      <c r="H766" s="27" t="s">
        <v>918</v>
      </c>
      <c r="K766" s="27">
        <v>1</v>
      </c>
      <c r="L766" s="27">
        <v>7</v>
      </c>
      <c r="M766" s="27">
        <v>1</v>
      </c>
      <c r="S766" s="27">
        <v>9999</v>
      </c>
    </row>
    <row r="767" spans="1:19" x14ac:dyDescent="0.35">
      <c r="A767" s="26">
        <v>200826</v>
      </c>
      <c r="B767" s="27" t="s">
        <v>1083</v>
      </c>
      <c r="E767" s="27">
        <v>3</v>
      </c>
      <c r="F767" s="27">
        <v>47</v>
      </c>
      <c r="G767" s="27">
        <v>6</v>
      </c>
      <c r="H767" s="27" t="s">
        <v>920</v>
      </c>
      <c r="K767" s="27">
        <v>1</v>
      </c>
      <c r="L767" s="27">
        <v>7</v>
      </c>
      <c r="M767" s="27">
        <v>1</v>
      </c>
      <c r="S767" s="27">
        <v>9999</v>
      </c>
    </row>
    <row r="768" spans="1:19" x14ac:dyDescent="0.35">
      <c r="A768" s="26">
        <v>200827</v>
      </c>
      <c r="B768" s="27" t="s">
        <v>1084</v>
      </c>
      <c r="E768" s="27">
        <v>3</v>
      </c>
      <c r="F768" s="27">
        <v>47</v>
      </c>
      <c r="G768" s="27">
        <v>6</v>
      </c>
      <c r="H768" s="27" t="s">
        <v>922</v>
      </c>
      <c r="K768" s="27">
        <v>1</v>
      </c>
      <c r="L768" s="27">
        <v>7</v>
      </c>
      <c r="M768" s="27">
        <v>1</v>
      </c>
      <c r="S768" s="27">
        <v>9999</v>
      </c>
    </row>
    <row r="769" spans="1:19" x14ac:dyDescent="0.35">
      <c r="A769" s="26">
        <v>200828</v>
      </c>
      <c r="B769" s="27" t="s">
        <v>1085</v>
      </c>
      <c r="E769" s="27">
        <v>3</v>
      </c>
      <c r="F769" s="27">
        <v>47</v>
      </c>
      <c r="G769" s="27">
        <v>6</v>
      </c>
      <c r="H769" s="27" t="s">
        <v>924</v>
      </c>
      <c r="K769" s="27">
        <v>1</v>
      </c>
      <c r="L769" s="27">
        <v>7</v>
      </c>
      <c r="M769" s="27">
        <v>1</v>
      </c>
      <c r="S769" s="27">
        <v>9999</v>
      </c>
    </row>
    <row r="770" spans="1:19" x14ac:dyDescent="0.35">
      <c r="A770" s="26">
        <v>200829</v>
      </c>
      <c r="B770" s="27" t="s">
        <v>1086</v>
      </c>
      <c r="E770" s="27">
        <v>3</v>
      </c>
      <c r="F770" s="27">
        <v>47</v>
      </c>
      <c r="G770" s="27">
        <v>6</v>
      </c>
      <c r="H770" s="27" t="s">
        <v>926</v>
      </c>
      <c r="K770" s="27">
        <v>1</v>
      </c>
      <c r="L770" s="27">
        <v>7</v>
      </c>
      <c r="M770" s="27">
        <v>1</v>
      </c>
      <c r="S770" s="27">
        <v>9999</v>
      </c>
    </row>
    <row r="771" spans="1:19" x14ac:dyDescent="0.35">
      <c r="A771" s="26">
        <v>200830</v>
      </c>
      <c r="B771" s="27" t="s">
        <v>1087</v>
      </c>
      <c r="E771" s="27">
        <v>3</v>
      </c>
      <c r="F771" s="27">
        <v>48</v>
      </c>
      <c r="G771" s="27">
        <v>6</v>
      </c>
      <c r="H771" s="27" t="s">
        <v>888</v>
      </c>
      <c r="K771" s="27">
        <v>1</v>
      </c>
      <c r="L771" s="27">
        <v>3</v>
      </c>
      <c r="M771" s="27">
        <v>1</v>
      </c>
      <c r="S771" s="27">
        <v>9999</v>
      </c>
    </row>
    <row r="772" spans="1:19" x14ac:dyDescent="0.35">
      <c r="A772" s="26">
        <v>200831</v>
      </c>
      <c r="B772" s="27" t="s">
        <v>1088</v>
      </c>
      <c r="E772" s="27">
        <v>3</v>
      </c>
      <c r="F772" s="27">
        <v>48</v>
      </c>
      <c r="G772" s="27">
        <v>6</v>
      </c>
      <c r="H772" s="27" t="s">
        <v>890</v>
      </c>
      <c r="K772" s="27">
        <v>1</v>
      </c>
      <c r="L772" s="27">
        <v>4</v>
      </c>
      <c r="M772" s="27">
        <v>1</v>
      </c>
      <c r="S772" s="27">
        <v>9999</v>
      </c>
    </row>
    <row r="773" spans="1:19" x14ac:dyDescent="0.35">
      <c r="A773" s="26">
        <v>200832</v>
      </c>
      <c r="B773" s="27" t="s">
        <v>1089</v>
      </c>
      <c r="E773" s="27">
        <v>3</v>
      </c>
      <c r="F773" s="27">
        <v>48</v>
      </c>
      <c r="G773" s="27">
        <v>6</v>
      </c>
      <c r="H773" s="27" t="s">
        <v>892</v>
      </c>
      <c r="K773" s="27">
        <v>1</v>
      </c>
      <c r="L773" s="27">
        <v>4</v>
      </c>
      <c r="M773" s="27">
        <v>1</v>
      </c>
      <c r="S773" s="27">
        <v>9999</v>
      </c>
    </row>
    <row r="774" spans="1:19" x14ac:dyDescent="0.35">
      <c r="A774" s="26">
        <v>200833</v>
      </c>
      <c r="B774" s="27" t="s">
        <v>1090</v>
      </c>
      <c r="E774" s="27">
        <v>3</v>
      </c>
      <c r="F774" s="27">
        <v>48</v>
      </c>
      <c r="G774" s="27">
        <v>6</v>
      </c>
      <c r="H774" s="27" t="s">
        <v>894</v>
      </c>
      <c r="K774" s="27">
        <v>1</v>
      </c>
      <c r="L774" s="27">
        <v>5</v>
      </c>
      <c r="M774" s="27">
        <v>1</v>
      </c>
      <c r="S774" s="27">
        <v>9999</v>
      </c>
    </row>
    <row r="775" spans="1:19" x14ac:dyDescent="0.35">
      <c r="A775" s="26">
        <v>200834</v>
      </c>
      <c r="B775" s="27" t="s">
        <v>1091</v>
      </c>
      <c r="E775" s="27">
        <v>3</v>
      </c>
      <c r="F775" s="27">
        <v>48</v>
      </c>
      <c r="G775" s="27">
        <v>6</v>
      </c>
      <c r="H775" s="27" t="s">
        <v>896</v>
      </c>
      <c r="K775" s="27">
        <v>1</v>
      </c>
      <c r="L775" s="27">
        <v>5</v>
      </c>
      <c r="M775" s="27">
        <v>1</v>
      </c>
      <c r="S775" s="27">
        <v>9999</v>
      </c>
    </row>
    <row r="776" spans="1:19" x14ac:dyDescent="0.35">
      <c r="A776" s="26">
        <v>200835</v>
      </c>
      <c r="B776" s="27" t="s">
        <v>1092</v>
      </c>
      <c r="E776" s="27">
        <v>3</v>
      </c>
      <c r="F776" s="27">
        <v>48</v>
      </c>
      <c r="G776" s="27">
        <v>6</v>
      </c>
      <c r="H776" s="27" t="s">
        <v>898</v>
      </c>
      <c r="K776" s="27">
        <v>1</v>
      </c>
      <c r="L776" s="27">
        <v>5</v>
      </c>
      <c r="M776" s="27">
        <v>1</v>
      </c>
      <c r="S776" s="27">
        <v>9999</v>
      </c>
    </row>
    <row r="777" spans="1:19" x14ac:dyDescent="0.35">
      <c r="A777" s="26">
        <v>200836</v>
      </c>
      <c r="B777" s="27" t="s">
        <v>1093</v>
      </c>
      <c r="E777" s="27">
        <v>3</v>
      </c>
      <c r="F777" s="27">
        <v>48</v>
      </c>
      <c r="G777" s="27">
        <v>6</v>
      </c>
      <c r="H777" s="27" t="s">
        <v>900</v>
      </c>
      <c r="K777" s="27">
        <v>1</v>
      </c>
      <c r="L777" s="27">
        <v>6</v>
      </c>
      <c r="M777" s="27">
        <v>1</v>
      </c>
      <c r="S777" s="27">
        <v>9999</v>
      </c>
    </row>
    <row r="778" spans="1:19" x14ac:dyDescent="0.35">
      <c r="A778" s="26">
        <v>200837</v>
      </c>
      <c r="B778" s="27" t="s">
        <v>1094</v>
      </c>
      <c r="E778" s="27">
        <v>3</v>
      </c>
      <c r="F778" s="27">
        <v>48</v>
      </c>
      <c r="G778" s="27">
        <v>6</v>
      </c>
      <c r="H778" s="27" t="s">
        <v>902</v>
      </c>
      <c r="K778" s="27">
        <v>1</v>
      </c>
      <c r="L778" s="27">
        <v>6</v>
      </c>
      <c r="M778" s="27">
        <v>1</v>
      </c>
      <c r="S778" s="27">
        <v>9999</v>
      </c>
    </row>
    <row r="779" spans="1:19" x14ac:dyDescent="0.35">
      <c r="A779" s="26">
        <v>200838</v>
      </c>
      <c r="B779" s="27" t="s">
        <v>1095</v>
      </c>
      <c r="E779" s="27">
        <v>3</v>
      </c>
      <c r="F779" s="27">
        <v>48</v>
      </c>
      <c r="G779" s="27">
        <v>6</v>
      </c>
      <c r="H779" s="27" t="s">
        <v>904</v>
      </c>
      <c r="K779" s="27">
        <v>1</v>
      </c>
      <c r="L779" s="27">
        <v>7</v>
      </c>
      <c r="M779" s="27">
        <v>1</v>
      </c>
      <c r="S779" s="27">
        <v>9999</v>
      </c>
    </row>
    <row r="780" spans="1:19" x14ac:dyDescent="0.35">
      <c r="A780" s="26">
        <v>200839</v>
      </c>
      <c r="B780" s="27" t="s">
        <v>1096</v>
      </c>
      <c r="E780" s="27">
        <v>3</v>
      </c>
      <c r="F780" s="27">
        <v>48</v>
      </c>
      <c r="G780" s="27">
        <v>6</v>
      </c>
      <c r="H780" s="27" t="s">
        <v>906</v>
      </c>
      <c r="K780" s="27">
        <v>1</v>
      </c>
      <c r="L780" s="27">
        <v>7</v>
      </c>
      <c r="M780" s="27">
        <v>1</v>
      </c>
      <c r="S780" s="27">
        <v>9999</v>
      </c>
    </row>
    <row r="781" spans="1:19" x14ac:dyDescent="0.35">
      <c r="A781" s="26">
        <v>200840</v>
      </c>
      <c r="B781" s="27" t="s">
        <v>1097</v>
      </c>
      <c r="E781" s="27">
        <v>3</v>
      </c>
      <c r="F781" s="27">
        <v>48</v>
      </c>
      <c r="G781" s="27">
        <v>6</v>
      </c>
      <c r="H781" s="27" t="s">
        <v>908</v>
      </c>
      <c r="K781" s="27">
        <v>1</v>
      </c>
      <c r="L781" s="27">
        <v>7</v>
      </c>
      <c r="M781" s="27">
        <v>1</v>
      </c>
      <c r="S781" s="27">
        <v>9999</v>
      </c>
    </row>
    <row r="782" spans="1:19" x14ac:dyDescent="0.35">
      <c r="A782" s="26">
        <v>200841</v>
      </c>
      <c r="B782" s="27" t="s">
        <v>1098</v>
      </c>
      <c r="E782" s="27">
        <v>3</v>
      </c>
      <c r="F782" s="27">
        <v>48</v>
      </c>
      <c r="G782" s="27">
        <v>6</v>
      </c>
      <c r="H782" s="27" t="s">
        <v>910</v>
      </c>
      <c r="K782" s="27">
        <v>1</v>
      </c>
      <c r="L782" s="27">
        <v>7</v>
      </c>
      <c r="M782" s="27">
        <v>1</v>
      </c>
      <c r="S782" s="27">
        <v>9999</v>
      </c>
    </row>
    <row r="783" spans="1:19" x14ac:dyDescent="0.35">
      <c r="A783" s="26">
        <v>200842</v>
      </c>
      <c r="B783" s="27" t="s">
        <v>1099</v>
      </c>
      <c r="E783" s="27">
        <v>3</v>
      </c>
      <c r="F783" s="27">
        <v>48</v>
      </c>
      <c r="G783" s="27">
        <v>6</v>
      </c>
      <c r="H783" s="27" t="s">
        <v>912</v>
      </c>
      <c r="K783" s="27">
        <v>1</v>
      </c>
      <c r="L783" s="27">
        <v>7</v>
      </c>
      <c r="M783" s="27">
        <v>1</v>
      </c>
      <c r="S783" s="27">
        <v>9999</v>
      </c>
    </row>
    <row r="784" spans="1:19" x14ac:dyDescent="0.35">
      <c r="A784" s="26">
        <v>200843</v>
      </c>
      <c r="B784" s="27" t="s">
        <v>1100</v>
      </c>
      <c r="E784" s="27">
        <v>3</v>
      </c>
      <c r="F784" s="27">
        <v>48</v>
      </c>
      <c r="G784" s="27">
        <v>6</v>
      </c>
      <c r="H784" s="27" t="s">
        <v>914</v>
      </c>
      <c r="K784" s="27">
        <v>1</v>
      </c>
      <c r="L784" s="27">
        <v>7</v>
      </c>
      <c r="M784" s="27">
        <v>1</v>
      </c>
      <c r="S784" s="27">
        <v>9999</v>
      </c>
    </row>
    <row r="785" spans="1:19" x14ac:dyDescent="0.35">
      <c r="A785" s="26">
        <v>200844</v>
      </c>
      <c r="B785" s="27" t="s">
        <v>1101</v>
      </c>
      <c r="E785" s="27">
        <v>3</v>
      </c>
      <c r="F785" s="27">
        <v>48</v>
      </c>
      <c r="G785" s="27">
        <v>6</v>
      </c>
      <c r="H785" s="27" t="s">
        <v>916</v>
      </c>
      <c r="K785" s="27">
        <v>1</v>
      </c>
      <c r="L785" s="27">
        <v>7</v>
      </c>
      <c r="M785" s="27">
        <v>1</v>
      </c>
      <c r="S785" s="27">
        <v>9999</v>
      </c>
    </row>
    <row r="786" spans="1:19" x14ac:dyDescent="0.35">
      <c r="A786" s="26">
        <v>200845</v>
      </c>
      <c r="B786" s="27" t="s">
        <v>1102</v>
      </c>
      <c r="E786" s="27">
        <v>3</v>
      </c>
      <c r="F786" s="27">
        <v>48</v>
      </c>
      <c r="G786" s="27">
        <v>6</v>
      </c>
      <c r="H786" s="27" t="s">
        <v>918</v>
      </c>
      <c r="K786" s="27">
        <v>1</v>
      </c>
      <c r="L786" s="27">
        <v>7</v>
      </c>
      <c r="M786" s="27">
        <v>1</v>
      </c>
      <c r="S786" s="27">
        <v>9999</v>
      </c>
    </row>
    <row r="787" spans="1:19" x14ac:dyDescent="0.35">
      <c r="A787" s="26">
        <v>200846</v>
      </c>
      <c r="B787" s="27" t="s">
        <v>1103</v>
      </c>
      <c r="E787" s="27">
        <v>3</v>
      </c>
      <c r="F787" s="27">
        <v>48</v>
      </c>
      <c r="G787" s="27">
        <v>6</v>
      </c>
      <c r="H787" s="27" t="s">
        <v>920</v>
      </c>
      <c r="K787" s="27">
        <v>1</v>
      </c>
      <c r="L787" s="27">
        <v>7</v>
      </c>
      <c r="M787" s="27">
        <v>1</v>
      </c>
      <c r="S787" s="27">
        <v>9999</v>
      </c>
    </row>
    <row r="788" spans="1:19" x14ac:dyDescent="0.35">
      <c r="A788" s="26">
        <v>200847</v>
      </c>
      <c r="B788" s="27" t="s">
        <v>1104</v>
      </c>
      <c r="E788" s="27">
        <v>3</v>
      </c>
      <c r="F788" s="27">
        <v>48</v>
      </c>
      <c r="G788" s="27">
        <v>6</v>
      </c>
      <c r="H788" s="27" t="s">
        <v>922</v>
      </c>
      <c r="K788" s="27">
        <v>1</v>
      </c>
      <c r="L788" s="27">
        <v>7</v>
      </c>
      <c r="M788" s="27">
        <v>1</v>
      </c>
      <c r="S788" s="27">
        <v>9999</v>
      </c>
    </row>
    <row r="789" spans="1:19" x14ac:dyDescent="0.35">
      <c r="A789" s="26">
        <v>200848</v>
      </c>
      <c r="B789" s="27" t="s">
        <v>1105</v>
      </c>
      <c r="E789" s="27">
        <v>3</v>
      </c>
      <c r="F789" s="27">
        <v>48</v>
      </c>
      <c r="G789" s="27">
        <v>6</v>
      </c>
      <c r="H789" s="27" t="s">
        <v>924</v>
      </c>
      <c r="K789" s="27">
        <v>1</v>
      </c>
      <c r="L789" s="27">
        <v>7</v>
      </c>
      <c r="M789" s="27">
        <v>1</v>
      </c>
      <c r="S789" s="27">
        <v>9999</v>
      </c>
    </row>
    <row r="790" spans="1:19" x14ac:dyDescent="0.35">
      <c r="A790" s="26">
        <v>200849</v>
      </c>
      <c r="B790" s="27" t="s">
        <v>1106</v>
      </c>
      <c r="E790" s="27">
        <v>3</v>
      </c>
      <c r="F790" s="27">
        <v>48</v>
      </c>
      <c r="G790" s="27">
        <v>6</v>
      </c>
      <c r="H790" s="27" t="s">
        <v>926</v>
      </c>
      <c r="K790" s="27">
        <v>1</v>
      </c>
      <c r="L790" s="27">
        <v>7</v>
      </c>
      <c r="M790" s="27">
        <v>1</v>
      </c>
      <c r="S790" s="27">
        <v>9999</v>
      </c>
    </row>
    <row r="791" spans="1:19" x14ac:dyDescent="0.35">
      <c r="A791" s="26">
        <v>200850</v>
      </c>
      <c r="B791" s="27" t="s">
        <v>1107</v>
      </c>
      <c r="E791" s="27">
        <v>3</v>
      </c>
      <c r="F791" s="27">
        <v>49</v>
      </c>
      <c r="G791" s="27">
        <v>6</v>
      </c>
      <c r="H791" s="27" t="s">
        <v>888</v>
      </c>
      <c r="K791" s="27">
        <v>1</v>
      </c>
      <c r="L791" s="27">
        <v>3</v>
      </c>
      <c r="M791" s="27">
        <v>1</v>
      </c>
      <c r="S791" s="27">
        <v>9999</v>
      </c>
    </row>
    <row r="792" spans="1:19" x14ac:dyDescent="0.35">
      <c r="A792" s="26">
        <v>200851</v>
      </c>
      <c r="B792" s="27" t="s">
        <v>1108</v>
      </c>
      <c r="E792" s="27">
        <v>3</v>
      </c>
      <c r="F792" s="27">
        <v>49</v>
      </c>
      <c r="G792" s="27">
        <v>6</v>
      </c>
      <c r="H792" s="27" t="s">
        <v>890</v>
      </c>
      <c r="K792" s="27">
        <v>1</v>
      </c>
      <c r="L792" s="27">
        <v>4</v>
      </c>
      <c r="M792" s="27">
        <v>1</v>
      </c>
      <c r="S792" s="27">
        <v>9999</v>
      </c>
    </row>
    <row r="793" spans="1:19" x14ac:dyDescent="0.35">
      <c r="A793" s="26">
        <v>200852</v>
      </c>
      <c r="B793" s="27" t="s">
        <v>1109</v>
      </c>
      <c r="E793" s="27">
        <v>3</v>
      </c>
      <c r="F793" s="27">
        <v>49</v>
      </c>
      <c r="G793" s="27">
        <v>6</v>
      </c>
      <c r="H793" s="27" t="s">
        <v>892</v>
      </c>
      <c r="K793" s="27">
        <v>1</v>
      </c>
      <c r="L793" s="27">
        <v>4</v>
      </c>
      <c r="M793" s="27">
        <v>1</v>
      </c>
      <c r="S793" s="27">
        <v>9999</v>
      </c>
    </row>
    <row r="794" spans="1:19" x14ac:dyDescent="0.35">
      <c r="A794" s="26">
        <v>200853</v>
      </c>
      <c r="B794" s="27" t="s">
        <v>1110</v>
      </c>
      <c r="E794" s="27">
        <v>3</v>
      </c>
      <c r="F794" s="27">
        <v>49</v>
      </c>
      <c r="G794" s="27">
        <v>6</v>
      </c>
      <c r="H794" s="27" t="s">
        <v>894</v>
      </c>
      <c r="K794" s="27">
        <v>1</v>
      </c>
      <c r="L794" s="27">
        <v>5</v>
      </c>
      <c r="M794" s="27">
        <v>1</v>
      </c>
      <c r="S794" s="27">
        <v>9999</v>
      </c>
    </row>
    <row r="795" spans="1:19" x14ac:dyDescent="0.35">
      <c r="A795" s="26">
        <v>200854</v>
      </c>
      <c r="B795" s="27" t="s">
        <v>1111</v>
      </c>
      <c r="E795" s="27">
        <v>3</v>
      </c>
      <c r="F795" s="27">
        <v>49</v>
      </c>
      <c r="G795" s="27">
        <v>6</v>
      </c>
      <c r="H795" s="27" t="s">
        <v>896</v>
      </c>
      <c r="K795" s="27">
        <v>1</v>
      </c>
      <c r="L795" s="27">
        <v>5</v>
      </c>
      <c r="M795" s="27">
        <v>1</v>
      </c>
      <c r="S795" s="27">
        <v>9999</v>
      </c>
    </row>
    <row r="796" spans="1:19" x14ac:dyDescent="0.35">
      <c r="A796" s="26">
        <v>200855</v>
      </c>
      <c r="B796" s="27" t="s">
        <v>1112</v>
      </c>
      <c r="E796" s="27">
        <v>3</v>
      </c>
      <c r="F796" s="27">
        <v>49</v>
      </c>
      <c r="G796" s="27">
        <v>6</v>
      </c>
      <c r="H796" s="27" t="s">
        <v>898</v>
      </c>
      <c r="K796" s="27">
        <v>1</v>
      </c>
      <c r="L796" s="27">
        <v>5</v>
      </c>
      <c r="M796" s="27">
        <v>1</v>
      </c>
      <c r="S796" s="27">
        <v>9999</v>
      </c>
    </row>
    <row r="797" spans="1:19" x14ac:dyDescent="0.35">
      <c r="A797" s="26">
        <v>200856</v>
      </c>
      <c r="B797" s="27" t="s">
        <v>1113</v>
      </c>
      <c r="E797" s="27">
        <v>3</v>
      </c>
      <c r="F797" s="27">
        <v>49</v>
      </c>
      <c r="G797" s="27">
        <v>6</v>
      </c>
      <c r="H797" s="27" t="s">
        <v>900</v>
      </c>
      <c r="K797" s="27">
        <v>1</v>
      </c>
      <c r="L797" s="27">
        <v>6</v>
      </c>
      <c r="M797" s="27">
        <v>1</v>
      </c>
      <c r="S797" s="27">
        <v>9999</v>
      </c>
    </row>
    <row r="798" spans="1:19" x14ac:dyDescent="0.35">
      <c r="A798" s="26">
        <v>200857</v>
      </c>
      <c r="B798" s="27" t="s">
        <v>1114</v>
      </c>
      <c r="E798" s="27">
        <v>3</v>
      </c>
      <c r="F798" s="27">
        <v>49</v>
      </c>
      <c r="G798" s="27">
        <v>6</v>
      </c>
      <c r="H798" s="27" t="s">
        <v>902</v>
      </c>
      <c r="K798" s="27">
        <v>1</v>
      </c>
      <c r="L798" s="27">
        <v>6</v>
      </c>
      <c r="M798" s="27">
        <v>1</v>
      </c>
      <c r="S798" s="27">
        <v>9999</v>
      </c>
    </row>
    <row r="799" spans="1:19" x14ac:dyDescent="0.35">
      <c r="A799" s="26">
        <v>200858</v>
      </c>
      <c r="B799" s="27" t="s">
        <v>1115</v>
      </c>
      <c r="E799" s="27">
        <v>3</v>
      </c>
      <c r="F799" s="27">
        <v>49</v>
      </c>
      <c r="G799" s="27">
        <v>6</v>
      </c>
      <c r="H799" s="27" t="s">
        <v>904</v>
      </c>
      <c r="K799" s="27">
        <v>1</v>
      </c>
      <c r="L799" s="27">
        <v>7</v>
      </c>
      <c r="M799" s="27">
        <v>1</v>
      </c>
      <c r="S799" s="27">
        <v>9999</v>
      </c>
    </row>
    <row r="800" spans="1:19" x14ac:dyDescent="0.35">
      <c r="A800" s="26">
        <v>200859</v>
      </c>
      <c r="B800" s="27" t="s">
        <v>1116</v>
      </c>
      <c r="E800" s="27">
        <v>3</v>
      </c>
      <c r="F800" s="27">
        <v>49</v>
      </c>
      <c r="G800" s="27">
        <v>6</v>
      </c>
      <c r="H800" s="27" t="s">
        <v>906</v>
      </c>
      <c r="K800" s="27">
        <v>1</v>
      </c>
      <c r="L800" s="27">
        <v>7</v>
      </c>
      <c r="M800" s="27">
        <v>1</v>
      </c>
      <c r="S800" s="27">
        <v>9999</v>
      </c>
    </row>
    <row r="801" spans="1:19" x14ac:dyDescent="0.35">
      <c r="A801" s="26">
        <v>200860</v>
      </c>
      <c r="B801" s="27" t="s">
        <v>1117</v>
      </c>
      <c r="E801" s="27">
        <v>3</v>
      </c>
      <c r="F801" s="27">
        <v>49</v>
      </c>
      <c r="G801" s="27">
        <v>6</v>
      </c>
      <c r="H801" s="27" t="s">
        <v>908</v>
      </c>
      <c r="K801" s="27">
        <v>1</v>
      </c>
      <c r="L801" s="27">
        <v>7</v>
      </c>
      <c r="M801" s="27">
        <v>1</v>
      </c>
      <c r="S801" s="27">
        <v>9999</v>
      </c>
    </row>
    <row r="802" spans="1:19" x14ac:dyDescent="0.35">
      <c r="A802" s="26">
        <v>200861</v>
      </c>
      <c r="B802" s="27" t="s">
        <v>1118</v>
      </c>
      <c r="E802" s="27">
        <v>3</v>
      </c>
      <c r="F802" s="27">
        <v>49</v>
      </c>
      <c r="G802" s="27">
        <v>6</v>
      </c>
      <c r="H802" s="27" t="s">
        <v>910</v>
      </c>
      <c r="K802" s="27">
        <v>1</v>
      </c>
      <c r="L802" s="27">
        <v>7</v>
      </c>
      <c r="M802" s="27">
        <v>1</v>
      </c>
      <c r="S802" s="27">
        <v>9999</v>
      </c>
    </row>
    <row r="803" spans="1:19" x14ac:dyDescent="0.35">
      <c r="A803" s="26">
        <v>200862</v>
      </c>
      <c r="B803" s="27" t="s">
        <v>1119</v>
      </c>
      <c r="E803" s="27">
        <v>3</v>
      </c>
      <c r="F803" s="27">
        <v>49</v>
      </c>
      <c r="G803" s="27">
        <v>6</v>
      </c>
      <c r="H803" s="27" t="s">
        <v>912</v>
      </c>
      <c r="K803" s="27">
        <v>1</v>
      </c>
      <c r="L803" s="27">
        <v>7</v>
      </c>
      <c r="M803" s="27">
        <v>1</v>
      </c>
      <c r="S803" s="27">
        <v>9999</v>
      </c>
    </row>
    <row r="804" spans="1:19" x14ac:dyDescent="0.35">
      <c r="A804" s="26">
        <v>200863</v>
      </c>
      <c r="B804" s="27" t="s">
        <v>1120</v>
      </c>
      <c r="E804" s="27">
        <v>3</v>
      </c>
      <c r="F804" s="27">
        <v>49</v>
      </c>
      <c r="G804" s="27">
        <v>6</v>
      </c>
      <c r="H804" s="27" t="s">
        <v>914</v>
      </c>
      <c r="K804" s="27">
        <v>1</v>
      </c>
      <c r="L804" s="27">
        <v>7</v>
      </c>
      <c r="M804" s="27">
        <v>1</v>
      </c>
      <c r="S804" s="27">
        <v>9999</v>
      </c>
    </row>
    <row r="805" spans="1:19" x14ac:dyDescent="0.35">
      <c r="A805" s="26">
        <v>200864</v>
      </c>
      <c r="B805" s="27" t="s">
        <v>1121</v>
      </c>
      <c r="E805" s="27">
        <v>3</v>
      </c>
      <c r="F805" s="27">
        <v>49</v>
      </c>
      <c r="G805" s="27">
        <v>6</v>
      </c>
      <c r="H805" s="27" t="s">
        <v>916</v>
      </c>
      <c r="K805" s="27">
        <v>1</v>
      </c>
      <c r="L805" s="27">
        <v>7</v>
      </c>
      <c r="M805" s="27">
        <v>1</v>
      </c>
      <c r="S805" s="27">
        <v>9999</v>
      </c>
    </row>
    <row r="806" spans="1:19" x14ac:dyDescent="0.35">
      <c r="A806" s="26">
        <v>200865</v>
      </c>
      <c r="B806" s="27" t="s">
        <v>1122</v>
      </c>
      <c r="E806" s="27">
        <v>3</v>
      </c>
      <c r="F806" s="27">
        <v>49</v>
      </c>
      <c r="G806" s="27">
        <v>6</v>
      </c>
      <c r="H806" s="27" t="s">
        <v>918</v>
      </c>
      <c r="K806" s="27">
        <v>1</v>
      </c>
      <c r="L806" s="27">
        <v>7</v>
      </c>
      <c r="M806" s="27">
        <v>1</v>
      </c>
      <c r="S806" s="27">
        <v>9999</v>
      </c>
    </row>
    <row r="807" spans="1:19" x14ac:dyDescent="0.35">
      <c r="A807" s="26">
        <v>200866</v>
      </c>
      <c r="B807" s="27" t="s">
        <v>1123</v>
      </c>
      <c r="E807" s="27">
        <v>3</v>
      </c>
      <c r="F807" s="27">
        <v>49</v>
      </c>
      <c r="G807" s="27">
        <v>6</v>
      </c>
      <c r="H807" s="27" t="s">
        <v>920</v>
      </c>
      <c r="K807" s="27">
        <v>1</v>
      </c>
      <c r="L807" s="27">
        <v>7</v>
      </c>
      <c r="M807" s="27">
        <v>1</v>
      </c>
      <c r="S807" s="27">
        <v>9999</v>
      </c>
    </row>
    <row r="808" spans="1:19" x14ac:dyDescent="0.35">
      <c r="A808" s="26">
        <v>200867</v>
      </c>
      <c r="B808" s="27" t="s">
        <v>1124</v>
      </c>
      <c r="E808" s="27">
        <v>3</v>
      </c>
      <c r="F808" s="27">
        <v>49</v>
      </c>
      <c r="G808" s="27">
        <v>6</v>
      </c>
      <c r="H808" s="27" t="s">
        <v>922</v>
      </c>
      <c r="K808" s="27">
        <v>1</v>
      </c>
      <c r="L808" s="27">
        <v>7</v>
      </c>
      <c r="M808" s="27">
        <v>1</v>
      </c>
      <c r="S808" s="27">
        <v>9999</v>
      </c>
    </row>
    <row r="809" spans="1:19" x14ac:dyDescent="0.35">
      <c r="A809" s="26">
        <v>200868</v>
      </c>
      <c r="B809" s="27" t="s">
        <v>1125</v>
      </c>
      <c r="E809" s="27">
        <v>3</v>
      </c>
      <c r="F809" s="27">
        <v>49</v>
      </c>
      <c r="G809" s="27">
        <v>6</v>
      </c>
      <c r="H809" s="27" t="s">
        <v>924</v>
      </c>
      <c r="K809" s="27">
        <v>1</v>
      </c>
      <c r="L809" s="27">
        <v>7</v>
      </c>
      <c r="M809" s="27">
        <v>1</v>
      </c>
      <c r="S809" s="27">
        <v>9999</v>
      </c>
    </row>
    <row r="810" spans="1:19" x14ac:dyDescent="0.35">
      <c r="A810" s="26">
        <v>200869</v>
      </c>
      <c r="B810" s="27" t="s">
        <v>1126</v>
      </c>
      <c r="E810" s="27">
        <v>3</v>
      </c>
      <c r="F810" s="27">
        <v>49</v>
      </c>
      <c r="G810" s="27">
        <v>6</v>
      </c>
      <c r="H810" s="27" t="s">
        <v>926</v>
      </c>
      <c r="K810" s="27">
        <v>1</v>
      </c>
      <c r="L810" s="27">
        <v>7</v>
      </c>
      <c r="M810" s="27">
        <v>1</v>
      </c>
      <c r="S810" s="27">
        <v>9999</v>
      </c>
    </row>
    <row r="811" spans="1:19" x14ac:dyDescent="0.35">
      <c r="A811" s="26">
        <v>200870</v>
      </c>
      <c r="B811" s="27" t="s">
        <v>1127</v>
      </c>
      <c r="E811" s="27">
        <v>3</v>
      </c>
      <c r="F811" s="27">
        <v>50</v>
      </c>
      <c r="G811" s="27">
        <v>6</v>
      </c>
      <c r="H811" s="27" t="s">
        <v>888</v>
      </c>
      <c r="K811" s="27">
        <v>1</v>
      </c>
      <c r="L811" s="27">
        <v>3</v>
      </c>
      <c r="M811" s="27">
        <v>1</v>
      </c>
      <c r="S811" s="27">
        <v>9999</v>
      </c>
    </row>
    <row r="812" spans="1:19" x14ac:dyDescent="0.35">
      <c r="A812" s="26">
        <v>200871</v>
      </c>
      <c r="B812" s="27" t="s">
        <v>1128</v>
      </c>
      <c r="E812" s="27">
        <v>3</v>
      </c>
      <c r="F812" s="27">
        <v>50</v>
      </c>
      <c r="G812" s="27">
        <v>6</v>
      </c>
      <c r="H812" s="27" t="s">
        <v>890</v>
      </c>
      <c r="K812" s="27">
        <v>1</v>
      </c>
      <c r="L812" s="27">
        <v>4</v>
      </c>
      <c r="M812" s="27">
        <v>1</v>
      </c>
      <c r="S812" s="27">
        <v>9999</v>
      </c>
    </row>
    <row r="813" spans="1:19" x14ac:dyDescent="0.35">
      <c r="A813" s="26">
        <v>200872</v>
      </c>
      <c r="B813" s="27" t="s">
        <v>1129</v>
      </c>
      <c r="E813" s="27">
        <v>3</v>
      </c>
      <c r="F813" s="27">
        <v>50</v>
      </c>
      <c r="G813" s="27">
        <v>6</v>
      </c>
      <c r="H813" s="27" t="s">
        <v>892</v>
      </c>
      <c r="K813" s="27">
        <v>1</v>
      </c>
      <c r="L813" s="27">
        <v>4</v>
      </c>
      <c r="M813" s="27">
        <v>1</v>
      </c>
      <c r="S813" s="27">
        <v>9999</v>
      </c>
    </row>
    <row r="814" spans="1:19" x14ac:dyDescent="0.35">
      <c r="A814" s="26">
        <v>200873</v>
      </c>
      <c r="B814" s="27" t="s">
        <v>1130</v>
      </c>
      <c r="E814" s="27">
        <v>3</v>
      </c>
      <c r="F814" s="27">
        <v>50</v>
      </c>
      <c r="G814" s="27">
        <v>6</v>
      </c>
      <c r="H814" s="27" t="s">
        <v>894</v>
      </c>
      <c r="K814" s="27">
        <v>1</v>
      </c>
      <c r="L814" s="27">
        <v>5</v>
      </c>
      <c r="M814" s="27">
        <v>1</v>
      </c>
      <c r="S814" s="27">
        <v>9999</v>
      </c>
    </row>
    <row r="815" spans="1:19" x14ac:dyDescent="0.35">
      <c r="A815" s="26">
        <v>200874</v>
      </c>
      <c r="B815" s="27" t="s">
        <v>1131</v>
      </c>
      <c r="E815" s="27">
        <v>3</v>
      </c>
      <c r="F815" s="27">
        <v>50</v>
      </c>
      <c r="G815" s="27">
        <v>6</v>
      </c>
      <c r="H815" s="27" t="s">
        <v>896</v>
      </c>
      <c r="K815" s="27">
        <v>1</v>
      </c>
      <c r="L815" s="27">
        <v>5</v>
      </c>
      <c r="M815" s="27">
        <v>1</v>
      </c>
      <c r="S815" s="27">
        <v>9999</v>
      </c>
    </row>
    <row r="816" spans="1:19" x14ac:dyDescent="0.35">
      <c r="A816" s="26">
        <v>200875</v>
      </c>
      <c r="B816" s="27" t="s">
        <v>1132</v>
      </c>
      <c r="E816" s="27">
        <v>3</v>
      </c>
      <c r="F816" s="27">
        <v>50</v>
      </c>
      <c r="G816" s="27">
        <v>6</v>
      </c>
      <c r="H816" s="27" t="s">
        <v>898</v>
      </c>
      <c r="K816" s="27">
        <v>1</v>
      </c>
      <c r="L816" s="27">
        <v>5</v>
      </c>
      <c r="M816" s="27">
        <v>1</v>
      </c>
      <c r="S816" s="27">
        <v>9999</v>
      </c>
    </row>
    <row r="817" spans="1:19" x14ac:dyDescent="0.35">
      <c r="A817" s="26">
        <v>200876</v>
      </c>
      <c r="B817" s="27" t="s">
        <v>1133</v>
      </c>
      <c r="E817" s="27">
        <v>3</v>
      </c>
      <c r="F817" s="27">
        <v>50</v>
      </c>
      <c r="G817" s="27">
        <v>6</v>
      </c>
      <c r="H817" s="27" t="s">
        <v>900</v>
      </c>
      <c r="K817" s="27">
        <v>1</v>
      </c>
      <c r="L817" s="27">
        <v>6</v>
      </c>
      <c r="M817" s="27">
        <v>1</v>
      </c>
      <c r="S817" s="27">
        <v>9999</v>
      </c>
    </row>
    <row r="818" spans="1:19" x14ac:dyDescent="0.35">
      <c r="A818" s="26">
        <v>200877</v>
      </c>
      <c r="B818" s="27" t="s">
        <v>1134</v>
      </c>
      <c r="E818" s="27">
        <v>3</v>
      </c>
      <c r="F818" s="27">
        <v>50</v>
      </c>
      <c r="G818" s="27">
        <v>6</v>
      </c>
      <c r="H818" s="27" t="s">
        <v>902</v>
      </c>
      <c r="K818" s="27">
        <v>1</v>
      </c>
      <c r="L818" s="27">
        <v>6</v>
      </c>
      <c r="M818" s="27">
        <v>1</v>
      </c>
      <c r="S818" s="27">
        <v>9999</v>
      </c>
    </row>
    <row r="819" spans="1:19" x14ac:dyDescent="0.35">
      <c r="A819" s="26">
        <v>200878</v>
      </c>
      <c r="B819" s="27" t="s">
        <v>1135</v>
      </c>
      <c r="E819" s="27">
        <v>3</v>
      </c>
      <c r="F819" s="27">
        <v>50</v>
      </c>
      <c r="G819" s="27">
        <v>6</v>
      </c>
      <c r="H819" s="27" t="s">
        <v>904</v>
      </c>
      <c r="K819" s="27">
        <v>1</v>
      </c>
      <c r="L819" s="27">
        <v>7</v>
      </c>
      <c r="M819" s="27">
        <v>1</v>
      </c>
      <c r="S819" s="27">
        <v>9999</v>
      </c>
    </row>
    <row r="820" spans="1:19" x14ac:dyDescent="0.35">
      <c r="A820" s="26">
        <v>200879</v>
      </c>
      <c r="B820" s="27" t="s">
        <v>1136</v>
      </c>
      <c r="E820" s="27">
        <v>3</v>
      </c>
      <c r="F820" s="27">
        <v>50</v>
      </c>
      <c r="G820" s="27">
        <v>6</v>
      </c>
      <c r="H820" s="27" t="s">
        <v>906</v>
      </c>
      <c r="K820" s="27">
        <v>1</v>
      </c>
      <c r="L820" s="27">
        <v>7</v>
      </c>
      <c r="M820" s="27">
        <v>1</v>
      </c>
      <c r="S820" s="27">
        <v>9999</v>
      </c>
    </row>
    <row r="821" spans="1:19" x14ac:dyDescent="0.35">
      <c r="A821" s="26">
        <v>200880</v>
      </c>
      <c r="B821" s="27" t="s">
        <v>1137</v>
      </c>
      <c r="E821" s="27">
        <v>3</v>
      </c>
      <c r="F821" s="27">
        <v>50</v>
      </c>
      <c r="G821" s="27">
        <v>6</v>
      </c>
      <c r="H821" s="27" t="s">
        <v>908</v>
      </c>
      <c r="K821" s="27">
        <v>1</v>
      </c>
      <c r="L821" s="27">
        <v>7</v>
      </c>
      <c r="M821" s="27">
        <v>1</v>
      </c>
      <c r="S821" s="27">
        <v>9999</v>
      </c>
    </row>
    <row r="822" spans="1:19" x14ac:dyDescent="0.35">
      <c r="A822" s="26">
        <v>200881</v>
      </c>
      <c r="B822" s="27" t="s">
        <v>1138</v>
      </c>
      <c r="E822" s="27">
        <v>3</v>
      </c>
      <c r="F822" s="27">
        <v>50</v>
      </c>
      <c r="G822" s="27">
        <v>6</v>
      </c>
      <c r="H822" s="27" t="s">
        <v>910</v>
      </c>
      <c r="K822" s="27">
        <v>1</v>
      </c>
      <c r="L822" s="27">
        <v>7</v>
      </c>
      <c r="M822" s="27">
        <v>1</v>
      </c>
      <c r="S822" s="27">
        <v>9999</v>
      </c>
    </row>
    <row r="823" spans="1:19" x14ac:dyDescent="0.35">
      <c r="A823" s="26">
        <v>200882</v>
      </c>
      <c r="B823" s="27" t="s">
        <v>1139</v>
      </c>
      <c r="E823" s="27">
        <v>3</v>
      </c>
      <c r="F823" s="27">
        <v>50</v>
      </c>
      <c r="G823" s="27">
        <v>6</v>
      </c>
      <c r="H823" s="27" t="s">
        <v>912</v>
      </c>
      <c r="K823" s="27">
        <v>1</v>
      </c>
      <c r="L823" s="27">
        <v>7</v>
      </c>
      <c r="M823" s="27">
        <v>1</v>
      </c>
      <c r="S823" s="27">
        <v>9999</v>
      </c>
    </row>
    <row r="824" spans="1:19" x14ac:dyDescent="0.35">
      <c r="A824" s="26">
        <v>200883</v>
      </c>
      <c r="B824" s="27" t="s">
        <v>1140</v>
      </c>
      <c r="E824" s="27">
        <v>3</v>
      </c>
      <c r="F824" s="27">
        <v>50</v>
      </c>
      <c r="G824" s="27">
        <v>6</v>
      </c>
      <c r="H824" s="27" t="s">
        <v>914</v>
      </c>
      <c r="K824" s="27">
        <v>1</v>
      </c>
      <c r="L824" s="27">
        <v>7</v>
      </c>
      <c r="M824" s="27">
        <v>1</v>
      </c>
      <c r="S824" s="27">
        <v>9999</v>
      </c>
    </row>
    <row r="825" spans="1:19" x14ac:dyDescent="0.35">
      <c r="A825" s="26">
        <v>200884</v>
      </c>
      <c r="B825" s="27" t="s">
        <v>1141</v>
      </c>
      <c r="E825" s="27">
        <v>3</v>
      </c>
      <c r="F825" s="27">
        <v>50</v>
      </c>
      <c r="G825" s="27">
        <v>6</v>
      </c>
      <c r="H825" s="27" t="s">
        <v>916</v>
      </c>
      <c r="K825" s="27">
        <v>1</v>
      </c>
      <c r="L825" s="27">
        <v>7</v>
      </c>
      <c r="M825" s="27">
        <v>1</v>
      </c>
      <c r="S825" s="27">
        <v>9999</v>
      </c>
    </row>
    <row r="826" spans="1:19" x14ac:dyDescent="0.35">
      <c r="A826" s="26">
        <v>200885</v>
      </c>
      <c r="B826" s="27" t="s">
        <v>1142</v>
      </c>
      <c r="E826" s="27">
        <v>3</v>
      </c>
      <c r="F826" s="27">
        <v>50</v>
      </c>
      <c r="G826" s="27">
        <v>6</v>
      </c>
      <c r="H826" s="27" t="s">
        <v>918</v>
      </c>
      <c r="K826" s="27">
        <v>1</v>
      </c>
      <c r="L826" s="27">
        <v>7</v>
      </c>
      <c r="M826" s="27">
        <v>1</v>
      </c>
      <c r="S826" s="27">
        <v>9999</v>
      </c>
    </row>
    <row r="827" spans="1:19" x14ac:dyDescent="0.35">
      <c r="A827" s="26">
        <v>200886</v>
      </c>
      <c r="B827" s="27" t="s">
        <v>1143</v>
      </c>
      <c r="E827" s="27">
        <v>3</v>
      </c>
      <c r="F827" s="27">
        <v>50</v>
      </c>
      <c r="G827" s="27">
        <v>6</v>
      </c>
      <c r="H827" s="27" t="s">
        <v>920</v>
      </c>
      <c r="K827" s="27">
        <v>1</v>
      </c>
      <c r="L827" s="27">
        <v>7</v>
      </c>
      <c r="M827" s="27">
        <v>1</v>
      </c>
      <c r="S827" s="27">
        <v>9999</v>
      </c>
    </row>
    <row r="828" spans="1:19" x14ac:dyDescent="0.35">
      <c r="A828" s="26">
        <v>200887</v>
      </c>
      <c r="B828" s="27" t="s">
        <v>1144</v>
      </c>
      <c r="E828" s="27">
        <v>3</v>
      </c>
      <c r="F828" s="27">
        <v>50</v>
      </c>
      <c r="G828" s="27">
        <v>6</v>
      </c>
      <c r="H828" s="27" t="s">
        <v>922</v>
      </c>
      <c r="K828" s="27">
        <v>1</v>
      </c>
      <c r="L828" s="27">
        <v>7</v>
      </c>
      <c r="M828" s="27">
        <v>1</v>
      </c>
      <c r="S828" s="27">
        <v>9999</v>
      </c>
    </row>
    <row r="829" spans="1:19" x14ac:dyDescent="0.35">
      <c r="A829" s="26">
        <v>200888</v>
      </c>
      <c r="B829" s="27" t="s">
        <v>1145</v>
      </c>
      <c r="E829" s="27">
        <v>3</v>
      </c>
      <c r="F829" s="27">
        <v>50</v>
      </c>
      <c r="G829" s="27">
        <v>6</v>
      </c>
      <c r="H829" s="27" t="s">
        <v>924</v>
      </c>
      <c r="K829" s="27">
        <v>1</v>
      </c>
      <c r="L829" s="27">
        <v>7</v>
      </c>
      <c r="M829" s="27">
        <v>1</v>
      </c>
      <c r="S829" s="27">
        <v>9999</v>
      </c>
    </row>
    <row r="830" spans="1:19" x14ac:dyDescent="0.35">
      <c r="A830" s="26">
        <v>200889</v>
      </c>
      <c r="B830" s="27" t="s">
        <v>1146</v>
      </c>
      <c r="E830" s="27">
        <v>3</v>
      </c>
      <c r="F830" s="27">
        <v>50</v>
      </c>
      <c r="G830" s="27">
        <v>6</v>
      </c>
      <c r="H830" s="27" t="s">
        <v>926</v>
      </c>
      <c r="K830" s="27">
        <v>1</v>
      </c>
      <c r="L830" s="27">
        <v>7</v>
      </c>
      <c r="M830" s="27">
        <v>1</v>
      </c>
      <c r="S830" s="27">
        <v>9999</v>
      </c>
    </row>
    <row r="831" spans="1:19" x14ac:dyDescent="0.35">
      <c r="A831" s="26">
        <v>200890</v>
      </c>
      <c r="B831" s="27" t="s">
        <v>1147</v>
      </c>
      <c r="E831" s="27">
        <v>3</v>
      </c>
      <c r="F831" s="27">
        <v>51</v>
      </c>
      <c r="G831" s="27">
        <v>6</v>
      </c>
      <c r="H831" s="27" t="s">
        <v>888</v>
      </c>
      <c r="K831" s="27">
        <v>1</v>
      </c>
      <c r="L831" s="27">
        <v>3</v>
      </c>
      <c r="M831" s="27">
        <v>1</v>
      </c>
      <c r="S831" s="27">
        <v>9999</v>
      </c>
    </row>
    <row r="832" spans="1:19" x14ac:dyDescent="0.35">
      <c r="A832" s="26">
        <v>200891</v>
      </c>
      <c r="B832" s="27" t="s">
        <v>1148</v>
      </c>
      <c r="E832" s="27">
        <v>3</v>
      </c>
      <c r="F832" s="27">
        <v>51</v>
      </c>
      <c r="G832" s="27">
        <v>6</v>
      </c>
      <c r="H832" s="27" t="s">
        <v>890</v>
      </c>
      <c r="K832" s="27">
        <v>1</v>
      </c>
      <c r="L832" s="27">
        <v>4</v>
      </c>
      <c r="M832" s="27">
        <v>1</v>
      </c>
      <c r="S832" s="27">
        <v>9999</v>
      </c>
    </row>
    <row r="833" spans="1:19" x14ac:dyDescent="0.35">
      <c r="A833" s="26">
        <v>200892</v>
      </c>
      <c r="B833" s="27" t="s">
        <v>1149</v>
      </c>
      <c r="E833" s="27">
        <v>3</v>
      </c>
      <c r="F833" s="27">
        <v>51</v>
      </c>
      <c r="G833" s="27">
        <v>6</v>
      </c>
      <c r="H833" s="27" t="s">
        <v>892</v>
      </c>
      <c r="K833" s="27">
        <v>1</v>
      </c>
      <c r="L833" s="27">
        <v>4</v>
      </c>
      <c r="M833" s="27">
        <v>1</v>
      </c>
      <c r="S833" s="27">
        <v>9999</v>
      </c>
    </row>
    <row r="834" spans="1:19" x14ac:dyDescent="0.35">
      <c r="A834" s="26">
        <v>200893</v>
      </c>
      <c r="B834" s="27" t="s">
        <v>1150</v>
      </c>
      <c r="E834" s="27">
        <v>3</v>
      </c>
      <c r="F834" s="27">
        <v>51</v>
      </c>
      <c r="G834" s="27">
        <v>6</v>
      </c>
      <c r="H834" s="27" t="s">
        <v>894</v>
      </c>
      <c r="K834" s="27">
        <v>1</v>
      </c>
      <c r="L834" s="27">
        <v>5</v>
      </c>
      <c r="M834" s="27">
        <v>1</v>
      </c>
      <c r="S834" s="27">
        <v>9999</v>
      </c>
    </row>
    <row r="835" spans="1:19" x14ac:dyDescent="0.35">
      <c r="A835" s="26">
        <v>200894</v>
      </c>
      <c r="B835" s="27" t="s">
        <v>1151</v>
      </c>
      <c r="E835" s="27">
        <v>3</v>
      </c>
      <c r="F835" s="27">
        <v>51</v>
      </c>
      <c r="G835" s="27">
        <v>6</v>
      </c>
      <c r="H835" s="27" t="s">
        <v>896</v>
      </c>
      <c r="K835" s="27">
        <v>1</v>
      </c>
      <c r="L835" s="27">
        <v>5</v>
      </c>
      <c r="M835" s="27">
        <v>1</v>
      </c>
      <c r="S835" s="27">
        <v>9999</v>
      </c>
    </row>
    <row r="836" spans="1:19" x14ac:dyDescent="0.35">
      <c r="A836" s="26">
        <v>200895</v>
      </c>
      <c r="B836" s="27" t="s">
        <v>1152</v>
      </c>
      <c r="E836" s="27">
        <v>3</v>
      </c>
      <c r="F836" s="27">
        <v>51</v>
      </c>
      <c r="G836" s="27">
        <v>6</v>
      </c>
      <c r="H836" s="27" t="s">
        <v>898</v>
      </c>
      <c r="K836" s="27">
        <v>1</v>
      </c>
      <c r="L836" s="27">
        <v>5</v>
      </c>
      <c r="M836" s="27">
        <v>1</v>
      </c>
      <c r="S836" s="27">
        <v>9999</v>
      </c>
    </row>
    <row r="837" spans="1:19" x14ac:dyDescent="0.35">
      <c r="A837" s="26">
        <v>200896</v>
      </c>
      <c r="B837" s="27" t="s">
        <v>1153</v>
      </c>
      <c r="E837" s="27">
        <v>3</v>
      </c>
      <c r="F837" s="27">
        <v>51</v>
      </c>
      <c r="G837" s="27">
        <v>6</v>
      </c>
      <c r="H837" s="27" t="s">
        <v>900</v>
      </c>
      <c r="K837" s="27">
        <v>1</v>
      </c>
      <c r="L837" s="27">
        <v>6</v>
      </c>
      <c r="M837" s="27">
        <v>1</v>
      </c>
      <c r="S837" s="27">
        <v>9999</v>
      </c>
    </row>
    <row r="838" spans="1:19" x14ac:dyDescent="0.35">
      <c r="A838" s="26">
        <v>200897</v>
      </c>
      <c r="B838" s="27" t="s">
        <v>1154</v>
      </c>
      <c r="E838" s="27">
        <v>3</v>
      </c>
      <c r="F838" s="27">
        <v>51</v>
      </c>
      <c r="G838" s="27">
        <v>6</v>
      </c>
      <c r="H838" s="27" t="s">
        <v>902</v>
      </c>
      <c r="K838" s="27">
        <v>1</v>
      </c>
      <c r="L838" s="27">
        <v>6</v>
      </c>
      <c r="M838" s="27">
        <v>1</v>
      </c>
      <c r="S838" s="27">
        <v>9999</v>
      </c>
    </row>
    <row r="839" spans="1:19" x14ac:dyDescent="0.35">
      <c r="A839" s="26">
        <v>200898</v>
      </c>
      <c r="B839" s="27" t="s">
        <v>1155</v>
      </c>
      <c r="E839" s="27">
        <v>3</v>
      </c>
      <c r="F839" s="27">
        <v>51</v>
      </c>
      <c r="G839" s="27">
        <v>6</v>
      </c>
      <c r="H839" s="27" t="s">
        <v>904</v>
      </c>
      <c r="K839" s="27">
        <v>1</v>
      </c>
      <c r="L839" s="27">
        <v>7</v>
      </c>
      <c r="M839" s="27">
        <v>1</v>
      </c>
      <c r="S839" s="27">
        <v>9999</v>
      </c>
    </row>
    <row r="840" spans="1:19" x14ac:dyDescent="0.35">
      <c r="A840" s="26">
        <v>200899</v>
      </c>
      <c r="B840" s="27" t="s">
        <v>1156</v>
      </c>
      <c r="E840" s="27">
        <v>3</v>
      </c>
      <c r="F840" s="27">
        <v>51</v>
      </c>
      <c r="G840" s="27">
        <v>6</v>
      </c>
      <c r="H840" s="27" t="s">
        <v>906</v>
      </c>
      <c r="K840" s="27">
        <v>1</v>
      </c>
      <c r="L840" s="27">
        <v>7</v>
      </c>
      <c r="M840" s="27">
        <v>1</v>
      </c>
      <c r="S840" s="27">
        <v>9999</v>
      </c>
    </row>
    <row r="841" spans="1:19" x14ac:dyDescent="0.35">
      <c r="A841" s="26">
        <v>200900</v>
      </c>
      <c r="B841" s="27" t="s">
        <v>1157</v>
      </c>
      <c r="E841" s="27">
        <v>3</v>
      </c>
      <c r="F841" s="27">
        <v>51</v>
      </c>
      <c r="G841" s="27">
        <v>6</v>
      </c>
      <c r="H841" s="27" t="s">
        <v>908</v>
      </c>
      <c r="K841" s="27">
        <v>1</v>
      </c>
      <c r="L841" s="27">
        <v>7</v>
      </c>
      <c r="M841" s="27">
        <v>1</v>
      </c>
      <c r="S841" s="27">
        <v>9999</v>
      </c>
    </row>
    <row r="842" spans="1:19" x14ac:dyDescent="0.35">
      <c r="A842" s="26">
        <v>200901</v>
      </c>
      <c r="B842" s="27" t="s">
        <v>1158</v>
      </c>
      <c r="E842" s="27">
        <v>3</v>
      </c>
      <c r="F842" s="27">
        <v>51</v>
      </c>
      <c r="G842" s="27">
        <v>6</v>
      </c>
      <c r="H842" s="27" t="s">
        <v>910</v>
      </c>
      <c r="K842" s="27">
        <v>1</v>
      </c>
      <c r="L842" s="27">
        <v>7</v>
      </c>
      <c r="M842" s="27">
        <v>1</v>
      </c>
      <c r="S842" s="27">
        <v>9999</v>
      </c>
    </row>
    <row r="843" spans="1:19" x14ac:dyDescent="0.35">
      <c r="A843" s="26">
        <v>200902</v>
      </c>
      <c r="B843" s="27" t="s">
        <v>1159</v>
      </c>
      <c r="E843" s="27">
        <v>3</v>
      </c>
      <c r="F843" s="27">
        <v>51</v>
      </c>
      <c r="G843" s="27">
        <v>6</v>
      </c>
      <c r="H843" s="27" t="s">
        <v>912</v>
      </c>
      <c r="K843" s="27">
        <v>1</v>
      </c>
      <c r="L843" s="27">
        <v>7</v>
      </c>
      <c r="M843" s="27">
        <v>1</v>
      </c>
      <c r="S843" s="27">
        <v>9999</v>
      </c>
    </row>
    <row r="844" spans="1:19" x14ac:dyDescent="0.35">
      <c r="A844" s="26">
        <v>200903</v>
      </c>
      <c r="B844" s="27" t="s">
        <v>1160</v>
      </c>
      <c r="E844" s="27">
        <v>3</v>
      </c>
      <c r="F844" s="27">
        <v>51</v>
      </c>
      <c r="G844" s="27">
        <v>6</v>
      </c>
      <c r="H844" s="27" t="s">
        <v>914</v>
      </c>
      <c r="K844" s="27">
        <v>1</v>
      </c>
      <c r="L844" s="27">
        <v>7</v>
      </c>
      <c r="M844" s="27">
        <v>1</v>
      </c>
      <c r="S844" s="27">
        <v>9999</v>
      </c>
    </row>
    <row r="845" spans="1:19" x14ac:dyDescent="0.35">
      <c r="A845" s="26">
        <v>200904</v>
      </c>
      <c r="B845" s="27" t="s">
        <v>1161</v>
      </c>
      <c r="E845" s="27">
        <v>3</v>
      </c>
      <c r="F845" s="27">
        <v>51</v>
      </c>
      <c r="G845" s="27">
        <v>6</v>
      </c>
      <c r="H845" s="27" t="s">
        <v>916</v>
      </c>
      <c r="K845" s="27">
        <v>1</v>
      </c>
      <c r="L845" s="27">
        <v>7</v>
      </c>
      <c r="M845" s="27">
        <v>1</v>
      </c>
      <c r="S845" s="27">
        <v>9999</v>
      </c>
    </row>
    <row r="846" spans="1:19" x14ac:dyDescent="0.35">
      <c r="A846" s="26">
        <v>200905</v>
      </c>
      <c r="B846" s="27" t="s">
        <v>1162</v>
      </c>
      <c r="E846" s="27">
        <v>3</v>
      </c>
      <c r="F846" s="27">
        <v>51</v>
      </c>
      <c r="G846" s="27">
        <v>6</v>
      </c>
      <c r="H846" s="27" t="s">
        <v>918</v>
      </c>
      <c r="K846" s="27">
        <v>1</v>
      </c>
      <c r="L846" s="27">
        <v>7</v>
      </c>
      <c r="M846" s="27">
        <v>1</v>
      </c>
      <c r="S846" s="27">
        <v>9999</v>
      </c>
    </row>
    <row r="847" spans="1:19" x14ac:dyDescent="0.35">
      <c r="A847" s="26">
        <v>200906</v>
      </c>
      <c r="B847" s="27" t="s">
        <v>1163</v>
      </c>
      <c r="E847" s="27">
        <v>3</v>
      </c>
      <c r="F847" s="27">
        <v>51</v>
      </c>
      <c r="G847" s="27">
        <v>6</v>
      </c>
      <c r="H847" s="27" t="s">
        <v>920</v>
      </c>
      <c r="K847" s="27">
        <v>1</v>
      </c>
      <c r="L847" s="27">
        <v>7</v>
      </c>
      <c r="M847" s="27">
        <v>1</v>
      </c>
      <c r="S847" s="27">
        <v>9999</v>
      </c>
    </row>
    <row r="848" spans="1:19" x14ac:dyDescent="0.35">
      <c r="A848" s="26">
        <v>200907</v>
      </c>
      <c r="B848" s="27" t="s">
        <v>1164</v>
      </c>
      <c r="E848" s="27">
        <v>3</v>
      </c>
      <c r="F848" s="27">
        <v>51</v>
      </c>
      <c r="G848" s="27">
        <v>6</v>
      </c>
      <c r="H848" s="27" t="s">
        <v>922</v>
      </c>
      <c r="K848" s="27">
        <v>1</v>
      </c>
      <c r="L848" s="27">
        <v>7</v>
      </c>
      <c r="M848" s="27">
        <v>1</v>
      </c>
      <c r="S848" s="27">
        <v>9999</v>
      </c>
    </row>
    <row r="849" spans="1:19" x14ac:dyDescent="0.35">
      <c r="A849" s="26">
        <v>200908</v>
      </c>
      <c r="B849" s="27" t="s">
        <v>1165</v>
      </c>
      <c r="E849" s="27">
        <v>3</v>
      </c>
      <c r="F849" s="27">
        <v>51</v>
      </c>
      <c r="G849" s="27">
        <v>6</v>
      </c>
      <c r="H849" s="27" t="s">
        <v>924</v>
      </c>
      <c r="K849" s="27">
        <v>1</v>
      </c>
      <c r="L849" s="27">
        <v>7</v>
      </c>
      <c r="M849" s="27">
        <v>1</v>
      </c>
      <c r="S849" s="27">
        <v>9999</v>
      </c>
    </row>
    <row r="850" spans="1:19" x14ac:dyDescent="0.35">
      <c r="A850" s="26">
        <v>200909</v>
      </c>
      <c r="B850" s="27" t="s">
        <v>1166</v>
      </c>
      <c r="E850" s="27">
        <v>3</v>
      </c>
      <c r="F850" s="27">
        <v>51</v>
      </c>
      <c r="G850" s="27">
        <v>6</v>
      </c>
      <c r="H850" s="27" t="s">
        <v>926</v>
      </c>
      <c r="K850" s="27">
        <v>1</v>
      </c>
      <c r="L850" s="27">
        <v>7</v>
      </c>
      <c r="M850" s="27">
        <v>1</v>
      </c>
      <c r="S850" s="27">
        <v>9999</v>
      </c>
    </row>
    <row r="851" spans="1:19" x14ac:dyDescent="0.35">
      <c r="A851" s="26">
        <v>200910</v>
      </c>
      <c r="B851" s="27" t="s">
        <v>1167</v>
      </c>
      <c r="E851" s="27">
        <v>3</v>
      </c>
      <c r="F851" s="27">
        <v>52</v>
      </c>
      <c r="G851" s="27">
        <v>6</v>
      </c>
      <c r="H851" s="27" t="s">
        <v>888</v>
      </c>
      <c r="K851" s="27">
        <v>1</v>
      </c>
      <c r="L851" s="27">
        <v>3</v>
      </c>
      <c r="M851" s="27">
        <v>1</v>
      </c>
      <c r="S851" s="27">
        <v>9999</v>
      </c>
    </row>
    <row r="852" spans="1:19" x14ac:dyDescent="0.35">
      <c r="A852" s="26">
        <v>200911</v>
      </c>
      <c r="B852" s="27" t="s">
        <v>1168</v>
      </c>
      <c r="E852" s="27">
        <v>3</v>
      </c>
      <c r="F852" s="27">
        <v>52</v>
      </c>
      <c r="G852" s="27">
        <v>6</v>
      </c>
      <c r="H852" s="27" t="s">
        <v>890</v>
      </c>
      <c r="K852" s="27">
        <v>1</v>
      </c>
      <c r="L852" s="27">
        <v>4</v>
      </c>
      <c r="M852" s="27">
        <v>1</v>
      </c>
      <c r="S852" s="27">
        <v>9999</v>
      </c>
    </row>
    <row r="853" spans="1:19" x14ac:dyDescent="0.35">
      <c r="A853" s="26">
        <v>200912</v>
      </c>
      <c r="B853" s="27" t="s">
        <v>1169</v>
      </c>
      <c r="E853" s="27">
        <v>3</v>
      </c>
      <c r="F853" s="27">
        <v>52</v>
      </c>
      <c r="G853" s="27">
        <v>6</v>
      </c>
      <c r="H853" s="27" t="s">
        <v>892</v>
      </c>
      <c r="K853" s="27">
        <v>1</v>
      </c>
      <c r="L853" s="27">
        <v>4</v>
      </c>
      <c r="M853" s="27">
        <v>1</v>
      </c>
      <c r="S853" s="27">
        <v>9999</v>
      </c>
    </row>
    <row r="854" spans="1:19" x14ac:dyDescent="0.35">
      <c r="A854" s="26">
        <v>200913</v>
      </c>
      <c r="B854" s="27" t="s">
        <v>1170</v>
      </c>
      <c r="E854" s="27">
        <v>3</v>
      </c>
      <c r="F854" s="27">
        <v>52</v>
      </c>
      <c r="G854" s="27">
        <v>6</v>
      </c>
      <c r="H854" s="27" t="s">
        <v>894</v>
      </c>
      <c r="K854" s="27">
        <v>1</v>
      </c>
      <c r="L854" s="27">
        <v>5</v>
      </c>
      <c r="M854" s="27">
        <v>1</v>
      </c>
      <c r="S854" s="27">
        <v>9999</v>
      </c>
    </row>
    <row r="855" spans="1:19" x14ac:dyDescent="0.35">
      <c r="A855" s="26">
        <v>200914</v>
      </c>
      <c r="B855" s="27" t="s">
        <v>1171</v>
      </c>
      <c r="E855" s="27">
        <v>3</v>
      </c>
      <c r="F855" s="27">
        <v>52</v>
      </c>
      <c r="G855" s="27">
        <v>6</v>
      </c>
      <c r="H855" s="27" t="s">
        <v>896</v>
      </c>
      <c r="K855" s="27">
        <v>1</v>
      </c>
      <c r="L855" s="27">
        <v>5</v>
      </c>
      <c r="M855" s="27">
        <v>1</v>
      </c>
      <c r="S855" s="27">
        <v>9999</v>
      </c>
    </row>
    <row r="856" spans="1:19" x14ac:dyDescent="0.35">
      <c r="A856" s="26">
        <v>200915</v>
      </c>
      <c r="B856" s="27" t="s">
        <v>1172</v>
      </c>
      <c r="E856" s="27">
        <v>3</v>
      </c>
      <c r="F856" s="27">
        <v>52</v>
      </c>
      <c r="G856" s="27">
        <v>6</v>
      </c>
      <c r="H856" s="27" t="s">
        <v>898</v>
      </c>
      <c r="K856" s="27">
        <v>1</v>
      </c>
      <c r="L856" s="27">
        <v>5</v>
      </c>
      <c r="M856" s="27">
        <v>1</v>
      </c>
      <c r="S856" s="27">
        <v>9999</v>
      </c>
    </row>
    <row r="857" spans="1:19" x14ac:dyDescent="0.35">
      <c r="A857" s="26">
        <v>200916</v>
      </c>
      <c r="B857" s="27" t="s">
        <v>1173</v>
      </c>
      <c r="E857" s="27">
        <v>3</v>
      </c>
      <c r="F857" s="27">
        <v>52</v>
      </c>
      <c r="G857" s="27">
        <v>6</v>
      </c>
      <c r="H857" s="27" t="s">
        <v>900</v>
      </c>
      <c r="K857" s="27">
        <v>1</v>
      </c>
      <c r="L857" s="27">
        <v>6</v>
      </c>
      <c r="M857" s="27">
        <v>1</v>
      </c>
      <c r="S857" s="27">
        <v>9999</v>
      </c>
    </row>
    <row r="858" spans="1:19" x14ac:dyDescent="0.35">
      <c r="A858" s="26">
        <v>200917</v>
      </c>
      <c r="B858" s="27" t="s">
        <v>1174</v>
      </c>
      <c r="E858" s="27">
        <v>3</v>
      </c>
      <c r="F858" s="27">
        <v>52</v>
      </c>
      <c r="G858" s="27">
        <v>6</v>
      </c>
      <c r="H858" s="27" t="s">
        <v>902</v>
      </c>
      <c r="K858" s="27">
        <v>1</v>
      </c>
      <c r="L858" s="27">
        <v>6</v>
      </c>
      <c r="M858" s="27">
        <v>1</v>
      </c>
      <c r="S858" s="27">
        <v>9999</v>
      </c>
    </row>
    <row r="859" spans="1:19" x14ac:dyDescent="0.35">
      <c r="A859" s="26">
        <v>200918</v>
      </c>
      <c r="B859" s="27" t="s">
        <v>1175</v>
      </c>
      <c r="E859" s="27">
        <v>3</v>
      </c>
      <c r="F859" s="27">
        <v>52</v>
      </c>
      <c r="G859" s="27">
        <v>6</v>
      </c>
      <c r="H859" s="27" t="s">
        <v>904</v>
      </c>
      <c r="K859" s="27">
        <v>1</v>
      </c>
      <c r="L859" s="27">
        <v>7</v>
      </c>
      <c r="M859" s="27">
        <v>1</v>
      </c>
      <c r="S859" s="27">
        <v>9999</v>
      </c>
    </row>
    <row r="860" spans="1:19" x14ac:dyDescent="0.35">
      <c r="A860" s="26">
        <v>200919</v>
      </c>
      <c r="B860" s="27" t="s">
        <v>1176</v>
      </c>
      <c r="E860" s="27">
        <v>3</v>
      </c>
      <c r="F860" s="27">
        <v>52</v>
      </c>
      <c r="G860" s="27">
        <v>6</v>
      </c>
      <c r="H860" s="27" t="s">
        <v>906</v>
      </c>
      <c r="K860" s="27">
        <v>1</v>
      </c>
      <c r="L860" s="27">
        <v>7</v>
      </c>
      <c r="M860" s="27">
        <v>1</v>
      </c>
      <c r="S860" s="27">
        <v>9999</v>
      </c>
    </row>
    <row r="861" spans="1:19" x14ac:dyDescent="0.35">
      <c r="A861" s="26">
        <v>200920</v>
      </c>
      <c r="B861" s="27" t="s">
        <v>1177</v>
      </c>
      <c r="E861" s="27">
        <v>3</v>
      </c>
      <c r="F861" s="27">
        <v>52</v>
      </c>
      <c r="G861" s="27">
        <v>6</v>
      </c>
      <c r="H861" s="27" t="s">
        <v>908</v>
      </c>
      <c r="K861" s="27">
        <v>1</v>
      </c>
      <c r="L861" s="27">
        <v>7</v>
      </c>
      <c r="M861" s="27">
        <v>1</v>
      </c>
      <c r="S861" s="27">
        <v>9999</v>
      </c>
    </row>
    <row r="862" spans="1:19" x14ac:dyDescent="0.35">
      <c r="A862" s="26">
        <v>200921</v>
      </c>
      <c r="B862" s="27" t="s">
        <v>1178</v>
      </c>
      <c r="E862" s="27">
        <v>3</v>
      </c>
      <c r="F862" s="27">
        <v>52</v>
      </c>
      <c r="G862" s="27">
        <v>6</v>
      </c>
      <c r="H862" s="27" t="s">
        <v>910</v>
      </c>
      <c r="K862" s="27">
        <v>1</v>
      </c>
      <c r="L862" s="27">
        <v>7</v>
      </c>
      <c r="M862" s="27">
        <v>1</v>
      </c>
      <c r="S862" s="27">
        <v>9999</v>
      </c>
    </row>
    <row r="863" spans="1:19" x14ac:dyDescent="0.35">
      <c r="A863" s="26">
        <v>200922</v>
      </c>
      <c r="B863" s="27" t="s">
        <v>1179</v>
      </c>
      <c r="E863" s="27">
        <v>3</v>
      </c>
      <c r="F863" s="27">
        <v>52</v>
      </c>
      <c r="G863" s="27">
        <v>6</v>
      </c>
      <c r="H863" s="27" t="s">
        <v>912</v>
      </c>
      <c r="K863" s="27">
        <v>1</v>
      </c>
      <c r="L863" s="27">
        <v>7</v>
      </c>
      <c r="M863" s="27">
        <v>1</v>
      </c>
      <c r="S863" s="27">
        <v>9999</v>
      </c>
    </row>
    <row r="864" spans="1:19" x14ac:dyDescent="0.35">
      <c r="A864" s="26">
        <v>200923</v>
      </c>
      <c r="B864" s="27" t="s">
        <v>1180</v>
      </c>
      <c r="E864" s="27">
        <v>3</v>
      </c>
      <c r="F864" s="27">
        <v>52</v>
      </c>
      <c r="G864" s="27">
        <v>6</v>
      </c>
      <c r="H864" s="27" t="s">
        <v>914</v>
      </c>
      <c r="K864" s="27">
        <v>1</v>
      </c>
      <c r="L864" s="27">
        <v>7</v>
      </c>
      <c r="M864" s="27">
        <v>1</v>
      </c>
      <c r="S864" s="27">
        <v>9999</v>
      </c>
    </row>
    <row r="865" spans="1:19" x14ac:dyDescent="0.35">
      <c r="A865" s="26">
        <v>200924</v>
      </c>
      <c r="B865" s="27" t="s">
        <v>1181</v>
      </c>
      <c r="E865" s="27">
        <v>3</v>
      </c>
      <c r="F865" s="27">
        <v>52</v>
      </c>
      <c r="G865" s="27">
        <v>6</v>
      </c>
      <c r="H865" s="27" t="s">
        <v>916</v>
      </c>
      <c r="K865" s="27">
        <v>1</v>
      </c>
      <c r="L865" s="27">
        <v>7</v>
      </c>
      <c r="M865" s="27">
        <v>1</v>
      </c>
      <c r="S865" s="27">
        <v>9999</v>
      </c>
    </row>
    <row r="866" spans="1:19" x14ac:dyDescent="0.35">
      <c r="A866" s="26">
        <v>200925</v>
      </c>
      <c r="B866" s="27" t="s">
        <v>1182</v>
      </c>
      <c r="E866" s="27">
        <v>3</v>
      </c>
      <c r="F866" s="27">
        <v>52</v>
      </c>
      <c r="G866" s="27">
        <v>6</v>
      </c>
      <c r="H866" s="27" t="s">
        <v>918</v>
      </c>
      <c r="K866" s="27">
        <v>1</v>
      </c>
      <c r="L866" s="27">
        <v>7</v>
      </c>
      <c r="M866" s="27">
        <v>1</v>
      </c>
      <c r="S866" s="27">
        <v>9999</v>
      </c>
    </row>
    <row r="867" spans="1:19" x14ac:dyDescent="0.35">
      <c r="A867" s="26">
        <v>200926</v>
      </c>
      <c r="B867" s="27" t="s">
        <v>1183</v>
      </c>
      <c r="E867" s="27">
        <v>3</v>
      </c>
      <c r="F867" s="27">
        <v>52</v>
      </c>
      <c r="G867" s="27">
        <v>6</v>
      </c>
      <c r="H867" s="27" t="s">
        <v>920</v>
      </c>
      <c r="K867" s="27">
        <v>1</v>
      </c>
      <c r="L867" s="27">
        <v>7</v>
      </c>
      <c r="M867" s="27">
        <v>1</v>
      </c>
      <c r="S867" s="27">
        <v>9999</v>
      </c>
    </row>
    <row r="868" spans="1:19" x14ac:dyDescent="0.35">
      <c r="A868" s="26">
        <v>200927</v>
      </c>
      <c r="B868" s="27" t="s">
        <v>1184</v>
      </c>
      <c r="E868" s="27">
        <v>3</v>
      </c>
      <c r="F868" s="27">
        <v>52</v>
      </c>
      <c r="G868" s="27">
        <v>6</v>
      </c>
      <c r="H868" s="27" t="s">
        <v>922</v>
      </c>
      <c r="K868" s="27">
        <v>1</v>
      </c>
      <c r="L868" s="27">
        <v>7</v>
      </c>
      <c r="M868" s="27">
        <v>1</v>
      </c>
      <c r="S868" s="27">
        <v>9999</v>
      </c>
    </row>
    <row r="869" spans="1:19" x14ac:dyDescent="0.35">
      <c r="A869" s="26">
        <v>200928</v>
      </c>
      <c r="B869" s="27" t="s">
        <v>1185</v>
      </c>
      <c r="E869" s="27">
        <v>3</v>
      </c>
      <c r="F869" s="27">
        <v>52</v>
      </c>
      <c r="G869" s="27">
        <v>6</v>
      </c>
      <c r="H869" s="27" t="s">
        <v>924</v>
      </c>
      <c r="K869" s="27">
        <v>1</v>
      </c>
      <c r="L869" s="27">
        <v>7</v>
      </c>
      <c r="M869" s="27">
        <v>1</v>
      </c>
      <c r="S869" s="27">
        <v>9999</v>
      </c>
    </row>
    <row r="870" spans="1:19" x14ac:dyDescent="0.35">
      <c r="A870" s="26">
        <v>200929</v>
      </c>
      <c r="B870" s="27" t="s">
        <v>1186</v>
      </c>
      <c r="E870" s="27">
        <v>3</v>
      </c>
      <c r="F870" s="27">
        <v>52</v>
      </c>
      <c r="G870" s="27">
        <v>6</v>
      </c>
      <c r="H870" s="27" t="s">
        <v>926</v>
      </c>
      <c r="K870" s="27">
        <v>1</v>
      </c>
      <c r="L870" s="27">
        <v>7</v>
      </c>
      <c r="M870" s="27">
        <v>1</v>
      </c>
      <c r="S870" s="27">
        <v>9999</v>
      </c>
    </row>
    <row r="871" spans="1:19" x14ac:dyDescent="0.35">
      <c r="A871" s="26">
        <v>200930</v>
      </c>
      <c r="B871" s="27" t="s">
        <v>1187</v>
      </c>
      <c r="E871" s="27">
        <v>3</v>
      </c>
      <c r="F871" s="27">
        <v>53</v>
      </c>
      <c r="K871" s="27">
        <v>1</v>
      </c>
      <c r="L871" s="27">
        <v>5</v>
      </c>
      <c r="M871" s="27">
        <v>1</v>
      </c>
      <c r="S871" s="27">
        <v>9999</v>
      </c>
    </row>
    <row r="872" spans="1:19" x14ac:dyDescent="0.35">
      <c r="A872" s="26">
        <v>200931</v>
      </c>
      <c r="B872" s="27" t="s">
        <v>1188</v>
      </c>
      <c r="E872" s="27">
        <v>3</v>
      </c>
      <c r="F872" s="27">
        <v>53</v>
      </c>
      <c r="K872" s="27">
        <v>1</v>
      </c>
      <c r="L872" s="27">
        <v>6</v>
      </c>
      <c r="M872" s="27">
        <v>1</v>
      </c>
      <c r="S872" s="27">
        <v>9999</v>
      </c>
    </row>
    <row r="873" spans="1:19" x14ac:dyDescent="0.35">
      <c r="A873" s="26">
        <v>200932</v>
      </c>
      <c r="B873" s="27" t="s">
        <v>1189</v>
      </c>
      <c r="E873" s="27">
        <v>3</v>
      </c>
    </row>
    <row r="874" spans="1:19" x14ac:dyDescent="0.35">
      <c r="A874" s="26">
        <v>200933</v>
      </c>
      <c r="B874" s="27" t="s">
        <v>1190</v>
      </c>
      <c r="E874" s="27">
        <v>3</v>
      </c>
      <c r="F874" s="27">
        <v>53</v>
      </c>
    </row>
    <row r="875" spans="1:19" x14ac:dyDescent="0.35">
      <c r="A875" s="26">
        <v>200934</v>
      </c>
      <c r="B875" s="27" t="s">
        <v>1191</v>
      </c>
      <c r="E875" s="27">
        <v>3</v>
      </c>
      <c r="K875" s="27">
        <v>1</v>
      </c>
      <c r="L875" s="27">
        <v>6</v>
      </c>
      <c r="M875" s="27">
        <v>1</v>
      </c>
      <c r="S875" s="27">
        <v>9999</v>
      </c>
    </row>
    <row r="876" spans="1:19" x14ac:dyDescent="0.35">
      <c r="A876" s="26">
        <v>200935</v>
      </c>
      <c r="B876" s="27" t="s">
        <v>1192</v>
      </c>
      <c r="E876" s="27">
        <v>3</v>
      </c>
      <c r="K876" s="27">
        <v>1</v>
      </c>
      <c r="L876" s="27">
        <v>6</v>
      </c>
      <c r="M876" s="27">
        <v>1</v>
      </c>
      <c r="S876" s="27">
        <v>9999</v>
      </c>
    </row>
    <row r="877" spans="1:19" x14ac:dyDescent="0.35">
      <c r="A877" s="26">
        <v>200936</v>
      </c>
      <c r="B877" s="27" t="s">
        <v>1193</v>
      </c>
      <c r="E877" s="27">
        <v>3</v>
      </c>
      <c r="K877" s="27">
        <v>1</v>
      </c>
      <c r="L877" s="27">
        <v>6</v>
      </c>
      <c r="M877" s="27">
        <v>1</v>
      </c>
      <c r="S877" s="27">
        <v>9999</v>
      </c>
    </row>
    <row r="878" spans="1:19" x14ac:dyDescent="0.35">
      <c r="A878" s="26">
        <v>200937</v>
      </c>
      <c r="B878" s="27" t="s">
        <v>1194</v>
      </c>
      <c r="E878" s="27">
        <v>3</v>
      </c>
      <c r="K878" s="27">
        <v>1</v>
      </c>
      <c r="L878" s="27">
        <v>6</v>
      </c>
      <c r="M878" s="27">
        <v>1</v>
      </c>
      <c r="S878" s="27">
        <v>9999</v>
      </c>
    </row>
    <row r="879" spans="1:19" x14ac:dyDescent="0.35">
      <c r="A879" s="26">
        <v>200938</v>
      </c>
      <c r="B879" s="27" t="s">
        <v>1195</v>
      </c>
      <c r="E879" s="27">
        <v>3</v>
      </c>
      <c r="K879" s="27">
        <v>1</v>
      </c>
      <c r="L879" s="27">
        <v>6</v>
      </c>
      <c r="M879" s="27">
        <v>1</v>
      </c>
      <c r="S879" s="27">
        <v>9999</v>
      </c>
    </row>
    <row r="880" spans="1:19" x14ac:dyDescent="0.35">
      <c r="A880" s="26">
        <v>200939</v>
      </c>
      <c r="B880" s="27" t="s">
        <v>1196</v>
      </c>
      <c r="E880" s="27">
        <v>3</v>
      </c>
      <c r="K880" s="27">
        <v>1</v>
      </c>
      <c r="L880" s="27">
        <v>6</v>
      </c>
      <c r="M880" s="27">
        <v>1</v>
      </c>
      <c r="S880" s="27">
        <v>9999</v>
      </c>
    </row>
    <row r="881" spans="1:19" x14ac:dyDescent="0.35">
      <c r="A881" s="26">
        <v>200940</v>
      </c>
      <c r="B881" s="27" t="s">
        <v>1197</v>
      </c>
      <c r="E881" s="27">
        <v>3</v>
      </c>
      <c r="K881" s="27">
        <v>1</v>
      </c>
      <c r="L881" s="27">
        <v>6</v>
      </c>
      <c r="M881" s="27">
        <v>1</v>
      </c>
      <c r="S881" s="27">
        <v>9999</v>
      </c>
    </row>
    <row r="882" spans="1:19" x14ac:dyDescent="0.35">
      <c r="A882" s="26">
        <v>200941</v>
      </c>
      <c r="B882" s="27" t="s">
        <v>1198</v>
      </c>
      <c r="E882" s="27">
        <v>3</v>
      </c>
      <c r="K882" s="27">
        <v>1</v>
      </c>
      <c r="L882" s="27">
        <v>6</v>
      </c>
      <c r="M882" s="27">
        <v>1</v>
      </c>
      <c r="S882" s="27">
        <v>9999</v>
      </c>
    </row>
    <row r="883" spans="1:19" x14ac:dyDescent="0.35">
      <c r="A883" s="26">
        <v>200942</v>
      </c>
      <c r="B883" s="27" t="s">
        <v>1199</v>
      </c>
      <c r="E883" s="27">
        <v>3</v>
      </c>
      <c r="K883" s="27">
        <v>1</v>
      </c>
      <c r="L883" s="27">
        <v>6</v>
      </c>
      <c r="M883" s="27">
        <v>1</v>
      </c>
      <c r="S883" s="27">
        <v>9999</v>
      </c>
    </row>
    <row r="884" spans="1:19" x14ac:dyDescent="0.35">
      <c r="A884" s="26">
        <v>200943</v>
      </c>
      <c r="B884" s="27" t="s">
        <v>1200</v>
      </c>
      <c r="E884" s="27">
        <v>3</v>
      </c>
      <c r="K884" s="27">
        <v>1</v>
      </c>
      <c r="L884" s="27">
        <v>6</v>
      </c>
      <c r="M884" s="27">
        <v>1</v>
      </c>
      <c r="S884" s="27">
        <v>9999</v>
      </c>
    </row>
    <row r="885" spans="1:19" x14ac:dyDescent="0.35">
      <c r="A885" s="26">
        <v>200944</v>
      </c>
      <c r="B885" s="27" t="s">
        <v>1201</v>
      </c>
      <c r="E885" s="27">
        <v>3</v>
      </c>
      <c r="K885" s="27">
        <v>1</v>
      </c>
      <c r="L885" s="27">
        <v>6</v>
      </c>
      <c r="M885" s="27">
        <v>1</v>
      </c>
      <c r="S885" s="27">
        <v>9999</v>
      </c>
    </row>
    <row r="886" spans="1:19" x14ac:dyDescent="0.35">
      <c r="A886" s="26">
        <v>200945</v>
      </c>
      <c r="B886" s="27" t="s">
        <v>1202</v>
      </c>
      <c r="E886" s="27">
        <v>3</v>
      </c>
      <c r="K886" s="27">
        <v>1</v>
      </c>
      <c r="L886" s="27">
        <v>6</v>
      </c>
      <c r="M886" s="27">
        <v>1</v>
      </c>
      <c r="S886" s="27">
        <v>9999</v>
      </c>
    </row>
    <row r="887" spans="1:19" x14ac:dyDescent="0.35">
      <c r="A887" s="26">
        <v>200946</v>
      </c>
      <c r="B887" s="27" t="s">
        <v>1203</v>
      </c>
      <c r="E887" s="27">
        <v>3</v>
      </c>
      <c r="K887" s="27">
        <v>1</v>
      </c>
      <c r="L887" s="27">
        <v>6</v>
      </c>
      <c r="M887" s="27">
        <v>1</v>
      </c>
      <c r="S887" s="27">
        <v>9999</v>
      </c>
    </row>
    <row r="888" spans="1:19" x14ac:dyDescent="0.35">
      <c r="A888" s="26">
        <v>200947</v>
      </c>
      <c r="B888" s="27" t="s">
        <v>1204</v>
      </c>
      <c r="E888" s="27">
        <v>3</v>
      </c>
      <c r="K888" s="27">
        <v>1</v>
      </c>
      <c r="L888" s="27">
        <v>6</v>
      </c>
      <c r="M888" s="27">
        <v>1</v>
      </c>
      <c r="S888" s="27">
        <v>9999</v>
      </c>
    </row>
    <row r="889" spans="1:19" x14ac:dyDescent="0.35">
      <c r="A889" s="26">
        <v>200948</v>
      </c>
      <c r="B889" s="27" t="s">
        <v>1205</v>
      </c>
      <c r="E889" s="27">
        <v>3</v>
      </c>
      <c r="K889" s="27">
        <v>1</v>
      </c>
      <c r="L889" s="27">
        <v>6</v>
      </c>
      <c r="M889" s="27">
        <v>1</v>
      </c>
      <c r="S889" s="27">
        <v>9999</v>
      </c>
    </row>
    <row r="890" spans="1:19" x14ac:dyDescent="0.35">
      <c r="A890" s="26">
        <v>200949</v>
      </c>
      <c r="B890" s="27" t="s">
        <v>1206</v>
      </c>
      <c r="E890" s="27">
        <v>3</v>
      </c>
      <c r="K890" s="27">
        <v>1</v>
      </c>
      <c r="L890" s="27">
        <v>6</v>
      </c>
      <c r="M890" s="27">
        <v>1</v>
      </c>
      <c r="S890" s="27">
        <v>9999</v>
      </c>
    </row>
    <row r="891" spans="1:19" x14ac:dyDescent="0.35">
      <c r="A891" s="26">
        <v>200950</v>
      </c>
      <c r="B891" s="27" t="s">
        <v>1207</v>
      </c>
      <c r="E891" s="27">
        <v>3</v>
      </c>
      <c r="K891" s="27">
        <v>1</v>
      </c>
      <c r="L891" s="27">
        <v>6</v>
      </c>
      <c r="M891" s="27">
        <v>1</v>
      </c>
      <c r="S891" s="27">
        <v>9999</v>
      </c>
    </row>
    <row r="892" spans="1:19" x14ac:dyDescent="0.35">
      <c r="A892" s="26">
        <v>200951</v>
      </c>
      <c r="B892" s="27" t="s">
        <v>1208</v>
      </c>
      <c r="E892" s="27">
        <v>3</v>
      </c>
      <c r="K892" s="27">
        <v>1</v>
      </c>
      <c r="L892" s="27">
        <v>6</v>
      </c>
      <c r="M892" s="27">
        <v>1</v>
      </c>
      <c r="S892" s="27">
        <v>9999</v>
      </c>
    </row>
    <row r="893" spans="1:19" x14ac:dyDescent="0.35">
      <c r="A893" s="26">
        <v>200952</v>
      </c>
      <c r="B893" s="27" t="s">
        <v>1209</v>
      </c>
      <c r="E893" s="27">
        <v>3</v>
      </c>
      <c r="K893" s="27">
        <v>1</v>
      </c>
      <c r="L893" s="27">
        <v>6</v>
      </c>
      <c r="M893" s="27">
        <v>1</v>
      </c>
      <c r="S893" s="27">
        <v>9999</v>
      </c>
    </row>
    <row r="894" spans="1:19" x14ac:dyDescent="0.35">
      <c r="A894" s="26">
        <v>200953</v>
      </c>
      <c r="B894" s="27" t="s">
        <v>1210</v>
      </c>
      <c r="E894" s="27">
        <v>3</v>
      </c>
      <c r="K894" s="27">
        <v>1</v>
      </c>
      <c r="L894" s="27">
        <v>6</v>
      </c>
      <c r="M894" s="27">
        <v>1</v>
      </c>
      <c r="S894" s="27">
        <v>9999</v>
      </c>
    </row>
    <row r="895" spans="1:19" x14ac:dyDescent="0.35">
      <c r="A895" s="26">
        <v>200954</v>
      </c>
      <c r="B895" s="27" t="s">
        <v>1211</v>
      </c>
      <c r="E895" s="27">
        <v>3</v>
      </c>
      <c r="K895" s="27">
        <v>1</v>
      </c>
      <c r="L895" s="27">
        <v>6</v>
      </c>
      <c r="M895" s="27">
        <v>1</v>
      </c>
      <c r="S895" s="27">
        <v>9999</v>
      </c>
    </row>
    <row r="896" spans="1:19" x14ac:dyDescent="0.35">
      <c r="A896" s="26">
        <v>200955</v>
      </c>
      <c r="B896" s="27" t="s">
        <v>1212</v>
      </c>
      <c r="E896" s="27">
        <v>3</v>
      </c>
      <c r="K896" s="27">
        <v>1</v>
      </c>
      <c r="L896" s="27">
        <v>6</v>
      </c>
      <c r="M896" s="27">
        <v>1</v>
      </c>
      <c r="S896" s="27">
        <v>9999</v>
      </c>
    </row>
    <row r="897" spans="1:19" x14ac:dyDescent="0.35">
      <c r="A897" s="26">
        <v>200956</v>
      </c>
      <c r="B897" s="27" t="s">
        <v>1213</v>
      </c>
      <c r="E897" s="27">
        <v>3</v>
      </c>
      <c r="K897" s="27">
        <v>1</v>
      </c>
      <c r="L897" s="27">
        <v>6</v>
      </c>
      <c r="M897" s="27">
        <v>1</v>
      </c>
      <c r="S897" s="27">
        <v>9999</v>
      </c>
    </row>
    <row r="898" spans="1:19" x14ac:dyDescent="0.35">
      <c r="A898" s="26">
        <v>200957</v>
      </c>
      <c r="B898" s="27" t="s">
        <v>1214</v>
      </c>
      <c r="E898" s="27">
        <v>3</v>
      </c>
      <c r="K898" s="27">
        <v>1</v>
      </c>
      <c r="L898" s="27">
        <v>6</v>
      </c>
      <c r="M898" s="27">
        <v>1</v>
      </c>
      <c r="S898" s="27">
        <v>9999</v>
      </c>
    </row>
    <row r="899" spans="1:19" x14ac:dyDescent="0.35">
      <c r="A899" s="26">
        <v>200958</v>
      </c>
      <c r="B899" s="27" t="s">
        <v>1215</v>
      </c>
      <c r="E899" s="27">
        <v>3</v>
      </c>
      <c r="K899" s="27">
        <v>1</v>
      </c>
      <c r="L899" s="27">
        <v>6</v>
      </c>
      <c r="M899" s="27">
        <v>1</v>
      </c>
      <c r="S899" s="27">
        <v>9999</v>
      </c>
    </row>
    <row r="900" spans="1:19" x14ac:dyDescent="0.35">
      <c r="A900" s="26">
        <v>200959</v>
      </c>
      <c r="B900" s="27" t="s">
        <v>1216</v>
      </c>
      <c r="E900" s="27">
        <v>3</v>
      </c>
      <c r="K900" s="27">
        <v>1</v>
      </c>
      <c r="L900" s="27">
        <v>6</v>
      </c>
      <c r="M900" s="27">
        <v>1</v>
      </c>
      <c r="S900" s="27">
        <v>9999</v>
      </c>
    </row>
    <row r="901" spans="1:19" x14ac:dyDescent="0.35">
      <c r="A901" s="26">
        <v>200960</v>
      </c>
      <c r="B901" s="27" t="s">
        <v>1217</v>
      </c>
      <c r="E901" s="27">
        <v>3</v>
      </c>
      <c r="K901" s="27">
        <v>1</v>
      </c>
      <c r="L901" s="27">
        <v>6</v>
      </c>
      <c r="M901" s="27">
        <v>1</v>
      </c>
      <c r="S901" s="27">
        <v>9999</v>
      </c>
    </row>
    <row r="902" spans="1:19" x14ac:dyDescent="0.35">
      <c r="A902" s="26">
        <v>200961</v>
      </c>
      <c r="B902" s="27" t="s">
        <v>1218</v>
      </c>
      <c r="E902" s="27">
        <v>3</v>
      </c>
      <c r="K902" s="27">
        <v>1</v>
      </c>
      <c r="L902" s="27">
        <v>6</v>
      </c>
      <c r="M902" s="27">
        <v>1</v>
      </c>
      <c r="S902" s="27">
        <v>9999</v>
      </c>
    </row>
    <row r="903" spans="1:19" x14ac:dyDescent="0.35">
      <c r="A903" s="26">
        <v>200962</v>
      </c>
      <c r="B903" s="27" t="s">
        <v>1219</v>
      </c>
      <c r="E903" s="27">
        <v>3</v>
      </c>
      <c r="K903" s="27">
        <v>1</v>
      </c>
      <c r="L903" s="27">
        <v>6</v>
      </c>
      <c r="M903" s="27">
        <v>1</v>
      </c>
      <c r="S903" s="27">
        <v>9999</v>
      </c>
    </row>
    <row r="904" spans="1:19" x14ac:dyDescent="0.35">
      <c r="A904" s="26">
        <v>200963</v>
      </c>
      <c r="B904" s="27" t="s">
        <v>1220</v>
      </c>
      <c r="E904" s="27">
        <v>3</v>
      </c>
      <c r="K904" s="27">
        <v>1</v>
      </c>
      <c r="L904" s="27">
        <v>6</v>
      </c>
      <c r="M904" s="27">
        <v>1</v>
      </c>
      <c r="S904" s="27">
        <v>9999</v>
      </c>
    </row>
    <row r="905" spans="1:19" x14ac:dyDescent="0.35">
      <c r="A905" s="26">
        <v>200964</v>
      </c>
      <c r="B905" s="27" t="s">
        <v>1221</v>
      </c>
      <c r="E905" s="27">
        <v>3</v>
      </c>
      <c r="K905" s="27">
        <v>1</v>
      </c>
      <c r="L905" s="27">
        <v>6</v>
      </c>
      <c r="M905" s="27">
        <v>1</v>
      </c>
      <c r="S905" s="27">
        <v>9999</v>
      </c>
    </row>
    <row r="906" spans="1:19" x14ac:dyDescent="0.35">
      <c r="A906" s="26">
        <v>200965</v>
      </c>
      <c r="B906" s="27" t="s">
        <v>1222</v>
      </c>
      <c r="E906" s="27">
        <v>3</v>
      </c>
      <c r="K906" s="27">
        <v>1</v>
      </c>
      <c r="L906" s="27">
        <v>6</v>
      </c>
      <c r="M906" s="27">
        <v>1</v>
      </c>
      <c r="S906" s="27">
        <v>9999</v>
      </c>
    </row>
    <row r="907" spans="1:19" x14ac:dyDescent="0.35">
      <c r="A907" s="26">
        <v>200966</v>
      </c>
      <c r="B907" s="27" t="s">
        <v>1223</v>
      </c>
      <c r="E907" s="27">
        <v>3</v>
      </c>
      <c r="K907" s="27">
        <v>1</v>
      </c>
      <c r="L907" s="27">
        <v>6</v>
      </c>
      <c r="M907" s="27">
        <v>1</v>
      </c>
      <c r="S907" s="27">
        <v>9999</v>
      </c>
    </row>
    <row r="908" spans="1:19" x14ac:dyDescent="0.35">
      <c r="A908" s="26">
        <v>200967</v>
      </c>
      <c r="B908" s="27" t="s">
        <v>1224</v>
      </c>
      <c r="E908" s="27">
        <v>3</v>
      </c>
      <c r="K908" s="27">
        <v>1</v>
      </c>
      <c r="L908" s="27">
        <v>6</v>
      </c>
      <c r="M908" s="27">
        <v>1</v>
      </c>
      <c r="S908" s="27">
        <v>9999</v>
      </c>
    </row>
    <row r="909" spans="1:19" x14ac:dyDescent="0.35">
      <c r="A909" s="26">
        <v>200968</v>
      </c>
      <c r="B909" s="27" t="s">
        <v>1225</v>
      </c>
      <c r="E909" s="27">
        <v>3</v>
      </c>
      <c r="K909" s="27">
        <v>1</v>
      </c>
      <c r="L909" s="27">
        <v>6</v>
      </c>
      <c r="M909" s="27">
        <v>1</v>
      </c>
      <c r="S909" s="27">
        <v>9999</v>
      </c>
    </row>
    <row r="910" spans="1:19" x14ac:dyDescent="0.35">
      <c r="A910" s="26">
        <v>200969</v>
      </c>
      <c r="B910" s="27" t="s">
        <v>1226</v>
      </c>
      <c r="E910" s="27">
        <v>3</v>
      </c>
      <c r="K910" s="27">
        <v>1</v>
      </c>
      <c r="L910" s="27">
        <v>6</v>
      </c>
      <c r="M910" s="27">
        <v>1</v>
      </c>
      <c r="S910" s="27">
        <v>9999</v>
      </c>
    </row>
    <row r="911" spans="1:19" x14ac:dyDescent="0.35">
      <c r="A911" s="26">
        <v>200970</v>
      </c>
      <c r="B911" s="27" t="s">
        <v>1227</v>
      </c>
      <c r="E911" s="27">
        <v>3</v>
      </c>
      <c r="K911" s="27">
        <v>1</v>
      </c>
      <c r="L911" s="27">
        <v>6</v>
      </c>
      <c r="M911" s="27">
        <v>1</v>
      </c>
      <c r="S911" s="27">
        <v>9999</v>
      </c>
    </row>
    <row r="912" spans="1:19" x14ac:dyDescent="0.35">
      <c r="A912" s="26">
        <v>200971</v>
      </c>
      <c r="B912" s="27" t="s">
        <v>1228</v>
      </c>
      <c r="E912" s="27">
        <v>3</v>
      </c>
      <c r="K912" s="27">
        <v>1</v>
      </c>
      <c r="L912" s="27">
        <v>6</v>
      </c>
      <c r="M912" s="27">
        <v>1</v>
      </c>
      <c r="S912" s="27">
        <v>9999</v>
      </c>
    </row>
    <row r="913" spans="1:19" x14ac:dyDescent="0.35">
      <c r="A913" s="26">
        <v>200972</v>
      </c>
      <c r="B913" s="27" t="s">
        <v>1384</v>
      </c>
      <c r="E913" s="27">
        <v>3</v>
      </c>
      <c r="K913" s="27">
        <v>1</v>
      </c>
      <c r="L913" s="27">
        <v>6</v>
      </c>
      <c r="M913" s="27">
        <v>1</v>
      </c>
      <c r="S913" s="27">
        <v>9999</v>
      </c>
    </row>
    <row r="914" spans="1:19" x14ac:dyDescent="0.35">
      <c r="A914" s="26">
        <v>200973</v>
      </c>
      <c r="B914" s="27" t="s">
        <v>1229</v>
      </c>
      <c r="E914" s="27">
        <v>3</v>
      </c>
      <c r="K914" s="27">
        <v>1</v>
      </c>
      <c r="L914" s="27">
        <v>6</v>
      </c>
      <c r="M914" s="27">
        <v>1</v>
      </c>
      <c r="S914" s="27">
        <v>9999</v>
      </c>
    </row>
    <row r="915" spans="1:19" x14ac:dyDescent="0.35">
      <c r="A915" s="26">
        <v>201000</v>
      </c>
      <c r="B915" s="27" t="s">
        <v>1381</v>
      </c>
      <c r="E915" s="27">
        <v>3</v>
      </c>
      <c r="K915" s="27">
        <v>1</v>
      </c>
      <c r="L915" s="27">
        <v>6</v>
      </c>
      <c r="M915" s="27">
        <v>1</v>
      </c>
      <c r="S915" s="27">
        <v>9999</v>
      </c>
    </row>
    <row r="916" spans="1:19" x14ac:dyDescent="0.35">
      <c r="A916" s="26">
        <v>201001</v>
      </c>
      <c r="B916" s="27" t="s">
        <v>1382</v>
      </c>
      <c r="E916" s="27">
        <v>3</v>
      </c>
      <c r="K916" s="27">
        <v>1</v>
      </c>
      <c r="L916" s="27">
        <v>6</v>
      </c>
      <c r="M916" s="27">
        <v>1</v>
      </c>
      <c r="S916" s="27">
        <v>9999</v>
      </c>
    </row>
    <row r="917" spans="1:19" x14ac:dyDescent="0.35">
      <c r="A917" s="26">
        <v>201002</v>
      </c>
      <c r="B917" s="27" t="s">
        <v>1383</v>
      </c>
      <c r="E917" s="27">
        <v>3</v>
      </c>
      <c r="K917" s="27">
        <v>1</v>
      </c>
      <c r="L917" s="27">
        <v>6</v>
      </c>
      <c r="M917" s="27">
        <v>1</v>
      </c>
      <c r="S917" s="27">
        <v>9999</v>
      </c>
    </row>
    <row r="918" spans="1:19" x14ac:dyDescent="0.35">
      <c r="A918" s="26">
        <v>201999</v>
      </c>
      <c r="B918" s="27" t="s">
        <v>1380</v>
      </c>
      <c r="E918" s="27">
        <v>3</v>
      </c>
      <c r="K918" s="27">
        <v>1</v>
      </c>
      <c r="L918" s="27">
        <v>6</v>
      </c>
      <c r="M918" s="27">
        <v>1</v>
      </c>
      <c r="S918" s="27">
        <v>9999</v>
      </c>
    </row>
    <row r="919" spans="1:19" x14ac:dyDescent="0.35">
      <c r="A919" s="26">
        <v>202000</v>
      </c>
      <c r="B919" s="27" t="s">
        <v>1389</v>
      </c>
      <c r="E919" s="27">
        <v>3</v>
      </c>
      <c r="L919" s="27">
        <v>6</v>
      </c>
      <c r="M919" s="27">
        <v>1</v>
      </c>
      <c r="S919" s="27">
        <v>9999</v>
      </c>
    </row>
    <row r="920" spans="1:19" x14ac:dyDescent="0.35">
      <c r="A920" s="26">
        <v>202001</v>
      </c>
      <c r="B920" s="27" t="s">
        <v>1390</v>
      </c>
      <c r="E920" s="27">
        <v>3</v>
      </c>
      <c r="L920" s="27">
        <v>6</v>
      </c>
      <c r="M920" s="27">
        <v>1</v>
      </c>
      <c r="S920" s="27">
        <v>9999</v>
      </c>
    </row>
    <row r="921" spans="1:19" x14ac:dyDescent="0.35">
      <c r="A921" s="26">
        <v>202002</v>
      </c>
      <c r="B921" s="27" t="s">
        <v>1391</v>
      </c>
      <c r="E921" s="27">
        <v>3</v>
      </c>
      <c r="L921" s="27">
        <v>6</v>
      </c>
      <c r="M921" s="27">
        <v>1</v>
      </c>
      <c r="S921" s="27">
        <v>9999</v>
      </c>
    </row>
    <row r="922" spans="1:19" x14ac:dyDescent="0.35">
      <c r="A922" s="26">
        <v>202003</v>
      </c>
      <c r="B922" s="27" t="s">
        <v>1392</v>
      </c>
      <c r="E922" s="27">
        <v>3</v>
      </c>
      <c r="L922" s="27">
        <v>6</v>
      </c>
      <c r="M922" s="27">
        <v>1</v>
      </c>
      <c r="S922" s="27">
        <v>9999</v>
      </c>
    </row>
    <row r="923" spans="1:19" x14ac:dyDescent="0.35">
      <c r="A923" s="26">
        <v>202004</v>
      </c>
      <c r="B923" s="27" t="s">
        <v>1393</v>
      </c>
      <c r="E923" s="27">
        <v>3</v>
      </c>
      <c r="L923" s="27">
        <v>6</v>
      </c>
      <c r="M923" s="27">
        <v>1</v>
      </c>
      <c r="S923" s="27">
        <v>9999</v>
      </c>
    </row>
    <row r="924" spans="1:19" x14ac:dyDescent="0.35">
      <c r="A924" s="26">
        <v>202099</v>
      </c>
      <c r="B924" s="27" t="s">
        <v>1394</v>
      </c>
      <c r="E924" s="27">
        <v>3</v>
      </c>
      <c r="L924" s="27">
        <v>6</v>
      </c>
      <c r="M924" s="27">
        <v>1</v>
      </c>
      <c r="S924" s="27">
        <v>9999</v>
      </c>
    </row>
  </sheetData>
  <autoFilter ref="A1:AP914"/>
  <phoneticPr fontId="22" type="noConversion"/>
  <conditionalFormatting sqref="A1:A4 A569:A1048576">
    <cfRule type="duplicateValues" dxfId="8" priority="375"/>
    <cfRule type="duplicateValues" dxfId="7" priority="378"/>
    <cfRule type="duplicateValues" dxfId="6" priority="379"/>
    <cfRule type="duplicateValues" dxfId="5" priority="384"/>
  </conditionalFormatting>
  <conditionalFormatting sqref="A5:A568">
    <cfRule type="duplicateValues" dxfId="4" priority="385"/>
    <cfRule type="duplicateValues" dxfId="3" priority="386"/>
    <cfRule type="duplicateValues" dxfId="2" priority="387"/>
    <cfRule type="duplicateValues" dxfId="1" priority="388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81"/>
  <sheetViews>
    <sheetView workbookViewId="0">
      <pane xSplit="2" ySplit="4" topLeftCell="C5" activePane="bottomRight" state="frozen"/>
      <selection pane="topRight"/>
      <selection pane="bottomLeft"/>
      <selection pane="bottomRight" activeCell="D63" sqref="D63"/>
    </sheetView>
  </sheetViews>
  <sheetFormatPr defaultColWidth="9" defaultRowHeight="13.5" x14ac:dyDescent="0.15"/>
  <cols>
    <col min="1" max="1" width="8.5" style="3" customWidth="1"/>
    <col min="2" max="2" width="32.5" style="3" customWidth="1"/>
    <col min="3" max="3" width="12.75" style="4" customWidth="1"/>
    <col min="4" max="4" width="15" style="5" customWidth="1"/>
    <col min="5" max="5" width="13.375" style="5" customWidth="1"/>
    <col min="6" max="6" width="12.75" style="4" customWidth="1"/>
    <col min="7" max="8" width="11.625" style="5" customWidth="1"/>
    <col min="9" max="9" width="12.75" style="4" customWidth="1"/>
    <col min="10" max="11" width="11.625" style="5" customWidth="1"/>
    <col min="12" max="12" width="12.75" style="4" customWidth="1"/>
    <col min="13" max="14" width="11.625" style="5" customWidth="1"/>
    <col min="15" max="15" width="12.75" style="4" customWidth="1"/>
    <col min="16" max="17" width="11.625" style="5" customWidth="1"/>
    <col min="18" max="18" width="12.75" style="4" customWidth="1"/>
    <col min="19" max="20" width="11.625" style="5" customWidth="1"/>
    <col min="21" max="21" width="9.25" style="3" customWidth="1"/>
    <col min="22" max="16384" width="9" style="3"/>
  </cols>
  <sheetData>
    <row r="1" spans="1:21" s="1" customFormat="1" ht="16.5" x14ac:dyDescent="0.15">
      <c r="A1" s="6" t="s">
        <v>1230</v>
      </c>
      <c r="B1" s="6" t="s">
        <v>210</v>
      </c>
      <c r="C1" s="7" t="s">
        <v>1231</v>
      </c>
      <c r="D1" s="8" t="s">
        <v>1232</v>
      </c>
      <c r="E1" s="8" t="s">
        <v>1233</v>
      </c>
      <c r="F1" s="7" t="s">
        <v>1231</v>
      </c>
      <c r="G1" s="8" t="s">
        <v>1232</v>
      </c>
      <c r="H1" s="8" t="s">
        <v>1233</v>
      </c>
      <c r="I1" s="7" t="s">
        <v>1231</v>
      </c>
      <c r="J1" s="8" t="s">
        <v>1232</v>
      </c>
      <c r="K1" s="8" t="s">
        <v>1233</v>
      </c>
      <c r="L1" s="7" t="s">
        <v>1231</v>
      </c>
      <c r="M1" s="8" t="s">
        <v>1232</v>
      </c>
      <c r="N1" s="8" t="s">
        <v>1233</v>
      </c>
      <c r="O1" s="7" t="s">
        <v>1231</v>
      </c>
      <c r="P1" s="8" t="s">
        <v>1232</v>
      </c>
      <c r="Q1" s="8" t="s">
        <v>1233</v>
      </c>
      <c r="R1" s="7" t="s">
        <v>1231</v>
      </c>
      <c r="S1" s="8" t="s">
        <v>1232</v>
      </c>
      <c r="T1" s="8" t="s">
        <v>1233</v>
      </c>
      <c r="U1" s="12" t="s">
        <v>211</v>
      </c>
    </row>
    <row r="2" spans="1:21" s="1" customFormat="1" ht="15" x14ac:dyDescent="0.15">
      <c r="A2" s="9" t="s">
        <v>15</v>
      </c>
      <c r="B2" s="9" t="s">
        <v>223</v>
      </c>
      <c r="C2" s="10" t="s">
        <v>1234</v>
      </c>
      <c r="D2" s="11" t="s">
        <v>1235</v>
      </c>
      <c r="E2" s="11" t="s">
        <v>1236</v>
      </c>
      <c r="F2" s="10" t="s">
        <v>1237</v>
      </c>
      <c r="G2" s="11" t="s">
        <v>1238</v>
      </c>
      <c r="H2" s="11" t="s">
        <v>1239</v>
      </c>
      <c r="I2" s="10" t="s">
        <v>1240</v>
      </c>
      <c r="J2" s="11" t="s">
        <v>1241</v>
      </c>
      <c r="K2" s="11" t="s">
        <v>1242</v>
      </c>
      <c r="L2" s="10" t="s">
        <v>1243</v>
      </c>
      <c r="M2" s="11" t="s">
        <v>1244</v>
      </c>
      <c r="N2" s="11" t="s">
        <v>1245</v>
      </c>
      <c r="O2" s="10" t="s">
        <v>1246</v>
      </c>
      <c r="P2" s="11" t="s">
        <v>1247</v>
      </c>
      <c r="Q2" s="11" t="s">
        <v>1248</v>
      </c>
      <c r="R2" s="10" t="s">
        <v>1249</v>
      </c>
      <c r="S2" s="11" t="s">
        <v>1250</v>
      </c>
      <c r="T2" s="11" t="s">
        <v>1251</v>
      </c>
      <c r="U2" s="22" t="s">
        <v>224</v>
      </c>
    </row>
    <row r="3" spans="1:21" s="1" customFormat="1" ht="16.5" x14ac:dyDescent="0.15">
      <c r="A3" s="6" t="s">
        <v>199</v>
      </c>
      <c r="B3" s="6" t="s">
        <v>200</v>
      </c>
      <c r="C3" s="7" t="s">
        <v>199</v>
      </c>
      <c r="D3" s="12" t="s">
        <v>200</v>
      </c>
      <c r="E3" s="12" t="s">
        <v>199</v>
      </c>
      <c r="F3" s="7" t="s">
        <v>199</v>
      </c>
      <c r="G3" s="12" t="s">
        <v>200</v>
      </c>
      <c r="H3" s="12" t="s">
        <v>199</v>
      </c>
      <c r="I3" s="7" t="s">
        <v>199</v>
      </c>
      <c r="J3" s="12" t="s">
        <v>200</v>
      </c>
      <c r="K3" s="12" t="s">
        <v>199</v>
      </c>
      <c r="L3" s="7" t="s">
        <v>199</v>
      </c>
      <c r="M3" s="12" t="s">
        <v>200</v>
      </c>
      <c r="N3" s="12" t="s">
        <v>199</v>
      </c>
      <c r="O3" s="7" t="s">
        <v>199</v>
      </c>
      <c r="P3" s="12" t="s">
        <v>200</v>
      </c>
      <c r="Q3" s="12" t="s">
        <v>199</v>
      </c>
      <c r="R3" s="7" t="s">
        <v>199</v>
      </c>
      <c r="S3" s="12" t="s">
        <v>200</v>
      </c>
      <c r="T3" s="12" t="s">
        <v>199</v>
      </c>
      <c r="U3" s="12" t="s">
        <v>200</v>
      </c>
    </row>
    <row r="4" spans="1:21" s="1" customFormat="1" ht="16.5" x14ac:dyDescent="0.15">
      <c r="A4" s="13">
        <v>1</v>
      </c>
      <c r="B4" s="13">
        <v>0</v>
      </c>
      <c r="C4" s="14">
        <v>1</v>
      </c>
      <c r="D4" s="15">
        <v>1</v>
      </c>
      <c r="E4" s="15">
        <v>1</v>
      </c>
      <c r="F4" s="14">
        <v>1</v>
      </c>
      <c r="G4" s="15">
        <v>1</v>
      </c>
      <c r="H4" s="15">
        <v>1</v>
      </c>
      <c r="I4" s="14">
        <v>1</v>
      </c>
      <c r="J4" s="15">
        <v>1</v>
      </c>
      <c r="K4" s="15">
        <v>1</v>
      </c>
      <c r="L4" s="14">
        <v>1</v>
      </c>
      <c r="M4" s="15">
        <v>1</v>
      </c>
      <c r="N4" s="15">
        <v>1</v>
      </c>
      <c r="O4" s="14">
        <v>1</v>
      </c>
      <c r="P4" s="15">
        <v>1</v>
      </c>
      <c r="Q4" s="15">
        <v>1</v>
      </c>
      <c r="R4" s="14">
        <v>1</v>
      </c>
      <c r="S4" s="15">
        <v>1</v>
      </c>
      <c r="T4" s="15">
        <v>1</v>
      </c>
      <c r="U4" s="23">
        <v>0</v>
      </c>
    </row>
    <row r="5" spans="1:21" x14ac:dyDescent="0.15">
      <c r="A5" s="3">
        <v>1</v>
      </c>
      <c r="B5" s="1" t="s">
        <v>1252</v>
      </c>
      <c r="C5" s="4">
        <v>11</v>
      </c>
      <c r="D5" s="5" t="s">
        <v>1253</v>
      </c>
      <c r="E5" s="5">
        <v>125</v>
      </c>
      <c r="L5" s="4">
        <v>12</v>
      </c>
      <c r="Q5" s="5">
        <v>46</v>
      </c>
      <c r="R5" s="4">
        <v>9</v>
      </c>
    </row>
    <row r="6" spans="1:21" x14ac:dyDescent="0.15">
      <c r="A6" s="3">
        <v>3</v>
      </c>
      <c r="B6" s="1" t="s">
        <v>1254</v>
      </c>
      <c r="L6" s="4">
        <v>12</v>
      </c>
      <c r="Q6" s="5">
        <v>46</v>
      </c>
      <c r="R6" s="4">
        <v>9</v>
      </c>
    </row>
    <row r="7" spans="1:21" x14ac:dyDescent="0.15">
      <c r="A7" s="3">
        <v>4</v>
      </c>
      <c r="B7" s="3" t="s">
        <v>1255</v>
      </c>
      <c r="C7" s="4">
        <v>3</v>
      </c>
      <c r="D7" s="3"/>
      <c r="L7" s="4">
        <v>12</v>
      </c>
      <c r="R7" s="4">
        <v>9</v>
      </c>
    </row>
    <row r="8" spans="1:21" x14ac:dyDescent="0.15">
      <c r="A8" s="3">
        <v>5</v>
      </c>
      <c r="B8" s="3" t="s">
        <v>1256</v>
      </c>
      <c r="C8" s="4">
        <v>11</v>
      </c>
      <c r="D8" s="4" t="s">
        <v>1257</v>
      </c>
      <c r="E8" s="16">
        <v>149</v>
      </c>
      <c r="L8" s="4">
        <v>12</v>
      </c>
      <c r="Q8" s="5">
        <v>46</v>
      </c>
      <c r="R8" s="4">
        <v>9</v>
      </c>
    </row>
    <row r="9" spans="1:21" x14ac:dyDescent="0.15">
      <c r="A9" s="3">
        <v>6</v>
      </c>
      <c r="B9" s="3" t="s">
        <v>1258</v>
      </c>
      <c r="C9" s="4">
        <v>11</v>
      </c>
      <c r="D9" s="4" t="s">
        <v>1257</v>
      </c>
      <c r="E9" s="16">
        <v>149</v>
      </c>
      <c r="L9" s="4">
        <v>12</v>
      </c>
      <c r="Q9" s="5">
        <v>46</v>
      </c>
      <c r="R9" s="4">
        <v>9</v>
      </c>
    </row>
    <row r="10" spans="1:21" x14ac:dyDescent="0.15">
      <c r="A10" s="3">
        <v>7</v>
      </c>
      <c r="B10" s="1" t="s">
        <v>1259</v>
      </c>
      <c r="C10" s="4">
        <v>11</v>
      </c>
      <c r="D10" s="4" t="s">
        <v>1257</v>
      </c>
      <c r="E10" s="16">
        <v>149</v>
      </c>
      <c r="L10" s="4">
        <v>12</v>
      </c>
      <c r="Q10" s="5">
        <v>46</v>
      </c>
      <c r="R10" s="4">
        <v>9</v>
      </c>
    </row>
    <row r="11" spans="1:21" x14ac:dyDescent="0.15">
      <c r="A11" s="3">
        <v>8</v>
      </c>
      <c r="B11" s="1" t="s">
        <v>1260</v>
      </c>
      <c r="C11" s="4">
        <v>11</v>
      </c>
      <c r="D11" s="4" t="s">
        <v>1257</v>
      </c>
      <c r="E11" s="16">
        <v>149</v>
      </c>
      <c r="L11" s="4">
        <v>12</v>
      </c>
      <c r="Q11" s="5">
        <v>46</v>
      </c>
      <c r="R11" s="4">
        <v>9</v>
      </c>
    </row>
    <row r="12" spans="1:21" x14ac:dyDescent="0.15">
      <c r="A12" s="3">
        <v>9</v>
      </c>
      <c r="B12" s="3" t="s">
        <v>1261</v>
      </c>
      <c r="C12" s="4">
        <v>5</v>
      </c>
      <c r="D12" s="5" t="s">
        <v>1262</v>
      </c>
      <c r="E12" s="5">
        <v>152</v>
      </c>
      <c r="L12" s="4">
        <v>12</v>
      </c>
      <c r="R12" s="4">
        <v>9</v>
      </c>
    </row>
    <row r="13" spans="1:21" x14ac:dyDescent="0.15">
      <c r="A13" s="3">
        <v>10</v>
      </c>
      <c r="B13" s="1" t="s">
        <v>1263</v>
      </c>
      <c r="C13" s="17">
        <v>11</v>
      </c>
      <c r="D13" s="17" t="s">
        <v>1264</v>
      </c>
      <c r="E13" s="17">
        <v>200</v>
      </c>
      <c r="H13" s="17"/>
      <c r="K13" s="17"/>
      <c r="L13" s="4">
        <v>12</v>
      </c>
      <c r="N13" s="17"/>
      <c r="Q13" s="17">
        <v>46</v>
      </c>
      <c r="R13" s="4">
        <v>9</v>
      </c>
      <c r="T13" s="17"/>
    </row>
    <row r="14" spans="1:21" x14ac:dyDescent="0.15">
      <c r="A14" s="3">
        <v>11</v>
      </c>
      <c r="B14" s="1" t="s">
        <v>1265</v>
      </c>
      <c r="C14" s="17">
        <v>11</v>
      </c>
      <c r="D14" s="17" t="s">
        <v>1266</v>
      </c>
      <c r="E14" s="17">
        <v>199</v>
      </c>
      <c r="H14" s="17"/>
      <c r="K14" s="17"/>
      <c r="L14" s="4">
        <v>12</v>
      </c>
      <c r="N14" s="17"/>
      <c r="Q14" s="17">
        <v>46</v>
      </c>
      <c r="R14" s="4">
        <v>9</v>
      </c>
      <c r="T14" s="17"/>
    </row>
    <row r="15" spans="1:21" x14ac:dyDescent="0.15">
      <c r="A15" s="3">
        <v>12</v>
      </c>
      <c r="B15" s="3" t="s">
        <v>1267</v>
      </c>
      <c r="C15" s="4">
        <v>11</v>
      </c>
      <c r="D15" s="5" t="s">
        <v>1268</v>
      </c>
      <c r="E15" s="5">
        <v>15</v>
      </c>
      <c r="L15" s="4">
        <v>12</v>
      </c>
      <c r="R15" s="4">
        <v>9</v>
      </c>
    </row>
    <row r="16" spans="1:21" x14ac:dyDescent="0.15">
      <c r="A16" s="3">
        <v>13</v>
      </c>
      <c r="B16" s="3" t="s">
        <v>1269</v>
      </c>
      <c r="C16" s="4">
        <v>11</v>
      </c>
      <c r="D16" s="5" t="s">
        <v>1268</v>
      </c>
      <c r="E16" s="5">
        <v>15</v>
      </c>
      <c r="L16" s="4">
        <v>12</v>
      </c>
      <c r="R16" s="4">
        <v>9</v>
      </c>
    </row>
    <row r="17" spans="1:20" x14ac:dyDescent="0.15">
      <c r="A17" s="3">
        <v>14</v>
      </c>
      <c r="B17" s="3" t="s">
        <v>1270</v>
      </c>
      <c r="C17" s="4">
        <v>11</v>
      </c>
      <c r="D17" s="5" t="s">
        <v>1271</v>
      </c>
      <c r="L17" s="4">
        <v>12</v>
      </c>
      <c r="R17" s="4">
        <v>9</v>
      </c>
    </row>
    <row r="18" spans="1:20" x14ac:dyDescent="0.15">
      <c r="A18" s="3">
        <v>15</v>
      </c>
      <c r="B18" s="3" t="s">
        <v>1272</v>
      </c>
      <c r="C18" s="4">
        <v>11</v>
      </c>
      <c r="D18" s="5" t="s">
        <v>1271</v>
      </c>
      <c r="L18" s="4">
        <v>12</v>
      </c>
      <c r="R18" s="4">
        <v>9</v>
      </c>
    </row>
    <row r="19" spans="1:20" x14ac:dyDescent="0.15">
      <c r="A19" s="3">
        <v>16</v>
      </c>
      <c r="B19" s="3" t="s">
        <v>1273</v>
      </c>
      <c r="C19" s="17">
        <v>11</v>
      </c>
      <c r="D19" s="17" t="s">
        <v>1274</v>
      </c>
      <c r="E19" s="17">
        <v>111</v>
      </c>
      <c r="H19" s="17"/>
      <c r="K19" s="17"/>
      <c r="L19" s="4">
        <v>12</v>
      </c>
      <c r="N19" s="17"/>
      <c r="Q19" s="17"/>
      <c r="R19" s="4">
        <v>9</v>
      </c>
      <c r="T19" s="17"/>
    </row>
    <row r="20" spans="1:20" x14ac:dyDescent="0.15">
      <c r="A20" s="3">
        <v>17</v>
      </c>
      <c r="B20" s="3" t="s">
        <v>1275</v>
      </c>
      <c r="C20" s="17">
        <v>11</v>
      </c>
      <c r="D20" s="17" t="s">
        <v>1274</v>
      </c>
      <c r="E20" s="17">
        <v>111</v>
      </c>
      <c r="H20" s="17"/>
      <c r="K20" s="17"/>
      <c r="L20" s="4">
        <v>12</v>
      </c>
      <c r="N20" s="17"/>
      <c r="Q20" s="17"/>
      <c r="R20" s="4">
        <v>9</v>
      </c>
      <c r="T20" s="17"/>
    </row>
    <row r="21" spans="1:20" x14ac:dyDescent="0.15">
      <c r="A21" s="3">
        <v>18</v>
      </c>
      <c r="B21" s="3" t="s">
        <v>1276</v>
      </c>
      <c r="C21" s="4">
        <v>11</v>
      </c>
      <c r="D21" s="5" t="s">
        <v>1277</v>
      </c>
      <c r="E21" s="5">
        <v>23</v>
      </c>
      <c r="L21" s="4">
        <v>12</v>
      </c>
      <c r="R21" s="4">
        <v>9</v>
      </c>
    </row>
    <row r="22" spans="1:20" x14ac:dyDescent="0.15">
      <c r="A22" s="3">
        <v>19</v>
      </c>
      <c r="B22" s="3" t="s">
        <v>1278</v>
      </c>
      <c r="C22" s="4">
        <v>11</v>
      </c>
      <c r="D22" s="5" t="s">
        <v>1277</v>
      </c>
      <c r="E22" s="5">
        <v>23</v>
      </c>
      <c r="L22" s="4">
        <v>12</v>
      </c>
      <c r="R22" s="4">
        <v>9</v>
      </c>
    </row>
    <row r="23" spans="1:20" x14ac:dyDescent="0.15">
      <c r="A23" s="3">
        <v>20</v>
      </c>
      <c r="B23" s="3" t="s">
        <v>1279</v>
      </c>
      <c r="C23" s="17"/>
      <c r="D23" s="17"/>
      <c r="E23" s="17"/>
      <c r="H23" s="17"/>
      <c r="K23" s="17"/>
      <c r="L23" s="4">
        <v>12</v>
      </c>
      <c r="N23" s="17"/>
      <c r="Q23" s="17"/>
      <c r="R23" s="4">
        <v>9</v>
      </c>
      <c r="T23" s="17"/>
    </row>
    <row r="24" spans="1:20" x14ac:dyDescent="0.15">
      <c r="A24" s="3">
        <v>21</v>
      </c>
      <c r="B24" s="3" t="s">
        <v>1280</v>
      </c>
      <c r="C24" s="17"/>
      <c r="D24" s="17"/>
      <c r="E24" s="17"/>
      <c r="H24" s="17"/>
      <c r="K24" s="17"/>
      <c r="L24" s="4">
        <v>12</v>
      </c>
      <c r="N24" s="17"/>
      <c r="Q24" s="17"/>
      <c r="R24" s="4">
        <v>9</v>
      </c>
      <c r="T24" s="17"/>
    </row>
    <row r="25" spans="1:20" x14ac:dyDescent="0.15">
      <c r="A25" s="3">
        <v>22</v>
      </c>
      <c r="B25" s="3" t="s">
        <v>1281</v>
      </c>
      <c r="C25" s="4">
        <v>11</v>
      </c>
      <c r="D25" s="5" t="s">
        <v>1282</v>
      </c>
      <c r="E25" s="5">
        <v>27</v>
      </c>
      <c r="L25" s="4">
        <v>12</v>
      </c>
      <c r="R25" s="4">
        <v>9</v>
      </c>
    </row>
    <row r="26" spans="1:20" x14ac:dyDescent="0.15">
      <c r="A26" s="3">
        <v>23</v>
      </c>
      <c r="B26" s="3" t="s">
        <v>1283</v>
      </c>
      <c r="C26" s="4">
        <v>11</v>
      </c>
      <c r="D26" s="5" t="s">
        <v>1284</v>
      </c>
      <c r="E26" s="5">
        <v>27</v>
      </c>
      <c r="L26" s="4">
        <v>12</v>
      </c>
      <c r="R26" s="4">
        <v>9</v>
      </c>
    </row>
    <row r="27" spans="1:20" x14ac:dyDescent="0.15">
      <c r="A27" s="3">
        <v>24</v>
      </c>
      <c r="B27" s="1" t="s">
        <v>1285</v>
      </c>
      <c r="C27" s="4">
        <v>11</v>
      </c>
      <c r="D27" s="5" t="s">
        <v>1286</v>
      </c>
      <c r="E27" s="5">
        <v>32</v>
      </c>
      <c r="L27" s="4">
        <v>12</v>
      </c>
      <c r="Q27" s="5">
        <v>46</v>
      </c>
      <c r="R27" s="4">
        <v>9</v>
      </c>
    </row>
    <row r="28" spans="1:20" x14ac:dyDescent="0.15">
      <c r="A28" s="3">
        <v>25</v>
      </c>
      <c r="B28" s="1" t="s">
        <v>1287</v>
      </c>
      <c r="C28" s="4">
        <v>11</v>
      </c>
      <c r="D28" s="5" t="s">
        <v>1288</v>
      </c>
      <c r="E28" s="5">
        <v>32</v>
      </c>
      <c r="L28" s="4">
        <v>12</v>
      </c>
      <c r="Q28" s="5">
        <v>46</v>
      </c>
      <c r="R28" s="4">
        <v>9</v>
      </c>
    </row>
    <row r="29" spans="1:20" x14ac:dyDescent="0.15">
      <c r="A29" s="3">
        <v>26</v>
      </c>
      <c r="B29" s="1" t="s">
        <v>1289</v>
      </c>
      <c r="C29" s="4">
        <v>11</v>
      </c>
      <c r="D29" s="5" t="s">
        <v>1290</v>
      </c>
      <c r="E29" s="5">
        <v>19</v>
      </c>
      <c r="L29" s="4">
        <v>12</v>
      </c>
      <c r="Q29" s="5">
        <v>46</v>
      </c>
      <c r="R29" s="4">
        <v>9</v>
      </c>
    </row>
    <row r="30" spans="1:20" x14ac:dyDescent="0.15">
      <c r="A30" s="3">
        <v>27</v>
      </c>
      <c r="B30" s="1" t="s">
        <v>1291</v>
      </c>
      <c r="C30" s="4">
        <v>11</v>
      </c>
      <c r="D30" s="5" t="s">
        <v>1292</v>
      </c>
      <c r="L30" s="4">
        <v>12</v>
      </c>
      <c r="Q30" s="5">
        <v>46</v>
      </c>
      <c r="R30" s="4">
        <v>9</v>
      </c>
    </row>
    <row r="31" spans="1:20" x14ac:dyDescent="0.15">
      <c r="A31" s="3">
        <v>28</v>
      </c>
      <c r="B31" s="3" t="s">
        <v>1293</v>
      </c>
      <c r="C31" s="4">
        <v>11</v>
      </c>
      <c r="D31" s="5" t="s">
        <v>1294</v>
      </c>
      <c r="E31" s="5">
        <v>23</v>
      </c>
      <c r="L31" s="4">
        <v>12</v>
      </c>
      <c r="Q31" s="5">
        <v>46</v>
      </c>
      <c r="R31" s="4">
        <v>9</v>
      </c>
    </row>
    <row r="32" spans="1:20" x14ac:dyDescent="0.15">
      <c r="A32" s="3">
        <v>29</v>
      </c>
      <c r="B32" s="3" t="s">
        <v>1295</v>
      </c>
      <c r="C32" s="17"/>
      <c r="D32" s="17"/>
      <c r="E32" s="17"/>
      <c r="H32" s="17"/>
      <c r="K32" s="17"/>
      <c r="L32" s="4">
        <v>12</v>
      </c>
      <c r="N32" s="17"/>
      <c r="Q32" s="17"/>
      <c r="R32" s="4">
        <v>9</v>
      </c>
      <c r="T32" s="17"/>
    </row>
    <row r="33" spans="1:20" x14ac:dyDescent="0.15">
      <c r="A33" s="3">
        <v>30</v>
      </c>
      <c r="B33" s="1" t="s">
        <v>1296</v>
      </c>
      <c r="C33" s="17"/>
      <c r="D33" s="17"/>
      <c r="E33" s="17"/>
      <c r="H33" s="17"/>
      <c r="K33" s="17"/>
      <c r="L33" s="4">
        <v>12</v>
      </c>
      <c r="N33" s="17"/>
      <c r="Q33" s="17">
        <v>46</v>
      </c>
      <c r="R33" s="4">
        <v>9</v>
      </c>
      <c r="T33" s="17"/>
    </row>
    <row r="34" spans="1:20" x14ac:dyDescent="0.15">
      <c r="A34" s="3">
        <v>32</v>
      </c>
      <c r="B34" s="3" t="s">
        <v>1297</v>
      </c>
      <c r="C34" s="4">
        <v>1</v>
      </c>
      <c r="L34" s="4">
        <v>12</v>
      </c>
      <c r="R34" s="4">
        <v>9</v>
      </c>
    </row>
    <row r="35" spans="1:20" x14ac:dyDescent="0.15">
      <c r="A35" s="3">
        <v>33</v>
      </c>
      <c r="B35" s="3" t="s">
        <v>1298</v>
      </c>
      <c r="C35" s="4">
        <v>1</v>
      </c>
    </row>
    <row r="36" spans="1:20" x14ac:dyDescent="0.15">
      <c r="A36" s="3">
        <v>36</v>
      </c>
      <c r="B36" s="1" t="s">
        <v>1299</v>
      </c>
      <c r="L36" s="4">
        <v>12</v>
      </c>
      <c r="Q36" s="5">
        <v>46</v>
      </c>
      <c r="R36" s="4">
        <v>9</v>
      </c>
    </row>
    <row r="37" spans="1:20" x14ac:dyDescent="0.15">
      <c r="A37" s="3">
        <v>39</v>
      </c>
      <c r="B37" s="3" t="s">
        <v>1300</v>
      </c>
      <c r="C37" s="4">
        <v>2</v>
      </c>
      <c r="L37" s="4">
        <v>12</v>
      </c>
      <c r="R37" s="4">
        <v>9</v>
      </c>
    </row>
    <row r="38" spans="1:20" x14ac:dyDescent="0.15">
      <c r="A38" s="3">
        <v>40</v>
      </c>
      <c r="B38" s="3" t="s">
        <v>1301</v>
      </c>
      <c r="C38" s="4">
        <v>2</v>
      </c>
      <c r="L38" s="4">
        <v>12</v>
      </c>
      <c r="R38" s="4">
        <v>9</v>
      </c>
    </row>
    <row r="39" spans="1:20" x14ac:dyDescent="0.15">
      <c r="A39" s="3">
        <v>41</v>
      </c>
      <c r="B39" s="3" t="s">
        <v>1302</v>
      </c>
      <c r="C39" s="4">
        <v>1</v>
      </c>
      <c r="L39" s="4">
        <v>12</v>
      </c>
      <c r="R39" s="4">
        <v>9</v>
      </c>
    </row>
    <row r="40" spans="1:20" x14ac:dyDescent="0.15">
      <c r="A40" s="3">
        <v>42</v>
      </c>
      <c r="B40" s="3" t="s">
        <v>1303</v>
      </c>
      <c r="L40" s="4">
        <v>12</v>
      </c>
      <c r="R40" s="4">
        <v>9</v>
      </c>
    </row>
    <row r="41" spans="1:20" x14ac:dyDescent="0.15">
      <c r="A41" s="3">
        <v>43</v>
      </c>
      <c r="B41" s="3" t="s">
        <v>1304</v>
      </c>
      <c r="C41" s="4">
        <v>11</v>
      </c>
      <c r="D41" s="5" t="s">
        <v>1268</v>
      </c>
      <c r="E41" s="5">
        <v>15</v>
      </c>
      <c r="L41" s="4">
        <v>12</v>
      </c>
    </row>
    <row r="42" spans="1:20" x14ac:dyDescent="0.15">
      <c r="A42" s="3">
        <v>46</v>
      </c>
      <c r="B42" s="3" t="s">
        <v>1305</v>
      </c>
      <c r="C42" s="4">
        <v>11</v>
      </c>
      <c r="D42" s="5" t="s">
        <v>1306</v>
      </c>
      <c r="E42" s="5">
        <v>45</v>
      </c>
      <c r="L42" s="4">
        <v>12</v>
      </c>
    </row>
    <row r="43" spans="1:20" x14ac:dyDescent="0.15">
      <c r="A43" s="3">
        <v>47</v>
      </c>
      <c r="B43" s="3" t="s">
        <v>1307</v>
      </c>
      <c r="C43" s="4">
        <v>22</v>
      </c>
      <c r="D43" s="5" t="s">
        <v>1308</v>
      </c>
      <c r="E43" s="5">
        <v>112</v>
      </c>
      <c r="L43" s="4">
        <v>12</v>
      </c>
      <c r="Q43" s="5">
        <v>46</v>
      </c>
      <c r="R43" s="4">
        <v>9</v>
      </c>
    </row>
    <row r="44" spans="1:20" x14ac:dyDescent="0.15">
      <c r="A44" s="3">
        <v>48</v>
      </c>
      <c r="B44" s="18" t="s">
        <v>1309</v>
      </c>
      <c r="C44" s="4">
        <v>11</v>
      </c>
      <c r="D44" s="5" t="s">
        <v>1310</v>
      </c>
      <c r="E44" s="5">
        <v>137</v>
      </c>
      <c r="L44" s="4">
        <v>12</v>
      </c>
      <c r="R44" s="4">
        <v>9</v>
      </c>
    </row>
    <row r="45" spans="1:20" x14ac:dyDescent="0.15">
      <c r="A45" s="3">
        <v>49</v>
      </c>
      <c r="B45" s="18" t="s">
        <v>1311</v>
      </c>
      <c r="C45" s="4">
        <v>11</v>
      </c>
      <c r="D45" s="5" t="s">
        <v>1312</v>
      </c>
      <c r="E45" s="5">
        <v>49</v>
      </c>
      <c r="L45" s="4">
        <v>12</v>
      </c>
      <c r="R45" s="4">
        <v>9</v>
      </c>
    </row>
    <row r="46" spans="1:20" x14ac:dyDescent="0.15">
      <c r="A46" s="3">
        <v>50</v>
      </c>
      <c r="B46" s="3" t="s">
        <v>1313</v>
      </c>
      <c r="C46" s="4">
        <v>1</v>
      </c>
      <c r="L46" s="4">
        <v>12</v>
      </c>
    </row>
    <row r="47" spans="1:20" x14ac:dyDescent="0.15">
      <c r="A47" s="3">
        <v>51</v>
      </c>
      <c r="B47" s="18" t="s">
        <v>1314</v>
      </c>
      <c r="C47" s="4">
        <v>11</v>
      </c>
      <c r="D47" s="5" t="s">
        <v>1315</v>
      </c>
      <c r="E47" s="5">
        <v>48</v>
      </c>
      <c r="L47" s="4">
        <v>12</v>
      </c>
      <c r="R47" s="4">
        <v>9</v>
      </c>
    </row>
    <row r="48" spans="1:20" x14ac:dyDescent="0.15">
      <c r="A48" s="3">
        <v>52</v>
      </c>
      <c r="B48" s="18" t="s">
        <v>1316</v>
      </c>
      <c r="C48" s="4">
        <v>11</v>
      </c>
      <c r="D48" s="5" t="s">
        <v>1317</v>
      </c>
      <c r="E48" s="5">
        <v>163</v>
      </c>
      <c r="L48" s="4">
        <v>12</v>
      </c>
      <c r="R48" s="4">
        <v>9</v>
      </c>
    </row>
    <row r="49" spans="1:20" s="2" customFormat="1" x14ac:dyDescent="0.15">
      <c r="A49" s="2">
        <v>53</v>
      </c>
      <c r="B49" s="19" t="s">
        <v>1318</v>
      </c>
      <c r="C49" s="20">
        <v>11</v>
      </c>
      <c r="D49" s="20" t="s">
        <v>1319</v>
      </c>
      <c r="E49" s="20">
        <v>181</v>
      </c>
      <c r="F49" s="20"/>
      <c r="G49" s="20"/>
      <c r="H49" s="20"/>
      <c r="I49" s="20"/>
      <c r="J49" s="20"/>
      <c r="K49" s="20"/>
      <c r="L49" s="20">
        <v>12</v>
      </c>
      <c r="M49" s="20"/>
      <c r="N49" s="20"/>
      <c r="O49" s="20"/>
      <c r="P49" s="20"/>
      <c r="Q49" s="20"/>
      <c r="R49" s="20">
        <v>9</v>
      </c>
      <c r="S49" s="20"/>
      <c r="T49" s="20"/>
    </row>
    <row r="50" spans="1:20" s="2" customFormat="1" x14ac:dyDescent="0.15">
      <c r="A50" s="2">
        <v>54</v>
      </c>
      <c r="B50" s="19" t="s">
        <v>1320</v>
      </c>
      <c r="C50" s="20">
        <v>11</v>
      </c>
      <c r="D50" s="21" t="s">
        <v>1319</v>
      </c>
      <c r="E50" s="20">
        <v>181</v>
      </c>
      <c r="F50" s="20"/>
      <c r="G50" s="20"/>
      <c r="H50" s="20"/>
      <c r="I50" s="20"/>
      <c r="J50" s="20"/>
      <c r="K50" s="20"/>
      <c r="L50" s="20">
        <v>12</v>
      </c>
      <c r="M50" s="20"/>
      <c r="N50" s="20"/>
      <c r="O50" s="20"/>
      <c r="P50" s="20"/>
      <c r="Q50" s="20"/>
      <c r="R50" s="20">
        <v>9</v>
      </c>
      <c r="S50" s="20"/>
      <c r="T50" s="20"/>
    </row>
    <row r="51" spans="1:20" x14ac:dyDescent="0.15">
      <c r="A51" s="3">
        <v>88</v>
      </c>
      <c r="B51" s="3" t="s">
        <v>1321</v>
      </c>
      <c r="C51" s="4">
        <v>1</v>
      </c>
      <c r="L51" s="4">
        <v>12</v>
      </c>
      <c r="R51" s="4">
        <v>9</v>
      </c>
    </row>
    <row r="52" spans="1:20" x14ac:dyDescent="0.15">
      <c r="A52" s="3">
        <v>89</v>
      </c>
      <c r="B52" s="3" t="s">
        <v>1322</v>
      </c>
      <c r="C52" s="4">
        <v>1</v>
      </c>
      <c r="L52" s="4">
        <v>12</v>
      </c>
      <c r="R52" s="4">
        <v>9</v>
      </c>
    </row>
    <row r="53" spans="1:20" x14ac:dyDescent="0.15">
      <c r="A53" s="3">
        <v>93</v>
      </c>
      <c r="B53" s="3" t="s">
        <v>1323</v>
      </c>
      <c r="C53" s="4">
        <v>3</v>
      </c>
      <c r="D53" s="5" t="s">
        <v>1324</v>
      </c>
      <c r="E53" s="5">
        <v>113</v>
      </c>
      <c r="L53" s="4">
        <v>12</v>
      </c>
      <c r="R53" s="4">
        <v>9</v>
      </c>
    </row>
    <row r="54" spans="1:20" x14ac:dyDescent="0.15">
      <c r="A54" s="3">
        <v>94</v>
      </c>
      <c r="B54" s="3" t="s">
        <v>1325</v>
      </c>
      <c r="C54" s="4">
        <v>11</v>
      </c>
      <c r="D54" s="5" t="s">
        <v>1326</v>
      </c>
      <c r="E54" s="5">
        <v>41</v>
      </c>
      <c r="L54" s="4">
        <v>12</v>
      </c>
      <c r="R54" s="4">
        <v>9</v>
      </c>
    </row>
    <row r="55" spans="1:20" x14ac:dyDescent="0.15">
      <c r="A55" s="3">
        <v>95</v>
      </c>
      <c r="B55" s="3" t="s">
        <v>1327</v>
      </c>
      <c r="C55" s="4">
        <v>11</v>
      </c>
      <c r="D55" s="5" t="s">
        <v>1328</v>
      </c>
      <c r="E55" s="5">
        <v>25</v>
      </c>
    </row>
    <row r="56" spans="1:20" x14ac:dyDescent="0.15">
      <c r="A56" s="3">
        <v>96</v>
      </c>
      <c r="B56" s="3" t="s">
        <v>1329</v>
      </c>
      <c r="C56" s="4">
        <v>11</v>
      </c>
      <c r="D56" s="5" t="s">
        <v>1330</v>
      </c>
      <c r="E56" s="5">
        <v>168</v>
      </c>
    </row>
    <row r="57" spans="1:20" x14ac:dyDescent="0.15">
      <c r="A57" s="3">
        <v>97</v>
      </c>
      <c r="B57" s="3" t="s">
        <v>1331</v>
      </c>
      <c r="C57" s="4">
        <v>11</v>
      </c>
      <c r="D57" s="5" t="s">
        <v>1332</v>
      </c>
      <c r="E57" s="5">
        <v>178</v>
      </c>
    </row>
    <row r="58" spans="1:20" x14ac:dyDescent="0.15">
      <c r="A58" s="3">
        <v>98</v>
      </c>
      <c r="B58" s="3" t="s">
        <v>1333</v>
      </c>
      <c r="C58" s="4">
        <v>11</v>
      </c>
      <c r="D58" s="5" t="s">
        <v>1334</v>
      </c>
      <c r="E58" s="5">
        <v>203</v>
      </c>
    </row>
    <row r="59" spans="1:20" x14ac:dyDescent="0.15">
      <c r="A59" s="2">
        <v>55</v>
      </c>
      <c r="B59" s="2" t="s">
        <v>1335</v>
      </c>
      <c r="C59" s="20">
        <v>11</v>
      </c>
      <c r="D59" s="20" t="s">
        <v>1336</v>
      </c>
      <c r="E59" s="20"/>
    </row>
    <row r="60" spans="1:20" x14ac:dyDescent="0.15">
      <c r="A60" s="2">
        <v>56</v>
      </c>
      <c r="B60" s="2" t="s">
        <v>1337</v>
      </c>
      <c r="C60" s="20">
        <v>11</v>
      </c>
      <c r="D60" s="20" t="s">
        <v>1338</v>
      </c>
      <c r="E60" s="20">
        <v>138</v>
      </c>
      <c r="L60" s="4">
        <v>12</v>
      </c>
      <c r="R60" s="4">
        <v>9</v>
      </c>
    </row>
    <row r="61" spans="1:20" x14ac:dyDescent="0.15">
      <c r="A61" s="2">
        <v>57</v>
      </c>
      <c r="B61" s="2" t="s">
        <v>1339</v>
      </c>
      <c r="C61" s="20">
        <v>11</v>
      </c>
      <c r="D61" s="20" t="s">
        <v>1340</v>
      </c>
      <c r="E61" s="20">
        <v>138</v>
      </c>
      <c r="L61" s="4">
        <v>12</v>
      </c>
      <c r="R61" s="4">
        <v>9</v>
      </c>
    </row>
    <row r="62" spans="1:20" x14ac:dyDescent="0.15">
      <c r="A62" s="2">
        <v>58</v>
      </c>
      <c r="B62" s="2" t="s">
        <v>1341</v>
      </c>
      <c r="C62" s="20">
        <v>11</v>
      </c>
      <c r="D62" s="20" t="s">
        <v>1340</v>
      </c>
      <c r="E62" s="20">
        <v>138</v>
      </c>
      <c r="L62" s="4">
        <v>12</v>
      </c>
      <c r="R62" s="4">
        <v>9</v>
      </c>
    </row>
    <row r="63" spans="1:20" x14ac:dyDescent="0.15">
      <c r="A63" s="2">
        <v>59</v>
      </c>
      <c r="B63" s="3" t="s">
        <v>260</v>
      </c>
      <c r="C63" s="20">
        <v>11</v>
      </c>
      <c r="D63" s="21" t="s">
        <v>1342</v>
      </c>
      <c r="L63" s="4">
        <v>12</v>
      </c>
      <c r="R63" s="4">
        <v>9</v>
      </c>
    </row>
    <row r="64" spans="1:20" x14ac:dyDescent="0.15">
      <c r="A64" s="2">
        <v>60</v>
      </c>
      <c r="B64" s="3" t="s">
        <v>1343</v>
      </c>
      <c r="C64" s="20">
        <v>11</v>
      </c>
      <c r="D64" s="5" t="s">
        <v>1344</v>
      </c>
      <c r="E64" s="5">
        <v>42</v>
      </c>
      <c r="L64" s="4">
        <v>12</v>
      </c>
      <c r="R64" s="4">
        <v>9</v>
      </c>
    </row>
    <row r="65" spans="1:18" x14ac:dyDescent="0.15">
      <c r="A65" s="3">
        <v>44</v>
      </c>
      <c r="B65" s="3" t="s">
        <v>1345</v>
      </c>
      <c r="L65" s="4">
        <v>12</v>
      </c>
      <c r="R65" s="4">
        <v>9</v>
      </c>
    </row>
    <row r="66" spans="1:18" x14ac:dyDescent="0.15">
      <c r="A66" s="2">
        <v>61</v>
      </c>
      <c r="B66" s="3" t="s">
        <v>1346</v>
      </c>
      <c r="L66" s="4">
        <v>12</v>
      </c>
      <c r="R66" s="4">
        <v>9</v>
      </c>
    </row>
    <row r="67" spans="1:18" x14ac:dyDescent="0.15">
      <c r="A67" s="24">
        <v>65</v>
      </c>
      <c r="B67" s="3" t="s">
        <v>1347</v>
      </c>
      <c r="C67" s="4">
        <v>11</v>
      </c>
      <c r="D67" s="5" t="s">
        <v>1348</v>
      </c>
      <c r="L67" s="4">
        <v>12</v>
      </c>
    </row>
    <row r="68" spans="1:18" x14ac:dyDescent="0.15">
      <c r="A68" s="24">
        <v>66</v>
      </c>
      <c r="B68" s="3" t="s">
        <v>1349</v>
      </c>
      <c r="C68" s="4">
        <v>11</v>
      </c>
      <c r="D68" s="5" t="s">
        <v>1350</v>
      </c>
      <c r="L68" s="4">
        <v>12</v>
      </c>
    </row>
    <row r="69" spans="1:18" x14ac:dyDescent="0.15">
      <c r="A69" s="24">
        <v>67</v>
      </c>
      <c r="B69" s="3" t="s">
        <v>1351</v>
      </c>
      <c r="C69" s="4">
        <v>11</v>
      </c>
      <c r="D69" s="5" t="s">
        <v>1352</v>
      </c>
      <c r="L69" s="4">
        <v>12</v>
      </c>
    </row>
    <row r="70" spans="1:18" x14ac:dyDescent="0.15">
      <c r="A70" s="2">
        <v>100</v>
      </c>
      <c r="B70" s="3" t="s">
        <v>1353</v>
      </c>
      <c r="C70" s="4">
        <v>22</v>
      </c>
      <c r="D70" s="5" t="s">
        <v>1308</v>
      </c>
      <c r="E70" s="5">
        <v>112</v>
      </c>
      <c r="L70" s="4">
        <v>12</v>
      </c>
      <c r="Q70" s="5">
        <v>46</v>
      </c>
      <c r="R70" s="4">
        <v>9</v>
      </c>
    </row>
    <row r="71" spans="1:18" x14ac:dyDescent="0.15">
      <c r="A71" s="25">
        <v>62</v>
      </c>
      <c r="B71" s="3" t="s">
        <v>1354</v>
      </c>
      <c r="L71" s="4">
        <v>12</v>
      </c>
    </row>
    <row r="72" spans="1:18" x14ac:dyDescent="0.15">
      <c r="A72" s="3">
        <v>63</v>
      </c>
      <c r="B72" s="3" t="s">
        <v>1355</v>
      </c>
      <c r="L72" s="4">
        <v>12</v>
      </c>
    </row>
    <row r="73" spans="1:18" x14ac:dyDescent="0.15">
      <c r="A73" s="3">
        <v>101</v>
      </c>
      <c r="B73" s="3" t="s">
        <v>1356</v>
      </c>
      <c r="L73" s="4">
        <v>12</v>
      </c>
      <c r="R73" s="4">
        <v>9</v>
      </c>
    </row>
    <row r="74" spans="1:18" x14ac:dyDescent="0.15">
      <c r="A74" s="3">
        <v>102</v>
      </c>
      <c r="B74" s="3" t="s">
        <v>1357</v>
      </c>
      <c r="C74" s="4">
        <v>1</v>
      </c>
      <c r="L74" s="4">
        <v>12</v>
      </c>
      <c r="R74" s="4">
        <v>9</v>
      </c>
    </row>
    <row r="75" spans="1:18" x14ac:dyDescent="0.15">
      <c r="A75" s="3">
        <v>103</v>
      </c>
      <c r="B75" s="3" t="s">
        <v>1358</v>
      </c>
      <c r="C75" s="4">
        <v>1</v>
      </c>
      <c r="L75" s="4">
        <v>12</v>
      </c>
      <c r="R75" s="4">
        <v>9</v>
      </c>
    </row>
    <row r="76" spans="1:18" x14ac:dyDescent="0.15">
      <c r="A76" s="3">
        <v>104</v>
      </c>
      <c r="B76" s="3" t="s">
        <v>1359</v>
      </c>
      <c r="L76" s="4">
        <v>12</v>
      </c>
      <c r="R76" s="4">
        <v>9</v>
      </c>
    </row>
    <row r="77" spans="1:18" x14ac:dyDescent="0.15">
      <c r="A77" s="3">
        <v>105</v>
      </c>
      <c r="B77" s="3" t="s">
        <v>1360</v>
      </c>
      <c r="C77" s="4">
        <v>1</v>
      </c>
      <c r="L77" s="4">
        <v>12</v>
      </c>
    </row>
    <row r="78" spans="1:18" x14ac:dyDescent="0.15">
      <c r="A78" s="3">
        <v>106</v>
      </c>
      <c r="B78" s="3" t="s">
        <v>1361</v>
      </c>
      <c r="L78" s="4">
        <v>12</v>
      </c>
      <c r="R78" s="4">
        <v>9</v>
      </c>
    </row>
    <row r="79" spans="1:18" x14ac:dyDescent="0.15">
      <c r="A79" s="3">
        <v>1000</v>
      </c>
      <c r="B79" s="3" t="s">
        <v>1362</v>
      </c>
    </row>
    <row r="80" spans="1:18" x14ac:dyDescent="0.15">
      <c r="A80" s="3">
        <v>110</v>
      </c>
      <c r="B80" s="3" t="s">
        <v>1363</v>
      </c>
      <c r="C80" s="4">
        <v>1</v>
      </c>
    </row>
    <row r="81" spans="1:6" x14ac:dyDescent="0.15">
      <c r="A81" s="3">
        <v>111</v>
      </c>
      <c r="B81" s="3" t="s">
        <v>1364</v>
      </c>
      <c r="C81" s="4">
        <v>27</v>
      </c>
      <c r="F81" s="4">
        <v>6</v>
      </c>
    </row>
  </sheetData>
  <phoneticPr fontId="22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item bak</vt:lpstr>
      <vt:lpstr>item</vt:lpstr>
      <vt:lpstr>subtypefun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2006-09-16T00:00:00Z</dcterms:created>
  <dcterms:modified xsi:type="dcterms:W3CDTF">2022-12-07T01:46:59Z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C1B95F00E3164E4085F0006D2C40307D</vt:lpwstr>
  </property>
</Properties>
</file>