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_rise_af\trunk\config\"/>
    </mc:Choice>
  </mc:AlternateContent>
  <bookViews>
    <workbookView xWindow="-120" yWindow="-120" windowWidth="29040" windowHeight="15840" tabRatio="984" activeTab="3"/>
  </bookViews>
  <sheets>
    <sheet name="main" sheetId="3" r:id="rId1"/>
    <sheet name="list" sheetId="5" r:id="rId2"/>
    <sheet name="duplicate" sheetId="34" r:id="rId3"/>
    <sheet name="common" sheetId="17" r:id="rId4"/>
    <sheet name="mallUI" sheetId="41" r:id="rId5"/>
    <sheet name="help" sheetId="35" r:id="rId6"/>
    <sheet name="login" sheetId="21" r:id="rId7"/>
    <sheet name="tipsUI" sheetId="9" r:id="rId8"/>
    <sheet name="Style" sheetId="33" r:id="rId9"/>
    <sheet name="friend" sheetId="37" r:id="rId10"/>
    <sheet name="team" sheetId="36" r:id="rId11"/>
    <sheet name="effect" sheetId="38" r:id="rId12"/>
    <sheet name="operate" sheetId="39" r:id="rId13"/>
    <sheet name="ranking" sheetId="40" r:id="rId14"/>
    <sheet name="title" sheetId="46" r:id="rId15"/>
    <sheet name="flyword" sheetId="42" r:id="rId16"/>
    <sheet name="boss" sheetId="43" r:id="rId17"/>
    <sheet name="condition" sheetId="44" r:id="rId18"/>
    <sheet name="tips" sheetId="45" r:id="rId1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comments2.xml><?xml version="1.0" encoding="utf-8"?>
<comments xmlns="http://schemas.openxmlformats.org/spreadsheetml/2006/main">
  <authors>
    <author>Windows User</author>
  </authors>
  <commentList>
    <comment ref="D2" authorId="0" shapeId="0">
      <text>
        <r>
          <rPr>
            <b/>
            <sz val="9"/>
            <rFont val="宋体"/>
            <family val="3"/>
            <charset val="134"/>
          </rPr>
          <t xml:space="preserve">0：无限循环
</t>
        </r>
      </text>
    </comment>
  </commentList>
</comments>
</file>

<file path=xl/comments3.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comments4.xml><?xml version="1.0" encoding="utf-8"?>
<comments xmlns="http://schemas.openxmlformats.org/spreadsheetml/2006/main">
  <authors>
    <author>123</author>
  </authors>
  <commentList>
    <comment ref="B2" authorId="0" shapeId="0">
      <text>
        <r>
          <rPr>
            <b/>
            <sz val="9"/>
            <rFont val="宋体"/>
            <family val="3"/>
            <charset val="134"/>
          </rPr>
          <t>123:</t>
        </r>
        <r>
          <rPr>
            <sz val="9"/>
            <rFont val="宋体"/>
            <family val="3"/>
            <charset val="134"/>
          </rPr>
          <t xml:space="preserve">
编号15-21，神格专用</t>
        </r>
      </text>
    </comment>
  </commentList>
</comments>
</file>

<file path=xl/sharedStrings.xml><?xml version="1.0" encoding="utf-8"?>
<sst xmlns="http://schemas.openxmlformats.org/spreadsheetml/2006/main" count="586" uniqueCount="445">
  <si>
    <t>common</t>
  </si>
  <si>
    <t>login</t>
  </si>
  <si>
    <t>tipsUI</t>
  </si>
  <si>
    <t>Style</t>
  </si>
  <si>
    <t>duplicate</t>
  </si>
  <si>
    <t>help</t>
  </si>
  <si>
    <t>team</t>
  </si>
  <si>
    <t>friend</t>
  </si>
  <si>
    <t>effect</t>
  </si>
  <si>
    <t>operate</t>
  </si>
  <si>
    <t>notesId</t>
  </si>
  <si>
    <t>notesContent</t>
  </si>
  <si>
    <t>remark</t>
  </si>
  <si>
    <t>说明编号</t>
  </si>
  <si>
    <t>内容</t>
  </si>
  <si>
    <t>备注</t>
  </si>
  <si>
    <t>int</t>
  </si>
  <si>
    <t>string</t>
  </si>
  <si>
    <t>购买</t>
  </si>
  <si>
    <t>出售</t>
  </si>
  <si>
    <t>xxx折</t>
  </si>
  <si>
    <r>
      <rPr>
        <sz val="11"/>
        <color theme="1"/>
        <rFont val="宋体"/>
        <family val="3"/>
        <charset val="134"/>
        <scheme val="minor"/>
      </rPr>
      <t>s</t>
    </r>
    <r>
      <rPr>
        <sz val="11"/>
        <color theme="1"/>
        <rFont val="宋体"/>
        <family val="3"/>
        <charset val="134"/>
        <scheme val="minor"/>
      </rPr>
      <t>ize</t>
    </r>
  </si>
  <si>
    <r>
      <rPr>
        <sz val="11"/>
        <color theme="1"/>
        <rFont val="宋体"/>
        <family val="3"/>
        <charset val="134"/>
        <scheme val="minor"/>
      </rPr>
      <t>r</t>
    </r>
    <r>
      <rPr>
        <sz val="11"/>
        <color theme="1"/>
        <rFont val="宋体"/>
        <family val="3"/>
        <charset val="134"/>
        <scheme val="minor"/>
      </rPr>
      <t>emark</t>
    </r>
  </si>
  <si>
    <t>编号</t>
  </si>
  <si>
    <t>宽度</t>
  </si>
  <si>
    <t>您的账号在别处登录</t>
  </si>
  <si>
    <t>同一个帐号再不同的地方登录，后登陆的把先登录的挤下线</t>
  </si>
  <si>
    <t>切换服务器下线</t>
  </si>
  <si>
    <t>连接超时，请重新登录游戏</t>
  </si>
  <si>
    <t>点击进入游戏没有反应、一直处于选角色界面、或者点击进入游戏之后没反应 持续处于这几种情况下超过30分钟</t>
  </si>
  <si>
    <t>与服务器断开连接，请稍后再试</t>
  </si>
  <si>
    <t>被GM踢下线</t>
  </si>
  <si>
    <t>客户端发送消息过快,有作弊嫌疑（每秒超过3600个数据包，ping消息每秒超过6个）</t>
  </si>
  <si>
    <t>读取角色信息超时，请重新登录</t>
  </si>
  <si>
    <t>登录取角色列表出错（可能是挤帐号造成的，也可能是其他原因）</t>
  </si>
  <si>
    <t>逻辑服务器宕机时的提示</t>
  </si>
  <si>
    <t>该角色[FF0000]xxx[-]后自动删除</t>
  </si>
  <si>
    <t>登录超时，请重新登录游戏</t>
  </si>
  <si>
    <t>在服务器选择界面，长时间未选择服务器进游戏</t>
  </si>
  <si>
    <t>服务器已满，需要排队进入\n\n服务器名称： xxx\n\n你的位置队列： 第xxx位</t>
  </si>
  <si>
    <t>order</t>
  </si>
  <si>
    <t>排序</t>
  </si>
  <si>
    <t>使用</t>
  </si>
  <si>
    <t>镶嵌</t>
  </si>
  <si>
    <t>雕琢</t>
  </si>
  <si>
    <t>锻造</t>
  </si>
  <si>
    <t>洗炼</t>
  </si>
  <si>
    <t>穿戴</t>
  </si>
  <si>
    <t>卸下</t>
  </si>
  <si>
    <t>入库</t>
  </si>
  <si>
    <t>取出</t>
  </si>
  <si>
    <t>来源</t>
  </si>
  <si>
    <t>续费</t>
  </si>
  <si>
    <t>交易行</t>
  </si>
  <si>
    <t>升级</t>
  </si>
  <si>
    <t>合成</t>
  </si>
  <si>
    <t>分解</t>
  </si>
  <si>
    <t>分离</t>
  </si>
  <si>
    <t>兑换</t>
  </si>
  <si>
    <r>
      <rPr>
        <sz val="11"/>
        <color theme="1"/>
        <rFont val="宋体"/>
        <family val="3"/>
        <charset val="134"/>
        <scheme val="minor"/>
      </rPr>
      <t>i</t>
    </r>
    <r>
      <rPr>
        <sz val="11"/>
        <color theme="1"/>
        <rFont val="宋体"/>
        <family val="3"/>
        <charset val="134"/>
        <scheme val="minor"/>
      </rPr>
      <t>d</t>
    </r>
  </si>
  <si>
    <r>
      <rPr>
        <sz val="11"/>
        <color theme="1"/>
        <rFont val="宋体"/>
        <family val="3"/>
        <charset val="134"/>
        <scheme val="minor"/>
      </rPr>
      <t>t</t>
    </r>
    <r>
      <rPr>
        <sz val="11"/>
        <color theme="1"/>
        <rFont val="宋体"/>
        <family val="3"/>
        <charset val="134"/>
        <scheme val="minor"/>
      </rPr>
      <t>itle</t>
    </r>
  </si>
  <si>
    <t>tab_iconOn</t>
  </si>
  <si>
    <t>tab_iconOff</t>
  </si>
  <si>
    <t>UI ID</t>
  </si>
  <si>
    <t>标题</t>
  </si>
  <si>
    <t>标签1亮图标</t>
  </si>
  <si>
    <t>标签1暗图标</t>
  </si>
  <si>
    <t>标签2亮图标</t>
  </si>
  <si>
    <t>标签2暗图标</t>
  </si>
  <si>
    <t>标签3亮图标</t>
  </si>
  <si>
    <t>标签3暗图标</t>
  </si>
  <si>
    <t>标签4亮图标</t>
  </si>
  <si>
    <t>标签4暗图标</t>
  </si>
  <si>
    <t>标签5亮图标</t>
  </si>
  <si>
    <t>标签5暗图标</t>
  </si>
  <si>
    <t>标签6亮图标</t>
  </si>
  <si>
    <t>标签6暗图标</t>
  </si>
  <si>
    <t>铸造</t>
  </si>
  <si>
    <t>zhizhao_qiangh_a</t>
  </si>
  <si>
    <t>zhizhao_qiangh_l</t>
  </si>
  <si>
    <t>zhizhao_baos_l</t>
  </si>
  <si>
    <t>zhizhao_baos_a</t>
  </si>
  <si>
    <t>zhizhao_taoz_l</t>
  </si>
  <si>
    <t>zhizhao_taoz_a</t>
  </si>
  <si>
    <t>zhizhao_xil_l</t>
  </si>
  <si>
    <t>zhizhao_xil_a</t>
  </si>
  <si>
    <t>邀请好友</t>
  </si>
  <si>
    <t>邀请盟友</t>
  </si>
  <si>
    <t>升为队长</t>
  </si>
  <si>
    <t>请离队伍</t>
  </si>
  <si>
    <t>加为好友</t>
  </si>
  <si>
    <t>查看信息</t>
  </si>
  <si>
    <t>点击前往组队</t>
  </si>
  <si>
    <t>xxx 邀请你加入队伍</t>
  </si>
  <si>
    <t>本次登录不再接受该玩家组队邀请</t>
  </si>
  <si>
    <t>xxx 申请加入你的队伍，是否接受？</t>
  </si>
  <si>
    <t>本次登录不再接受该玩家组队申请</t>
  </si>
  <si>
    <t>拒绝（xxx）</t>
  </si>
  <si>
    <t>最近联系人</t>
  </si>
  <si>
    <t>好友</t>
  </si>
  <si>
    <t>黑名单</t>
  </si>
  <si>
    <t>选一个好友聊天吧</t>
  </si>
  <si>
    <t>屏蔽所有黑名单玩家发言</t>
  </si>
  <si>
    <t>屏蔽所有黑名单组队邀请</t>
  </si>
  <si>
    <t>屏蔽所有黑名单好友邀请</t>
  </si>
  <si>
    <r>
      <rPr>
        <sz val="11"/>
        <color theme="1"/>
        <rFont val="宋体"/>
        <family val="3"/>
        <charset val="134"/>
        <scheme val="minor"/>
      </rPr>
      <t>你好，我是x</t>
    </r>
    <r>
      <rPr>
        <sz val="11"/>
        <color theme="1"/>
        <rFont val="宋体"/>
        <family val="3"/>
        <charset val="134"/>
        <scheme val="minor"/>
      </rPr>
      <t>xx</t>
    </r>
  </si>
  <si>
    <t>查看</t>
  </si>
  <si>
    <t>私聊</t>
  </si>
  <si>
    <t>邀请组队</t>
  </si>
  <si>
    <t>加入队伍</t>
  </si>
  <si>
    <t>删除好友</t>
  </si>
  <si>
    <t>公会邀请</t>
  </si>
  <si>
    <t>加入黑名单</t>
  </si>
  <si>
    <t>移出黑名单</t>
  </si>
  <si>
    <t>屏蔽发言</t>
  </si>
  <si>
    <t>id</t>
  </si>
  <si>
    <t>name</t>
  </si>
  <si>
    <t>time</t>
  </si>
  <si>
    <t>audio</t>
  </si>
  <si>
    <t>特效ID</t>
  </si>
  <si>
    <t>特效备注</t>
  </si>
  <si>
    <t>特效资源</t>
  </si>
  <si>
    <t>播放时间</t>
  </si>
  <si>
    <t>音效ID</t>
  </si>
  <si>
    <t>int64</t>
  </si>
  <si>
    <t>23002000032</t>
  </si>
  <si>
    <t>策划备注</t>
  </si>
  <si>
    <t>该排行榜无数据</t>
  </si>
  <si>
    <t>未上榜</t>
  </si>
  <si>
    <t>暂无上榜工会</t>
  </si>
  <si>
    <t>暂无上榜数据</t>
  </si>
  <si>
    <t>竞技场尚未开启</t>
  </si>
  <si>
    <t>解锁条件</t>
  </si>
  <si>
    <t>升级条件</t>
  </si>
  <si>
    <t>解锁成功</t>
  </si>
  <si>
    <t>ranking</t>
  </si>
  <si>
    <t>合成</t>
    <phoneticPr fontId="11" type="noConversion"/>
  </si>
  <si>
    <t>数量</t>
  </si>
  <si>
    <t>花费</t>
  </si>
  <si>
    <t>删除</t>
  </si>
  <si>
    <t>清空</t>
  </si>
  <si>
    <t>限时</t>
  </si>
  <si>
    <t>[00ca00]xxx天xxx时xxx分[-]</t>
  </si>
  <si>
    <t>[00ca00]xxx时xxx分[-]</t>
  </si>
  <si>
    <t>[00ca00]xxx:xxx[-]</t>
  </si>
  <si>
    <t>剩余数量：[00ca00]xxx[-]</t>
  </si>
  <si>
    <t>可买数量：[00ca00]xxx[-]</t>
  </si>
  <si>
    <t>限时结束：</t>
  </si>
  <si>
    <t>刷新时间：</t>
  </si>
  <si>
    <t>已售罄</t>
  </si>
  <si>
    <t>充值</t>
  </si>
  <si>
    <t>注：该装备已镶嵌宝石，赠送时将自动摘除宝石</t>
  </si>
  <si>
    <t>全部</t>
  </si>
  <si>
    <t>mallUI</t>
  </si>
  <si>
    <t>更多</t>
    <phoneticPr fontId="11" type="noConversion"/>
  </si>
  <si>
    <t>装备分解</t>
    <phoneticPr fontId="11" type="noConversion"/>
  </si>
  <si>
    <t>赠送礼物</t>
    <phoneticPr fontId="11" type="noConversion"/>
  </si>
  <si>
    <t>top</t>
  </si>
  <si>
    <t>bottom</t>
    <phoneticPr fontId="11" type="noConversion"/>
  </si>
  <si>
    <t>底层颜色</t>
    <phoneticPr fontId="11" type="noConversion"/>
  </si>
  <si>
    <t>表层颜色</t>
    <phoneticPr fontId="11" type="noConversion"/>
  </si>
  <si>
    <t>文字内容</t>
    <phoneticPr fontId="11" type="noConversion"/>
  </si>
  <si>
    <t>string</t>
    <phoneticPr fontId="11" type="noConversion"/>
  </si>
  <si>
    <t>int</t>
    <phoneticPr fontId="11" type="noConversion"/>
  </si>
  <si>
    <t>id</t>
    <phoneticPr fontId="11" type="noConversion"/>
  </si>
  <si>
    <t>word</t>
    <phoneticPr fontId="11" type="noConversion"/>
  </si>
  <si>
    <t>flyword</t>
  </si>
  <si>
    <t>对手</t>
  </si>
  <si>
    <r>
      <t>b</t>
    </r>
    <r>
      <rPr>
        <sz val="11"/>
        <color theme="1"/>
        <rFont val="宋体"/>
        <family val="3"/>
        <charset val="134"/>
        <scheme val="minor"/>
      </rPr>
      <t>oss</t>
    </r>
    <phoneticPr fontId="11" type="noConversion"/>
  </si>
  <si>
    <r>
      <t>b</t>
    </r>
    <r>
      <rPr>
        <sz val="11"/>
        <color theme="1"/>
        <rFont val="宋体"/>
        <family val="3"/>
        <charset val="134"/>
        <scheme val="minor"/>
      </rPr>
      <t>oss层级</t>
    </r>
    <r>
      <rPr>
        <sz val="11"/>
        <color theme="1"/>
        <rFont val="宋体"/>
        <family val="3"/>
        <charset val="134"/>
        <scheme val="minor"/>
      </rPr>
      <t>编号</t>
    </r>
    <phoneticPr fontId="11" type="noConversion"/>
  </si>
  <si>
    <t>排序</t>
    <phoneticPr fontId="11" type="noConversion"/>
  </si>
  <si>
    <t>order</t>
    <phoneticPr fontId="11" type="noConversion"/>
  </si>
  <si>
    <r>
      <t>i</t>
    </r>
    <r>
      <rPr>
        <sz val="11"/>
        <color theme="1"/>
        <rFont val="宋体"/>
        <family val="3"/>
        <charset val="134"/>
        <scheme val="minor"/>
      </rPr>
      <t>nt</t>
    </r>
    <phoneticPr fontId="11" type="noConversion"/>
  </si>
  <si>
    <t>强化</t>
    <phoneticPr fontId="11" type="noConversion"/>
  </si>
  <si>
    <t>是否确认登录诺林世界电脑端？</t>
    <phoneticPr fontId="11" type="noConversion"/>
  </si>
  <si>
    <t xml:space="preserve"> </t>
    <phoneticPr fontId="11" type="noConversion"/>
  </si>
  <si>
    <t>desc</t>
    <phoneticPr fontId="11" type="noConversion"/>
  </si>
  <si>
    <t>策划注释</t>
    <phoneticPr fontId="11" type="noConversion"/>
  </si>
  <si>
    <t>condition</t>
  </si>
  <si>
    <t>Id</t>
    <phoneticPr fontId="11" type="noConversion"/>
  </si>
  <si>
    <r>
      <t>i</t>
    </r>
    <r>
      <rPr>
        <sz val="11"/>
        <color theme="1"/>
        <rFont val="宋体"/>
        <family val="3"/>
        <charset val="134"/>
        <scheme val="minor"/>
      </rPr>
      <t>d</t>
    </r>
    <phoneticPr fontId="11" type="noConversion"/>
  </si>
  <si>
    <t>desc</t>
    <phoneticPr fontId="11" type="noConversion"/>
  </si>
  <si>
    <t>gmshop</t>
  </si>
  <si>
    <t>邀请决斗</t>
    <phoneticPr fontId="11" type="noConversion"/>
  </si>
  <si>
    <t>（1）本游戏是玩法相对复杂的动作类角色扮演游戏，适用于年满16周岁及以上的用户，建议未成年人在家长监护下使用游戏产品。\n
（2）本游戏基于架空的故事背景和幻想世界观，画面色彩鲜明，配乐明快。游戏中的角色及故事发展纯属幻想虚构，不会与现实相混淆。游戏中有需要多人进行的团队任务，玩法基于一定难度的思维判断和操作，鼓励玩家通过沟通、思考和训练达成目标。游戏中有基地语音和文字的陌生人社交系统，但社会系统的管理遵循相关法律法规。\n
（3）本游戏中有用户实名认证系统，认证为未成年人的用户将接受以下管理：游戏中部分玩法和道具需要付费。未满8 周岁的用户不能付费；8 周岁以上未满16 周岁的未成年人用户，单次充值金额不得超过50元人民币，每月充值额累计不得超过200元人民币；16周岁以上的未成年人用户，单次充值金额不得超过100元人民币，每月充值金额累计不得超过400元人民币。本游戏仅在周五、周六、周日和法定节假日每日20时至21时向未成年人提供1小时网络游戏服务，其他时间均不向未成年人提供服务。\n
（4）本游戏为西方魔方题材游戏，游戏中提供了各类大型怪物供玩家进行协同作战，能培养玩家的团队合作能力以及与其他玩家友善交流的能力。</t>
    <phoneticPr fontId="11" type="noConversion"/>
  </si>
  <si>
    <t>服务协议</t>
    <phoneticPr fontId="11" type="noConversion"/>
  </si>
  <si>
    <t>隐私政策</t>
    <phoneticPr fontId="11" type="noConversion"/>
  </si>
  <si>
    <t>同意</t>
    <phoneticPr fontId="11" type="noConversion"/>
  </si>
  <si>
    <t>拒绝</t>
    <phoneticPr fontId="11" type="noConversion"/>
  </si>
  <si>
    <t>我已经详细阅读并同意&lt;color=#FFFF6F&gt;xxx&lt;/color&gt;和&lt;color=#FFFF6F&gt;xxx&lt;/color&gt;</t>
    <phoneticPr fontId="11" type="noConversion"/>
  </si>
  <si>
    <t xml:space="preserve">“厦门欢游互娱文化传播有限公司”为“著作权人：北京齿轮科技有限公司”所开发的“软件名称：次元幻境”授权发行公司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t>
  </si>
  <si>
    <t>“厦门欢游互娱文化传播有限公司”为“著作权人：北京齿轮科技有限公司”所开发的“软件名称：次元幻境”授权发行公司
一、引言
厦门欢游互娱文化传播有限公司（以下简称“我们”）重视用户的隐私。您在使用我们的服务时，我们可能会收集和使用您的相关信息。我们希望通过本《隐私政策》向您说明，在使用我们的服务时，我们如何收集、使用、储存和分享这些信息，以及我们为您提供的访问、更新、控制和保护这些信息的方式。本《隐私政策》与您所使用的欢游互娱服务息息相关，希望您仔细阅读，在需要时，按照本《隐私政策》的指引，作出您认为适当的选择。本《隐私政策》中涉及的相关技术词汇，我们尽量以简明扼要的表述，并提供进一步说明的链接，以便您的理解。
您使用或继续使用我们的服务，即意味着同意我们按照本《隐私政策》收集、使用、储存和分享您的相关信息。
如对本《隐私政策》或相关事宜有任何问题，请通过游戏下载渠道客服与我们联系。
二、我们可能收集您的信息
我们提供服务时，可能会收集、储存和使用下列与您有关的信息。如果您不提供相关信息，可能无法注册成为我们的用户或无法享受我们提供的某些服务，或者无法达到相关服务拟达到的效果。
您提供的信息
·您在注册账户或使用我们的服务时，向我们提供的相关个人信息，例如电话号码、电子邮件或银行卡号等；
·您通过我们的服务向其他方提供的共享信息，以及您使用我们的服务时所储存的信息。
其他方分享的您的信息
·其他方使用我们的服务时所提供有关您的共享信息。
我们获取的您的信息
您使用服务时我们可能收集如下信息：
·日志信息，指您使用我们的服务时，系统可能通过cookies、web beacon或其他方式自动采集的技术信息，包括：
·设备或软件信息，例如您的移动设备、网页浏览器或用于接入我们服务的其他程序所提供的配置信息、您的IP地址和移动设备所用的版本和设备识别码；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
·您通过具有定位功能的移动设备使用我们的服务时，通过GPS或WiFi等方式收集的您的地理位置信息；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·您可以通过关闭定位功能，停止对您的地理位置信息的收集。
三、我们可能如何使用信息
我们可能将在向您提供服务的过程之中所收集的信息用作下列用途：
·向您提供服务；
·在我们提供服务时，用于身份验证、客户服务、安全防范、诈骗监测、存档和备份用途，确保我们向您提供的产品和服务的安全性；
·帮助我们设计新服务，改善我们现有服务；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例如，在您使用我们的一项服务时所收集的信息，可能在另一服务中用于向您提供特定内容，或向您展示与您相关的、非普遍推送的信息。如果我们在相关服务中提供了相应选项，您也可以授权我们将该服务所提供和储存的信息用于我们的其他服务。
四、您如何访问和控制个人信息
我们将尽一切可能采取适当的技术手段，保证您可以访问、更新和更正自己的注册信息或使用我们的服务时提供的其他个人信息。在访问、更新、更正和删除前述信息时，我们可能会要求您进行身份验证，以保障账户安全。
五、我们可能分享的信息
除以下情形外，未经您同意，我们以及我们的关联公司不会与任何第三方分享您的个人信息：
·我们以及我们的关联公司，可能将您的个人信息与我们的关联公司、合作伙伴及第三方服务供应商、承包商及代理（例如代表我们发出电子邮件或推送通知的通讯服务提供商、为我们提供位置数据的地图服务供应商）分享（他们可能并非位于您所在的法域），用作下列用途：
·向您提供我们的服务；
·实现“我们可能如何使用信息”部分所述目的；
·履行我们在本《隐私政策》中的义务和行使我们的权利；
·理解、维护和改善我们的服务。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
·遵守适用的法律法规；
·遵守法院命令或其他法律程序的规定；
·遵守相关政府机关的要求；
·为遵守适用的法律法规、维护社会公共利益，或保护我们的客户、我们或我们的集团公司、其他用户或雇员的人身和财产安全或合法权益所合理必需的用途。
六、信息安全
我们仅在本《隐私政策》所述目的所必需的期间和法律法规要求的时限内保留您的个人信息。
我们使用各种安全技术和程序，以防信息的丢失、不当使用、未经授权阅览或披露。例如，在某些服务中，我们将利用加密技术来保护您提供的个人信息。但请您理解，由于技术的限制以及可能存在的各种恶意手段，在互联网行业，即便竭尽所能加强安全措施，也不可能始终保证信息百分之百的安全。您需要了解，您接入我们的服务所用的系统和通讯网络，有可能因我们可控范围外的因素而出现问题。
七、我们可能如何收集信息
我们或我们的第三方合作伙伴，可能收集和使用您的信息，并将该等信息储存为日志信息。
我们目的是为您提供更个性化的用户体验和服务，并用于以下用途：
·记住您的身份。有助于我们辨认您作为我们的注册用户的身份，或保存您向我们提供的有关您的喜好或其他信息；
·分析您使用我们服务的情况。了解您使用我们的服务进行什么活动，或哪些网页或服务最受您的欢迎；
·广告优化。有助于我们根据您的信息，向您提供与您相关的广告而非进行普遍的广告投放。
我们为上述目的同时，可能收集的非个人身份信息，经统计加工后提供给广告商或其他合作伙伴，用于分析用户如何使用我们的服务，并用于广告服务。
我们的产品和服务上可能会有广告商或其他合作方。可能会收集与您相关的非个人身份信息，以用于分析用户如何使用该等服务、向您发送您可能感兴趣的广告，或用于评估广告服务的效果。第三方收集和使用该等信息，不受本《隐私政策》约束，而是受相关使用者的隐私政策约束，我们不对第三方承担责任。
八、隐私范围的适用范围
除某些特定服务外，我们所有的服务均适用本《隐私政策》。这些特定服务将适用特定的隐私政策。针对某些特定服务的特定隐私政策，将更具体地说明我们在该等服务中如何使用您的信息。该特定服务的隐私政策构成本《隐私政策》的一部分。如相关特定服务的隐私政策与本《隐私政策》有不一致之处，适用该特定服务的隐私政策。
九、变更
我们可能适时修订本《隐私政策》的条款，该等修订构成本《隐私政策》的一部分。如该等修订造成您在本《隐私政策》下权利的实质减少，我们将在修订生效前提示或向您发送邮件或以其他方式通知您。在该种情况下，若您继续使用我们的服务，即表示同意受经修订的本《隐私政策》的约束。
未成年人保护
我们的产品和服务主要面向成人。我们非常重视未成年人的个人信息保护，并不试图收集未成年人信息。如您为18周岁以下的未成年人，应在您的监护人仔细阅读本隐私权政策，并在征得您的监护人同意的前提下使用我们的服务或向我们提供信息。若您是未成年人的监护人，当您对您所监护的未成年人的个人信息有相关疑问时或未成年人在未取得您同意的情况下向我们提供了个人信息，请通过游戏下载渠道平台联系我们。</t>
  </si>
  <si>
    <t>基础属性</t>
    <phoneticPr fontId="11" type="noConversion"/>
  </si>
  <si>
    <t>高级属性</t>
    <phoneticPr fontId="11" type="noConversion"/>
  </si>
  <si>
    <t>特殊属性</t>
    <phoneticPr fontId="11" type="noConversion"/>
  </si>
  <si>
    <t>白色</t>
    <phoneticPr fontId="11" type="noConversion"/>
  </si>
  <si>
    <t>绿色</t>
    <phoneticPr fontId="11" type="noConversion"/>
  </si>
  <si>
    <t>蓝色</t>
    <phoneticPr fontId="11" type="noConversion"/>
  </si>
  <si>
    <t>紫色</t>
    <phoneticPr fontId="11" type="noConversion"/>
  </si>
  <si>
    <t>橙色</t>
    <phoneticPr fontId="11" type="noConversion"/>
  </si>
  <si>
    <t>红色</t>
    <phoneticPr fontId="11" type="noConversion"/>
  </si>
  <si>
    <t>粉色</t>
    <phoneticPr fontId="11" type="noConversion"/>
  </si>
  <si>
    <t>彩色</t>
    <phoneticPr fontId="11" type="noConversion"/>
  </si>
  <si>
    <r>
      <t>x</t>
    </r>
    <r>
      <rPr>
        <sz val="11"/>
        <color theme="1"/>
        <rFont val="宋体"/>
        <family val="3"/>
        <charset val="134"/>
        <scheme val="minor"/>
      </rPr>
      <t>xx万</t>
    </r>
    <phoneticPr fontId="11" type="noConversion"/>
  </si>
  <si>
    <t>xxx亿</t>
    <phoneticPr fontId="11" type="noConversion"/>
  </si>
  <si>
    <t>xxx阶</t>
    <phoneticPr fontId="11" type="noConversion"/>
  </si>
  <si>
    <t>1.纹章宝库共300层\n
2.成功挑战纹章宝库可获得纹章经验和纹章奖励\n
3.纹章宝库从第5层开始，每10层解锁一个新的纹章槽位，纹章槽位共8个，默认解锁1个槽位\n
4.纹章宝库从第10层开始，每10层解锁一个新的纹章类型；从70层开始，每5层解锁一个纹章类型；共24个，默认解锁4个类型</t>
    <phoneticPr fontId="11" type="noConversion"/>
  </si>
  <si>
    <t>这是副本-纹章宝库的说明</t>
  </si>
  <si>
    <t>VIP xxx</t>
    <phoneticPr fontId="11" type="noConversion"/>
  </si>
  <si>
    <t>等级 xxx</t>
    <phoneticPr fontId="11" type="noConversion"/>
  </si>
  <si>
    <r>
      <t>t</t>
    </r>
    <r>
      <rPr>
        <sz val="11"/>
        <color theme="1"/>
        <rFont val="宋体"/>
        <family val="3"/>
        <charset val="134"/>
        <scheme val="minor"/>
      </rPr>
      <t>itle</t>
    </r>
    <phoneticPr fontId="11" type="noConversion"/>
  </si>
  <si>
    <t>基础属性</t>
    <phoneticPr fontId="11" type="noConversion"/>
  </si>
  <si>
    <t>标题</t>
    <phoneticPr fontId="11" type="noConversion"/>
  </si>
  <si>
    <t>Lv.xxx</t>
  </si>
  <si>
    <t>激活消耗</t>
    <phoneticPr fontId="11" type="noConversion"/>
  </si>
  <si>
    <t>升星消耗</t>
    <phoneticPr fontId="11" type="noConversion"/>
  </si>
  <si>
    <t>tipsId</t>
  </si>
  <si>
    <t>system</t>
  </si>
  <si>
    <t>content</t>
  </si>
  <si>
    <t>提示Id</t>
  </si>
  <si>
    <t>所属系统（策划读）</t>
  </si>
  <si>
    <t>这个游戏玩什么？打首领掉宝。</t>
  </si>
  <si>
    <t>无尽狩猎是获得经验最快的方法。</t>
  </si>
  <si>
    <t>投资基金领十倍紫钻最划算。</t>
  </si>
  <si>
    <t>紫钻可以买副本次数，前期省点花。</t>
  </si>
  <si>
    <t>贵族2以上交易行只扣10%的税，能省很多钱。</t>
  </si>
  <si>
    <t>合成装备是必修课，早合早享受。</t>
  </si>
  <si>
    <t>占星能够大幅提高战斗力，就是有点小贵。</t>
  </si>
  <si>
    <t>套装属性百分比加成，提升战力蹭蹭蹭。</t>
  </si>
  <si>
    <t>野外首领每天4次，记得打，别浪费。</t>
  </si>
  <si>
    <t>深渊首领每天3次，记得打，别浪费。</t>
  </si>
  <si>
    <t>个人首领每天2次，一定要打，稳赚。</t>
  </si>
  <si>
    <t>秘境首领每天4次，记得打，别浪费。</t>
  </si>
  <si>
    <t>贵族的首领只要贵族4每天可以无限打，血赚。</t>
  </si>
  <si>
    <t>系统</t>
    <phoneticPr fontId="11" type="noConversion"/>
  </si>
  <si>
    <t>跳转</t>
    <phoneticPr fontId="11" type="noConversion"/>
  </si>
  <si>
    <t>熔炼</t>
    <phoneticPr fontId="11" type="noConversion"/>
  </si>
  <si>
    <t>合成</t>
    <phoneticPr fontId="11" type="noConversion"/>
  </si>
  <si>
    <t>装备合成列表中没有的装备没有这个按钮</t>
    <phoneticPr fontId="11" type="noConversion"/>
  </si>
  <si>
    <t>xxx级</t>
  </si>
  <si>
    <t>主武器</t>
  </si>
  <si>
    <t>副手武器</t>
  </si>
  <si>
    <t>帽子</t>
  </si>
  <si>
    <t>衣服</t>
  </si>
  <si>
    <t>护手</t>
  </si>
  <si>
    <t>腰带</t>
  </si>
  <si>
    <t>鞋子</t>
  </si>
  <si>
    <t>项链</t>
  </si>
  <si>
    <t>手镯</t>
  </si>
  <si>
    <t>戒指</t>
  </si>
  <si>
    <t>圣树守护</t>
  </si>
  <si>
    <t>奥秘守护</t>
  </si>
  <si>
    <t>玉玺</t>
  </si>
  <si>
    <t>string</t>
    <phoneticPr fontId="11" type="noConversion"/>
  </si>
  <si>
    <t>说明</t>
    <phoneticPr fontId="11" type="noConversion"/>
  </si>
  <si>
    <t>des</t>
    <phoneticPr fontId="11" type="noConversion"/>
  </si>
  <si>
    <t>部位1</t>
    <phoneticPr fontId="11" type="noConversion"/>
  </si>
  <si>
    <t>部位2</t>
  </si>
  <si>
    <t>部位3</t>
  </si>
  <si>
    <t>部位4</t>
  </si>
  <si>
    <t>部位5</t>
  </si>
  <si>
    <t>部位6</t>
  </si>
  <si>
    <t>部位7</t>
  </si>
  <si>
    <t>部位8</t>
  </si>
  <si>
    <t>部位9</t>
  </si>
  <si>
    <t>部位10</t>
  </si>
  <si>
    <t>部位11</t>
  </si>
  <si>
    <t>部位12</t>
  </si>
  <si>
    <t>部位13</t>
  </si>
  <si>
    <t>职业1</t>
    <phoneticPr fontId="11" type="noConversion"/>
  </si>
  <si>
    <t>男镰刀</t>
  </si>
  <si>
    <t>女镰刀</t>
  </si>
  <si>
    <t>男剑客</t>
  </si>
  <si>
    <t>女剑客</t>
  </si>
  <si>
    <t>男太刀</t>
  </si>
  <si>
    <t>女太刀</t>
  </si>
  <si>
    <t>男法师</t>
    <phoneticPr fontId="11" type="noConversion"/>
  </si>
  <si>
    <t>女法师</t>
    <phoneticPr fontId="11" type="noConversion"/>
  </si>
  <si>
    <t>职业2</t>
  </si>
  <si>
    <t>职业3</t>
  </si>
  <si>
    <t>职业4</t>
  </si>
  <si>
    <t>职业5</t>
  </si>
  <si>
    <t>职业6</t>
  </si>
  <si>
    <t>职业7</t>
  </si>
  <si>
    <t>职业8</t>
  </si>
  <si>
    <t>通用</t>
    <phoneticPr fontId="11" type="noConversion"/>
  </si>
  <si>
    <t>通用职业</t>
    <phoneticPr fontId="11" type="noConversion"/>
  </si>
  <si>
    <t>婚戒</t>
    <phoneticPr fontId="11" type="noConversion"/>
  </si>
  <si>
    <t>部位14</t>
  </si>
  <si>
    <t>Fx_role_eyeAwnrole_01</t>
  </si>
  <si>
    <t>眼芒测试特效</t>
    <phoneticPr fontId="11" type="noConversion"/>
  </si>
  <si>
    <t>efx1001009</t>
    <phoneticPr fontId="11" type="noConversion"/>
  </si>
  <si>
    <t>图标入口转圈特效</t>
    <phoneticPr fontId="11" type="noConversion"/>
  </si>
  <si>
    <t>每xxx级别+xxx点xxx</t>
    <phoneticPr fontId="11" type="noConversion"/>
  </si>
  <si>
    <t>（拥有：xxx）</t>
    <phoneticPr fontId="11" type="noConversion"/>
  </si>
  <si>
    <t>通用</t>
  </si>
  <si>
    <t>装备</t>
  </si>
  <si>
    <t>养成材料</t>
  </si>
  <si>
    <t>道具</t>
    <phoneticPr fontId="11" type="noConversion"/>
  </si>
  <si>
    <t>Lv.xxx</t>
    <phoneticPr fontId="11" type="noConversion"/>
  </si>
  <si>
    <t xml:space="preserve">
第一名的队伍配以领取奖励</t>
    <phoneticPr fontId="11" type="noConversion"/>
  </si>
  <si>
    <t>额外奖励</t>
    <phoneticPr fontId="11" type="noConversion"/>
  </si>
  <si>
    <t>区域</t>
    <phoneticPr fontId="11" type="noConversion"/>
  </si>
  <si>
    <t>世界</t>
    <phoneticPr fontId="11" type="noConversion"/>
  </si>
  <si>
    <t>怪物</t>
    <phoneticPr fontId="11" type="noConversion"/>
  </si>
  <si>
    <t>快速击杀描述</t>
    <phoneticPr fontId="11" type="noConversion"/>
  </si>
  <si>
    <t>无限次数</t>
    <phoneticPr fontId="11" type="noConversion"/>
  </si>
  <si>
    <t>boss规则介绍</t>
    <phoneticPr fontId="11" type="noConversion"/>
  </si>
  <si>
    <t>boss简介</t>
    <phoneticPr fontId="11" type="noConversion"/>
  </si>
  <si>
    <t>NPC</t>
  </si>
  <si>
    <t>传送点</t>
  </si>
  <si>
    <t>任务物品</t>
    <phoneticPr fontId="11" type="noConversion"/>
  </si>
  <si>
    <t>暂无</t>
    <phoneticPr fontId="11" type="noConversion"/>
  </si>
  <si>
    <t>VIPxxx</t>
    <phoneticPr fontId="11" type="noConversion"/>
  </si>
  <si>
    <t>xxx或xxx</t>
    <phoneticPr fontId="11" type="noConversion"/>
  </si>
  <si>
    <t>xxx且xxx</t>
    <phoneticPr fontId="11" type="noConversion"/>
  </si>
  <si>
    <t>未领奖励</t>
  </si>
  <si>
    <t>冥想说明</t>
    <phoneticPr fontId="11" type="noConversion"/>
  </si>
  <si>
    <t>1.纹章宝库共300层\n
2.成功挑战纹章宝库可获得纹章经验和纹章奖励\n
3.纹章宝库从第5层开始，每10层解锁一个新的纹章槽位，纹章槽位共8个，默认解锁1个槽位\n
4.纹章宝库从第10层开始，每10层解锁一个新的纹章类型；从70层开始，每5层解锁一个纹章类型；共24个，默认解锁4个类型</t>
  </si>
  <si>
    <t>打坐的说明</t>
    <phoneticPr fontId="11" type="noConversion"/>
  </si>
  <si>
    <t>拾    取</t>
    <phoneticPr fontId="11" type="noConversion"/>
  </si>
  <si>
    <t>&lt;color=#26c55e&gt;xxx&lt;/color&gt;在&lt;color=#26c55e&gt;xxx&lt;/color&gt; 与 &lt;color=#ff0000&gt;xxx&lt;/color&gt; 大战三百回合，获得 xxx</t>
    <phoneticPr fontId="11" type="noConversion"/>
  </si>
  <si>
    <t>xxx秒后自动击杀</t>
    <phoneticPr fontId="11" type="noConversion"/>
  </si>
  <si>
    <t>boss次数不足</t>
    <phoneticPr fontId="11" type="noConversion"/>
  </si>
  <si>
    <t>恭喜成功击杀首领xxx并获得以下奖励</t>
    <phoneticPr fontId="11" type="noConversion"/>
  </si>
  <si>
    <t>本玩法所有掉落均为个人归属</t>
    <phoneticPr fontId="11" type="noConversion"/>
  </si>
  <si>
    <t>xxx达到xxx星</t>
    <phoneticPr fontId="11" type="noConversion"/>
  </si>
  <si>
    <t>已达到最大星级</t>
    <phoneticPr fontId="11" type="noConversion"/>
  </si>
  <si>
    <t>xxx级自动激活</t>
    <phoneticPr fontId="11" type="noConversion"/>
  </si>
  <si>
    <t>开启新功能</t>
    <phoneticPr fontId="11" type="noConversion"/>
  </si>
  <si>
    <t>新技能解锁</t>
    <phoneticPr fontId="11" type="noConversion"/>
  </si>
  <si>
    <t>xxx/分钟</t>
  </si>
  <si>
    <t>xxx经验/分</t>
    <phoneticPr fontId="11" type="noConversion"/>
  </si>
  <si>
    <t>您冥想了xxx秒</t>
    <phoneticPr fontId="11" type="noConversion"/>
  </si>
  <si>
    <t>您离线冥想了xxx秒</t>
    <phoneticPr fontId="11" type="noConversion"/>
  </si>
  <si>
    <t>冥想经验每分钟/次</t>
    <phoneticPr fontId="11" type="noConversion"/>
  </si>
  <si>
    <t>兑换</t>
    <phoneticPr fontId="11" type="noConversion"/>
  </si>
  <si>
    <t>已满级</t>
    <phoneticPr fontId="11" type="noConversion"/>
  </si>
  <si>
    <t>橙色装备Xxxx</t>
  </si>
  <si>
    <t>紫色装备Xxxx</t>
  </si>
  <si>
    <t>自动熔炼Xxxx</t>
  </si>
  <si>
    <t>前往</t>
  </si>
  <si>
    <t>领取</t>
  </si>
  <si>
    <t>羽翼xxx级开启</t>
    <phoneticPr fontId="11" type="noConversion"/>
  </si>
  <si>
    <t>宝具xxx级开启</t>
    <phoneticPr fontId="11" type="noConversion"/>
  </si>
  <si>
    <t>神器xxx级开启</t>
    <phoneticPr fontId="11" type="noConversion"/>
  </si>
  <si>
    <t>剑灵xxx级开启</t>
    <phoneticPr fontId="11" type="noConversion"/>
  </si>
  <si>
    <t>title</t>
    <phoneticPr fontId="11" type="noConversion"/>
  </si>
  <si>
    <t>必做</t>
    <phoneticPr fontId="11" type="noConversion"/>
  </si>
  <si>
    <t>活动</t>
    <phoneticPr fontId="11" type="noConversion"/>
  </si>
  <si>
    <t>找回</t>
    <phoneticPr fontId="11" type="noConversion"/>
  </si>
  <si>
    <t>助手</t>
    <phoneticPr fontId="11" type="noConversion"/>
  </si>
  <si>
    <t>三星通关上一层</t>
    <phoneticPr fontId="11" type="noConversion"/>
  </si>
  <si>
    <t>xxx等级后解锁</t>
    <phoneticPr fontId="11" type="noConversion"/>
  </si>
  <si>
    <t>日常点击特效预留</t>
    <phoneticPr fontId="11" type="noConversion"/>
  </si>
  <si>
    <t>金币找回只能找回普通次数</t>
    <phoneticPr fontId="11" type="noConversion"/>
  </si>
  <si>
    <t>确定消耗xxx金币找回所有未找回的奖励吗？</t>
    <phoneticPr fontId="11" type="noConversion"/>
  </si>
  <si>
    <t>确定消耗xxx钻石找回所有未找回的奖励吗？</t>
    <phoneticPr fontId="11" type="noConversion"/>
  </si>
  <si>
    <t>凡人修仙</t>
  </si>
  <si>
    <t>福利副本</t>
  </si>
  <si>
    <t>天神</t>
  </si>
  <si>
    <t>宠物</t>
  </si>
  <si>
    <t>八卦</t>
  </si>
  <si>
    <t>仙舟</t>
  </si>
  <si>
    <t>规则说明</t>
    <phoneticPr fontId="11" type="noConversion"/>
  </si>
  <si>
    <t>(xxx)秒</t>
    <phoneticPr fontId="11" type="noConversion"/>
  </si>
  <si>
    <t>xxx级开启</t>
    <phoneticPr fontId="11" type="noConversion"/>
  </si>
  <si>
    <t>每次获得xxx点活跃度</t>
    <phoneticPr fontId="11" type="noConversion"/>
  </si>
  <si>
    <t>xxx时xxx分xxx秒</t>
    <phoneticPr fontId="11" type="noConversion"/>
  </si>
  <si>
    <t>可找回xxx次</t>
    <phoneticPr fontId="11" type="noConversion"/>
  </si>
  <si>
    <t>vip可找回额外xxx次</t>
    <phoneticPr fontId="11" type="noConversion"/>
  </si>
  <si>
    <t>整理</t>
    <phoneticPr fontId="11" type="noConversion"/>
  </si>
  <si>
    <t>xxx金币（单价xxx金币）</t>
    <phoneticPr fontId="11" type="noConversion"/>
  </si>
  <si>
    <t>xxx绑钻/钻石（单价xxx绑钻/钻石）</t>
    <phoneticPr fontId="11" type="noConversion"/>
  </si>
  <si>
    <t>xxx绑钻/钻石（单价xxx绑钻/钻石,额外购买单价xxx绑钻/钻石）</t>
    <phoneticPr fontId="11" type="noConversion"/>
  </si>
  <si>
    <t>确定消耗xxxxxx一次性找回所有未找回奖励吗？</t>
    <phoneticPr fontId="11" type="noConversion"/>
  </si>
  <si>
    <t>xxx秒后自动复活</t>
    <phoneticPr fontId="11" type="noConversion"/>
  </si>
  <si>
    <t>疲劳复活中时间延长（xxxs）</t>
    <phoneticPr fontId="11" type="noConversion"/>
  </si>
  <si>
    <t>剩余复活次数：xxx次</t>
    <phoneticPr fontId="11" type="noConversion"/>
  </si>
  <si>
    <t>xxx次普通复活后进入疲劳复活状态，复活时间大幅度提高</t>
    <phoneticPr fontId="11" type="noConversion"/>
  </si>
  <si>
    <t>已进入疲劳惩罚，普通复活一次后消除</t>
    <phoneticPr fontId="11" type="noConversion"/>
  </si>
  <si>
    <t>您被xxx击败了</t>
    <phoneticPr fontId="11" type="noConversion"/>
  </si>
  <si>
    <t>等级限制：xxx级-xxx级</t>
  </si>
  <si>
    <t>复活中</t>
    <phoneticPr fontId="11" type="noConversion"/>
  </si>
  <si>
    <t>怒气值满后会被强制踢出副本</t>
    <phoneticPr fontId="11" type="noConversion"/>
  </si>
  <si>
    <t>xxx秒后被退出场景</t>
    <phoneticPr fontId="11" type="noConversion"/>
  </si>
  <si>
    <t>EXP+xxx</t>
    <phoneticPr fontId="11" type="noConversion"/>
  </si>
  <si>
    <t>是否花费xxx钻石/绑钻购买1次专属魔王次数
（优先消耗绑钻）</t>
    <phoneticPr fontId="11" type="noConversion"/>
  </si>
  <si>
    <t>组队</t>
    <phoneticPr fontId="11" type="noConversion"/>
  </si>
  <si>
    <t>xxx挑战成功</t>
    <phoneticPr fontId="11" type="noConversion"/>
  </si>
  <si>
    <t>喊话</t>
    <phoneticPr fontId="11" type="noConversion"/>
  </si>
  <si>
    <t>自动匹配</t>
    <phoneticPr fontId="11" type="noConversion"/>
  </si>
  <si>
    <t>取消匹配</t>
    <phoneticPr fontId="11" type="noConversion"/>
  </si>
  <si>
    <t>匹配中…</t>
    <phoneticPr fontId="11" type="noConversion"/>
  </si>
  <si>
    <t>xxxs后自动关闭</t>
    <phoneticPr fontId="11" type="noConversion"/>
  </si>
  <si>
    <t>xxxs后自动挑战下一层</t>
    <phoneticPr fontId="11" type="noConversion"/>
  </si>
  <si>
    <t>魔王次数不足，点击添加</t>
    <phoneticPr fontId="11" type="noConversion"/>
  </si>
  <si>
    <t>恭喜击杀xxx并获得以下奖励</t>
    <phoneticPr fontId="11" type="noConversion"/>
  </si>
  <si>
    <t>驱离值已满</t>
    <phoneticPr fontId="11" type="noConversion"/>
  </si>
  <si>
    <t>击杀boss时会消耗找回次数额外获得一份找回奖励</t>
    <phoneticPr fontId="11" type="noConversion"/>
  </si>
  <si>
    <t>&lt;color=#26c55e&gt;绿色及以下&lt;/color&gt;</t>
  </si>
  <si>
    <t>&lt;color=#5f9dd4&gt;蓝色及以下&lt;/color&gt;</t>
  </si>
  <si>
    <t>&lt;color=#b36cba&gt;紫色及以下&lt;/color&gt;</t>
  </si>
  <si>
    <t>&lt;color=#ff8932&gt;橙色及以下&lt;/color&gt;</t>
  </si>
  <si>
    <t>&lt;color=#ff0000&gt;红色及以下&lt;/color&gt;</t>
  </si>
  <si>
    <t>&lt;color=#FD1FBC&gt;粉色及以下&lt;/color&gt;</t>
  </si>
  <si>
    <t>六阶及以下</t>
  </si>
  <si>
    <t>七阶及以下</t>
  </si>
  <si>
    <t>八阶及以下</t>
  </si>
  <si>
    <t>九阶及以下</t>
  </si>
  <si>
    <t>十阶及以下</t>
  </si>
  <si>
    <t>十一阶及以下</t>
  </si>
  <si>
    <t>十二阶及以下</t>
  </si>
  <si>
    <t>十三阶及以下</t>
  </si>
  <si>
    <t>十四阶及以下</t>
  </si>
  <si>
    <t>十五阶及以下</t>
  </si>
  <si>
    <t>十六阶及以下</t>
    <phoneticPr fontId="11" type="noConversion"/>
  </si>
  <si>
    <t>十七阶及以下</t>
    <phoneticPr fontId="11" type="noConversion"/>
  </si>
  <si>
    <t>十八阶及以下</t>
    <phoneticPr fontId="11" type="noConversion"/>
  </si>
  <si>
    <t>十九阶及以下</t>
    <phoneticPr fontId="11" type="noConversion"/>
  </si>
  <si>
    <t>二十阶及以下</t>
    <phoneticPr fontId="11" type="noConversion"/>
  </si>
  <si>
    <t>所有阶数</t>
    <phoneticPr fontId="11" type="noConversion"/>
  </si>
  <si>
    <t>清空选择</t>
    <phoneticPr fontId="11" type="noConversion"/>
  </si>
  <si>
    <t>福利副本扫荡</t>
  </si>
  <si>
    <t>天神扫荡</t>
  </si>
  <si>
    <t>宠物扫荡</t>
  </si>
  <si>
    <t>八卦扫荡</t>
  </si>
  <si>
    <t>仙舟扫荡</t>
  </si>
  <si>
    <t>仙舟合并</t>
  </si>
  <si>
    <t>专属boss合并</t>
  </si>
  <si>
    <t>%s秒</t>
  </si>
  <si>
    <t>每日可购买xxx次</t>
    <phoneticPr fontId="11" type="noConversion"/>
  </si>
  <si>
    <t>每日可进入xxx次</t>
    <phoneticPr fontId="11" type="noConversion"/>
  </si>
  <si>
    <t>我的排名：xxx名 每日xxx点结算奖励通过邮件发送</t>
    <phoneticPr fontId="11" type="noConversion"/>
  </si>
  <si>
    <t>竞技场每日奖励</t>
    <phoneticPr fontId="11" type="noConversion"/>
  </si>
  <si>
    <t>我的排名：xxx名（历史最高xxx名）</t>
    <phoneticPr fontId="11" type="noConversion"/>
  </si>
  <si>
    <t>竞技场排名奖励</t>
    <phoneticPr fontId="11" type="noConversion"/>
  </si>
  <si>
    <t>第xxx-xxx名</t>
    <phoneticPr fontId="11" type="noConversion"/>
  </si>
  <si>
    <t>竞技场显示</t>
    <phoneticPr fontId="11" type="noConversion"/>
  </si>
  <si>
    <t>第xxx名</t>
    <phoneticPr fontId="11" type="noConversion"/>
  </si>
  <si>
    <t>竞技场显示（左右相等时）</t>
    <phoneticPr fontId="11" type="noConversion"/>
  </si>
  <si>
    <t>竞技场的说明</t>
    <phoneticPr fontId="11" type="noConversion"/>
  </si>
  <si>
    <t>技能的说明</t>
    <phoneticPr fontId="11" type="noConversion"/>
  </si>
  <si>
    <t>%s元  %s元</t>
    <phoneticPr fontId="11" type="noConversion"/>
  </si>
  <si>
    <t>%s折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</si>
</sst>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charset val="134"/>
      <scheme val="minor"/>
    </font>
    <font>
      <sz val="11"/>
      <color theme="1"/>
      <name val="微软雅黑"/>
      <family val="2"/>
      <charset val="134"/>
    </font>
    <font>
      <sz val="11"/>
      <color rgb="FFFF0000"/>
      <name val="宋体"/>
      <family val="3"/>
      <charset val="134"/>
      <scheme val="minor"/>
    </font>
    <font>
      <sz val="11"/>
      <name val="宋体"/>
      <family val="3"/>
      <charset val="134"/>
      <scheme val="minor"/>
    </font>
    <font>
      <sz val="10.5"/>
      <color theme="1"/>
      <name val="宋体"/>
      <family val="3"/>
      <charset val="134"/>
      <scheme val="minor"/>
    </font>
    <font>
      <sz val="11"/>
      <color theme="1"/>
      <name val="宋体"/>
      <family val="3"/>
      <charset val="134"/>
      <scheme val="minor"/>
    </font>
    <font>
      <b/>
      <sz val="11"/>
      <color theme="1"/>
      <name val="宋体"/>
      <family val="3"/>
      <charset val="134"/>
      <scheme val="minor"/>
    </font>
    <font>
      <sz val="10"/>
      <color indexed="8"/>
      <name val="宋体"/>
      <family val="3"/>
      <charset val="134"/>
    </font>
    <font>
      <sz val="10"/>
      <color theme="1"/>
      <name val="宋体"/>
      <family val="3"/>
      <charset val="134"/>
      <scheme val="minor"/>
    </font>
    <font>
      <sz val="9"/>
      <name val="宋体"/>
      <family val="3"/>
      <charset val="134"/>
    </font>
    <font>
      <b/>
      <sz val="9"/>
      <name val="宋体"/>
      <family val="3"/>
      <charset val="134"/>
    </font>
    <font>
      <sz val="9"/>
      <name val="宋体"/>
      <family val="3"/>
      <charset val="134"/>
      <scheme val="minor"/>
    </font>
    <font>
      <sz val="9"/>
      <name val="宋体"/>
      <family val="3"/>
      <charset val="134"/>
      <scheme val="minor"/>
    </font>
    <font>
      <sz val="11"/>
      <color theme="0"/>
      <name val="微软雅黑"/>
      <family val="2"/>
      <charset val="134"/>
    </font>
    <font>
      <sz val="9"/>
      <name val="宋体"/>
      <family val="3"/>
      <charset val="134"/>
      <scheme val="minor"/>
    </font>
    <font>
      <sz val="11"/>
      <color theme="0"/>
      <name val="宋体"/>
      <family val="3"/>
      <charset val="134"/>
      <scheme val="minor"/>
    </font>
    <font>
      <sz val="10"/>
      <color theme="0"/>
      <name val="微软雅黑"/>
      <family val="2"/>
      <charset val="134"/>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8"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1">
    <xf numFmtId="0" fontId="0" fillId="0" borderId="0"/>
  </cellStyleXfs>
  <cellXfs count="55">
    <xf numFmtId="0" fontId="0" fillId="0" borderId="0" xfId="0"/>
    <xf numFmtId="0" fontId="1" fillId="0" borderId="0" xfId="0" applyFont="1"/>
    <xf numFmtId="0" fontId="1" fillId="0" borderId="1" xfId="0" applyFont="1" applyBorder="1" applyAlignment="1">
      <alignment horizontal="center"/>
    </xf>
    <xf numFmtId="0" fontId="0" fillId="0" borderId="0" xfId="0" applyAlignment="1">
      <alignment horizontal="center"/>
    </xf>
    <xf numFmtId="0" fontId="0" fillId="0" borderId="0" xfId="0" applyAlignment="1">
      <alignment horizontal="left"/>
    </xf>
    <xf numFmtId="0" fontId="0" fillId="2" borderId="0" xfId="0" applyFill="1"/>
    <xf numFmtId="0" fontId="0" fillId="2" borderId="1" xfId="0" applyFill="1"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4" fillId="0" borderId="1" xfId="0" applyFont="1" applyBorder="1" applyAlignment="1">
      <alignment horizontal="left"/>
    </xf>
    <xf numFmtId="0" fontId="4" fillId="0" borderId="1" xfId="0" applyFont="1" applyBorder="1"/>
    <xf numFmtId="0" fontId="4" fillId="0" borderId="0" xfId="0" applyFont="1"/>
    <xf numFmtId="0" fontId="4" fillId="3" borderId="1" xfId="0" applyFont="1" applyFill="1" applyBorder="1"/>
    <xf numFmtId="0" fontId="0" fillId="0" borderId="0" xfId="0" applyAlignment="1">
      <alignment wrapText="1"/>
    </xf>
    <xf numFmtId="0" fontId="0" fillId="2" borderId="1" xfId="0" applyFill="1" applyBorder="1"/>
    <xf numFmtId="0" fontId="0" fillId="0" borderId="1" xfId="0" applyBorder="1"/>
    <xf numFmtId="0" fontId="0" fillId="0" borderId="2" xfId="0" applyBorder="1"/>
    <xf numFmtId="0" fontId="0" fillId="2" borderId="1" xfId="0" applyFill="1" applyBorder="1" applyAlignment="1">
      <alignment horizontal="left" wrapText="1"/>
    </xf>
    <xf numFmtId="0" fontId="5" fillId="0" borderId="0" xfId="0" applyFont="1" applyAlignment="1">
      <alignment wrapText="1"/>
    </xf>
    <xf numFmtId="0" fontId="0" fillId="0" borderId="0" xfId="0" applyAlignment="1">
      <alignment vertical="center"/>
    </xf>
    <xf numFmtId="0" fontId="6" fillId="2" borderId="0" xfId="0" applyFont="1" applyFill="1"/>
    <xf numFmtId="0" fontId="6" fillId="2" borderId="0" xfId="0" applyFont="1" applyFill="1" applyAlignment="1">
      <alignment horizontal="left" vertical="top"/>
    </xf>
    <xf numFmtId="0" fontId="0" fillId="2" borderId="0" xfId="0" applyFill="1" applyAlignment="1">
      <alignment horizontal="left" vertical="top"/>
    </xf>
    <xf numFmtId="0" fontId="0" fillId="0" borderId="0" xfId="0" applyAlignment="1">
      <alignment horizontal="left" vertical="top"/>
    </xf>
    <xf numFmtId="0" fontId="6" fillId="2" borderId="0" xfId="0" applyFont="1" applyFill="1" applyAlignment="1">
      <alignment vertical="top" wrapText="1"/>
    </xf>
    <xf numFmtId="0" fontId="7" fillId="0" borderId="0" xfId="0" applyFont="1"/>
    <xf numFmtId="0" fontId="8" fillId="0" borderId="0" xfId="0" applyFont="1"/>
    <xf numFmtId="0" fontId="7" fillId="0" borderId="0" xfId="0" applyFont="1" applyAlignment="1">
      <alignment horizontal="left"/>
    </xf>
    <xf numFmtId="0" fontId="5" fillId="0" borderId="0" xfId="0" applyFont="1"/>
    <xf numFmtId="0" fontId="13" fillId="4"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right"/>
    </xf>
    <xf numFmtId="0" fontId="5" fillId="0" borderId="0" xfId="0" applyFont="1" applyAlignment="1">
      <alignment horizontal="left"/>
    </xf>
    <xf numFmtId="0" fontId="5" fillId="0" borderId="1" xfId="0" applyFont="1" applyBorder="1"/>
    <xf numFmtId="0" fontId="15" fillId="5" borderId="1" xfId="0" applyFont="1" applyFill="1" applyBorder="1" applyAlignment="1">
      <alignment horizontal="center" vertical="center"/>
    </xf>
    <xf numFmtId="0" fontId="16" fillId="6" borderId="1" xfId="0" applyFont="1" applyFill="1" applyBorder="1" applyAlignment="1">
      <alignment horizontal="center"/>
    </xf>
    <xf numFmtId="0" fontId="15" fillId="6" borderId="1" xfId="0" applyFont="1" applyFill="1" applyBorder="1" applyAlignment="1">
      <alignment horizontal="center"/>
    </xf>
    <xf numFmtId="0" fontId="15" fillId="6" borderId="1" xfId="0" applyFont="1" applyFill="1" applyBorder="1"/>
    <xf numFmtId="0" fontId="0" fillId="0" borderId="1" xfId="0" applyBorder="1" applyAlignment="1">
      <alignment horizontal="right"/>
    </xf>
    <xf numFmtId="0" fontId="5" fillId="0" borderId="1" xfId="0" applyFont="1" applyBorder="1" applyAlignment="1">
      <alignment horizontal="left"/>
    </xf>
    <xf numFmtId="0" fontId="3" fillId="0" borderId="1" xfId="0" applyFont="1" applyBorder="1" applyAlignment="1">
      <alignment horizontal="right"/>
    </xf>
    <xf numFmtId="0" fontId="0" fillId="2" borderId="1" xfId="0" applyFill="1" applyBorder="1" applyAlignment="1">
      <alignment horizontal="left" vertical="center"/>
    </xf>
    <xf numFmtId="0" fontId="0" fillId="0" borderId="4" xfId="0" applyBorder="1"/>
    <xf numFmtId="0" fontId="5" fillId="0" borderId="4" xfId="0" applyFont="1" applyBorder="1"/>
    <xf numFmtId="0" fontId="5" fillId="2" borderId="1" xfId="0" applyFont="1" applyFill="1" applyBorder="1" applyAlignment="1">
      <alignment horizontal="left" vertical="center"/>
    </xf>
    <xf numFmtId="0" fontId="2" fillId="0" borderId="1" xfId="0" applyFont="1" applyBorder="1" applyAlignment="1">
      <alignment horizontal="center" vertical="center"/>
    </xf>
    <xf numFmtId="49" fontId="0" fillId="0" borderId="1" xfId="0" applyNumberFormat="1" applyBorder="1" applyAlignment="1">
      <alignment horizontal="left"/>
    </xf>
    <xf numFmtId="0" fontId="15" fillId="0" borderId="2" xfId="0" applyFont="1" applyBorder="1" applyAlignment="1">
      <alignment horizontal="center" vertical="center"/>
    </xf>
    <xf numFmtId="0" fontId="5" fillId="0" borderId="0" xfId="0" applyFont="1" applyAlignment="1">
      <alignment horizont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xf>
    <xf numFmtId="0" fontId="3" fillId="0" borderId="0" xfId="0" applyFont="1"/>
  </cellXfs>
  <cellStyles count="1">
    <cellStyle name="常规" xfId="0" builtinId="0"/>
  </cellStyles>
  <dxfs count="6">
    <dxf>
      <font>
        <color rgb="FFFF0000"/>
      </font>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C20" sqref="B20:C20"/>
    </sheetView>
  </sheetViews>
  <sheetFormatPr defaultColWidth="9" defaultRowHeight="13.5" x14ac:dyDescent="0.15"/>
  <cols>
    <col min="1" max="1" width="19.75" customWidth="1"/>
    <col min="2" max="2" width="44.125" customWidth="1"/>
    <col min="3" max="3" width="47.5" customWidth="1"/>
    <col min="4" max="4" width="44.375" customWidth="1"/>
    <col min="5" max="5" width="33.625" customWidth="1"/>
    <col min="6" max="6" width="28.75" customWidth="1"/>
  </cols>
  <sheetData>
    <row r="1" spans="1:6" s="5" customFormat="1" x14ac:dyDescent="0.15">
      <c r="A1" s="21"/>
      <c r="B1" s="21"/>
      <c r="C1" s="21"/>
      <c r="D1" s="21"/>
      <c r="F1" s="22"/>
    </row>
    <row r="2" spans="1:6" x14ac:dyDescent="0.15">
      <c r="A2" s="23"/>
      <c r="B2" s="23"/>
      <c r="C2" s="23"/>
      <c r="D2" s="23"/>
      <c r="F2" s="23"/>
    </row>
    <row r="3" spans="1:6" x14ac:dyDescent="0.15">
      <c r="A3" s="23"/>
      <c r="B3" s="23"/>
      <c r="C3" s="23"/>
      <c r="D3" s="23"/>
      <c r="F3" s="23"/>
    </row>
    <row r="4" spans="1:6" x14ac:dyDescent="0.15">
      <c r="A4" s="23"/>
      <c r="B4" s="23"/>
      <c r="C4" s="23"/>
      <c r="D4" s="23"/>
      <c r="F4" s="23"/>
    </row>
    <row r="5" spans="1:6" s="20" customFormat="1" x14ac:dyDescent="0.15">
      <c r="A5" s="21"/>
      <c r="B5" s="21"/>
      <c r="C5" s="21"/>
      <c r="D5" s="21"/>
      <c r="F5" s="21"/>
    </row>
    <row r="6" spans="1:6" x14ac:dyDescent="0.15">
      <c r="A6" s="23"/>
      <c r="B6" s="23"/>
      <c r="C6" s="23"/>
      <c r="D6" s="23"/>
      <c r="F6" s="23"/>
    </row>
    <row r="7" spans="1:6" x14ac:dyDescent="0.15">
      <c r="A7" s="23"/>
      <c r="B7" s="23"/>
      <c r="C7" s="23"/>
      <c r="D7" s="23"/>
      <c r="F7" s="23"/>
    </row>
    <row r="8" spans="1:6" x14ac:dyDescent="0.15">
      <c r="A8" s="23"/>
      <c r="B8" s="23"/>
      <c r="C8" s="23"/>
      <c r="D8" s="23"/>
      <c r="F8" s="23"/>
    </row>
    <row r="9" spans="1:6" x14ac:dyDescent="0.15">
      <c r="A9" s="23"/>
      <c r="B9" s="23"/>
      <c r="C9" s="23"/>
      <c r="D9" s="23"/>
      <c r="E9" s="23"/>
      <c r="F9" s="23"/>
    </row>
    <row r="10" spans="1:6" s="20" customFormat="1" x14ac:dyDescent="0.15">
      <c r="A10" s="21"/>
      <c r="B10" s="21"/>
      <c r="C10" s="21"/>
      <c r="D10" s="21"/>
      <c r="E10" s="21"/>
    </row>
    <row r="11" spans="1:6" s="5" customFormat="1" ht="17.25" customHeight="1" x14ac:dyDescent="0.15">
      <c r="A11" s="24"/>
      <c r="B11" s="24"/>
      <c r="C11" s="24"/>
      <c r="D11" s="24"/>
    </row>
    <row r="12" spans="1:6" x14ac:dyDescent="0.15">
      <c r="A12" s="25"/>
      <c r="B12" s="25"/>
    </row>
    <row r="13" spans="1:6" x14ac:dyDescent="0.15">
      <c r="A13" s="25"/>
      <c r="B13" s="25"/>
      <c r="D13" s="25"/>
    </row>
    <row r="14" spans="1:6" x14ac:dyDescent="0.15">
      <c r="A14" s="25"/>
      <c r="B14" s="25"/>
      <c r="C14" s="26"/>
      <c r="D14" s="26"/>
    </row>
    <row r="15" spans="1:6" x14ac:dyDescent="0.15">
      <c r="A15" s="25"/>
      <c r="B15" s="25"/>
      <c r="C15" s="25"/>
      <c r="D15" s="25"/>
    </row>
    <row r="17" spans="1:5" s="5" customFormat="1" x14ac:dyDescent="0.15">
      <c r="A17" s="21"/>
      <c r="B17" s="21"/>
      <c r="C17" s="21"/>
      <c r="D17" s="21"/>
      <c r="E17" s="21"/>
    </row>
    <row r="18" spans="1:5" s="5" customFormat="1" x14ac:dyDescent="0.15">
      <c r="A18" s="24"/>
      <c r="B18" s="24"/>
      <c r="C18" s="24"/>
      <c r="D18" s="24"/>
    </row>
    <row r="19" spans="1:5" x14ac:dyDescent="0.15">
      <c r="A19" s="27"/>
      <c r="B19" s="27"/>
    </row>
    <row r="20" spans="1:5" x14ac:dyDescent="0.15">
      <c r="A20" s="27"/>
      <c r="B20" s="27"/>
    </row>
    <row r="21" spans="1:5" x14ac:dyDescent="0.15">
      <c r="A21" s="27"/>
      <c r="B21" s="27"/>
    </row>
    <row r="22" spans="1:5" x14ac:dyDescent="0.15">
      <c r="A22" s="27"/>
      <c r="B22" s="27"/>
    </row>
    <row r="23" spans="1:5" x14ac:dyDescent="0.15">
      <c r="A23" s="27"/>
      <c r="B23" s="27"/>
    </row>
    <row r="24" spans="1:5" x14ac:dyDescent="0.15">
      <c r="A24" s="27"/>
      <c r="B24" s="27"/>
    </row>
    <row r="25" spans="1:5" x14ac:dyDescent="0.15">
      <c r="A25" s="27"/>
      <c r="B25" s="27"/>
    </row>
    <row r="26" spans="1:5" x14ac:dyDescent="0.15">
      <c r="A26" s="27"/>
      <c r="B26" s="27"/>
    </row>
    <row r="27" spans="1:5" x14ac:dyDescent="0.15">
      <c r="A27" s="27"/>
      <c r="B27" s="27"/>
    </row>
    <row r="28" spans="1:5" x14ac:dyDescent="0.15">
      <c r="A28" s="27"/>
      <c r="B28" s="27"/>
    </row>
    <row r="29" spans="1:5" x14ac:dyDescent="0.15">
      <c r="A29" s="27"/>
      <c r="B29" s="27"/>
    </row>
    <row r="30" spans="1:5" x14ac:dyDescent="0.15">
      <c r="A30" s="27"/>
      <c r="B30" s="27"/>
    </row>
    <row r="31" spans="1:5" x14ac:dyDescent="0.15">
      <c r="A31" s="27"/>
      <c r="B31" s="27"/>
    </row>
    <row r="32" spans="1:5" x14ac:dyDescent="0.15">
      <c r="A32" s="27"/>
      <c r="B32" s="27"/>
    </row>
    <row r="34" spans="1:5" s="5" customFormat="1" x14ac:dyDescent="0.15">
      <c r="A34" s="21"/>
      <c r="B34" s="21"/>
      <c r="C34" s="21"/>
      <c r="D34" s="21"/>
      <c r="E34" s="21"/>
    </row>
    <row r="35" spans="1:5" s="5" customFormat="1" x14ac:dyDescent="0.15">
      <c r="A35" s="24"/>
      <c r="B35" s="24"/>
      <c r="C35" s="24"/>
      <c r="D35" s="24"/>
    </row>
  </sheetData>
  <phoneticPr fontId="1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29" sqref="D29"/>
    </sheetView>
  </sheetViews>
  <sheetFormatPr defaultColWidth="9" defaultRowHeight="13.5" x14ac:dyDescent="0.15"/>
  <cols>
    <col min="2" max="2" width="13.875" customWidth="1"/>
  </cols>
  <sheetData>
    <row r="1" spans="1:2" x14ac:dyDescent="0.15">
      <c r="A1" s="6" t="s">
        <v>10</v>
      </c>
      <c r="B1" s="6" t="s">
        <v>11</v>
      </c>
    </row>
    <row r="2" spans="1:2" x14ac:dyDescent="0.15">
      <c r="A2" s="6" t="s">
        <v>13</v>
      </c>
      <c r="B2" s="6" t="s">
        <v>14</v>
      </c>
    </row>
    <row r="3" spans="1:2" x14ac:dyDescent="0.15">
      <c r="A3" s="6" t="s">
        <v>16</v>
      </c>
      <c r="B3" s="6" t="s">
        <v>17</v>
      </c>
    </row>
    <row r="4" spans="1:2" x14ac:dyDescent="0.15">
      <c r="A4" s="6">
        <v>1</v>
      </c>
      <c r="B4" s="6">
        <v>1</v>
      </c>
    </row>
    <row r="5" spans="1:2" x14ac:dyDescent="0.15">
      <c r="A5">
        <v>1</v>
      </c>
      <c r="B5" t="s">
        <v>98</v>
      </c>
    </row>
    <row r="6" spans="1:2" x14ac:dyDescent="0.15">
      <c r="A6">
        <v>2</v>
      </c>
      <c r="B6" t="s">
        <v>99</v>
      </c>
    </row>
    <row r="7" spans="1:2" x14ac:dyDescent="0.15">
      <c r="A7">
        <v>3</v>
      </c>
      <c r="B7" s="28" t="s">
        <v>167</v>
      </c>
    </row>
    <row r="8" spans="1:2" x14ac:dyDescent="0.15">
      <c r="A8">
        <v>4</v>
      </c>
      <c r="B8" t="s">
        <v>100</v>
      </c>
    </row>
    <row r="9" spans="1:2" x14ac:dyDescent="0.15">
      <c r="A9">
        <v>5</v>
      </c>
      <c r="B9" t="s">
        <v>101</v>
      </c>
    </row>
    <row r="10" spans="1:2" x14ac:dyDescent="0.15">
      <c r="A10">
        <v>6</v>
      </c>
      <c r="B10" t="s">
        <v>102</v>
      </c>
    </row>
    <row r="11" spans="1:2" x14ac:dyDescent="0.15">
      <c r="A11">
        <v>7</v>
      </c>
      <c r="B11" t="s">
        <v>103</v>
      </c>
    </row>
    <row r="12" spans="1:2" x14ac:dyDescent="0.15">
      <c r="A12">
        <v>8</v>
      </c>
      <c r="B12" t="s">
        <v>104</v>
      </c>
    </row>
    <row r="13" spans="1:2" x14ac:dyDescent="0.15">
      <c r="A13">
        <v>9</v>
      </c>
      <c r="B13" t="s">
        <v>105</v>
      </c>
    </row>
    <row r="14" spans="1:2" x14ac:dyDescent="0.15">
      <c r="A14">
        <v>10</v>
      </c>
      <c r="B14" t="s">
        <v>106</v>
      </c>
    </row>
    <row r="15" spans="1:2" x14ac:dyDescent="0.15">
      <c r="A15">
        <v>11</v>
      </c>
      <c r="B15" t="s">
        <v>107</v>
      </c>
    </row>
    <row r="16" spans="1:2" x14ac:dyDescent="0.15">
      <c r="A16">
        <v>12</v>
      </c>
      <c r="B16" t="s">
        <v>108</v>
      </c>
    </row>
    <row r="17" spans="1:2" x14ac:dyDescent="0.15">
      <c r="A17">
        <v>13</v>
      </c>
      <c r="B17" t="s">
        <v>109</v>
      </c>
    </row>
    <row r="18" spans="1:2" x14ac:dyDescent="0.15">
      <c r="A18">
        <v>14</v>
      </c>
      <c r="B18" t="s">
        <v>90</v>
      </c>
    </row>
    <row r="19" spans="1:2" x14ac:dyDescent="0.15">
      <c r="A19">
        <v>15</v>
      </c>
      <c r="B19" t="s">
        <v>110</v>
      </c>
    </row>
    <row r="20" spans="1:2" x14ac:dyDescent="0.15">
      <c r="A20">
        <v>16</v>
      </c>
      <c r="B20" t="s">
        <v>111</v>
      </c>
    </row>
    <row r="21" spans="1:2" x14ac:dyDescent="0.15">
      <c r="A21">
        <v>17</v>
      </c>
      <c r="B21" s="28" t="s">
        <v>156</v>
      </c>
    </row>
    <row r="22" spans="1:2" x14ac:dyDescent="0.15">
      <c r="A22">
        <v>18</v>
      </c>
      <c r="B22" t="s">
        <v>112</v>
      </c>
    </row>
    <row r="23" spans="1:2" x14ac:dyDescent="0.15">
      <c r="A23">
        <v>19</v>
      </c>
      <c r="B23" t="s">
        <v>113</v>
      </c>
    </row>
    <row r="24" spans="1:2" x14ac:dyDescent="0.15">
      <c r="A24">
        <v>20</v>
      </c>
      <c r="B24" t="s">
        <v>114</v>
      </c>
    </row>
    <row r="25" spans="1:2" x14ac:dyDescent="0.15">
      <c r="A25">
        <v>21</v>
      </c>
      <c r="B25" t="s">
        <v>183</v>
      </c>
    </row>
  </sheetData>
  <phoneticPr fontId="11"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G16" sqref="G16"/>
    </sheetView>
  </sheetViews>
  <sheetFormatPr defaultColWidth="9" defaultRowHeight="13.5" x14ac:dyDescent="0.15"/>
  <cols>
    <col min="2" max="2" width="31.75" customWidth="1"/>
  </cols>
  <sheetData>
    <row r="1" spans="1:2" x14ac:dyDescent="0.15">
      <c r="A1" s="6" t="s">
        <v>10</v>
      </c>
      <c r="B1" s="6" t="s">
        <v>11</v>
      </c>
    </row>
    <row r="2" spans="1:2" x14ac:dyDescent="0.15">
      <c r="A2" s="6" t="s">
        <v>13</v>
      </c>
      <c r="B2" s="6" t="s">
        <v>14</v>
      </c>
    </row>
    <row r="3" spans="1:2" x14ac:dyDescent="0.15">
      <c r="A3" s="6" t="s">
        <v>16</v>
      </c>
      <c r="B3" s="6" t="s">
        <v>17</v>
      </c>
    </row>
    <row r="4" spans="1:2" x14ac:dyDescent="0.15">
      <c r="A4" s="6">
        <v>1</v>
      </c>
      <c r="B4" s="6">
        <v>1</v>
      </c>
    </row>
    <row r="5" spans="1:2" x14ac:dyDescent="0.15">
      <c r="A5">
        <v>1</v>
      </c>
      <c r="B5" s="7" t="s">
        <v>86</v>
      </c>
    </row>
    <row r="6" spans="1:2" x14ac:dyDescent="0.15">
      <c r="A6">
        <v>2</v>
      </c>
      <c r="B6" s="7" t="s">
        <v>87</v>
      </c>
    </row>
    <row r="7" spans="1:2" x14ac:dyDescent="0.15">
      <c r="A7">
        <v>3</v>
      </c>
      <c r="B7" s="7" t="s">
        <v>88</v>
      </c>
    </row>
    <row r="8" spans="1:2" x14ac:dyDescent="0.15">
      <c r="A8">
        <v>4</v>
      </c>
      <c r="B8" s="7" t="s">
        <v>89</v>
      </c>
    </row>
    <row r="9" spans="1:2" x14ac:dyDescent="0.15">
      <c r="A9">
        <v>5</v>
      </c>
      <c r="B9" s="7" t="s">
        <v>90</v>
      </c>
    </row>
    <row r="10" spans="1:2" x14ac:dyDescent="0.15">
      <c r="A10">
        <v>6</v>
      </c>
      <c r="B10" s="7" t="s">
        <v>91</v>
      </c>
    </row>
    <row r="11" spans="1:2" x14ac:dyDescent="0.15">
      <c r="A11">
        <v>7</v>
      </c>
      <c r="B11" s="7" t="s">
        <v>92</v>
      </c>
    </row>
    <row r="12" spans="1:2" x14ac:dyDescent="0.15">
      <c r="A12">
        <v>8</v>
      </c>
      <c r="B12" s="7" t="s">
        <v>93</v>
      </c>
    </row>
    <row r="13" spans="1:2" x14ac:dyDescent="0.15">
      <c r="A13">
        <v>9</v>
      </c>
      <c r="B13" s="7" t="s">
        <v>94</v>
      </c>
    </row>
    <row r="14" spans="1:2" x14ac:dyDescent="0.15">
      <c r="A14">
        <v>10</v>
      </c>
      <c r="B14" s="7" t="s">
        <v>95</v>
      </c>
    </row>
    <row r="15" spans="1:2" x14ac:dyDescent="0.15">
      <c r="A15">
        <v>11</v>
      </c>
      <c r="B15" s="7" t="s">
        <v>96</v>
      </c>
    </row>
    <row r="16" spans="1:2" x14ac:dyDescent="0.15">
      <c r="A16">
        <v>12</v>
      </c>
      <c r="B16" s="7" t="s">
        <v>97</v>
      </c>
    </row>
  </sheetData>
  <phoneticPr fontId="11" type="noConversion"/>
  <pageMargins left="0.69930555555555596" right="0.69930555555555596"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pane xSplit="2" ySplit="4" topLeftCell="C5" activePane="bottomRight" state="frozen"/>
      <selection pane="topRight" activeCell="C1" sqref="C1"/>
      <selection pane="bottomLeft" activeCell="A5" sqref="A5"/>
      <selection pane="bottomRight" activeCell="A7" sqref="A7:D10"/>
    </sheetView>
  </sheetViews>
  <sheetFormatPr defaultColWidth="9" defaultRowHeight="13.5" x14ac:dyDescent="0.15"/>
  <cols>
    <col min="1" max="1" width="11.625" customWidth="1"/>
    <col min="2" max="2" width="17.375" bestFit="1" customWidth="1"/>
    <col min="3" max="3" width="23.875" style="3" bestFit="1" customWidth="1"/>
    <col min="4" max="4" width="21.125" style="3" customWidth="1"/>
    <col min="5" max="5" width="18.375" customWidth="1"/>
  </cols>
  <sheetData>
    <row r="1" spans="1:5" x14ac:dyDescent="0.15">
      <c r="A1" s="36" t="s">
        <v>115</v>
      </c>
      <c r="B1" s="36" t="s">
        <v>116</v>
      </c>
      <c r="C1" s="36" t="s">
        <v>8</v>
      </c>
      <c r="D1" s="36" t="s">
        <v>117</v>
      </c>
      <c r="E1" s="36" t="s">
        <v>118</v>
      </c>
    </row>
    <row r="2" spans="1:5" x14ac:dyDescent="0.15">
      <c r="A2" s="36" t="s">
        <v>119</v>
      </c>
      <c r="B2" s="36" t="s">
        <v>120</v>
      </c>
      <c r="C2" s="36" t="s">
        <v>121</v>
      </c>
      <c r="D2" s="36" t="s">
        <v>122</v>
      </c>
      <c r="E2" s="36" t="s">
        <v>123</v>
      </c>
    </row>
    <row r="3" spans="1:5" x14ac:dyDescent="0.15">
      <c r="A3" s="36" t="s">
        <v>124</v>
      </c>
      <c r="B3" s="36" t="s">
        <v>17</v>
      </c>
      <c r="C3" s="36" t="s">
        <v>17</v>
      </c>
      <c r="D3" s="36" t="s">
        <v>16</v>
      </c>
      <c r="E3" s="36" t="s">
        <v>124</v>
      </c>
    </row>
    <row r="4" spans="1:5" x14ac:dyDescent="0.15">
      <c r="A4" s="36">
        <v>3</v>
      </c>
      <c r="B4" s="36">
        <v>0</v>
      </c>
      <c r="C4" s="36">
        <v>1</v>
      </c>
      <c r="D4" s="36">
        <v>3</v>
      </c>
      <c r="E4" s="36">
        <v>1</v>
      </c>
    </row>
    <row r="5" spans="1:5" x14ac:dyDescent="0.15">
      <c r="A5" s="15">
        <v>1001</v>
      </c>
      <c r="B5" s="47" t="s">
        <v>290</v>
      </c>
      <c r="C5" s="30" t="s">
        <v>289</v>
      </c>
      <c r="D5" s="30">
        <v>0</v>
      </c>
      <c r="E5" s="48" t="s">
        <v>125</v>
      </c>
    </row>
    <row r="6" spans="1:5" x14ac:dyDescent="0.15">
      <c r="A6">
        <v>1002</v>
      </c>
      <c r="B6" s="49" t="s">
        <v>292</v>
      </c>
      <c r="C6" s="50" t="s">
        <v>291</v>
      </c>
      <c r="D6" s="3">
        <v>0</v>
      </c>
    </row>
    <row r="7" spans="1:5" x14ac:dyDescent="0.15">
      <c r="A7" s="51">
        <v>1003</v>
      </c>
      <c r="B7" s="52" t="s">
        <v>354</v>
      </c>
      <c r="C7" s="53"/>
      <c r="D7" s="53"/>
      <c r="E7" s="54"/>
    </row>
    <row r="8" spans="1:5" x14ac:dyDescent="0.15">
      <c r="A8" s="54"/>
      <c r="B8" s="54"/>
      <c r="C8" s="53"/>
      <c r="D8" s="53"/>
      <c r="E8" s="54"/>
    </row>
    <row r="9" spans="1:5" x14ac:dyDescent="0.15">
      <c r="A9" s="54"/>
      <c r="B9" s="54"/>
      <c r="C9" s="53"/>
      <c r="D9" s="53"/>
      <c r="E9" s="54"/>
    </row>
    <row r="10" spans="1:5" x14ac:dyDescent="0.15">
      <c r="A10" s="54"/>
      <c r="B10" s="54"/>
      <c r="C10" s="53"/>
      <c r="D10" s="53"/>
      <c r="E10" s="54"/>
    </row>
    <row r="11" spans="1:5" x14ac:dyDescent="0.15">
      <c r="A11" s="54"/>
      <c r="B11" s="54"/>
      <c r="C11" s="53"/>
      <c r="D11" s="53"/>
      <c r="E11" s="54"/>
    </row>
  </sheetData>
  <phoneticPr fontId="11" type="noConversion"/>
  <conditionalFormatting sqref="A1:A1048576">
    <cfRule type="duplicateValues" dxfId="2" priority="4"/>
  </conditionalFormatting>
  <conditionalFormatting sqref="B6:B9">
    <cfRule type="duplicateValues" dxfId="1" priority="1"/>
  </conditionalFormatting>
  <pageMargins left="0.69930555555555596" right="0.69930555555555596"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C22" sqref="C22:C23"/>
    </sheetView>
  </sheetViews>
  <sheetFormatPr defaultColWidth="9" defaultRowHeight="16.5" x14ac:dyDescent="0.3"/>
  <cols>
    <col min="1" max="1" width="11.25" style="1" customWidth="1"/>
    <col min="2" max="2" width="54.125" style="1" bestFit="1" customWidth="1"/>
    <col min="3" max="3" width="21.625" style="1" customWidth="1"/>
    <col min="4" max="16384" width="9" style="1"/>
  </cols>
  <sheetData>
    <row r="1" spans="1:3" x14ac:dyDescent="0.3">
      <c r="A1" s="2" t="s">
        <v>10</v>
      </c>
      <c r="B1" s="2" t="s">
        <v>11</v>
      </c>
      <c r="C1" s="2" t="s">
        <v>12</v>
      </c>
    </row>
    <row r="2" spans="1:3" x14ac:dyDescent="0.3">
      <c r="A2" s="2" t="s">
        <v>13</v>
      </c>
      <c r="B2" s="2" t="s">
        <v>14</v>
      </c>
      <c r="C2" s="2" t="s">
        <v>126</v>
      </c>
    </row>
    <row r="3" spans="1:3" x14ac:dyDescent="0.3">
      <c r="A3" s="2" t="s">
        <v>16</v>
      </c>
      <c r="B3" s="2" t="s">
        <v>17</v>
      </c>
      <c r="C3" s="2" t="s">
        <v>17</v>
      </c>
    </row>
    <row r="4" spans="1:3" x14ac:dyDescent="0.3">
      <c r="A4" s="2">
        <v>1</v>
      </c>
      <c r="B4" s="2">
        <v>1</v>
      </c>
      <c r="C4" s="2">
        <v>0</v>
      </c>
    </row>
  </sheetData>
  <phoneticPr fontId="11" type="noConversion"/>
  <pageMargins left="0.69930555555555596" right="0.69930555555555596"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2"/>
  <sheetViews>
    <sheetView workbookViewId="0">
      <selection activeCell="D19" sqref="D19"/>
    </sheetView>
  </sheetViews>
  <sheetFormatPr defaultRowHeight="13.5" x14ac:dyDescent="0.15"/>
  <cols>
    <col min="2" max="2" width="20.625" bestFit="1" customWidth="1"/>
  </cols>
  <sheetData>
    <row r="1" spans="1:2" ht="16.5" x14ac:dyDescent="0.3">
      <c r="A1" s="29" t="s">
        <v>10</v>
      </c>
      <c r="B1" s="29" t="s">
        <v>11</v>
      </c>
    </row>
    <row r="2" spans="1:2" ht="16.5" x14ac:dyDescent="0.3">
      <c r="A2" s="29" t="s">
        <v>13</v>
      </c>
      <c r="B2" s="29" t="s">
        <v>14</v>
      </c>
    </row>
    <row r="3" spans="1:2" ht="16.5" x14ac:dyDescent="0.3">
      <c r="A3" s="29" t="s">
        <v>16</v>
      </c>
      <c r="B3" s="29" t="s">
        <v>17</v>
      </c>
    </row>
    <row r="4" spans="1:2" ht="16.5" x14ac:dyDescent="0.3">
      <c r="A4" s="29">
        <v>1</v>
      </c>
      <c r="B4" s="29">
        <v>1</v>
      </c>
    </row>
    <row r="5" spans="1:2" x14ac:dyDescent="0.15">
      <c r="A5" s="30">
        <v>1</v>
      </c>
      <c r="B5" s="30" t="s">
        <v>127</v>
      </c>
    </row>
    <row r="6" spans="1:2" x14ac:dyDescent="0.15">
      <c r="A6" s="30">
        <v>2</v>
      </c>
      <c r="B6" s="30" t="s">
        <v>128</v>
      </c>
    </row>
    <row r="7" spans="1:2" x14ac:dyDescent="0.15">
      <c r="A7" s="30">
        <v>3</v>
      </c>
      <c r="B7" s="30" t="s">
        <v>129</v>
      </c>
    </row>
    <row r="8" spans="1:2" x14ac:dyDescent="0.15">
      <c r="A8" s="30">
        <v>4</v>
      </c>
      <c r="B8" s="30" t="s">
        <v>130</v>
      </c>
    </row>
    <row r="9" spans="1:2" x14ac:dyDescent="0.15">
      <c r="A9" s="30">
        <v>5</v>
      </c>
      <c r="B9" s="30" t="s">
        <v>131</v>
      </c>
    </row>
    <row r="10" spans="1:2" x14ac:dyDescent="0.15">
      <c r="A10" s="30">
        <v>6</v>
      </c>
      <c r="B10" s="30" t="s">
        <v>132</v>
      </c>
    </row>
    <row r="11" spans="1:2" x14ac:dyDescent="0.15">
      <c r="A11" s="30">
        <v>7</v>
      </c>
      <c r="B11" s="30" t="s">
        <v>133</v>
      </c>
    </row>
    <row r="12" spans="1:2" x14ac:dyDescent="0.15">
      <c r="A12" s="30">
        <v>8</v>
      </c>
      <c r="B12" s="30" t="s">
        <v>134</v>
      </c>
    </row>
  </sheetData>
  <phoneticPr fontId="12"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7" sqref="A7"/>
    </sheetView>
  </sheetViews>
  <sheetFormatPr defaultRowHeight="13.5" x14ac:dyDescent="0.15"/>
  <cols>
    <col min="2" max="2" width="13.875" bestFit="1" customWidth="1"/>
  </cols>
  <sheetData>
    <row r="1" spans="1:2" x14ac:dyDescent="0.15">
      <c r="A1" s="31" t="s">
        <v>179</v>
      </c>
      <c r="B1" s="31" t="s">
        <v>11</v>
      </c>
    </row>
    <row r="2" spans="1:2" x14ac:dyDescent="0.15">
      <c r="A2" s="31" t="s">
        <v>13</v>
      </c>
      <c r="B2" s="31" t="s">
        <v>14</v>
      </c>
    </row>
    <row r="3" spans="1:2" x14ac:dyDescent="0.15">
      <c r="A3" s="31" t="s">
        <v>16</v>
      </c>
      <c r="B3" s="31" t="s">
        <v>17</v>
      </c>
    </row>
    <row r="4" spans="1:2" x14ac:dyDescent="0.15">
      <c r="A4" s="31">
        <v>1</v>
      </c>
      <c r="B4" s="31">
        <v>1</v>
      </c>
    </row>
    <row r="5" spans="1:2" x14ac:dyDescent="0.15">
      <c r="A5">
        <v>1</v>
      </c>
      <c r="B5" s="28" t="s">
        <v>348</v>
      </c>
    </row>
    <row r="6" spans="1:2" x14ac:dyDescent="0.15">
      <c r="A6">
        <v>2</v>
      </c>
      <c r="B6" s="28" t="s">
        <v>349</v>
      </c>
    </row>
    <row r="7" spans="1:2" x14ac:dyDescent="0.15">
      <c r="A7">
        <v>3</v>
      </c>
      <c r="B7" s="28" t="s">
        <v>350</v>
      </c>
    </row>
    <row r="8" spans="1:2" x14ac:dyDescent="0.15">
      <c r="A8">
        <v>4</v>
      </c>
      <c r="B8" s="28" t="s">
        <v>351</v>
      </c>
    </row>
  </sheetData>
  <phoneticPr fontId="1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L36" sqref="L36"/>
    </sheetView>
  </sheetViews>
  <sheetFormatPr defaultRowHeight="13.5" x14ac:dyDescent="0.15"/>
  <cols>
    <col min="4" max="4" width="11" customWidth="1"/>
    <col min="5" max="5" width="21.875" customWidth="1"/>
  </cols>
  <sheetData>
    <row r="1" spans="1:5" ht="16.5" x14ac:dyDescent="0.35">
      <c r="A1" s="38" t="s">
        <v>164</v>
      </c>
      <c r="B1" s="37" t="s">
        <v>157</v>
      </c>
      <c r="C1" s="37" t="s">
        <v>158</v>
      </c>
      <c r="D1" s="39" t="s">
        <v>165</v>
      </c>
      <c r="E1" s="39" t="s">
        <v>176</v>
      </c>
    </row>
    <row r="2" spans="1:5" ht="16.5" x14ac:dyDescent="0.35">
      <c r="A2" s="38" t="s">
        <v>164</v>
      </c>
      <c r="B2" s="37" t="s">
        <v>160</v>
      </c>
      <c r="C2" s="37" t="s">
        <v>159</v>
      </c>
      <c r="D2" s="39" t="s">
        <v>161</v>
      </c>
      <c r="E2" s="39" t="s">
        <v>177</v>
      </c>
    </row>
    <row r="3" spans="1:5" ht="16.5" x14ac:dyDescent="0.35">
      <c r="A3" s="38" t="s">
        <v>163</v>
      </c>
      <c r="B3" s="37" t="s">
        <v>17</v>
      </c>
      <c r="C3" s="37" t="s">
        <v>162</v>
      </c>
      <c r="D3" s="37" t="s">
        <v>162</v>
      </c>
      <c r="E3" s="37" t="s">
        <v>162</v>
      </c>
    </row>
    <row r="4" spans="1:5" ht="16.5" x14ac:dyDescent="0.35">
      <c r="A4" s="38">
        <v>1</v>
      </c>
      <c r="B4" s="37">
        <v>1</v>
      </c>
      <c r="C4" s="37">
        <v>1</v>
      </c>
      <c r="D4" s="37">
        <v>1</v>
      </c>
      <c r="E4" s="37">
        <v>0</v>
      </c>
    </row>
    <row r="5" spans="1:5" x14ac:dyDescent="0.15">
      <c r="A5" s="30"/>
      <c r="B5" s="35"/>
      <c r="C5" s="35"/>
      <c r="D5" s="35"/>
      <c r="E5" s="35"/>
    </row>
    <row r="6" spans="1:5" x14ac:dyDescent="0.15">
      <c r="A6" s="30"/>
      <c r="B6" s="35"/>
      <c r="C6" s="35"/>
      <c r="D6" s="35"/>
      <c r="E6" s="35"/>
    </row>
    <row r="7" spans="1:5" x14ac:dyDescent="0.15">
      <c r="A7" s="30"/>
      <c r="B7" s="35"/>
      <c r="C7" s="35"/>
      <c r="D7" s="35"/>
      <c r="E7" s="35"/>
    </row>
    <row r="8" spans="1:5" x14ac:dyDescent="0.15">
      <c r="A8" s="30"/>
      <c r="B8" s="35"/>
      <c r="C8" s="35"/>
      <c r="D8" s="35"/>
      <c r="E8" s="35"/>
    </row>
    <row r="28" spans="17:17" x14ac:dyDescent="0.15">
      <c r="Q28" t="s">
        <v>175</v>
      </c>
    </row>
  </sheetData>
  <phoneticPr fontId="1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J30" sqref="J30:J31"/>
    </sheetView>
  </sheetViews>
  <sheetFormatPr defaultRowHeight="13.5" x14ac:dyDescent="0.15"/>
  <cols>
    <col min="1" max="3" width="16" customWidth="1"/>
  </cols>
  <sheetData>
    <row r="1" spans="1:3" x14ac:dyDescent="0.15">
      <c r="A1" s="6" t="s">
        <v>10</v>
      </c>
      <c r="B1" s="6" t="s">
        <v>11</v>
      </c>
      <c r="C1" s="6" t="s">
        <v>171</v>
      </c>
    </row>
    <row r="2" spans="1:3" x14ac:dyDescent="0.15">
      <c r="A2" s="31" t="s">
        <v>169</v>
      </c>
      <c r="B2" s="6" t="s">
        <v>14</v>
      </c>
      <c r="C2" s="6" t="s">
        <v>170</v>
      </c>
    </row>
    <row r="3" spans="1:3" x14ac:dyDescent="0.15">
      <c r="A3" s="6" t="s">
        <v>16</v>
      </c>
      <c r="B3" s="6" t="s">
        <v>17</v>
      </c>
      <c r="C3" s="6" t="s">
        <v>172</v>
      </c>
    </row>
    <row r="4" spans="1:3" x14ac:dyDescent="0.15">
      <c r="A4" s="6">
        <v>1</v>
      </c>
      <c r="B4" s="6">
        <v>1</v>
      </c>
      <c r="C4" s="6">
        <v>1</v>
      </c>
    </row>
    <row r="5" spans="1:3" x14ac:dyDescent="0.15">
      <c r="A5" s="15"/>
      <c r="B5" s="8"/>
      <c r="C5" s="8"/>
    </row>
    <row r="6" spans="1:3" x14ac:dyDescent="0.15">
      <c r="A6" s="15"/>
      <c r="B6" s="41"/>
      <c r="C6" s="8"/>
    </row>
    <row r="7" spans="1:3" x14ac:dyDescent="0.15">
      <c r="A7" s="42"/>
      <c r="B7" s="8"/>
      <c r="C7" s="8"/>
    </row>
    <row r="8" spans="1:3" x14ac:dyDescent="0.15">
      <c r="A8" s="40"/>
      <c r="B8" s="41"/>
      <c r="C8" s="41"/>
    </row>
    <row r="9" spans="1:3" x14ac:dyDescent="0.15">
      <c r="A9" s="40"/>
      <c r="B9" s="41"/>
      <c r="C9" s="41"/>
    </row>
    <row r="10" spans="1:3" x14ac:dyDescent="0.15">
      <c r="A10" s="40"/>
      <c r="B10" s="41"/>
      <c r="C10" s="41"/>
    </row>
    <row r="11" spans="1:3" x14ac:dyDescent="0.15">
      <c r="A11" s="40"/>
      <c r="B11" s="41"/>
      <c r="C11" s="41"/>
    </row>
    <row r="12" spans="1:3" x14ac:dyDescent="0.15">
      <c r="A12" s="40"/>
      <c r="B12" s="41"/>
      <c r="C12" s="41"/>
    </row>
    <row r="13" spans="1:3" x14ac:dyDescent="0.15">
      <c r="A13" s="40"/>
      <c r="B13" s="41"/>
      <c r="C13" s="41"/>
    </row>
    <row r="14" spans="1:3" x14ac:dyDescent="0.15">
      <c r="A14" s="40"/>
      <c r="B14" s="41"/>
      <c r="C14" s="41"/>
    </row>
    <row r="15" spans="1:3" x14ac:dyDescent="0.15">
      <c r="A15" s="40"/>
      <c r="B15" s="41"/>
      <c r="C15" s="41"/>
    </row>
    <row r="16" spans="1:3" x14ac:dyDescent="0.15">
      <c r="A16" s="40"/>
      <c r="B16" s="41"/>
      <c r="C16" s="41"/>
    </row>
  </sheetData>
  <phoneticPr fontId="11" type="noConversion"/>
  <conditionalFormatting sqref="A1:A4 A7:A16">
    <cfRule type="duplicateValues" dxfId="0" priority="4"/>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K27" sqref="K27"/>
    </sheetView>
  </sheetViews>
  <sheetFormatPr defaultRowHeight="13.5" x14ac:dyDescent="0.15"/>
  <cols>
    <col min="2" max="2" width="18.5" customWidth="1"/>
  </cols>
  <sheetData>
    <row r="1" spans="1:2" x14ac:dyDescent="0.15">
      <c r="A1" s="28" t="s">
        <v>179</v>
      </c>
      <c r="B1" s="28" t="s">
        <v>181</v>
      </c>
    </row>
    <row r="2" spans="1:2" x14ac:dyDescent="0.15">
      <c r="A2" s="28" t="s">
        <v>180</v>
      </c>
      <c r="B2" t="s">
        <v>14</v>
      </c>
    </row>
    <row r="3" spans="1:2" x14ac:dyDescent="0.15">
      <c r="A3" t="s">
        <v>16</v>
      </c>
      <c r="B3" t="s">
        <v>17</v>
      </c>
    </row>
    <row r="4" spans="1:2" x14ac:dyDescent="0.15">
      <c r="A4">
        <v>1</v>
      </c>
      <c r="B4">
        <v>1</v>
      </c>
    </row>
    <row r="5" spans="1:2" x14ac:dyDescent="0.15">
      <c r="B5" s="28"/>
    </row>
    <row r="6" spans="1:2" x14ac:dyDescent="0.15">
      <c r="B6" s="28"/>
    </row>
    <row r="7" spans="1:2" x14ac:dyDescent="0.15">
      <c r="B7" s="28"/>
    </row>
    <row r="8" spans="1:2" x14ac:dyDescent="0.15">
      <c r="B8" s="28"/>
    </row>
  </sheetData>
  <phoneticPr fontId="1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9" sqref="A19"/>
    </sheetView>
  </sheetViews>
  <sheetFormatPr defaultColWidth="9" defaultRowHeight="13.5" x14ac:dyDescent="0.15"/>
  <cols>
    <col min="1" max="1" width="13.875" customWidth="1"/>
    <col min="2" max="2" width="18" customWidth="1"/>
    <col min="3" max="3" width="122.75" customWidth="1"/>
  </cols>
  <sheetData>
    <row r="1" spans="1:3" x14ac:dyDescent="0.15">
      <c r="A1" s="14" t="s">
        <v>216</v>
      </c>
      <c r="B1" s="14" t="s">
        <v>217</v>
      </c>
      <c r="C1" s="14" t="s">
        <v>218</v>
      </c>
    </row>
    <row r="2" spans="1:3" x14ac:dyDescent="0.15">
      <c r="A2" s="14" t="s">
        <v>219</v>
      </c>
      <c r="B2" s="14" t="s">
        <v>220</v>
      </c>
      <c r="C2" s="14" t="s">
        <v>14</v>
      </c>
    </row>
    <row r="3" spans="1:3" x14ac:dyDescent="0.15">
      <c r="A3" s="14" t="s">
        <v>124</v>
      </c>
      <c r="B3" s="14" t="s">
        <v>17</v>
      </c>
      <c r="C3" s="14" t="s">
        <v>17</v>
      </c>
    </row>
    <row r="4" spans="1:3" x14ac:dyDescent="0.15">
      <c r="A4" s="14">
        <v>1</v>
      </c>
      <c r="B4" s="14">
        <v>0</v>
      </c>
      <c r="C4" s="14">
        <v>1</v>
      </c>
    </row>
    <row r="5" spans="1:3" x14ac:dyDescent="0.15">
      <c r="A5">
        <v>1</v>
      </c>
      <c r="C5" s="16" t="s">
        <v>221</v>
      </c>
    </row>
    <row r="6" spans="1:3" x14ac:dyDescent="0.15">
      <c r="A6">
        <v>2</v>
      </c>
      <c r="C6" s="16" t="s">
        <v>222</v>
      </c>
    </row>
    <row r="7" spans="1:3" x14ac:dyDescent="0.15">
      <c r="A7">
        <v>3</v>
      </c>
      <c r="C7" s="16" t="s">
        <v>223</v>
      </c>
    </row>
    <row r="8" spans="1:3" x14ac:dyDescent="0.15">
      <c r="A8">
        <v>4</v>
      </c>
      <c r="C8" s="16" t="s">
        <v>224</v>
      </c>
    </row>
    <row r="9" spans="1:3" x14ac:dyDescent="0.15">
      <c r="A9">
        <v>5</v>
      </c>
      <c r="C9" s="16" t="s">
        <v>225</v>
      </c>
    </row>
    <row r="10" spans="1:3" x14ac:dyDescent="0.15">
      <c r="A10">
        <v>6</v>
      </c>
      <c r="C10" s="16" t="s">
        <v>226</v>
      </c>
    </row>
    <row r="11" spans="1:3" x14ac:dyDescent="0.15">
      <c r="A11">
        <v>7</v>
      </c>
      <c r="C11" s="16" t="s">
        <v>227</v>
      </c>
    </row>
    <row r="12" spans="1:3" x14ac:dyDescent="0.15">
      <c r="A12">
        <v>8</v>
      </c>
      <c r="C12" s="16" t="s">
        <v>228</v>
      </c>
    </row>
    <row r="13" spans="1:3" x14ac:dyDescent="0.15">
      <c r="A13">
        <v>9</v>
      </c>
      <c r="C13" s="16" t="s">
        <v>229</v>
      </c>
    </row>
    <row r="14" spans="1:3" x14ac:dyDescent="0.15">
      <c r="A14">
        <v>10</v>
      </c>
      <c r="C14" s="16" t="s">
        <v>230</v>
      </c>
    </row>
    <row r="15" spans="1:3" x14ac:dyDescent="0.15">
      <c r="A15">
        <v>11</v>
      </c>
      <c r="C15" s="16" t="s">
        <v>231</v>
      </c>
    </row>
    <row r="16" spans="1:3" x14ac:dyDescent="0.15">
      <c r="A16">
        <v>12</v>
      </c>
      <c r="C16" s="16" t="s">
        <v>232</v>
      </c>
    </row>
    <row r="17" spans="1:3" x14ac:dyDescent="0.15">
      <c r="A17">
        <v>13</v>
      </c>
      <c r="C17" s="16" t="s">
        <v>233</v>
      </c>
    </row>
  </sheetData>
  <phoneticPr fontId="1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defaultColWidth="9" defaultRowHeight="13.5" x14ac:dyDescent="0.15"/>
  <cols>
    <col min="1" max="1" width="20.25" customWidth="1"/>
  </cols>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t="s">
        <v>8</v>
      </c>
    </row>
    <row r="10" spans="1:1" x14ac:dyDescent="0.15">
      <c r="A10" t="s">
        <v>9</v>
      </c>
    </row>
    <row r="11" spans="1:1" x14ac:dyDescent="0.15">
      <c r="A11" t="s">
        <v>135</v>
      </c>
    </row>
    <row r="12" spans="1:1" x14ac:dyDescent="0.15">
      <c r="A12" t="s">
        <v>153</v>
      </c>
    </row>
    <row r="13" spans="1:1" x14ac:dyDescent="0.15">
      <c r="A13" t="s">
        <v>166</v>
      </c>
    </row>
    <row r="14" spans="1:1" x14ac:dyDescent="0.15">
      <c r="A14" s="28" t="s">
        <v>168</v>
      </c>
    </row>
    <row r="15" spans="1:1" x14ac:dyDescent="0.15">
      <c r="A15" t="s">
        <v>178</v>
      </c>
    </row>
    <row r="16" spans="1:1" x14ac:dyDescent="0.15">
      <c r="A16" t="s">
        <v>182</v>
      </c>
    </row>
    <row r="17" spans="1:1" x14ac:dyDescent="0.15">
      <c r="A17" s="28" t="s">
        <v>347</v>
      </c>
    </row>
  </sheetData>
  <phoneticPr fontId="1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4" sqref="B14"/>
    </sheetView>
  </sheetViews>
  <sheetFormatPr defaultColWidth="9" defaultRowHeight="13.5" x14ac:dyDescent="0.15"/>
  <cols>
    <col min="2" max="2" width="93.125" customWidth="1"/>
    <col min="3" max="3" width="84.75" customWidth="1"/>
  </cols>
  <sheetData>
    <row r="1" spans="1:3" x14ac:dyDescent="0.15">
      <c r="A1" s="6" t="s">
        <v>10</v>
      </c>
      <c r="B1" s="6" t="s">
        <v>11</v>
      </c>
      <c r="C1" s="14" t="s">
        <v>12</v>
      </c>
    </row>
    <row r="2" spans="1:3" x14ac:dyDescent="0.15">
      <c r="A2" s="6" t="s">
        <v>13</v>
      </c>
      <c r="B2" s="6" t="s">
        <v>14</v>
      </c>
      <c r="C2" s="14" t="s">
        <v>15</v>
      </c>
    </row>
    <row r="3" spans="1:3" x14ac:dyDescent="0.15">
      <c r="A3" s="6" t="s">
        <v>16</v>
      </c>
      <c r="B3" s="6" t="s">
        <v>17</v>
      </c>
      <c r="C3" s="14" t="s">
        <v>17</v>
      </c>
    </row>
    <row r="4" spans="1:3" x14ac:dyDescent="0.15">
      <c r="A4" s="6">
        <v>1</v>
      </c>
      <c r="B4" s="6">
        <v>1</v>
      </c>
      <c r="C4" s="14">
        <v>0</v>
      </c>
    </row>
  </sheetData>
  <phoneticPr fontId="11"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
  <sheetViews>
    <sheetView tabSelected="1" workbookViewId="0">
      <pane xSplit="1" ySplit="4" topLeftCell="B141" activePane="bottomRight" state="frozen"/>
      <selection pane="topRight" activeCell="B1" sqref="B1"/>
      <selection pane="bottomLeft" activeCell="A5" sqref="A5"/>
      <selection pane="bottomRight" activeCell="B172" sqref="B172"/>
    </sheetView>
  </sheetViews>
  <sheetFormatPr defaultColWidth="9" defaultRowHeight="13.5" x14ac:dyDescent="0.15"/>
  <cols>
    <col min="2" max="2" width="117.75" bestFit="1" customWidth="1"/>
    <col min="3" max="3" width="22" customWidth="1"/>
  </cols>
  <sheetData>
    <row r="1" spans="1:3" x14ac:dyDescent="0.15">
      <c r="A1" s="43" t="s">
        <v>10</v>
      </c>
      <c r="B1" s="43" t="s">
        <v>11</v>
      </c>
      <c r="C1" s="46" t="s">
        <v>255</v>
      </c>
    </row>
    <row r="2" spans="1:3" x14ac:dyDescent="0.15">
      <c r="A2" s="43" t="s">
        <v>13</v>
      </c>
      <c r="B2" s="43" t="s">
        <v>14</v>
      </c>
      <c r="C2" s="46" t="s">
        <v>254</v>
      </c>
    </row>
    <row r="3" spans="1:3" x14ac:dyDescent="0.15">
      <c r="A3" s="43" t="s">
        <v>16</v>
      </c>
      <c r="B3" s="46" t="s">
        <v>253</v>
      </c>
      <c r="C3" s="46" t="s">
        <v>253</v>
      </c>
    </row>
    <row r="4" spans="1:3" x14ac:dyDescent="0.15">
      <c r="A4" s="43">
        <v>1</v>
      </c>
      <c r="B4" s="43">
        <v>1</v>
      </c>
      <c r="C4" s="43">
        <v>0</v>
      </c>
    </row>
    <row r="5" spans="1:3" ht="135" x14ac:dyDescent="0.15">
      <c r="A5" s="19">
        <v>465</v>
      </c>
      <c r="B5" s="18" t="s">
        <v>184</v>
      </c>
    </row>
    <row r="6" spans="1:3" x14ac:dyDescent="0.15">
      <c r="A6">
        <v>10000</v>
      </c>
      <c r="B6" t="s">
        <v>192</v>
      </c>
    </row>
    <row r="7" spans="1:3" x14ac:dyDescent="0.15">
      <c r="A7">
        <v>10001</v>
      </c>
      <c r="B7" t="s">
        <v>193</v>
      </c>
    </row>
    <row r="8" spans="1:3" x14ac:dyDescent="0.15">
      <c r="A8">
        <v>10002</v>
      </c>
      <c r="B8" t="s">
        <v>194</v>
      </c>
    </row>
    <row r="9" spans="1:3" x14ac:dyDescent="0.15">
      <c r="A9">
        <v>10010</v>
      </c>
      <c r="B9" t="s">
        <v>195</v>
      </c>
    </row>
    <row r="10" spans="1:3" x14ac:dyDescent="0.15">
      <c r="A10">
        <v>10011</v>
      </c>
      <c r="B10" t="s">
        <v>196</v>
      </c>
    </row>
    <row r="11" spans="1:3" x14ac:dyDescent="0.15">
      <c r="A11">
        <v>10012</v>
      </c>
      <c r="B11" t="s">
        <v>197</v>
      </c>
    </row>
    <row r="12" spans="1:3" x14ac:dyDescent="0.15">
      <c r="A12">
        <v>10013</v>
      </c>
      <c r="B12" t="s">
        <v>198</v>
      </c>
    </row>
    <row r="13" spans="1:3" x14ac:dyDescent="0.15">
      <c r="A13">
        <v>10014</v>
      </c>
      <c r="B13" t="s">
        <v>199</v>
      </c>
    </row>
    <row r="14" spans="1:3" x14ac:dyDescent="0.15">
      <c r="A14">
        <v>10015</v>
      </c>
      <c r="B14" t="s">
        <v>200</v>
      </c>
    </row>
    <row r="15" spans="1:3" x14ac:dyDescent="0.15">
      <c r="A15">
        <v>10016</v>
      </c>
      <c r="B15" t="s">
        <v>201</v>
      </c>
    </row>
    <row r="16" spans="1:3" x14ac:dyDescent="0.15">
      <c r="A16">
        <v>10017</v>
      </c>
      <c r="B16" t="s">
        <v>202</v>
      </c>
    </row>
    <row r="17" spans="1:3" x14ac:dyDescent="0.15">
      <c r="A17">
        <v>10050</v>
      </c>
      <c r="B17" t="s">
        <v>203</v>
      </c>
    </row>
    <row r="18" spans="1:3" x14ac:dyDescent="0.15">
      <c r="A18">
        <v>10051</v>
      </c>
      <c r="B18" s="28" t="s">
        <v>204</v>
      </c>
    </row>
    <row r="19" spans="1:3" x14ac:dyDescent="0.15">
      <c r="A19">
        <v>10060</v>
      </c>
      <c r="B19" s="28" t="s">
        <v>205</v>
      </c>
    </row>
    <row r="20" spans="1:3" x14ac:dyDescent="0.15">
      <c r="A20">
        <v>10061</v>
      </c>
      <c r="B20" s="28" t="s">
        <v>208</v>
      </c>
    </row>
    <row r="21" spans="1:3" x14ac:dyDescent="0.15">
      <c r="A21">
        <v>10062</v>
      </c>
      <c r="B21" t="s">
        <v>209</v>
      </c>
    </row>
    <row r="22" spans="1:3" x14ac:dyDescent="0.15">
      <c r="A22">
        <v>10063</v>
      </c>
      <c r="B22" s="28" t="s">
        <v>213</v>
      </c>
    </row>
    <row r="23" spans="1:3" x14ac:dyDescent="0.15">
      <c r="A23">
        <v>10064</v>
      </c>
      <c r="B23" s="28" t="s">
        <v>214</v>
      </c>
    </row>
    <row r="24" spans="1:3" x14ac:dyDescent="0.15">
      <c r="A24">
        <v>10065</v>
      </c>
      <c r="B24" s="28" t="s">
        <v>215</v>
      </c>
    </row>
    <row r="25" spans="1:3" x14ac:dyDescent="0.15">
      <c r="A25">
        <v>10066</v>
      </c>
      <c r="B25" s="28" t="s">
        <v>234</v>
      </c>
    </row>
    <row r="26" spans="1:3" x14ac:dyDescent="0.15">
      <c r="A26">
        <v>10067</v>
      </c>
      <c r="B26" t="s">
        <v>239</v>
      </c>
    </row>
    <row r="27" spans="1:3" x14ac:dyDescent="0.15">
      <c r="A27">
        <v>10068</v>
      </c>
      <c r="B27" s="28" t="s">
        <v>313</v>
      </c>
    </row>
    <row r="28" spans="1:3" x14ac:dyDescent="0.15">
      <c r="A28">
        <v>10070</v>
      </c>
      <c r="B28" t="s">
        <v>240</v>
      </c>
      <c r="C28" s="28" t="s">
        <v>256</v>
      </c>
    </row>
    <row r="29" spans="1:3" x14ac:dyDescent="0.15">
      <c r="A29">
        <v>10071</v>
      </c>
      <c r="B29" t="s">
        <v>241</v>
      </c>
      <c r="C29" s="28" t="s">
        <v>257</v>
      </c>
    </row>
    <row r="30" spans="1:3" x14ac:dyDescent="0.15">
      <c r="A30">
        <v>10072</v>
      </c>
      <c r="B30" t="s">
        <v>242</v>
      </c>
      <c r="C30" s="28" t="s">
        <v>258</v>
      </c>
    </row>
    <row r="31" spans="1:3" x14ac:dyDescent="0.15">
      <c r="A31">
        <v>10073</v>
      </c>
      <c r="B31" t="s">
        <v>243</v>
      </c>
      <c r="C31" s="28" t="s">
        <v>259</v>
      </c>
    </row>
    <row r="32" spans="1:3" x14ac:dyDescent="0.15">
      <c r="A32">
        <v>10074</v>
      </c>
      <c r="B32" t="s">
        <v>244</v>
      </c>
      <c r="C32" s="28" t="s">
        <v>260</v>
      </c>
    </row>
    <row r="33" spans="1:3" x14ac:dyDescent="0.15">
      <c r="A33">
        <v>10075</v>
      </c>
      <c r="B33" t="s">
        <v>245</v>
      </c>
      <c r="C33" s="28" t="s">
        <v>261</v>
      </c>
    </row>
    <row r="34" spans="1:3" x14ac:dyDescent="0.15">
      <c r="A34">
        <v>10076</v>
      </c>
      <c r="B34" t="s">
        <v>246</v>
      </c>
      <c r="C34" s="28" t="s">
        <v>262</v>
      </c>
    </row>
    <row r="35" spans="1:3" x14ac:dyDescent="0.15">
      <c r="A35">
        <v>10077</v>
      </c>
      <c r="B35" t="s">
        <v>247</v>
      </c>
      <c r="C35" s="28" t="s">
        <v>263</v>
      </c>
    </row>
    <row r="36" spans="1:3" x14ac:dyDescent="0.15">
      <c r="A36">
        <v>10078</v>
      </c>
      <c r="B36" t="s">
        <v>248</v>
      </c>
      <c r="C36" s="28" t="s">
        <v>264</v>
      </c>
    </row>
    <row r="37" spans="1:3" x14ac:dyDescent="0.15">
      <c r="A37">
        <v>10079</v>
      </c>
      <c r="B37" t="s">
        <v>249</v>
      </c>
      <c r="C37" s="28" t="s">
        <v>265</v>
      </c>
    </row>
    <row r="38" spans="1:3" x14ac:dyDescent="0.15">
      <c r="A38">
        <v>10080</v>
      </c>
      <c r="B38" t="s">
        <v>250</v>
      </c>
      <c r="C38" s="28" t="s">
        <v>266</v>
      </c>
    </row>
    <row r="39" spans="1:3" x14ac:dyDescent="0.15">
      <c r="A39">
        <v>10081</v>
      </c>
      <c r="B39" t="s">
        <v>251</v>
      </c>
      <c r="C39" s="28" t="s">
        <v>267</v>
      </c>
    </row>
    <row r="40" spans="1:3" x14ac:dyDescent="0.15">
      <c r="A40">
        <v>10082</v>
      </c>
      <c r="B40" t="s">
        <v>252</v>
      </c>
      <c r="C40" s="28" t="s">
        <v>268</v>
      </c>
    </row>
    <row r="41" spans="1:3" x14ac:dyDescent="0.15">
      <c r="A41">
        <v>10083</v>
      </c>
      <c r="B41" s="28" t="s">
        <v>287</v>
      </c>
      <c r="C41" s="28" t="s">
        <v>288</v>
      </c>
    </row>
    <row r="42" spans="1:3" x14ac:dyDescent="0.15">
      <c r="A42">
        <v>10090</v>
      </c>
      <c r="B42" s="28" t="s">
        <v>276</v>
      </c>
      <c r="C42" s="28" t="s">
        <v>269</v>
      </c>
    </row>
    <row r="43" spans="1:3" x14ac:dyDescent="0.15">
      <c r="A43">
        <v>10091</v>
      </c>
      <c r="B43" s="28" t="s">
        <v>277</v>
      </c>
      <c r="C43" s="28" t="s">
        <v>278</v>
      </c>
    </row>
    <row r="44" spans="1:3" x14ac:dyDescent="0.15">
      <c r="A44">
        <v>10092</v>
      </c>
      <c r="B44" t="s">
        <v>270</v>
      </c>
      <c r="C44" s="28" t="s">
        <v>279</v>
      </c>
    </row>
    <row r="45" spans="1:3" x14ac:dyDescent="0.15">
      <c r="A45">
        <v>10093</v>
      </c>
      <c r="B45" t="s">
        <v>271</v>
      </c>
      <c r="C45" s="28" t="s">
        <v>280</v>
      </c>
    </row>
    <row r="46" spans="1:3" x14ac:dyDescent="0.15">
      <c r="A46">
        <v>10094</v>
      </c>
      <c r="B46" t="s">
        <v>272</v>
      </c>
      <c r="C46" s="28" t="s">
        <v>281</v>
      </c>
    </row>
    <row r="47" spans="1:3" x14ac:dyDescent="0.15">
      <c r="A47">
        <v>10095</v>
      </c>
      <c r="B47" t="s">
        <v>273</v>
      </c>
      <c r="C47" s="28" t="s">
        <v>282</v>
      </c>
    </row>
    <row r="48" spans="1:3" x14ac:dyDescent="0.15">
      <c r="A48">
        <v>10096</v>
      </c>
      <c r="B48" t="s">
        <v>274</v>
      </c>
      <c r="C48" s="28" t="s">
        <v>283</v>
      </c>
    </row>
    <row r="49" spans="1:3" x14ac:dyDescent="0.15">
      <c r="A49">
        <v>10097</v>
      </c>
      <c r="B49" t="s">
        <v>275</v>
      </c>
      <c r="C49" s="28" t="s">
        <v>284</v>
      </c>
    </row>
    <row r="50" spans="1:3" x14ac:dyDescent="0.15">
      <c r="A50">
        <v>10110</v>
      </c>
      <c r="B50" s="28" t="s">
        <v>285</v>
      </c>
      <c r="C50" s="28" t="s">
        <v>286</v>
      </c>
    </row>
    <row r="51" spans="1:3" x14ac:dyDescent="0.15">
      <c r="A51">
        <v>10123</v>
      </c>
      <c r="B51" s="28" t="s">
        <v>293</v>
      </c>
    </row>
    <row r="52" spans="1:3" x14ac:dyDescent="0.15">
      <c r="A52">
        <v>10124</v>
      </c>
      <c r="B52" s="28" t="s">
        <v>294</v>
      </c>
    </row>
    <row r="53" spans="1:3" x14ac:dyDescent="0.15">
      <c r="A53">
        <v>10200</v>
      </c>
      <c r="B53" t="s">
        <v>295</v>
      </c>
    </row>
    <row r="54" spans="1:3" x14ac:dyDescent="0.15">
      <c r="A54">
        <v>10201</v>
      </c>
      <c r="B54" t="s">
        <v>296</v>
      </c>
    </row>
    <row r="55" spans="1:3" x14ac:dyDescent="0.15">
      <c r="A55">
        <v>10202</v>
      </c>
      <c r="B55" t="s">
        <v>297</v>
      </c>
    </row>
    <row r="56" spans="1:3" x14ac:dyDescent="0.15">
      <c r="A56">
        <v>10203</v>
      </c>
      <c r="B56" s="28" t="s">
        <v>298</v>
      </c>
    </row>
    <row r="57" spans="1:3" x14ac:dyDescent="0.15">
      <c r="A57">
        <v>10204</v>
      </c>
      <c r="B57" s="28" t="s">
        <v>311</v>
      </c>
    </row>
    <row r="58" spans="1:3" x14ac:dyDescent="0.15">
      <c r="A58">
        <v>10205</v>
      </c>
      <c r="B58" s="28" t="s">
        <v>299</v>
      </c>
    </row>
    <row r="59" spans="1:3" x14ac:dyDescent="0.15">
      <c r="A59">
        <v>10206</v>
      </c>
      <c r="B59" s="28" t="s">
        <v>205</v>
      </c>
    </row>
    <row r="60" spans="1:3" x14ac:dyDescent="0.15">
      <c r="A60">
        <v>10207</v>
      </c>
      <c r="B60" s="28" t="s">
        <v>301</v>
      </c>
    </row>
    <row r="61" spans="1:3" ht="27" x14ac:dyDescent="0.15">
      <c r="A61">
        <v>10208</v>
      </c>
      <c r="B61" s="18" t="s">
        <v>300</v>
      </c>
    </row>
    <row r="62" spans="1:3" x14ac:dyDescent="0.15">
      <c r="A62">
        <v>10209</v>
      </c>
      <c r="B62" s="18" t="s">
        <v>305</v>
      </c>
    </row>
    <row r="63" spans="1:3" x14ac:dyDescent="0.15">
      <c r="A63">
        <v>10220</v>
      </c>
      <c r="B63" s="28" t="s">
        <v>302</v>
      </c>
    </row>
    <row r="64" spans="1:3" x14ac:dyDescent="0.15">
      <c r="A64">
        <v>10221</v>
      </c>
      <c r="B64" s="28" t="s">
        <v>303</v>
      </c>
    </row>
    <row r="65" spans="1:2" x14ac:dyDescent="0.15">
      <c r="A65">
        <v>10222</v>
      </c>
      <c r="B65" s="28" t="s">
        <v>304</v>
      </c>
    </row>
    <row r="66" spans="1:2" x14ac:dyDescent="0.15">
      <c r="A66">
        <v>10223</v>
      </c>
      <c r="B66" s="28" t="s">
        <v>306</v>
      </c>
    </row>
    <row r="67" spans="1:2" x14ac:dyDescent="0.15">
      <c r="A67">
        <v>10224</v>
      </c>
      <c r="B67" s="28" t="s">
        <v>308</v>
      </c>
    </row>
    <row r="68" spans="1:2" x14ac:dyDescent="0.15">
      <c r="A68">
        <v>10225</v>
      </c>
      <c r="B68" t="s">
        <v>309</v>
      </c>
    </row>
    <row r="69" spans="1:2" x14ac:dyDescent="0.15">
      <c r="A69">
        <v>10226</v>
      </c>
      <c r="B69" t="s">
        <v>310</v>
      </c>
    </row>
    <row r="70" spans="1:2" x14ac:dyDescent="0.15">
      <c r="A70">
        <v>10227</v>
      </c>
      <c r="B70" s="28" t="s">
        <v>312</v>
      </c>
    </row>
    <row r="71" spans="1:2" x14ac:dyDescent="0.15">
      <c r="A71">
        <v>10228</v>
      </c>
      <c r="B71" s="28" t="s">
        <v>314</v>
      </c>
    </row>
    <row r="72" spans="1:2" x14ac:dyDescent="0.15">
      <c r="A72">
        <v>10229</v>
      </c>
      <c r="B72" s="28" t="s">
        <v>315</v>
      </c>
    </row>
    <row r="73" spans="1:2" x14ac:dyDescent="0.15">
      <c r="A73">
        <v>10230</v>
      </c>
      <c r="B73" t="s">
        <v>316</v>
      </c>
    </row>
    <row r="74" spans="1:2" x14ac:dyDescent="0.15">
      <c r="A74">
        <v>10231</v>
      </c>
      <c r="B74" s="28" t="s">
        <v>320</v>
      </c>
    </row>
    <row r="75" spans="1:2" x14ac:dyDescent="0.15">
      <c r="A75">
        <v>10232</v>
      </c>
      <c r="B75" s="28" t="s">
        <v>321</v>
      </c>
    </row>
    <row r="76" spans="1:2" x14ac:dyDescent="0.15">
      <c r="A76">
        <v>10233</v>
      </c>
      <c r="B76" s="28" t="s">
        <v>322</v>
      </c>
    </row>
    <row r="77" spans="1:2" x14ac:dyDescent="0.15">
      <c r="A77">
        <v>10234</v>
      </c>
      <c r="B77" s="28" t="s">
        <v>323</v>
      </c>
    </row>
    <row r="78" spans="1:2" x14ac:dyDescent="0.15">
      <c r="A78">
        <v>10235</v>
      </c>
      <c r="B78" s="28" t="s">
        <v>324</v>
      </c>
    </row>
    <row r="79" spans="1:2" x14ac:dyDescent="0.15">
      <c r="A79">
        <v>10236</v>
      </c>
      <c r="B79" s="28" t="s">
        <v>325</v>
      </c>
    </row>
    <row r="80" spans="1:2" x14ac:dyDescent="0.15">
      <c r="A80">
        <v>10250</v>
      </c>
      <c r="B80" s="28" t="s">
        <v>326</v>
      </c>
    </row>
    <row r="81" spans="1:2" x14ac:dyDescent="0.15">
      <c r="A81">
        <v>10251</v>
      </c>
      <c r="B81" s="28" t="s">
        <v>327</v>
      </c>
    </row>
    <row r="82" spans="1:2" x14ac:dyDescent="0.15">
      <c r="A82">
        <v>10252</v>
      </c>
      <c r="B82" s="28" t="s">
        <v>328</v>
      </c>
    </row>
    <row r="83" spans="1:2" x14ac:dyDescent="0.15">
      <c r="A83">
        <v>10260</v>
      </c>
      <c r="B83" s="28" t="s">
        <v>329</v>
      </c>
    </row>
    <row r="84" spans="1:2" x14ac:dyDescent="0.15">
      <c r="A84">
        <v>10261</v>
      </c>
      <c r="B84" s="28" t="s">
        <v>330</v>
      </c>
    </row>
    <row r="85" spans="1:2" x14ac:dyDescent="0.15">
      <c r="A85">
        <v>10300</v>
      </c>
      <c r="B85" s="28" t="s">
        <v>333</v>
      </c>
    </row>
    <row r="86" spans="1:2" x14ac:dyDescent="0.15">
      <c r="A86">
        <v>10301</v>
      </c>
      <c r="B86" s="28" t="s">
        <v>334</v>
      </c>
    </row>
    <row r="87" spans="1:2" x14ac:dyDescent="0.15">
      <c r="A87">
        <v>10302</v>
      </c>
      <c r="B87" t="s">
        <v>331</v>
      </c>
    </row>
    <row r="88" spans="1:2" x14ac:dyDescent="0.15">
      <c r="A88">
        <v>10303</v>
      </c>
      <c r="B88" s="28" t="s">
        <v>335</v>
      </c>
    </row>
    <row r="89" spans="1:2" x14ac:dyDescent="0.15">
      <c r="A89">
        <v>10304</v>
      </c>
      <c r="B89" s="28" t="s">
        <v>332</v>
      </c>
    </row>
    <row r="90" spans="1:2" x14ac:dyDescent="0.15">
      <c r="A90">
        <v>10305</v>
      </c>
      <c r="B90" s="28" t="s">
        <v>336</v>
      </c>
    </row>
    <row r="91" spans="1:2" x14ac:dyDescent="0.15">
      <c r="A91">
        <v>10306</v>
      </c>
      <c r="B91" s="28" t="s">
        <v>337</v>
      </c>
    </row>
    <row r="92" spans="1:2" x14ac:dyDescent="0.15">
      <c r="A92">
        <v>10307</v>
      </c>
      <c r="B92" t="s">
        <v>338</v>
      </c>
    </row>
    <row r="93" spans="1:2" x14ac:dyDescent="0.15">
      <c r="A93">
        <v>10308</v>
      </c>
      <c r="B93" t="s">
        <v>339</v>
      </c>
    </row>
    <row r="94" spans="1:2" x14ac:dyDescent="0.15">
      <c r="A94">
        <v>10309</v>
      </c>
      <c r="B94" t="s">
        <v>340</v>
      </c>
    </row>
    <row r="95" spans="1:2" x14ac:dyDescent="0.15">
      <c r="A95">
        <v>10310</v>
      </c>
      <c r="B95" t="s">
        <v>341</v>
      </c>
    </row>
    <row r="96" spans="1:2" x14ac:dyDescent="0.15">
      <c r="A96">
        <v>10311</v>
      </c>
      <c r="B96" t="s">
        <v>342</v>
      </c>
    </row>
    <row r="97" spans="1:2" x14ac:dyDescent="0.15">
      <c r="A97">
        <v>10312</v>
      </c>
      <c r="B97" s="28" t="s">
        <v>343</v>
      </c>
    </row>
    <row r="98" spans="1:2" x14ac:dyDescent="0.15">
      <c r="A98">
        <v>10313</v>
      </c>
      <c r="B98" s="28" t="s">
        <v>344</v>
      </c>
    </row>
    <row r="99" spans="1:2" x14ac:dyDescent="0.15">
      <c r="A99">
        <v>10314</v>
      </c>
      <c r="B99" s="28" t="s">
        <v>345</v>
      </c>
    </row>
    <row r="100" spans="1:2" x14ac:dyDescent="0.15">
      <c r="A100">
        <v>10315</v>
      </c>
      <c r="B100" s="28" t="s">
        <v>346</v>
      </c>
    </row>
    <row r="101" spans="1:2" x14ac:dyDescent="0.15">
      <c r="A101">
        <v>10316</v>
      </c>
      <c r="B101" s="28" t="s">
        <v>352</v>
      </c>
    </row>
    <row r="102" spans="1:2" x14ac:dyDescent="0.15">
      <c r="A102">
        <v>10317</v>
      </c>
      <c r="B102" s="28" t="s">
        <v>353</v>
      </c>
    </row>
    <row r="103" spans="1:2" x14ac:dyDescent="0.15">
      <c r="A103">
        <v>10318</v>
      </c>
      <c r="B103" s="28" t="s">
        <v>355</v>
      </c>
    </row>
    <row r="104" spans="1:2" x14ac:dyDescent="0.15">
      <c r="A104">
        <v>10319</v>
      </c>
      <c r="B104" s="28" t="s">
        <v>356</v>
      </c>
    </row>
    <row r="105" spans="1:2" x14ac:dyDescent="0.15">
      <c r="A105">
        <v>10320</v>
      </c>
      <c r="B105" s="28" t="s">
        <v>357</v>
      </c>
    </row>
    <row r="106" spans="1:2" x14ac:dyDescent="0.15">
      <c r="A106">
        <v>10321</v>
      </c>
      <c r="B106" s="28" t="s">
        <v>365</v>
      </c>
    </row>
    <row r="107" spans="1:2" x14ac:dyDescent="0.15">
      <c r="A107">
        <v>10322</v>
      </c>
      <c r="B107" s="28" t="s">
        <v>366</v>
      </c>
    </row>
    <row r="108" spans="1:2" x14ac:dyDescent="0.15">
      <c r="A108">
        <v>10323</v>
      </c>
      <c r="B108" s="28" t="s">
        <v>367</v>
      </c>
    </row>
    <row r="109" spans="1:2" x14ac:dyDescent="0.15">
      <c r="A109">
        <v>10324</v>
      </c>
      <c r="B109" s="28" t="s">
        <v>368</v>
      </c>
    </row>
    <row r="110" spans="1:2" x14ac:dyDescent="0.15">
      <c r="A110">
        <v>10327</v>
      </c>
      <c r="B110" s="28" t="s">
        <v>369</v>
      </c>
    </row>
    <row r="111" spans="1:2" x14ac:dyDescent="0.15">
      <c r="A111">
        <v>10328</v>
      </c>
      <c r="B111" s="28" t="s">
        <v>370</v>
      </c>
    </row>
    <row r="112" spans="1:2" x14ac:dyDescent="0.15">
      <c r="A112">
        <v>10329</v>
      </c>
      <c r="B112" s="28" t="s">
        <v>371</v>
      </c>
    </row>
    <row r="113" spans="1:2" x14ac:dyDescent="0.15">
      <c r="A113">
        <v>10330</v>
      </c>
      <c r="B113" s="28" t="s">
        <v>372</v>
      </c>
    </row>
    <row r="114" spans="1:2" x14ac:dyDescent="0.15">
      <c r="A114">
        <v>10331</v>
      </c>
      <c r="B114" s="28" t="s">
        <v>373</v>
      </c>
    </row>
    <row r="115" spans="1:2" x14ac:dyDescent="0.15">
      <c r="A115">
        <v>10332</v>
      </c>
      <c r="B115" s="28" t="s">
        <v>374</v>
      </c>
    </row>
    <row r="116" spans="1:2" x14ac:dyDescent="0.15">
      <c r="A116">
        <v>10333</v>
      </c>
      <c r="B116" s="28" t="s">
        <v>375</v>
      </c>
    </row>
    <row r="117" spans="1:2" x14ac:dyDescent="0.15">
      <c r="A117">
        <v>10334</v>
      </c>
      <c r="B117" s="28" t="s">
        <v>376</v>
      </c>
    </row>
    <row r="118" spans="1:2" x14ac:dyDescent="0.15">
      <c r="A118">
        <v>10335</v>
      </c>
      <c r="B118" s="28" t="s">
        <v>377</v>
      </c>
    </row>
    <row r="119" spans="1:2" x14ac:dyDescent="0.15">
      <c r="A119">
        <v>10336</v>
      </c>
      <c r="B119" s="28" t="s">
        <v>378</v>
      </c>
    </row>
    <row r="120" spans="1:2" x14ac:dyDescent="0.15">
      <c r="A120">
        <v>10337</v>
      </c>
      <c r="B120" s="28" t="s">
        <v>379</v>
      </c>
    </row>
    <row r="121" spans="1:2" x14ac:dyDescent="0.15">
      <c r="A121">
        <v>10338</v>
      </c>
      <c r="B121" s="28" t="s">
        <v>380</v>
      </c>
    </row>
    <row r="122" spans="1:2" x14ac:dyDescent="0.15">
      <c r="A122">
        <v>10339</v>
      </c>
      <c r="B122" s="28" t="s">
        <v>381</v>
      </c>
    </row>
    <row r="123" spans="1:2" x14ac:dyDescent="0.15">
      <c r="A123">
        <v>10340</v>
      </c>
      <c r="B123" s="28" t="s">
        <v>382</v>
      </c>
    </row>
    <row r="124" spans="1:2" x14ac:dyDescent="0.15">
      <c r="A124">
        <v>10341</v>
      </c>
      <c r="B124" s="28" t="s">
        <v>386</v>
      </c>
    </row>
    <row r="125" spans="1:2" x14ac:dyDescent="0.15">
      <c r="A125">
        <v>10342</v>
      </c>
      <c r="B125" s="28" t="s">
        <v>383</v>
      </c>
    </row>
    <row r="126" spans="1:2" x14ac:dyDescent="0.15">
      <c r="A126">
        <v>10343</v>
      </c>
      <c r="B126" s="28" t="s">
        <v>384</v>
      </c>
    </row>
    <row r="127" spans="1:2" x14ac:dyDescent="0.15">
      <c r="A127">
        <v>10344</v>
      </c>
      <c r="B127" s="28" t="s">
        <v>385</v>
      </c>
    </row>
    <row r="128" spans="1:2" ht="27" x14ac:dyDescent="0.15">
      <c r="A128">
        <v>10345</v>
      </c>
      <c r="B128" s="18" t="s">
        <v>387</v>
      </c>
    </row>
    <row r="129" spans="1:2" x14ac:dyDescent="0.15">
      <c r="A129">
        <v>10346</v>
      </c>
      <c r="B129" s="28" t="s">
        <v>389</v>
      </c>
    </row>
    <row r="130" spans="1:2" x14ac:dyDescent="0.15">
      <c r="A130">
        <v>10347</v>
      </c>
      <c r="B130" s="28" t="s">
        <v>390</v>
      </c>
    </row>
    <row r="131" spans="1:2" x14ac:dyDescent="0.15">
      <c r="A131">
        <v>10348</v>
      </c>
      <c r="B131" s="28" t="s">
        <v>391</v>
      </c>
    </row>
    <row r="132" spans="1:2" x14ac:dyDescent="0.15">
      <c r="A132">
        <v>10349</v>
      </c>
      <c r="B132" s="28" t="s">
        <v>392</v>
      </c>
    </row>
    <row r="133" spans="1:2" x14ac:dyDescent="0.15">
      <c r="A133">
        <v>10350</v>
      </c>
      <c r="B133" s="28" t="s">
        <v>393</v>
      </c>
    </row>
    <row r="134" spans="1:2" x14ac:dyDescent="0.15">
      <c r="A134">
        <v>10351</v>
      </c>
      <c r="B134" s="28" t="s">
        <v>394</v>
      </c>
    </row>
    <row r="135" spans="1:2" x14ac:dyDescent="0.15">
      <c r="A135">
        <v>10352</v>
      </c>
      <c r="B135" s="28" t="s">
        <v>395</v>
      </c>
    </row>
    <row r="136" spans="1:2" x14ac:dyDescent="0.15">
      <c r="A136">
        <v>10353</v>
      </c>
      <c r="B136" s="28" t="s">
        <v>396</v>
      </c>
    </row>
    <row r="137" spans="1:2" x14ac:dyDescent="0.15">
      <c r="A137">
        <v>10354</v>
      </c>
      <c r="B137" s="28" t="s">
        <v>397</v>
      </c>
    </row>
    <row r="138" spans="1:2" x14ac:dyDescent="0.15">
      <c r="A138">
        <v>10355</v>
      </c>
      <c r="B138" s="28" t="s">
        <v>398</v>
      </c>
    </row>
    <row r="139" spans="1:2" x14ac:dyDescent="0.15">
      <c r="A139">
        <v>10356</v>
      </c>
      <c r="B139" s="28" t="s">
        <v>399</v>
      </c>
    </row>
    <row r="140" spans="1:2" x14ac:dyDescent="0.15">
      <c r="A140">
        <v>10369</v>
      </c>
      <c r="B140" s="28" t="s">
        <v>422</v>
      </c>
    </row>
    <row r="141" spans="1:2" x14ac:dyDescent="0.15">
      <c r="A141">
        <v>10370</v>
      </c>
      <c r="B141" t="s">
        <v>400</v>
      </c>
    </row>
    <row r="142" spans="1:2" x14ac:dyDescent="0.15">
      <c r="A142">
        <v>10371</v>
      </c>
      <c r="B142" t="s">
        <v>401</v>
      </c>
    </row>
    <row r="143" spans="1:2" x14ac:dyDescent="0.15">
      <c r="A143">
        <v>10372</v>
      </c>
      <c r="B143" t="s">
        <v>402</v>
      </c>
    </row>
    <row r="144" spans="1:2" x14ac:dyDescent="0.15">
      <c r="A144">
        <v>10373</v>
      </c>
      <c r="B144" t="s">
        <v>403</v>
      </c>
    </row>
    <row r="145" spans="1:2" x14ac:dyDescent="0.15">
      <c r="A145">
        <v>10374</v>
      </c>
      <c r="B145" t="s">
        <v>404</v>
      </c>
    </row>
    <row r="146" spans="1:2" x14ac:dyDescent="0.15">
      <c r="A146">
        <v>10375</v>
      </c>
      <c r="B146" t="s">
        <v>405</v>
      </c>
    </row>
    <row r="147" spans="1:2" x14ac:dyDescent="0.15">
      <c r="A147">
        <v>10376</v>
      </c>
      <c r="B147" s="28" t="s">
        <v>421</v>
      </c>
    </row>
    <row r="148" spans="1:2" x14ac:dyDescent="0.15">
      <c r="A148">
        <v>10377</v>
      </c>
      <c r="B148" t="s">
        <v>406</v>
      </c>
    </row>
    <row r="149" spans="1:2" x14ac:dyDescent="0.15">
      <c r="A149">
        <v>10378</v>
      </c>
      <c r="B149" t="s">
        <v>407</v>
      </c>
    </row>
    <row r="150" spans="1:2" x14ac:dyDescent="0.15">
      <c r="A150">
        <v>10379</v>
      </c>
      <c r="B150" t="s">
        <v>408</v>
      </c>
    </row>
    <row r="151" spans="1:2" x14ac:dyDescent="0.15">
      <c r="A151">
        <v>10380</v>
      </c>
      <c r="B151" t="s">
        <v>409</v>
      </c>
    </row>
    <row r="152" spans="1:2" x14ac:dyDescent="0.15">
      <c r="A152">
        <v>10381</v>
      </c>
      <c r="B152" t="s">
        <v>410</v>
      </c>
    </row>
    <row r="153" spans="1:2" x14ac:dyDescent="0.15">
      <c r="A153">
        <v>10382</v>
      </c>
      <c r="B153" t="s">
        <v>411</v>
      </c>
    </row>
    <row r="154" spans="1:2" x14ac:dyDescent="0.15">
      <c r="A154">
        <v>10383</v>
      </c>
      <c r="B154" t="s">
        <v>412</v>
      </c>
    </row>
    <row r="155" spans="1:2" x14ac:dyDescent="0.15">
      <c r="A155">
        <v>10384</v>
      </c>
      <c r="B155" t="s">
        <v>413</v>
      </c>
    </row>
    <row r="156" spans="1:2" x14ac:dyDescent="0.15">
      <c r="A156">
        <v>10385</v>
      </c>
      <c r="B156" t="s">
        <v>414</v>
      </c>
    </row>
    <row r="157" spans="1:2" x14ac:dyDescent="0.15">
      <c r="A157">
        <v>10386</v>
      </c>
      <c r="B157" t="s">
        <v>415</v>
      </c>
    </row>
    <row r="158" spans="1:2" x14ac:dyDescent="0.15">
      <c r="A158">
        <v>10387</v>
      </c>
      <c r="B158" s="28" t="s">
        <v>416</v>
      </c>
    </row>
    <row r="159" spans="1:2" x14ac:dyDescent="0.15">
      <c r="A159">
        <v>10388</v>
      </c>
      <c r="B159" s="28" t="s">
        <v>417</v>
      </c>
    </row>
    <row r="160" spans="1:2" x14ac:dyDescent="0.15">
      <c r="A160">
        <v>10389</v>
      </c>
      <c r="B160" s="28" t="s">
        <v>418</v>
      </c>
    </row>
    <row r="161" spans="1:3" x14ac:dyDescent="0.15">
      <c r="A161">
        <v>10390</v>
      </c>
      <c r="B161" s="28" t="s">
        <v>419</v>
      </c>
    </row>
    <row r="162" spans="1:3" x14ac:dyDescent="0.15">
      <c r="A162">
        <v>10391</v>
      </c>
      <c r="B162" s="28" t="s">
        <v>420</v>
      </c>
    </row>
    <row r="163" spans="1:3" x14ac:dyDescent="0.15">
      <c r="A163">
        <v>10400</v>
      </c>
      <c r="B163" t="s">
        <v>430</v>
      </c>
    </row>
    <row r="164" spans="1:3" x14ac:dyDescent="0.15">
      <c r="A164">
        <v>10401</v>
      </c>
      <c r="B164" s="28" t="s">
        <v>431</v>
      </c>
    </row>
    <row r="165" spans="1:3" x14ac:dyDescent="0.15">
      <c r="A165">
        <v>10402</v>
      </c>
      <c r="B165" s="28" t="s">
        <v>432</v>
      </c>
    </row>
    <row r="166" spans="1:3" x14ac:dyDescent="0.15">
      <c r="A166">
        <v>10403</v>
      </c>
      <c r="B166" s="28" t="s">
        <v>433</v>
      </c>
      <c r="C166" s="28" t="s">
        <v>434</v>
      </c>
    </row>
    <row r="167" spans="1:3" x14ac:dyDescent="0.15">
      <c r="A167">
        <v>10404</v>
      </c>
      <c r="B167" s="28" t="s">
        <v>435</v>
      </c>
      <c r="C167" s="28" t="s">
        <v>436</v>
      </c>
    </row>
    <row r="168" spans="1:3" x14ac:dyDescent="0.15">
      <c r="A168">
        <v>10405</v>
      </c>
      <c r="B168" s="28" t="s">
        <v>437</v>
      </c>
      <c r="C168" s="28" t="s">
        <v>438</v>
      </c>
    </row>
    <row r="169" spans="1:3" x14ac:dyDescent="0.15">
      <c r="A169">
        <v>10406</v>
      </c>
      <c r="B169" s="28" t="s">
        <v>439</v>
      </c>
      <c r="C169" s="28" t="s">
        <v>440</v>
      </c>
    </row>
    <row r="170" spans="1:3" x14ac:dyDescent="0.15">
      <c r="A170">
        <v>10407</v>
      </c>
      <c r="B170" s="28" t="s">
        <v>443</v>
      </c>
    </row>
    <row r="171" spans="1:3" x14ac:dyDescent="0.15">
      <c r="A171">
        <v>10408</v>
      </c>
      <c r="B171" s="28" t="s">
        <v>444</v>
      </c>
    </row>
  </sheetData>
  <phoneticPr fontId="11" type="noConversion"/>
  <conditionalFormatting sqref="A1:A139 A141:A1048576">
    <cfRule type="duplicateValues" dxfId="5" priority="14"/>
  </conditionalFormatting>
  <conditionalFormatting sqref="B6:B19">
    <cfRule type="duplicateValues" dxfId="4" priority="3"/>
  </conditionalFormatting>
  <conditionalFormatting sqref="A140">
    <cfRule type="duplicateValues" dxfId="3" priority="1"/>
  </conditionalFormatting>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4"/>
    </sheetView>
  </sheetViews>
  <sheetFormatPr defaultRowHeight="13.5" x14ac:dyDescent="0.15"/>
  <cols>
    <col min="2" max="2" width="44.25" bestFit="1" customWidth="1"/>
  </cols>
  <sheetData>
    <row r="1" spans="1:2" x14ac:dyDescent="0.15">
      <c r="A1" s="31" t="s">
        <v>10</v>
      </c>
      <c r="B1" s="31" t="s">
        <v>11</v>
      </c>
    </row>
    <row r="2" spans="1:2" x14ac:dyDescent="0.15">
      <c r="A2" s="31" t="s">
        <v>13</v>
      </c>
      <c r="B2" s="31" t="s">
        <v>14</v>
      </c>
    </row>
    <row r="3" spans="1:2" x14ac:dyDescent="0.15">
      <c r="A3" s="31" t="s">
        <v>16</v>
      </c>
      <c r="B3" s="31" t="s">
        <v>17</v>
      </c>
    </row>
    <row r="4" spans="1:2" x14ac:dyDescent="0.15">
      <c r="A4" s="31">
        <v>1</v>
      </c>
      <c r="B4" s="31">
        <v>1</v>
      </c>
    </row>
    <row r="5" spans="1:2" x14ac:dyDescent="0.15">
      <c r="A5">
        <v>1</v>
      </c>
      <c r="B5" s="32" t="s">
        <v>20</v>
      </c>
    </row>
    <row r="6" spans="1:2" x14ac:dyDescent="0.15">
      <c r="A6">
        <v>2</v>
      </c>
      <c r="B6" s="32" t="s">
        <v>137</v>
      </c>
    </row>
    <row r="7" spans="1:2" x14ac:dyDescent="0.15">
      <c r="A7" s="33">
        <v>3</v>
      </c>
      <c r="B7" s="32" t="s">
        <v>138</v>
      </c>
    </row>
    <row r="8" spans="1:2" x14ac:dyDescent="0.15">
      <c r="A8">
        <v>4</v>
      </c>
      <c r="B8" s="32" t="s">
        <v>139</v>
      </c>
    </row>
    <row r="9" spans="1:2" x14ac:dyDescent="0.15">
      <c r="A9">
        <v>5</v>
      </c>
      <c r="B9" s="32" t="s">
        <v>140</v>
      </c>
    </row>
    <row r="10" spans="1:2" x14ac:dyDescent="0.15">
      <c r="A10">
        <v>6</v>
      </c>
      <c r="B10" s="32" t="s">
        <v>18</v>
      </c>
    </row>
    <row r="11" spans="1:2" x14ac:dyDescent="0.15">
      <c r="A11">
        <v>7</v>
      </c>
      <c r="B11" s="32" t="s">
        <v>141</v>
      </c>
    </row>
    <row r="12" spans="1:2" x14ac:dyDescent="0.15">
      <c r="A12">
        <v>8</v>
      </c>
      <c r="B12" s="32" t="s">
        <v>142</v>
      </c>
    </row>
    <row r="13" spans="1:2" x14ac:dyDescent="0.15">
      <c r="A13">
        <v>9</v>
      </c>
      <c r="B13" t="s">
        <v>143</v>
      </c>
    </row>
    <row r="14" spans="1:2" x14ac:dyDescent="0.15">
      <c r="A14">
        <v>10</v>
      </c>
      <c r="B14" t="s">
        <v>144</v>
      </c>
    </row>
    <row r="15" spans="1:2" x14ac:dyDescent="0.15">
      <c r="A15">
        <v>11</v>
      </c>
      <c r="B15" s="34" t="s">
        <v>145</v>
      </c>
    </row>
    <row r="16" spans="1:2" x14ac:dyDescent="0.15">
      <c r="A16">
        <v>12</v>
      </c>
      <c r="B16" t="s">
        <v>146</v>
      </c>
    </row>
    <row r="17" spans="1:2" x14ac:dyDescent="0.15">
      <c r="A17">
        <v>13</v>
      </c>
      <c r="B17" t="s">
        <v>147</v>
      </c>
    </row>
    <row r="18" spans="1:2" x14ac:dyDescent="0.15">
      <c r="A18">
        <v>14</v>
      </c>
      <c r="B18" t="s">
        <v>148</v>
      </c>
    </row>
    <row r="19" spans="1:2" x14ac:dyDescent="0.15">
      <c r="A19">
        <v>15</v>
      </c>
      <c r="B19" t="s">
        <v>149</v>
      </c>
    </row>
    <row r="20" spans="1:2" x14ac:dyDescent="0.15">
      <c r="A20">
        <v>16</v>
      </c>
      <c r="B20" t="s">
        <v>58</v>
      </c>
    </row>
    <row r="21" spans="1:2" x14ac:dyDescent="0.15">
      <c r="A21">
        <v>17</v>
      </c>
      <c r="B21" t="s">
        <v>150</v>
      </c>
    </row>
    <row r="22" spans="1:2" x14ac:dyDescent="0.15">
      <c r="A22">
        <v>18</v>
      </c>
      <c r="B22" s="28" t="s">
        <v>151</v>
      </c>
    </row>
    <row r="23" spans="1:2" x14ac:dyDescent="0.15">
      <c r="A23">
        <v>19</v>
      </c>
      <c r="B23" s="28" t="s">
        <v>152</v>
      </c>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8" sqref="C18"/>
    </sheetView>
  </sheetViews>
  <sheetFormatPr defaultColWidth="9" defaultRowHeight="13.5" x14ac:dyDescent="0.15"/>
  <cols>
    <col min="1" max="2" width="16.75" customWidth="1"/>
    <col min="3" max="3" width="84.625" customWidth="1"/>
    <col min="5" max="5" width="28.5" customWidth="1"/>
  </cols>
  <sheetData>
    <row r="1" spans="1:5" x14ac:dyDescent="0.15">
      <c r="A1" s="6" t="s">
        <v>10</v>
      </c>
      <c r="B1" s="31" t="s">
        <v>210</v>
      </c>
      <c r="C1" s="17" t="s">
        <v>11</v>
      </c>
      <c r="D1" s="14" t="s">
        <v>21</v>
      </c>
      <c r="E1" s="14" t="s">
        <v>22</v>
      </c>
    </row>
    <row r="2" spans="1:5" x14ac:dyDescent="0.15">
      <c r="A2" s="6" t="s">
        <v>23</v>
      </c>
      <c r="B2" s="31" t="s">
        <v>212</v>
      </c>
      <c r="C2" s="17" t="s">
        <v>14</v>
      </c>
      <c r="D2" s="14" t="s">
        <v>24</v>
      </c>
      <c r="E2" s="14" t="s">
        <v>15</v>
      </c>
    </row>
    <row r="3" spans="1:5" x14ac:dyDescent="0.15">
      <c r="A3" s="6" t="s">
        <v>16</v>
      </c>
      <c r="B3" s="17" t="s">
        <v>17</v>
      </c>
      <c r="C3" s="17" t="s">
        <v>17</v>
      </c>
      <c r="D3" s="6" t="s">
        <v>16</v>
      </c>
      <c r="E3" s="6" t="s">
        <v>17</v>
      </c>
    </row>
    <row r="4" spans="1:5" x14ac:dyDescent="0.15">
      <c r="A4" s="6">
        <v>1</v>
      </c>
      <c r="B4" s="6">
        <v>1</v>
      </c>
      <c r="C4" s="17">
        <v>1</v>
      </c>
      <c r="D4" s="6">
        <v>1</v>
      </c>
      <c r="E4" s="6">
        <v>0</v>
      </c>
    </row>
    <row r="5" spans="1:5" ht="67.5" x14ac:dyDescent="0.15">
      <c r="A5">
        <v>1</v>
      </c>
      <c r="B5" t="s">
        <v>211</v>
      </c>
      <c r="C5" s="13" t="s">
        <v>206</v>
      </c>
      <c r="D5">
        <v>10</v>
      </c>
      <c r="E5" t="s">
        <v>207</v>
      </c>
    </row>
    <row r="6" spans="1:5" x14ac:dyDescent="0.15">
      <c r="A6">
        <v>2</v>
      </c>
      <c r="B6" t="s">
        <v>307</v>
      </c>
      <c r="C6" t="s">
        <v>307</v>
      </c>
    </row>
    <row r="7" spans="1:5" ht="67.5" x14ac:dyDescent="0.15">
      <c r="A7">
        <v>3</v>
      </c>
      <c r="B7" t="s">
        <v>317</v>
      </c>
      <c r="C7" s="13" t="s">
        <v>318</v>
      </c>
      <c r="E7" s="28" t="s">
        <v>319</v>
      </c>
    </row>
    <row r="8" spans="1:5" x14ac:dyDescent="0.15">
      <c r="A8">
        <v>4</v>
      </c>
      <c r="B8" s="28" t="s">
        <v>364</v>
      </c>
      <c r="C8" t="s">
        <v>358</v>
      </c>
    </row>
    <row r="9" spans="1:5" x14ac:dyDescent="0.15">
      <c r="A9">
        <v>5</v>
      </c>
      <c r="B9" s="28" t="s">
        <v>364</v>
      </c>
      <c r="C9" t="s">
        <v>359</v>
      </c>
    </row>
    <row r="10" spans="1:5" x14ac:dyDescent="0.15">
      <c r="A10">
        <v>6</v>
      </c>
      <c r="B10" s="28" t="s">
        <v>364</v>
      </c>
      <c r="C10" t="s">
        <v>360</v>
      </c>
    </row>
    <row r="11" spans="1:5" x14ac:dyDescent="0.15">
      <c r="A11">
        <v>7</v>
      </c>
      <c r="B11" s="28" t="s">
        <v>364</v>
      </c>
      <c r="C11" t="s">
        <v>361</v>
      </c>
    </row>
    <row r="12" spans="1:5" x14ac:dyDescent="0.15">
      <c r="A12">
        <v>8</v>
      </c>
      <c r="B12" s="28" t="s">
        <v>364</v>
      </c>
      <c r="C12" t="s">
        <v>362</v>
      </c>
    </row>
    <row r="13" spans="1:5" x14ac:dyDescent="0.15">
      <c r="A13">
        <v>9</v>
      </c>
      <c r="B13" s="28" t="s">
        <v>364</v>
      </c>
      <c r="C13" t="s">
        <v>363</v>
      </c>
    </row>
    <row r="14" spans="1:5" x14ac:dyDescent="0.15">
      <c r="A14">
        <v>10</v>
      </c>
      <c r="B14" s="28" t="s">
        <v>364</v>
      </c>
      <c r="C14" s="28" t="s">
        <v>388</v>
      </c>
    </row>
    <row r="15" spans="1:5" x14ac:dyDescent="0.15">
      <c r="A15">
        <v>11</v>
      </c>
      <c r="B15" s="28" t="s">
        <v>364</v>
      </c>
      <c r="C15" t="s">
        <v>423</v>
      </c>
    </row>
    <row r="16" spans="1:5" x14ac:dyDescent="0.15">
      <c r="A16">
        <v>12</v>
      </c>
      <c r="B16" s="28" t="s">
        <v>364</v>
      </c>
      <c r="C16" t="s">
        <v>424</v>
      </c>
    </row>
    <row r="17" spans="1:3" x14ac:dyDescent="0.15">
      <c r="A17">
        <v>13</v>
      </c>
      <c r="B17" s="28" t="s">
        <v>364</v>
      </c>
      <c r="C17" t="s">
        <v>425</v>
      </c>
    </row>
    <row r="18" spans="1:3" x14ac:dyDescent="0.15">
      <c r="A18">
        <v>14</v>
      </c>
      <c r="B18" s="28" t="s">
        <v>364</v>
      </c>
      <c r="C18" t="s">
        <v>426</v>
      </c>
    </row>
    <row r="19" spans="1:3" x14ac:dyDescent="0.15">
      <c r="A19">
        <v>15</v>
      </c>
      <c r="B19" s="28" t="s">
        <v>364</v>
      </c>
      <c r="C19" t="s">
        <v>427</v>
      </c>
    </row>
    <row r="20" spans="1:3" x14ac:dyDescent="0.15">
      <c r="A20">
        <v>16</v>
      </c>
      <c r="B20" s="28" t="s">
        <v>364</v>
      </c>
      <c r="C20" t="s">
        <v>428</v>
      </c>
    </row>
    <row r="21" spans="1:3" x14ac:dyDescent="0.15">
      <c r="A21">
        <v>17</v>
      </c>
      <c r="B21" s="28" t="s">
        <v>364</v>
      </c>
      <c r="C21" t="s">
        <v>429</v>
      </c>
    </row>
    <row r="22" spans="1:3" x14ac:dyDescent="0.15">
      <c r="A22">
        <v>18</v>
      </c>
      <c r="B22" s="28" t="s">
        <v>364</v>
      </c>
      <c r="C22" s="28" t="s">
        <v>441</v>
      </c>
    </row>
    <row r="23" spans="1:3" x14ac:dyDescent="0.15">
      <c r="A23">
        <v>19</v>
      </c>
      <c r="B23" s="28" t="s">
        <v>364</v>
      </c>
      <c r="C23" s="28" t="s">
        <v>442</v>
      </c>
    </row>
  </sheetData>
  <phoneticPr fontId="11"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25" workbookViewId="0">
      <selection activeCell="B18" sqref="B18"/>
    </sheetView>
  </sheetViews>
  <sheetFormatPr defaultColWidth="9" defaultRowHeight="13.5" x14ac:dyDescent="0.15"/>
  <cols>
    <col min="2" max="2" width="98.5" customWidth="1"/>
    <col min="3" max="3" width="107.25" customWidth="1"/>
  </cols>
  <sheetData>
    <row r="1" spans="1:3" x14ac:dyDescent="0.15">
      <c r="A1" s="6" t="s">
        <v>10</v>
      </c>
      <c r="B1" s="6" t="s">
        <v>11</v>
      </c>
      <c r="C1" s="14" t="s">
        <v>12</v>
      </c>
    </row>
    <row r="2" spans="1:3" x14ac:dyDescent="0.15">
      <c r="A2" s="6" t="s">
        <v>13</v>
      </c>
      <c r="B2" s="6" t="s">
        <v>14</v>
      </c>
      <c r="C2" s="14" t="s">
        <v>15</v>
      </c>
    </row>
    <row r="3" spans="1:3" x14ac:dyDescent="0.15">
      <c r="A3" s="6" t="s">
        <v>16</v>
      </c>
      <c r="B3" s="6" t="s">
        <v>17</v>
      </c>
      <c r="C3" s="14" t="s">
        <v>17</v>
      </c>
    </row>
    <row r="4" spans="1:3" x14ac:dyDescent="0.15">
      <c r="A4" s="6">
        <v>1</v>
      </c>
      <c r="B4" s="6">
        <v>1</v>
      </c>
      <c r="C4" s="14">
        <v>0</v>
      </c>
    </row>
    <row r="5" spans="1:3" x14ac:dyDescent="0.15">
      <c r="A5" s="15">
        <v>2</v>
      </c>
      <c r="B5" s="6" t="s">
        <v>25</v>
      </c>
      <c r="C5" s="15" t="s">
        <v>26</v>
      </c>
    </row>
    <row r="6" spans="1:3" x14ac:dyDescent="0.15">
      <c r="A6" s="15">
        <v>3</v>
      </c>
      <c r="B6" s="6" t="s">
        <v>27</v>
      </c>
      <c r="C6" s="15"/>
    </row>
    <row r="7" spans="1:3" x14ac:dyDescent="0.15">
      <c r="A7" s="15">
        <v>4</v>
      </c>
      <c r="B7" s="6" t="s">
        <v>28</v>
      </c>
      <c r="C7" s="15" t="s">
        <v>29</v>
      </c>
    </row>
    <row r="8" spans="1:3" x14ac:dyDescent="0.15">
      <c r="A8" s="15">
        <v>5</v>
      </c>
      <c r="B8" s="8" t="s">
        <v>30</v>
      </c>
      <c r="C8" s="15" t="s">
        <v>31</v>
      </c>
    </row>
    <row r="9" spans="1:3" x14ac:dyDescent="0.15">
      <c r="A9" s="15">
        <v>6</v>
      </c>
      <c r="B9" s="8" t="s">
        <v>30</v>
      </c>
      <c r="C9" s="15" t="s">
        <v>32</v>
      </c>
    </row>
    <row r="10" spans="1:3" x14ac:dyDescent="0.15">
      <c r="A10" s="15">
        <v>7</v>
      </c>
      <c r="B10" s="15" t="s">
        <v>33</v>
      </c>
      <c r="C10" s="15" t="s">
        <v>34</v>
      </c>
    </row>
    <row r="11" spans="1:3" x14ac:dyDescent="0.15">
      <c r="A11" s="15">
        <v>8</v>
      </c>
      <c r="B11" s="15" t="s">
        <v>30</v>
      </c>
      <c r="C11" s="15" t="s">
        <v>35</v>
      </c>
    </row>
    <row r="12" spans="1:3" x14ac:dyDescent="0.15">
      <c r="A12" s="15">
        <v>18</v>
      </c>
      <c r="B12" s="15" t="s">
        <v>36</v>
      </c>
      <c r="C12" s="15"/>
    </row>
    <row r="13" spans="1:3" x14ac:dyDescent="0.15">
      <c r="A13" s="15">
        <v>19</v>
      </c>
      <c r="B13" s="35" t="s">
        <v>174</v>
      </c>
      <c r="C13" s="15"/>
    </row>
    <row r="14" spans="1:3" x14ac:dyDescent="0.15">
      <c r="A14" s="15">
        <v>20</v>
      </c>
      <c r="B14" s="15" t="s">
        <v>28</v>
      </c>
      <c r="C14" s="15"/>
    </row>
    <row r="15" spans="1:3" x14ac:dyDescent="0.15">
      <c r="A15" s="16">
        <v>21</v>
      </c>
      <c r="B15" s="16" t="s">
        <v>37</v>
      </c>
      <c r="C15" t="s">
        <v>38</v>
      </c>
    </row>
    <row r="16" spans="1:3" x14ac:dyDescent="0.15">
      <c r="A16" s="16">
        <v>22</v>
      </c>
      <c r="B16" s="16" t="s">
        <v>39</v>
      </c>
    </row>
    <row r="17" spans="1:2" x14ac:dyDescent="0.15">
      <c r="A17" s="16">
        <v>23</v>
      </c>
      <c r="B17" s="16" t="s">
        <v>185</v>
      </c>
    </row>
    <row r="18" spans="1:2" ht="409.5" x14ac:dyDescent="0.15">
      <c r="A18" s="16">
        <v>24</v>
      </c>
      <c r="B18" s="18" t="s">
        <v>190</v>
      </c>
    </row>
    <row r="19" spans="1:2" x14ac:dyDescent="0.15">
      <c r="A19" s="16">
        <v>25</v>
      </c>
      <c r="B19" s="44" t="s">
        <v>186</v>
      </c>
    </row>
    <row r="20" spans="1:2" ht="409.5" x14ac:dyDescent="0.15">
      <c r="A20" s="16">
        <v>26</v>
      </c>
      <c r="B20" s="18" t="s">
        <v>191</v>
      </c>
    </row>
    <row r="21" spans="1:2" x14ac:dyDescent="0.15">
      <c r="A21" s="16">
        <v>27</v>
      </c>
      <c r="B21" s="45" t="s">
        <v>189</v>
      </c>
    </row>
    <row r="22" spans="1:2" x14ac:dyDescent="0.15">
      <c r="A22" s="16">
        <v>28</v>
      </c>
      <c r="B22" s="18" t="s">
        <v>187</v>
      </c>
    </row>
    <row r="23" spans="1:2" x14ac:dyDescent="0.15">
      <c r="A23" s="16">
        <v>29</v>
      </c>
      <c r="B23" s="28" t="s">
        <v>188</v>
      </c>
    </row>
  </sheetData>
  <phoneticPr fontId="11"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6"/>
  <sheetViews>
    <sheetView workbookViewId="0">
      <selection activeCell="B32" sqref="B32"/>
    </sheetView>
  </sheetViews>
  <sheetFormatPr defaultColWidth="9" defaultRowHeight="13.5" x14ac:dyDescent="0.15"/>
  <cols>
    <col min="2" max="2" width="13.875" customWidth="1"/>
  </cols>
  <sheetData>
    <row r="1" spans="1:4" x14ac:dyDescent="0.15">
      <c r="A1" s="6" t="s">
        <v>10</v>
      </c>
      <c r="B1" s="6" t="s">
        <v>11</v>
      </c>
      <c r="C1" s="6" t="s">
        <v>40</v>
      </c>
    </row>
    <row r="2" spans="1:4" x14ac:dyDescent="0.15">
      <c r="A2" s="6" t="s">
        <v>13</v>
      </c>
      <c r="B2" s="6" t="s">
        <v>14</v>
      </c>
      <c r="C2" s="6" t="s">
        <v>41</v>
      </c>
    </row>
    <row r="3" spans="1:4" x14ac:dyDescent="0.15">
      <c r="A3" s="6" t="s">
        <v>16</v>
      </c>
      <c r="B3" s="6" t="s">
        <v>17</v>
      </c>
      <c r="C3" s="6" t="s">
        <v>16</v>
      </c>
    </row>
    <row r="4" spans="1:4" x14ac:dyDescent="0.15">
      <c r="A4" s="6">
        <v>1</v>
      </c>
      <c r="B4" s="6">
        <v>1</v>
      </c>
      <c r="C4" s="6">
        <v>1</v>
      </c>
    </row>
    <row r="5" spans="1:4" x14ac:dyDescent="0.15">
      <c r="A5" s="8">
        <v>1</v>
      </c>
      <c r="B5" s="8" t="s">
        <v>42</v>
      </c>
      <c r="C5" s="8">
        <v>1</v>
      </c>
    </row>
    <row r="6" spans="1:4" x14ac:dyDescent="0.15">
      <c r="A6" s="8">
        <v>2</v>
      </c>
      <c r="B6" s="9" t="s">
        <v>43</v>
      </c>
      <c r="C6" s="8">
        <v>4</v>
      </c>
    </row>
    <row r="7" spans="1:4" x14ac:dyDescent="0.15">
      <c r="A7" s="8">
        <v>3</v>
      </c>
      <c r="B7" s="9" t="s">
        <v>44</v>
      </c>
      <c r="C7" s="8">
        <v>5</v>
      </c>
    </row>
    <row r="8" spans="1:4" x14ac:dyDescent="0.15">
      <c r="A8" s="8">
        <v>4</v>
      </c>
      <c r="B8" s="8" t="s">
        <v>45</v>
      </c>
      <c r="C8" s="8">
        <v>6</v>
      </c>
    </row>
    <row r="9" spans="1:4" x14ac:dyDescent="0.15">
      <c r="A9" s="8">
        <v>5</v>
      </c>
      <c r="B9" s="9" t="s">
        <v>46</v>
      </c>
      <c r="C9" s="8">
        <v>7</v>
      </c>
    </row>
    <row r="10" spans="1:4" x14ac:dyDescent="0.15">
      <c r="A10" s="8">
        <v>6</v>
      </c>
      <c r="B10" s="10" t="s">
        <v>47</v>
      </c>
      <c r="C10" s="8">
        <v>2</v>
      </c>
    </row>
    <row r="11" spans="1:4" x14ac:dyDescent="0.15">
      <c r="A11" s="8">
        <v>7</v>
      </c>
      <c r="B11" s="10" t="s">
        <v>48</v>
      </c>
      <c r="C11" s="8">
        <v>3</v>
      </c>
    </row>
    <row r="12" spans="1:4" x14ac:dyDescent="0.15">
      <c r="A12" s="8">
        <v>8</v>
      </c>
      <c r="B12" s="10" t="s">
        <v>49</v>
      </c>
      <c r="C12" s="8">
        <v>8</v>
      </c>
    </row>
    <row r="13" spans="1:4" x14ac:dyDescent="0.15">
      <c r="A13" s="8">
        <v>9</v>
      </c>
      <c r="B13" s="10" t="s">
        <v>19</v>
      </c>
      <c r="C13" s="8">
        <v>9</v>
      </c>
    </row>
    <row r="14" spans="1:4" x14ac:dyDescent="0.15">
      <c r="A14" s="8">
        <v>10</v>
      </c>
      <c r="B14" s="10" t="s">
        <v>50</v>
      </c>
      <c r="C14" s="8">
        <v>10</v>
      </c>
    </row>
    <row r="15" spans="1:4" x14ac:dyDescent="0.15">
      <c r="A15" s="8">
        <v>11</v>
      </c>
      <c r="B15" s="10" t="s">
        <v>42</v>
      </c>
      <c r="C15" s="8">
        <v>11</v>
      </c>
      <c r="D15" t="s">
        <v>235</v>
      </c>
    </row>
    <row r="16" spans="1:4" x14ac:dyDescent="0.15">
      <c r="A16" s="8">
        <v>12</v>
      </c>
      <c r="B16" s="10" t="s">
        <v>51</v>
      </c>
      <c r="C16" s="8">
        <v>12</v>
      </c>
    </row>
    <row r="17" spans="1:4" x14ac:dyDescent="0.15">
      <c r="A17" s="8">
        <v>13</v>
      </c>
      <c r="B17" s="10" t="s">
        <v>52</v>
      </c>
      <c r="C17" s="8">
        <v>13</v>
      </c>
    </row>
    <row r="18" spans="1:4" x14ac:dyDescent="0.15">
      <c r="A18" s="8">
        <v>14</v>
      </c>
      <c r="B18" s="10" t="s">
        <v>53</v>
      </c>
      <c r="C18" s="8">
        <v>14</v>
      </c>
    </row>
    <row r="19" spans="1:4" x14ac:dyDescent="0.15">
      <c r="A19" s="8">
        <v>15</v>
      </c>
      <c r="B19" s="12" t="s">
        <v>43</v>
      </c>
      <c r="C19" s="8">
        <v>15</v>
      </c>
    </row>
    <row r="20" spans="1:4" x14ac:dyDescent="0.15">
      <c r="A20" s="8">
        <v>16</v>
      </c>
      <c r="B20" s="12" t="s">
        <v>54</v>
      </c>
      <c r="C20" s="8">
        <v>16</v>
      </c>
    </row>
    <row r="21" spans="1:4" x14ac:dyDescent="0.15">
      <c r="A21" s="8">
        <v>17</v>
      </c>
      <c r="B21" s="12" t="s">
        <v>55</v>
      </c>
      <c r="C21" s="8">
        <v>17</v>
      </c>
    </row>
    <row r="22" spans="1:4" x14ac:dyDescent="0.15">
      <c r="A22" s="8">
        <v>18</v>
      </c>
      <c r="B22" s="12" t="s">
        <v>56</v>
      </c>
      <c r="C22" s="8">
        <v>18</v>
      </c>
    </row>
    <row r="23" spans="1:4" x14ac:dyDescent="0.15">
      <c r="A23" s="8">
        <v>19</v>
      </c>
      <c r="B23" s="12" t="s">
        <v>57</v>
      </c>
      <c r="C23" s="8">
        <v>19</v>
      </c>
    </row>
    <row r="24" spans="1:4" x14ac:dyDescent="0.15">
      <c r="A24" s="8">
        <v>20</v>
      </c>
      <c r="B24" s="12" t="s">
        <v>48</v>
      </c>
      <c r="C24" s="8">
        <v>20</v>
      </c>
    </row>
    <row r="25" spans="1:4" x14ac:dyDescent="0.15">
      <c r="A25" s="8">
        <v>21</v>
      </c>
      <c r="B25" s="10" t="s">
        <v>58</v>
      </c>
      <c r="C25" s="8">
        <v>21</v>
      </c>
    </row>
    <row r="26" spans="1:4" x14ac:dyDescent="0.15">
      <c r="A26" s="8">
        <v>22</v>
      </c>
      <c r="B26" s="10" t="s">
        <v>136</v>
      </c>
      <c r="C26" s="8">
        <v>22</v>
      </c>
    </row>
    <row r="27" spans="1:4" x14ac:dyDescent="0.15">
      <c r="A27" s="8">
        <v>23</v>
      </c>
      <c r="B27" s="10" t="s">
        <v>154</v>
      </c>
      <c r="C27" s="8">
        <v>23</v>
      </c>
    </row>
    <row r="28" spans="1:4" x14ac:dyDescent="0.15">
      <c r="A28" s="8">
        <v>24</v>
      </c>
      <c r="B28" s="10" t="s">
        <v>155</v>
      </c>
      <c r="C28" s="8">
        <v>24</v>
      </c>
    </row>
    <row r="29" spans="1:4" x14ac:dyDescent="0.15">
      <c r="A29" s="8">
        <v>25</v>
      </c>
      <c r="B29" s="10" t="s">
        <v>173</v>
      </c>
      <c r="C29" s="8">
        <v>25</v>
      </c>
    </row>
    <row r="30" spans="1:4" x14ac:dyDescent="0.15">
      <c r="A30" s="8">
        <v>26</v>
      </c>
      <c r="B30" s="10" t="s">
        <v>47</v>
      </c>
      <c r="C30" s="8">
        <v>1</v>
      </c>
    </row>
    <row r="31" spans="1:4" x14ac:dyDescent="0.15">
      <c r="A31" s="7">
        <v>27</v>
      </c>
      <c r="B31" s="11" t="s">
        <v>236</v>
      </c>
      <c r="C31" s="7">
        <v>27</v>
      </c>
    </row>
    <row r="32" spans="1:4" x14ac:dyDescent="0.15">
      <c r="A32" s="7">
        <v>28</v>
      </c>
      <c r="B32" s="11" t="s">
        <v>237</v>
      </c>
      <c r="C32" s="7">
        <v>28</v>
      </c>
      <c r="D32" s="28" t="s">
        <v>238</v>
      </c>
    </row>
    <row r="33" spans="2:2" x14ac:dyDescent="0.15">
      <c r="B33" s="11"/>
    </row>
    <row r="34" spans="2:2" x14ac:dyDescent="0.15">
      <c r="B34" s="11"/>
    </row>
    <row r="35" spans="2:2" x14ac:dyDescent="0.15">
      <c r="B35" s="13"/>
    </row>
    <row r="36" spans="2:2" x14ac:dyDescent="0.15">
      <c r="B36" s="11"/>
    </row>
  </sheetData>
  <phoneticPr fontId="11" type="noConversion"/>
  <pageMargins left="0.69930555555555596" right="0.69930555555555596"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D32" sqref="D32"/>
    </sheetView>
  </sheetViews>
  <sheetFormatPr defaultColWidth="9" defaultRowHeight="13.5" x14ac:dyDescent="0.15"/>
  <cols>
    <col min="3" max="3" width="18.375" customWidth="1"/>
    <col min="4" max="4" width="23.375" customWidth="1"/>
    <col min="5" max="5" width="22.625" customWidth="1"/>
    <col min="6" max="6" width="26.75" customWidth="1"/>
    <col min="7" max="7" width="21.375" customWidth="1"/>
    <col min="8" max="8" width="20.25" customWidth="1"/>
    <col min="9" max="9" width="22.25" customWidth="1"/>
    <col min="10" max="10" width="25.125" customWidth="1"/>
    <col min="11" max="11" width="12.125" customWidth="1"/>
    <col min="12" max="12" width="12.75" customWidth="1"/>
    <col min="13" max="13" width="12.125" customWidth="1"/>
    <col min="14" max="14" width="12.75" customWidth="1"/>
  </cols>
  <sheetData>
    <row r="1" spans="1:14" x14ac:dyDescent="0.15">
      <c r="A1" s="4" t="s">
        <v>59</v>
      </c>
      <c r="B1" s="4" t="s">
        <v>60</v>
      </c>
      <c r="C1" t="s">
        <v>61</v>
      </c>
      <c r="D1" t="s">
        <v>62</v>
      </c>
      <c r="E1" t="s">
        <v>61</v>
      </c>
      <c r="F1" t="s">
        <v>62</v>
      </c>
      <c r="G1" t="s">
        <v>61</v>
      </c>
      <c r="H1" t="s">
        <v>62</v>
      </c>
      <c r="I1" t="s">
        <v>61</v>
      </c>
      <c r="J1" t="s">
        <v>62</v>
      </c>
      <c r="K1" t="s">
        <v>61</v>
      </c>
      <c r="L1" t="s">
        <v>62</v>
      </c>
      <c r="M1" t="s">
        <v>61</v>
      </c>
      <c r="N1" t="s">
        <v>62</v>
      </c>
    </row>
    <row r="2" spans="1:14" x14ac:dyDescent="0.15">
      <c r="A2" s="4" t="s">
        <v>63</v>
      </c>
      <c r="B2" s="4" t="s">
        <v>64</v>
      </c>
      <c r="C2" t="s">
        <v>65</v>
      </c>
      <c r="D2" t="s">
        <v>66</v>
      </c>
      <c r="E2" t="s">
        <v>67</v>
      </c>
      <c r="F2" t="s">
        <v>68</v>
      </c>
      <c r="G2" t="s">
        <v>69</v>
      </c>
      <c r="H2" t="s">
        <v>70</v>
      </c>
      <c r="I2" t="s">
        <v>71</v>
      </c>
      <c r="J2" t="s">
        <v>72</v>
      </c>
      <c r="K2" t="s">
        <v>73</v>
      </c>
      <c r="L2" t="s">
        <v>74</v>
      </c>
      <c r="M2" t="s">
        <v>75</v>
      </c>
      <c r="N2" t="s">
        <v>76</v>
      </c>
    </row>
    <row r="3" spans="1:14" x14ac:dyDescent="0.15">
      <c r="A3" s="4" t="s">
        <v>16</v>
      </c>
      <c r="B3" s="4" t="s">
        <v>17</v>
      </c>
      <c r="C3" s="4" t="s">
        <v>17</v>
      </c>
      <c r="D3" s="4" t="s">
        <v>17</v>
      </c>
      <c r="E3" s="4" t="s">
        <v>17</v>
      </c>
      <c r="F3" s="4" t="s">
        <v>17</v>
      </c>
      <c r="G3" s="4" t="s">
        <v>17</v>
      </c>
      <c r="H3" s="4" t="s">
        <v>17</v>
      </c>
      <c r="I3" s="4" t="s">
        <v>17</v>
      </c>
      <c r="J3" s="4" t="s">
        <v>17</v>
      </c>
      <c r="K3" s="4" t="s">
        <v>17</v>
      </c>
      <c r="L3" s="4" t="s">
        <v>17</v>
      </c>
      <c r="M3" s="4" t="s">
        <v>17</v>
      </c>
      <c r="N3" s="4" t="s">
        <v>17</v>
      </c>
    </row>
    <row r="4" spans="1:14" x14ac:dyDescent="0.15">
      <c r="A4" s="4">
        <v>1</v>
      </c>
      <c r="B4" s="4">
        <v>1</v>
      </c>
      <c r="C4" s="4">
        <v>1</v>
      </c>
      <c r="D4" s="4">
        <v>1</v>
      </c>
      <c r="E4" s="4">
        <v>1</v>
      </c>
      <c r="F4" s="4">
        <v>1</v>
      </c>
      <c r="G4" s="4">
        <v>1</v>
      </c>
      <c r="H4" s="4">
        <v>1</v>
      </c>
      <c r="I4" s="4">
        <v>1</v>
      </c>
      <c r="J4" s="4">
        <v>1</v>
      </c>
      <c r="K4" s="4">
        <v>1</v>
      </c>
      <c r="L4" s="4">
        <v>1</v>
      </c>
      <c r="M4" s="4">
        <v>1</v>
      </c>
      <c r="N4" s="4">
        <v>1</v>
      </c>
    </row>
    <row r="5" spans="1:14" x14ac:dyDescent="0.15">
      <c r="A5" s="4">
        <v>1</v>
      </c>
      <c r="B5" s="4" t="s">
        <v>77</v>
      </c>
      <c r="C5" t="s">
        <v>78</v>
      </c>
      <c r="D5" t="s">
        <v>79</v>
      </c>
      <c r="E5" t="s">
        <v>80</v>
      </c>
      <c r="F5" t="s">
        <v>81</v>
      </c>
      <c r="G5" t="s">
        <v>82</v>
      </c>
      <c r="H5" t="s">
        <v>83</v>
      </c>
      <c r="I5" t="s">
        <v>84</v>
      </c>
      <c r="J5" t="s">
        <v>85</v>
      </c>
    </row>
  </sheetData>
  <phoneticPr fontId="1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main</vt:lpstr>
      <vt:lpstr>list</vt:lpstr>
      <vt:lpstr>duplicate</vt:lpstr>
      <vt:lpstr>common</vt:lpstr>
      <vt:lpstr>mallUI</vt:lpstr>
      <vt:lpstr>help</vt:lpstr>
      <vt:lpstr>login</vt:lpstr>
      <vt:lpstr>tipsUI</vt:lpstr>
      <vt:lpstr>Style</vt:lpstr>
      <vt:lpstr>friend</vt:lpstr>
      <vt:lpstr>team</vt:lpstr>
      <vt:lpstr>effect</vt:lpstr>
      <vt:lpstr>operate</vt:lpstr>
      <vt:lpstr>ranking</vt:lpstr>
      <vt:lpstr>title</vt:lpstr>
      <vt:lpstr>flyword</vt:lpstr>
      <vt:lpstr>boss</vt:lpstr>
      <vt:lpstr>condition</vt:lpstr>
      <vt:lpstr>tips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2006-09-16T00:00:00Z</dcterms:created>
  <dcterms:modified xsi:type="dcterms:W3CDTF">2022-12-06T10:26:23Z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