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y_yj_dev_1.1\config\"/>
    </mc:Choice>
  </mc:AlternateContent>
  <bookViews>
    <workbookView xWindow="-120" yWindow="-120" windowWidth="29040" windowHeight="15840" tabRatio="862" activeTab="14"/>
  </bookViews>
  <sheets>
    <sheet name="main" sheetId="9" r:id="rId1"/>
    <sheet name="list" sheetId="10" r:id="rId2"/>
    <sheet name="citem" sheetId="1" r:id="rId3"/>
    <sheet name="starUp" sheetId="12" r:id="rId4"/>
    <sheet name="itemUp" sheetId="22" r:id="rId5"/>
    <sheet name="rankUp" sheetId="11" r:id="rId6"/>
    <sheet name="qualityUp" sheetId="13" r:id="rId7"/>
    <sheet name="citemMenu" sheetId="16" r:id="rId8"/>
    <sheet name="equipMenu" sheetId="15" r:id="rId9"/>
    <sheet name="starMenu" sheetId="18" r:id="rId10"/>
    <sheet name="godMenu" sheetId="19" r:id="rId11"/>
    <sheet name="partnerMenu" sheetId="23" r:id="rId12"/>
    <sheet name="treasureMenu" sheetId="24" r:id="rId13"/>
    <sheet name="rareMenu" sheetId="25" r:id="rId14"/>
    <sheet name="shenzhMenu" sheetId="20" r:id="rId15"/>
    <sheet name="const" sheetId="21" r:id="rId16"/>
    <sheet name="备份" sheetId="17" r:id="rId17"/>
  </sheets>
  <definedNames>
    <definedName name="_xlnm._FilterDatabase" localSheetId="3" hidden="1">starUp!$A$1:$O$576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PC</author>
  </authors>
  <commentLis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1.金币(itemID：10002990001)；
2.小神格货币（圣启石）(itemID：10002990008)；
3.大神格货币（神典石）(itemID：10002990009)；
4.纹章货币(纹章精华)(itemID：10002990010);
5,绑钻itemID：10002990003；
6,钻石，itemID:10002990004；
11,神钻,itemID:10002990021;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1.金币(itemID：10002990001)；
2.小神格货币（圣启石）(itemID：10002990008)；
3.大神格货币（神典石）(itemID：10002990009)；
4.纹章货币(纹章精华)(itemID：10002990010);
5,绑钻itemID：10002990003；
6,钻石，itemID:10002990004；
11,神钻,itemID:10002990021;
12，纹章神石，itemid：10002990022;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2.0版本内，这里为神钻消耗
公会版左边还有一个货币类型字段。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潜规则：ID必须连续的。</t>
        </r>
      </text>
    </comment>
  </commentList>
</comments>
</file>

<file path=xl/comments4.xml><?xml version="1.0" encoding="utf-8"?>
<comments xmlns="http://schemas.openxmlformats.org/spreadsheetml/2006/main">
  <authors>
    <author>PC</author>
  </authors>
  <commentList>
    <comment ref="E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红2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红2</t>
        </r>
      </text>
    </comment>
    <comment ref="E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橙色2星</t>
        </r>
      </text>
    </comment>
    <comment ref="E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红1</t>
        </r>
      </text>
    </comment>
    <comment ref="E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红3
</t>
        </r>
      </text>
    </comment>
  </commentList>
</comments>
</file>

<file path=xl/sharedStrings.xml><?xml version="1.0" encoding="utf-8"?>
<sst xmlns="http://schemas.openxmlformats.org/spreadsheetml/2006/main" count="4196" uniqueCount="1627">
  <si>
    <t>配置表</t>
  </si>
  <si>
    <t>邹俊辉</t>
  </si>
  <si>
    <t>2019.6.6</t>
  </si>
  <si>
    <t>配置表建立</t>
  </si>
  <si>
    <t>main</t>
  </si>
  <si>
    <t>字段解释</t>
  </si>
  <si>
    <t>list</t>
  </si>
  <si>
    <t>程序读取内容列表</t>
  </si>
  <si>
    <t>字段英文名</t>
  </si>
  <si>
    <t>字段中文名</t>
  </si>
  <si>
    <t>备注</t>
  </si>
  <si>
    <t>唯一ID</t>
  </si>
  <si>
    <t>无</t>
  </si>
  <si>
    <t>starUp</t>
  </si>
  <si>
    <t>rankUp</t>
  </si>
  <si>
    <t>qualityUp</t>
  </si>
  <si>
    <t>newItem</t>
  </si>
  <si>
    <t>moneyType</t>
  </si>
  <si>
    <t>price</t>
  </si>
  <si>
    <t>needMaterial_id</t>
  </si>
  <si>
    <t>needMaterial_num</t>
  </si>
  <si>
    <t>probability</t>
  </si>
  <si>
    <t>level</t>
  </si>
  <si>
    <t>floor</t>
  </si>
  <si>
    <t>合成物ID</t>
  </si>
  <si>
    <t>货币类型</t>
  </si>
  <si>
    <t>货币消耗</t>
  </si>
  <si>
    <t>合成材料1ID</t>
  </si>
  <si>
    <t>材料1数量</t>
  </si>
  <si>
    <t>合成材料2ID</t>
  </si>
  <si>
    <t>材料2数量</t>
  </si>
  <si>
    <t>基础成功率</t>
  </si>
  <si>
    <t>等级要求</t>
  </si>
  <si>
    <t>命星塔要求</t>
  </si>
  <si>
    <t>int64</t>
  </si>
  <si>
    <t>int</t>
  </si>
  <si>
    <t>sameProfession</t>
  </si>
  <si>
    <t>samePosition</t>
  </si>
  <si>
    <t>increase</t>
  </si>
  <si>
    <t>需要的最小件数</t>
  </si>
  <si>
    <t>需要的最大件数</t>
  </si>
  <si>
    <t>需要的固定材料ID</t>
  </si>
  <si>
    <t>需要的固定材料数量</t>
  </si>
  <si>
    <t>是否相同职业</t>
  </si>
  <si>
    <t>装备件数加成</t>
  </si>
  <si>
    <t>string</t>
  </si>
  <si>
    <t>rank</t>
  </si>
  <si>
    <t>quality</t>
  </si>
  <si>
    <t>num</t>
  </si>
  <si>
    <t>reduction</t>
  </si>
  <si>
    <t>需要的装备数量</t>
  </si>
  <si>
    <t>需要的装备阶级</t>
  </si>
  <si>
    <t>成功率</t>
  </si>
  <si>
    <t>需要的固定材料ID1</t>
  </si>
  <si>
    <t>需要的固定材料数量1</t>
  </si>
  <si>
    <t>需要的固定材料ID2</t>
  </si>
  <si>
    <t>需要的固定材料数量2</t>
  </si>
  <si>
    <t>消耗货币数量</t>
    <phoneticPr fontId="5" type="noConversion"/>
  </si>
  <si>
    <t>成功率</t>
    <phoneticPr fontId="5" type="noConversion"/>
  </si>
  <si>
    <t>人物自身等级≥该等级</t>
    <phoneticPr fontId="5" type="noConversion"/>
  </si>
  <si>
    <t>命星塔层数≥该层数</t>
    <phoneticPr fontId="5" type="noConversion"/>
  </si>
  <si>
    <t>唯一ID</t>
    <phoneticPr fontId="5" type="noConversion"/>
  </si>
  <si>
    <t>id</t>
    <phoneticPr fontId="5" type="noConversion"/>
  </si>
  <si>
    <t>阶级</t>
    <phoneticPr fontId="5" type="noConversion"/>
  </si>
  <si>
    <t>rank</t>
    <phoneticPr fontId="5" type="noConversion"/>
  </si>
  <si>
    <t>二级页签组</t>
    <phoneticPr fontId="5" type="noConversion"/>
  </si>
  <si>
    <t>三级页签组</t>
    <phoneticPr fontId="5" type="noConversion"/>
  </si>
  <si>
    <t>阶级</t>
    <phoneticPr fontId="5" type="noConversion"/>
  </si>
  <si>
    <t>四级页签组</t>
    <phoneticPr fontId="5" type="noConversion"/>
  </si>
  <si>
    <t>四级页签名字</t>
    <phoneticPr fontId="5" type="noConversion"/>
  </si>
  <si>
    <t>三级页签名字</t>
    <phoneticPr fontId="5" type="noConversion"/>
  </si>
  <si>
    <t>二级页签名字</t>
    <phoneticPr fontId="5" type="noConversion"/>
  </si>
  <si>
    <t>一级页签组</t>
    <phoneticPr fontId="5" type="noConversion"/>
  </si>
  <si>
    <t>一级页签名字</t>
    <phoneticPr fontId="5" type="noConversion"/>
  </si>
  <si>
    <t>攻击宝石</t>
    <phoneticPr fontId="5" type="noConversion"/>
  </si>
  <si>
    <t>道具</t>
    <phoneticPr fontId="5" type="noConversion"/>
  </si>
  <si>
    <t>生命宝石</t>
    <phoneticPr fontId="5" type="noConversion"/>
  </si>
  <si>
    <t>物品ID</t>
    <phoneticPr fontId="5" type="noConversion"/>
  </si>
  <si>
    <t>品质</t>
    <phoneticPr fontId="5" type="noConversion"/>
  </si>
  <si>
    <t>星级</t>
    <phoneticPr fontId="5" type="noConversion"/>
  </si>
  <si>
    <t>id</t>
    <phoneticPr fontId="5" type="noConversion"/>
  </si>
  <si>
    <t>aPage</t>
  </si>
  <si>
    <t>aPage</t>
    <phoneticPr fontId="5" type="noConversion"/>
  </si>
  <si>
    <t>bPage</t>
  </si>
  <si>
    <t>bPage</t>
    <phoneticPr fontId="5" type="noConversion"/>
  </si>
  <si>
    <t>aName</t>
  </si>
  <si>
    <t>aName</t>
    <phoneticPr fontId="5" type="noConversion"/>
  </si>
  <si>
    <t>bName</t>
  </si>
  <si>
    <t>bName</t>
    <phoneticPr fontId="5" type="noConversion"/>
  </si>
  <si>
    <t>itemId</t>
    <phoneticPr fontId="5" type="noConversion"/>
  </si>
  <si>
    <t>id</t>
    <phoneticPr fontId="5" type="noConversion"/>
  </si>
  <si>
    <t>cPage</t>
    <phoneticPr fontId="5" type="noConversion"/>
  </si>
  <si>
    <t>cName</t>
    <phoneticPr fontId="5" type="noConversion"/>
  </si>
  <si>
    <t>dPage</t>
    <phoneticPr fontId="5" type="noConversion"/>
  </si>
  <si>
    <t>dName</t>
    <phoneticPr fontId="5" type="noConversion"/>
  </si>
  <si>
    <t>starUp</t>
    <phoneticPr fontId="5" type="noConversion"/>
  </si>
  <si>
    <t>道具合成表</t>
    <phoneticPr fontId="5" type="noConversion"/>
  </si>
  <si>
    <t>升星合成表</t>
    <phoneticPr fontId="5" type="noConversion"/>
  </si>
  <si>
    <t>升阶合成表</t>
    <phoneticPr fontId="5" type="noConversion"/>
  </si>
  <si>
    <t>升品合成表</t>
    <phoneticPr fontId="5" type="noConversion"/>
  </si>
  <si>
    <t>道具合成ui表</t>
    <phoneticPr fontId="5" type="noConversion"/>
  </si>
  <si>
    <t>装备合成ui表</t>
    <phoneticPr fontId="5" type="noConversion"/>
  </si>
  <si>
    <t>在equipMin基础下，每多一件增加的合成成功率</t>
    <phoneticPr fontId="5" type="noConversion"/>
  </si>
  <si>
    <t>在equipMin情况下的合成成功率</t>
    <phoneticPr fontId="5" type="noConversion"/>
  </si>
  <si>
    <t>合成成功率</t>
    <phoneticPr fontId="5" type="noConversion"/>
  </si>
  <si>
    <t>合成需要的材料数量</t>
    <phoneticPr fontId="5" type="noConversion"/>
  </si>
  <si>
    <t>合成需要的材料ID</t>
    <phoneticPr fontId="5" type="noConversion"/>
  </si>
  <si>
    <t>citemMenu</t>
  </si>
  <si>
    <t>equipMenu</t>
  </si>
  <si>
    <t>citem</t>
  </si>
  <si>
    <t>一级页签名字</t>
    <phoneticPr fontId="5" type="noConversion"/>
  </si>
  <si>
    <t>showgroup</t>
    <phoneticPr fontId="5" type="noConversion"/>
  </si>
  <si>
    <t>显示组</t>
  </si>
  <si>
    <t>合成物ID</t>
    <phoneticPr fontId="5" type="noConversion"/>
  </si>
  <si>
    <t>男套装石</t>
    <phoneticPr fontId="5" type="noConversion"/>
  </si>
  <si>
    <t>女套装石</t>
    <phoneticPr fontId="5" type="noConversion"/>
  </si>
  <si>
    <t>一星装备ID</t>
    <phoneticPr fontId="5" type="noConversion"/>
  </si>
  <si>
    <t>二星装备ID</t>
    <phoneticPr fontId="5" type="noConversion"/>
  </si>
  <si>
    <t>三星装备ID</t>
    <phoneticPr fontId="5" type="noConversion"/>
  </si>
  <si>
    <t>aEquip</t>
    <phoneticPr fontId="5" type="noConversion"/>
  </si>
  <si>
    <t>bEquip</t>
    <phoneticPr fontId="5" type="noConversion"/>
  </si>
  <si>
    <t>cEquip</t>
    <phoneticPr fontId="5" type="noConversion"/>
  </si>
  <si>
    <t>int64</t>
    <phoneticPr fontId="5" type="noConversion"/>
  </si>
  <si>
    <t>p</t>
    <phoneticPr fontId="5" type="noConversion"/>
  </si>
  <si>
    <t>部位</t>
    <phoneticPr fontId="5" type="noConversion"/>
  </si>
  <si>
    <t>三级页签组</t>
    <phoneticPr fontId="5" type="noConversion"/>
  </si>
  <si>
    <t>策划自己用</t>
    <phoneticPr fontId="5" type="noConversion"/>
  </si>
  <si>
    <t>材料品质</t>
    <phoneticPr fontId="5" type="noConversion"/>
  </si>
  <si>
    <t>材料阶级</t>
    <phoneticPr fontId="5" type="noConversion"/>
  </si>
  <si>
    <t>citemMenu</t>
    <phoneticPr fontId="5" type="noConversion"/>
  </si>
  <si>
    <t>int64</t>
    <phoneticPr fontId="5" type="noConversion"/>
  </si>
  <si>
    <t>int64</t>
    <phoneticPr fontId="5" type="noConversion"/>
  </si>
  <si>
    <r>
      <t>10020500001</t>
    </r>
    <r>
      <rPr>
        <sz val="11"/>
        <color theme="1"/>
        <rFont val="宋体"/>
        <family val="3"/>
        <charset val="134"/>
        <scheme val="minor"/>
      </rPr>
      <t>_10020500002_10020500003_10020500004_10020500005_10020500006</t>
    </r>
    <phoneticPr fontId="5" type="noConversion"/>
  </si>
  <si>
    <t>10020600001_10020600002_10020600003_10020600004_10020600005_10020600006</t>
  </si>
  <si>
    <t>物品数量</t>
    <phoneticPr fontId="5" type="noConversion"/>
  </si>
  <si>
    <t>itemNum</t>
    <phoneticPr fontId="5" type="noConversion"/>
  </si>
  <si>
    <t>equipMin</t>
    <phoneticPr fontId="5" type="noConversion"/>
  </si>
  <si>
    <t>num</t>
    <phoneticPr fontId="5" type="noConversion"/>
  </si>
  <si>
    <t>wearQuality</t>
  </si>
  <si>
    <t>star</t>
  </si>
  <si>
    <t>sameProfession</t>
    <phoneticPr fontId="5" type="noConversion"/>
  </si>
  <si>
    <t>部位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</si>
  <si>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_2_3_4_5_6</t>
    </r>
    <phoneticPr fontId="5" type="noConversion"/>
  </si>
  <si>
    <t>1_2_3_4_5_6</t>
  </si>
  <si>
    <t>1.武器；2.服饰；3.帽子；4披风；5.裤子；6.鞋子；7.圣坠；8.圣戒；9圣环；10.圣徽</t>
  </si>
  <si>
    <t>部位</t>
    <phoneticPr fontId="5" type="noConversion"/>
  </si>
  <si>
    <t>装备材料需要的部位</t>
    <phoneticPr fontId="5" type="noConversion"/>
  </si>
  <si>
    <t>合成需要的最少装备件数</t>
    <phoneticPr fontId="5" type="noConversion"/>
  </si>
  <si>
    <t>合成需要的最大装备件数</t>
    <phoneticPr fontId="5" type="noConversion"/>
  </si>
  <si>
    <t>需要的固定材料ID</t>
    <phoneticPr fontId="5" type="noConversion"/>
  </si>
  <si>
    <t>需要的固定材料数量</t>
    <phoneticPr fontId="5" type="noConversion"/>
  </si>
  <si>
    <t>装备材料是否需要同职业</t>
    <phoneticPr fontId="5" type="noConversion"/>
  </si>
  <si>
    <t>合成材料（装备）的星级</t>
    <phoneticPr fontId="5" type="noConversion"/>
  </si>
  <si>
    <t>合成材料（装备）的阶级</t>
    <phoneticPr fontId="5" type="noConversion"/>
  </si>
  <si>
    <t>合成材料（装备）的品质</t>
    <phoneticPr fontId="5" type="noConversion"/>
  </si>
  <si>
    <t>前端显示材料数量使用</t>
    <phoneticPr fontId="5" type="noConversion"/>
  </si>
  <si>
    <t>需要的装备数量</t>
    <phoneticPr fontId="5" type="noConversion"/>
  </si>
  <si>
    <t>前端使用，页签显示文字</t>
    <phoneticPr fontId="5" type="noConversion"/>
  </si>
  <si>
    <t>命星</t>
    <phoneticPr fontId="5" type="noConversion"/>
  </si>
  <si>
    <t>红色双属性</t>
    <phoneticPr fontId="5" type="noConversion"/>
  </si>
  <si>
    <t>starMenu</t>
  </si>
  <si>
    <t>命星合成ui表</t>
    <phoneticPr fontId="5" type="noConversion"/>
  </si>
  <si>
    <t>对应itemID</t>
    <phoneticPr fontId="5" type="noConversion"/>
  </si>
  <si>
    <t>神格</t>
    <phoneticPr fontId="5" type="noConversion"/>
  </si>
  <si>
    <t>橙色单属性</t>
    <phoneticPr fontId="7" type="noConversion"/>
  </si>
  <si>
    <t>红色单属性</t>
    <phoneticPr fontId="7" type="noConversion"/>
  </si>
  <si>
    <t>紫色双属性</t>
    <phoneticPr fontId="7" type="noConversion"/>
  </si>
  <si>
    <t>橙色双属性</t>
    <phoneticPr fontId="7" type="noConversion"/>
  </si>
  <si>
    <t>红色双属性</t>
    <phoneticPr fontId="7" type="noConversion"/>
  </si>
  <si>
    <t>紫色双属性晋升</t>
    <phoneticPr fontId="7" type="noConversion"/>
  </si>
  <si>
    <t>橙色双属性晋升</t>
    <phoneticPr fontId="7" type="noConversion"/>
  </si>
  <si>
    <t>10006060001_10006060002_10006060003_10006060004_10006060005_10006060006_10006060007_10006060008_10006060009_10006060010_10006060011_10006060012_10006060013_10006060014</t>
    <phoneticPr fontId="7" type="noConversion"/>
  </si>
  <si>
    <t>10006070001_10006070002_10006070003_10006070004_10006070005_10006070006_10006070007_10006070008_10006070009_10006070010_10006070011_10006070012_10006070013_10006070014</t>
  </si>
  <si>
    <t>10006150001_10006150002_10006150003_10006150004_10006150005_10006150006_10006150007</t>
    <phoneticPr fontId="7" type="noConversion"/>
  </si>
  <si>
    <t>10006160001_10006160002_10006160003_10006160004_10006160005_10006160006_10006160007</t>
  </si>
  <si>
    <t>10006170001_10006170002_10006170003_10006170004_10006170005_10006170006_10006170007</t>
  </si>
  <si>
    <t>10006250001_10006250002_10006250003_10006250004_10006250005_10006250006_10006250007</t>
  </si>
  <si>
    <t>10006260001_10006260002_10006260003_10006260004_10006260005_10006260006_10006260007</t>
  </si>
  <si>
    <t>10006270001_10006270002_10006270003_10006270004_10006270005_10006270006_10006270007</t>
  </si>
  <si>
    <t>godMenu</t>
  </si>
  <si>
    <t>神格合成ui表</t>
    <phoneticPr fontId="5" type="noConversion"/>
  </si>
  <si>
    <t>shenzhMenu</t>
  </si>
  <si>
    <t>const</t>
  </si>
  <si>
    <t>lv</t>
    <phoneticPr fontId="5" type="noConversion"/>
  </si>
  <si>
    <t>boy</t>
    <phoneticPr fontId="5" type="noConversion"/>
  </si>
  <si>
    <t>girl</t>
    <phoneticPr fontId="5" type="noConversion"/>
  </si>
  <si>
    <t>all</t>
    <phoneticPr fontId="5" type="noConversion"/>
  </si>
  <si>
    <t>tipa</t>
    <phoneticPr fontId="5" type="noConversion"/>
  </si>
  <si>
    <t>tipb</t>
    <phoneticPr fontId="5" type="noConversion"/>
  </si>
  <si>
    <t>一级页签组</t>
    <phoneticPr fontId="5" type="noConversion"/>
  </si>
  <si>
    <t>一级页签名字</t>
    <phoneticPr fontId="5" type="noConversion"/>
  </si>
  <si>
    <t>阶级</t>
    <phoneticPr fontId="5" type="noConversion"/>
  </si>
  <si>
    <t>男</t>
    <phoneticPr fontId="5" type="noConversion"/>
  </si>
  <si>
    <t>女</t>
    <phoneticPr fontId="5" type="noConversion"/>
  </si>
  <si>
    <t>通用</t>
    <phoneticPr fontId="5" type="noConversion"/>
  </si>
  <si>
    <t>描述a</t>
    <phoneticPr fontId="5" type="noConversion"/>
  </si>
  <si>
    <t>中间描述b</t>
    <phoneticPr fontId="5" type="noConversion"/>
  </si>
  <si>
    <t>string</t>
    <phoneticPr fontId="5" type="noConversion"/>
  </si>
  <si>
    <t>2星</t>
    <phoneticPr fontId="5" type="noConversion"/>
  </si>
  <si>
    <t>11127010501_11127030501_11127000502_11127000503_11127000504_11127000505_11127000506</t>
    <phoneticPr fontId="5" type="noConversion"/>
  </si>
  <si>
    <t>橙二</t>
    <phoneticPr fontId="5" type="noConversion"/>
  </si>
  <si>
    <t>11127010601_11127030601_11127000602_11127000603_11127000604_11127000605_11127000606</t>
    <phoneticPr fontId="5" type="noConversion"/>
  </si>
  <si>
    <t>11227020601_11227040601_11227000602_11227000603_11227000604_11227000605_11227000606</t>
    <phoneticPr fontId="5" type="noConversion"/>
  </si>
  <si>
    <t>11127010701_11127030701_11127000702_11127000703_11127000704_11127000705_11127000706</t>
    <phoneticPr fontId="5" type="noConversion"/>
  </si>
  <si>
    <t>11227020701_11227040701_11227000702_11227000703_11227000704_11227000705_11227000706</t>
    <phoneticPr fontId="5" type="noConversion"/>
  </si>
  <si>
    <t>11127010801_11127030801_11127000802_11127000803_11127000804_11127000805_11127000806</t>
    <phoneticPr fontId="5" type="noConversion"/>
  </si>
  <si>
    <t>11227020801_11227040801_11227000802_11227000803_11227000804_11227000805_11227000806</t>
    <phoneticPr fontId="5" type="noConversion"/>
  </si>
  <si>
    <t>2星</t>
    <phoneticPr fontId="5" type="noConversion"/>
  </si>
  <si>
    <t>11127010901_11127030901_11127000902_11127000903_11127000904_11127000905_11127000906</t>
    <phoneticPr fontId="5" type="noConversion"/>
  </si>
  <si>
    <t>11227020901_11227040901_11227000902_11227000903_11227000904_11227000905_11227000906</t>
    <phoneticPr fontId="5" type="noConversion"/>
  </si>
  <si>
    <t>11127011001_11127031001_11127001002_11127001003_11127001004_11127001005_11127001006</t>
    <phoneticPr fontId="5" type="noConversion"/>
  </si>
  <si>
    <t>11227021001_11227041001_11227001002_11227001003_11227001004_11227001005_11227001006</t>
    <phoneticPr fontId="5" type="noConversion"/>
  </si>
  <si>
    <t>11127011101_11127031101_11127001102_11127001103_11127001104_11127001105_11127001106</t>
    <phoneticPr fontId="5" type="noConversion"/>
  </si>
  <si>
    <t>11227021101_11227041101_11227001102_11227001103_11227001104_11227001105_11227001106</t>
    <phoneticPr fontId="5" type="noConversion"/>
  </si>
  <si>
    <t>11127011201_11127031201_11127001202_11127001203_11127001204_11127001205_11127001206</t>
    <phoneticPr fontId="5" type="noConversion"/>
  </si>
  <si>
    <t>11227021201_11227041201_11227001202_11227001203_11227001204_11227001205_11227001206</t>
    <phoneticPr fontId="5" type="noConversion"/>
  </si>
  <si>
    <t>11127011301_11127031301_11127001302_11127001303_11127001304_11127001305_11127001306</t>
    <phoneticPr fontId="5" type="noConversion"/>
  </si>
  <si>
    <t>11227021301_11227041301_11227001302_11227001303_11227001304_11227001305_11227001306</t>
    <phoneticPr fontId="5" type="noConversion"/>
  </si>
  <si>
    <t>11127011401_11127031401_11127001402_11127001403_11127001404_11127001405_11127001406</t>
    <phoneticPr fontId="5" type="noConversion"/>
  </si>
  <si>
    <t>11227021401_11227041401_11227001402_11227001403_11227001404_11227001405_11227001406</t>
    <phoneticPr fontId="5" type="noConversion"/>
  </si>
  <si>
    <t>11127011501_11127031501_11127001502_11127001503_11127001504_11127001505_11127001506</t>
    <phoneticPr fontId="5" type="noConversion"/>
  </si>
  <si>
    <t>11227021501_11227041501_11227001502_11227001503_11227001504_11227001505_11227001506</t>
    <phoneticPr fontId="5" type="noConversion"/>
  </si>
  <si>
    <t>3星</t>
    <phoneticPr fontId="5" type="noConversion"/>
  </si>
  <si>
    <t>11237020501_11237040501_11237000502_11237000503_11237000504_11237000505_11237000506</t>
  </si>
  <si>
    <t>红二</t>
    <phoneticPr fontId="5" type="noConversion"/>
  </si>
  <si>
    <t>3星</t>
    <phoneticPr fontId="5" type="noConversion"/>
  </si>
  <si>
    <t>11137010601_11137030601_11137000602_11137000603_11137000604_11137000605_11137000606</t>
  </si>
  <si>
    <t>11237020601_11237040601_11237000602_11237000603_11237000604_11237000605_11237000606</t>
  </si>
  <si>
    <t>红二</t>
    <phoneticPr fontId="5" type="noConversion"/>
  </si>
  <si>
    <t>11137010701_11137030701_11137000702_11137000703_11137000704_11137000705_11137000706</t>
  </si>
  <si>
    <t>11237020701_11237040701_11237000702_11237000703_11237000704_11237000705_11237000706</t>
    <phoneticPr fontId="5" type="noConversion"/>
  </si>
  <si>
    <t>红二</t>
    <phoneticPr fontId="5" type="noConversion"/>
  </si>
  <si>
    <t>3星</t>
    <phoneticPr fontId="5" type="noConversion"/>
  </si>
  <si>
    <t>11137010801_11137030801_11137000802_11137000803_11137000804_11137000805_11137000806</t>
  </si>
  <si>
    <t>11237020801_11237040801_11237000802_11237000803_11237000804_11237000805_11237000806</t>
    <phoneticPr fontId="5" type="noConversion"/>
  </si>
  <si>
    <t>11137010901_11137030901_11137000902_11137000903_11137000904_11137000905_11137000906</t>
  </si>
  <si>
    <t>11237020901_11237040901_11237000902_11237000903_11237000904_11237000905_11237000906</t>
  </si>
  <si>
    <t>11137011001_11137031001_11137001002_11137001003_11137001004_11137001005_11137001006</t>
  </si>
  <si>
    <t>11237021001_11237041001_11237001002_11237001003_11237001004_11237001005_11237001006</t>
  </si>
  <si>
    <t>11137011101_11137031101_11137001102_11137001103_11137001104_11137001105_11137001106</t>
  </si>
  <si>
    <t>11237021101_11237041101_11237001102_11237001103_11237001104_11237001105_11237001106</t>
  </si>
  <si>
    <t>红二</t>
    <phoneticPr fontId="5" type="noConversion"/>
  </si>
  <si>
    <t>3星</t>
    <phoneticPr fontId="5" type="noConversion"/>
  </si>
  <si>
    <t>11137011201_11137031201_11137001202_11137001203_11137001204_11137001205_11137001206</t>
  </si>
  <si>
    <t>11237021201_11237041201_11237001202_11237001203_11237001204_11237001205_11237001206</t>
  </si>
  <si>
    <t>11137011301_11137031301_11137001302_11137001303_11137001304_11137001305_11137001306</t>
  </si>
  <si>
    <t>11237021301_11237041301_11237001302_11237001303_11237001304_11237001305_11237001306</t>
  </si>
  <si>
    <t>11137011401_11137031401_11137001402_11137001403_11137001404_11137001405_11137001406</t>
  </si>
  <si>
    <t>11237021401_11237041401_11237001402_11237001403_11237001404_11237001405_11237001406</t>
  </si>
  <si>
    <t>11137011501_11137031501_11137001502_11137001503_11137001504_11137001505_11137001506</t>
  </si>
  <si>
    <t>11237021501_11237041501_11237001502_11237001503_11237001504_11237001505_11237001506</t>
  </si>
  <si>
    <t>神装</t>
    <phoneticPr fontId="5" type="noConversion"/>
  </si>
  <si>
    <t>神装</t>
    <phoneticPr fontId="5" type="noConversion"/>
  </si>
  <si>
    <t>红三</t>
    <phoneticPr fontId="5" type="noConversion"/>
  </si>
  <si>
    <t>11238021001_11238041001_11238001002_11238001003_11238001004_11238001005_11238001006</t>
  </si>
  <si>
    <t>11138001007_11138001008_11138001009_11138001010</t>
    <phoneticPr fontId="5" type="noConversion"/>
  </si>
  <si>
    <t>11138011101_11138031101_11138001102_11138001103_11138001104_11138001105_11138001106</t>
  </si>
  <si>
    <t>11238021101_11238041101_11238001102_11238001103_11238001104_11238001105_11238001106</t>
  </si>
  <si>
    <t>11138001107_11138001108_11138001109_11138001110</t>
    <phoneticPr fontId="5" type="noConversion"/>
  </si>
  <si>
    <t>11138011201_11138031201_11138001202_11138001203_11138001204_11138001205_11138001206</t>
  </si>
  <si>
    <t>11238021201_11238041201_11238001202_11238001203_11238001204_11238001205_11238001206</t>
  </si>
  <si>
    <t>11138001207_11138001208_11138001209_11138001210</t>
    <phoneticPr fontId="5" type="noConversion"/>
  </si>
  <si>
    <t>11138011301_11138031301_11138001302_11138001303_11138001304_11138001305_11138001306</t>
    <phoneticPr fontId="5" type="noConversion"/>
  </si>
  <si>
    <t>11238021301_11238041301_11238001302_11238001303_11238001304_11238001305_11238001306</t>
  </si>
  <si>
    <t>11138001307_11138001308_11138001309_11138001310</t>
    <phoneticPr fontId="5" type="noConversion"/>
  </si>
  <si>
    <t>11138011401_11138031401_11138001402_11138001403_11138001404_11138001405_11138001406</t>
  </si>
  <si>
    <t>11238021401_11238041401_11238001402_11238001403_11238001404_11238001405_11238001406</t>
  </si>
  <si>
    <t>11138001407_11138001408_11138001409_11138001410</t>
    <phoneticPr fontId="5" type="noConversion"/>
  </si>
  <si>
    <t>11138011501_11138031501_11138001502_11138001503_11138001504_11138001505_11138001506</t>
  </si>
  <si>
    <t>11238021501_11238041501_11238001502_11238001503_11238001504_11238001505_11238001506</t>
  </si>
  <si>
    <t>11138001507_11138001508_11138001509_11138001510</t>
    <phoneticPr fontId="5" type="noConversion"/>
  </si>
  <si>
    <t>红三</t>
    <phoneticPr fontId="5" type="noConversion"/>
  </si>
  <si>
    <t>圣器</t>
    <phoneticPr fontId="5" type="noConversion"/>
  </si>
  <si>
    <t>11115001009_11115001010_11117001009_11117001010_11127001009_11127001010_11137001009_11137001010</t>
  </si>
  <si>
    <t>11115001209_11115001210_11117001209_11117001210_11127001209_11127001210_11137001209_11137001210</t>
  </si>
  <si>
    <t>11117001309_11117001310_11127001309_11127001310_11137001309_11137001310</t>
  </si>
  <si>
    <t>11117001509_11117001510_11127001509_11127001510_11137001509_11137001510</t>
  </si>
  <si>
    <t>通用</t>
    <phoneticPr fontId="5" type="noConversion"/>
  </si>
  <si>
    <t>男</t>
    <phoneticPr fontId="5" type="noConversion"/>
  </si>
  <si>
    <t>打造</t>
    <phoneticPr fontId="5" type="noConversion"/>
  </si>
  <si>
    <t>一键放入</t>
    <phoneticPr fontId="5" type="noConversion"/>
  </si>
  <si>
    <t>合成预览</t>
    <phoneticPr fontId="5" type="noConversion"/>
  </si>
  <si>
    <t>成功率</t>
    <phoneticPr fontId="5" type="noConversion"/>
  </si>
  <si>
    <t>前往获取{0}装备</t>
    <phoneticPr fontId="5" type="noConversion"/>
  </si>
  <si>
    <t>3星</t>
  </si>
  <si>
    <t>备注</t>
    <phoneticPr fontId="5" type="noConversion"/>
  </si>
  <si>
    <t>参数</t>
    <phoneticPr fontId="5" type="noConversion"/>
  </si>
  <si>
    <t>描述</t>
    <phoneticPr fontId="5" type="noConversion"/>
  </si>
  <si>
    <t>唯一ID</t>
    <phoneticPr fontId="5" type="noConversion"/>
  </si>
  <si>
    <t>remark</t>
    <phoneticPr fontId="5" type="noConversion"/>
  </si>
  <si>
    <t>vint</t>
    <phoneticPr fontId="5" type="noConversion"/>
  </si>
  <si>
    <t>vstr</t>
    <phoneticPr fontId="5" type="noConversion"/>
  </si>
  <si>
    <t>id</t>
    <phoneticPr fontId="5" type="noConversion"/>
  </si>
  <si>
    <t>1星</t>
    <phoneticPr fontId="5" type="noConversion"/>
  </si>
  <si>
    <t>2星</t>
    <phoneticPr fontId="5" type="noConversion"/>
  </si>
  <si>
    <t>3星</t>
    <phoneticPr fontId="5" type="noConversion"/>
  </si>
  <si>
    <t>1阶</t>
    <phoneticPr fontId="5" type="noConversion"/>
  </si>
  <si>
    <t>2阶</t>
    <phoneticPr fontId="5" type="noConversion"/>
  </si>
  <si>
    <t>3阶</t>
    <phoneticPr fontId="5" type="noConversion"/>
  </si>
  <si>
    <t>4阶</t>
    <phoneticPr fontId="5" type="noConversion"/>
  </si>
  <si>
    <t>5阶</t>
    <phoneticPr fontId="5" type="noConversion"/>
  </si>
  <si>
    <t>6阶</t>
    <phoneticPr fontId="5" type="noConversion"/>
  </si>
  <si>
    <t>7阶</t>
    <phoneticPr fontId="5" type="noConversion"/>
  </si>
  <si>
    <t>8阶</t>
    <phoneticPr fontId="5" type="noConversion"/>
  </si>
  <si>
    <t>9阶</t>
    <phoneticPr fontId="5" type="noConversion"/>
  </si>
  <si>
    <t>10阶</t>
    <phoneticPr fontId="5" type="noConversion"/>
  </si>
  <si>
    <t>11阶</t>
    <phoneticPr fontId="5" type="noConversion"/>
  </si>
  <si>
    <t>12阶</t>
    <phoneticPr fontId="5" type="noConversion"/>
  </si>
  <si>
    <t>13阶</t>
    <phoneticPr fontId="5" type="noConversion"/>
  </si>
  <si>
    <t>14阶</t>
    <phoneticPr fontId="5" type="noConversion"/>
  </si>
  <si>
    <t>15阶</t>
    <phoneticPr fontId="5" type="noConversion"/>
  </si>
  <si>
    <t>16阶</t>
    <phoneticPr fontId="5" type="noConversion"/>
  </si>
  <si>
    <t>17阶</t>
    <phoneticPr fontId="5" type="noConversion"/>
  </si>
  <si>
    <t>18阶</t>
    <phoneticPr fontId="5" type="noConversion"/>
  </si>
  <si>
    <t>19阶</t>
    <phoneticPr fontId="5" type="noConversion"/>
  </si>
  <si>
    <t>20阶</t>
    <phoneticPr fontId="5" type="noConversion"/>
  </si>
  <si>
    <t>&lt;color=#ff0000&gt;6阶红色2星&lt;/color&gt;</t>
    <phoneticPr fontId="5" type="noConversion"/>
  </si>
  <si>
    <t>&lt;color=#ff0000&gt;7阶红色2星&lt;/color&gt;</t>
    <phoneticPr fontId="5" type="noConversion"/>
  </si>
  <si>
    <t>&lt;color=#ff0000&gt;8阶红色2星&lt;/color&gt;</t>
    <phoneticPr fontId="5" type="noConversion"/>
  </si>
  <si>
    <t>&lt;color=#ff0000&gt;9阶红色2星&lt;/color&gt;</t>
    <phoneticPr fontId="5" type="noConversion"/>
  </si>
  <si>
    <t>&lt;color=#ff0000&gt;10阶红色2星&lt;/color&gt;</t>
    <phoneticPr fontId="5" type="noConversion"/>
  </si>
  <si>
    <t>&lt;color=#ff0000&gt;11阶红色2星&lt;/color&gt;</t>
    <phoneticPr fontId="5" type="noConversion"/>
  </si>
  <si>
    <t>&lt;color=#ff0000&gt;12阶红色2星&lt;/color&gt;</t>
    <phoneticPr fontId="5" type="noConversion"/>
  </si>
  <si>
    <t>&lt;color=#ff0000&gt;13阶红色2星&lt;/color&gt;</t>
    <phoneticPr fontId="5" type="noConversion"/>
  </si>
  <si>
    <t>&lt;color=#ff0000&gt;14阶红色2星&lt;/color&gt;</t>
    <phoneticPr fontId="5" type="noConversion"/>
  </si>
  <si>
    <t>&lt;color=#ff0000&gt;15阶红色2星&lt;/color&gt;</t>
    <phoneticPr fontId="5" type="noConversion"/>
  </si>
  <si>
    <t>&lt;color=#ff0000&gt;10阶红色3星&lt;/color&gt;</t>
    <phoneticPr fontId="5" type="noConversion"/>
  </si>
  <si>
    <t>&lt;color=#ff0000&gt;11阶红色3星&lt;/color&gt;</t>
    <phoneticPr fontId="5" type="noConversion"/>
  </si>
  <si>
    <t>&lt;color=#ff0000&gt;13阶红色3星&lt;/color&gt;</t>
    <phoneticPr fontId="5" type="noConversion"/>
  </si>
  <si>
    <t>&lt;color=#ff0000&gt;14阶红色3星&lt;/color&gt;</t>
    <phoneticPr fontId="5" type="noConversion"/>
  </si>
  <si>
    <t>&lt;color=#ff0000&gt;15阶红色3星&lt;/color&gt;</t>
    <phoneticPr fontId="5" type="noConversion"/>
  </si>
  <si>
    <t>页签筛选</t>
    <phoneticPr fontId="5" type="noConversion"/>
  </si>
  <si>
    <t>11127000507_11127000508_11127000509_11127000510</t>
  </si>
  <si>
    <t>all</t>
  </si>
  <si>
    <t>通用</t>
  </si>
  <si>
    <t>11127000607_11127000608_11127000609_11127000610</t>
  </si>
  <si>
    <t>11127000707_11127000708_11127000709_11127000710</t>
  </si>
  <si>
    <t>11127000807_11127000808_11127000809_11127000810</t>
  </si>
  <si>
    <t>11127000907_11127000908_11127000909_11127000910</t>
  </si>
  <si>
    <t>11127001007_11127001008_11127001009_11127001010</t>
  </si>
  <si>
    <t>11127001107_11127001108_11127001109_11127001110</t>
  </si>
  <si>
    <t>11127001207_11127001208_11127001209_11127001210</t>
  </si>
  <si>
    <t>11127001307_11127001308_11127001309_11127001310</t>
  </si>
  <si>
    <t>11127001407_11127001408_11127001409_11127001410</t>
  </si>
  <si>
    <t>11127001507_11127001508_11127001509_11127001510</t>
  </si>
  <si>
    <t>11137000507_11137000508_11137000509_11137000510</t>
  </si>
  <si>
    <t>11137000607_11137000608_11137000609_11137000610</t>
  </si>
  <si>
    <t>11137000707_11137000708_11137000709_11137000710</t>
  </si>
  <si>
    <t>11137000807_11137000808_11137000809_11137000810</t>
  </si>
  <si>
    <t>11137000907_11137000908_11137000909_11137000910</t>
  </si>
  <si>
    <t>11137001007_11137001008_11137001009_11137001010</t>
  </si>
  <si>
    <t>11137001107_11137001108_11137001109_11137001110</t>
  </si>
  <si>
    <t>11137001207_11137001208_11137001209_11137001210</t>
  </si>
  <si>
    <t>11137001307_11137001308_11137001309_11137001310</t>
  </si>
  <si>
    <t>11137001407_11137001408_11137001409_11137001410</t>
  </si>
  <si>
    <t>11137001507_11137001508_11137001509_11137001510</t>
  </si>
  <si>
    <t>11138000807_11138000808_11138000809_11138000810</t>
  </si>
  <si>
    <t>11138000907_11138000908_11138000909_11138000910</t>
  </si>
  <si>
    <t>11138001007_11138001008_11138001009_11138001010</t>
  </si>
  <si>
    <t>11138001107_11138001108_11138001109_11138001110</t>
  </si>
  <si>
    <t>11138001207_11138001208_11138001209_11138001210</t>
  </si>
  <si>
    <t>11138001307_11138001308_11138001309_11138001310</t>
  </si>
  <si>
    <t>11138001407_11138001408_11138001409_11138001410</t>
  </si>
  <si>
    <t>11138001507_11138001508_11138001509_11138001510</t>
  </si>
  <si>
    <t>11115000609_11115000610</t>
  </si>
  <si>
    <t>11115000809_11115000810_11117000809_11117000810_11127000809_11127000810_11137000809_11137000810</t>
  </si>
  <si>
    <t>11117000909_11117000910_11127000909_11127000910_11137000909_11137000910</t>
  </si>
  <si>
    <t>11117001109_11117001110_11127001109_11127001110_11137001109_11137001110</t>
  </si>
  <si>
    <t>11115001409_11115001410_11117001409_11117001410_11127001409_11127001410_11137001409_11137001410</t>
  </si>
  <si>
    <t>11127000507_11127000508</t>
    <phoneticPr fontId="5" type="noConversion"/>
  </si>
  <si>
    <t>11127000607_11127000608</t>
    <phoneticPr fontId="5" type="noConversion"/>
  </si>
  <si>
    <t>11127000707_11127000708</t>
    <phoneticPr fontId="5" type="noConversion"/>
  </si>
  <si>
    <t>11127000807_11127000808</t>
    <phoneticPr fontId="5" type="noConversion"/>
  </si>
  <si>
    <t>11127000907_11127000908</t>
    <phoneticPr fontId="5" type="noConversion"/>
  </si>
  <si>
    <t>11127001007_11127001008</t>
    <phoneticPr fontId="5" type="noConversion"/>
  </si>
  <si>
    <t>11127001107_11127001108</t>
    <phoneticPr fontId="5" type="noConversion"/>
  </si>
  <si>
    <t>11127001207_11127001208</t>
    <phoneticPr fontId="5" type="noConversion"/>
  </si>
  <si>
    <t>11127001307_11127001308</t>
    <phoneticPr fontId="5" type="noConversion"/>
  </si>
  <si>
    <t>11127001407_11127001408</t>
    <phoneticPr fontId="5" type="noConversion"/>
  </si>
  <si>
    <t>11127001507_11127001508</t>
    <phoneticPr fontId="5" type="noConversion"/>
  </si>
  <si>
    <t>11137000507_11137000508</t>
    <phoneticPr fontId="5" type="noConversion"/>
  </si>
  <si>
    <t>11137000607_11137000608</t>
    <phoneticPr fontId="5" type="noConversion"/>
  </si>
  <si>
    <t>11137000707_11137000708</t>
    <phoneticPr fontId="5" type="noConversion"/>
  </si>
  <si>
    <t>11137000807_11137000808</t>
    <phoneticPr fontId="5" type="noConversion"/>
  </si>
  <si>
    <t>11137001007_11137001008</t>
    <phoneticPr fontId="5" type="noConversion"/>
  </si>
  <si>
    <t>11137001207_11137001208</t>
    <phoneticPr fontId="5" type="noConversion"/>
  </si>
  <si>
    <t>11137001307_11137001308</t>
    <phoneticPr fontId="5" type="noConversion"/>
  </si>
  <si>
    <t>11137001407_11137001408</t>
    <phoneticPr fontId="5" type="noConversion"/>
  </si>
  <si>
    <t>11137001507_11137001508</t>
    <phoneticPr fontId="5" type="noConversion"/>
  </si>
  <si>
    <t>11137000809_11137000810</t>
  </si>
  <si>
    <t>11137001009_11137001010</t>
  </si>
  <si>
    <t>11137001109_11137001110</t>
  </si>
  <si>
    <t>11137001309_11137001310</t>
  </si>
  <si>
    <t>11137001409_11137001410</t>
  </si>
  <si>
    <t>11137001509_11137001510</t>
  </si>
  <si>
    <t>放入{0}{1}装备</t>
    <phoneticPr fontId="5" type="noConversion"/>
  </si>
  <si>
    <t>合适的</t>
    <phoneticPr fontId="5" type="noConversion"/>
  </si>
  <si>
    <t>11137000907_11137000908</t>
    <phoneticPr fontId="5" type="noConversion"/>
  </si>
  <si>
    <t>11137001107_11137001108</t>
    <phoneticPr fontId="5" type="noConversion"/>
  </si>
  <si>
    <t>11137000909_11137000910</t>
    <phoneticPr fontId="5" type="noConversion"/>
  </si>
  <si>
    <t>11137000709_11137000710</t>
    <phoneticPr fontId="5" type="noConversion"/>
  </si>
  <si>
    <t>11137001209_11137001210</t>
    <phoneticPr fontId="5" type="noConversion"/>
  </si>
  <si>
    <t>11126000609_11126000610_11127000609_11127000610_11137000609_11137000610</t>
    <phoneticPr fontId="5" type="noConversion"/>
  </si>
  <si>
    <t>&lt;color=#ff0000&gt;12阶红色3星&lt;/color&gt;</t>
    <phoneticPr fontId="5" type="noConversion"/>
  </si>
  <si>
    <t>10005000085_10005000090_10005000095_10005000100_10005000105_10005000110_10005000115_10005000120</t>
    <phoneticPr fontId="5" type="noConversion"/>
  </si>
  <si>
    <t>bindJewelCost</t>
    <phoneticPr fontId="5" type="noConversion"/>
  </si>
  <si>
    <t>道具</t>
  </si>
  <si>
    <t>翅膀</t>
    <phoneticPr fontId="5" type="noConversion"/>
  </si>
  <si>
    <t>占星石</t>
    <phoneticPr fontId="5" type="noConversion"/>
  </si>
  <si>
    <t>坐骑</t>
    <phoneticPr fontId="5" type="noConversion"/>
  </si>
  <si>
    <t>string</t>
    <phoneticPr fontId="5" type="noConversion"/>
  </si>
  <si>
    <t>备注</t>
    <phoneticPr fontId="5" type="noConversion"/>
  </si>
  <si>
    <t>note</t>
    <phoneticPr fontId="5" type="noConversion"/>
  </si>
  <si>
    <t>2级攻击宝石</t>
  </si>
  <si>
    <t>3级攻击宝石</t>
  </si>
  <si>
    <t>4级攻击宝石</t>
  </si>
  <si>
    <t>5级攻击宝石</t>
  </si>
  <si>
    <t>6级攻击宝石</t>
  </si>
  <si>
    <t>7级攻击宝石</t>
  </si>
  <si>
    <t>8级攻击宝石</t>
  </si>
  <si>
    <t>2级生命宝石</t>
  </si>
  <si>
    <t>3级生命宝石</t>
  </si>
  <si>
    <t>4级生命宝石</t>
  </si>
  <si>
    <t>5级生命宝石</t>
  </si>
  <si>
    <t>6级生命宝石</t>
  </si>
  <si>
    <t>7级生命宝石</t>
  </si>
  <si>
    <t>8级生命宝石</t>
  </si>
  <si>
    <t>套装石·男武</t>
  </si>
  <si>
    <t>套装石·男衣</t>
  </si>
  <si>
    <t>套装石·男帽</t>
  </si>
  <si>
    <t>套装石·男披</t>
  </si>
  <si>
    <t>套装石·男裤</t>
  </si>
  <si>
    <t>套装石·男鞋</t>
  </si>
  <si>
    <t>套装石·女武</t>
  </si>
  <si>
    <t>套装石·女衣</t>
  </si>
  <si>
    <t>套装石·女帽</t>
  </si>
  <si>
    <t>套装石·女披</t>
  </si>
  <si>
    <t>套装石·女裤</t>
  </si>
  <si>
    <t>套装石·女鞋</t>
  </si>
  <si>
    <t>源·神佑</t>
  </si>
  <si>
    <t>源·生机</t>
  </si>
  <si>
    <t>源·盾壁</t>
  </si>
  <si>
    <t>源·灵巧</t>
  </si>
  <si>
    <t>源·强袭</t>
  </si>
  <si>
    <t>源·粉碎</t>
  </si>
  <si>
    <t>源·神息</t>
  </si>
  <si>
    <t>源·毁灭</t>
  </si>
  <si>
    <t>生命神格</t>
  </si>
  <si>
    <t>强体神格</t>
  </si>
  <si>
    <t>攻击神格</t>
  </si>
  <si>
    <t>强攻神格</t>
  </si>
  <si>
    <t>防御神格</t>
  </si>
  <si>
    <t>钢甲神格</t>
  </si>
  <si>
    <t>穿透神格</t>
  </si>
  <si>
    <t>强袭神格</t>
  </si>
  <si>
    <t>命中神格</t>
  </si>
  <si>
    <t>闪避神格</t>
  </si>
  <si>
    <t>圣攻神格</t>
  </si>
  <si>
    <t>圣防神格</t>
  </si>
  <si>
    <t>战灵神格</t>
  </si>
  <si>
    <t>强化神格</t>
  </si>
  <si>
    <t>圣启·生机</t>
  </si>
  <si>
    <t>圣启·狂猎</t>
  </si>
  <si>
    <t>圣启·盾壁</t>
  </si>
  <si>
    <t>圣启·破甲</t>
  </si>
  <si>
    <t>圣启·精准</t>
  </si>
  <si>
    <t>圣启·战魄</t>
  </si>
  <si>
    <t>圣启·狂战</t>
  </si>
  <si>
    <t>神典·生机</t>
  </si>
  <si>
    <t>神典·狂猎</t>
  </si>
  <si>
    <t>神典·盾壁</t>
  </si>
  <si>
    <t>神典·破甲</t>
  </si>
  <si>
    <t>神典·精准</t>
  </si>
  <si>
    <t>神典·战魄</t>
  </si>
  <si>
    <t>神典·狂战</t>
  </si>
  <si>
    <t>龙血骨翼</t>
  </si>
  <si>
    <t>妖精羽翼</t>
  </si>
  <si>
    <t>魔猎之翼</t>
  </si>
  <si>
    <t>圣诗之翼</t>
  </si>
  <si>
    <t>机巧甲翼</t>
  </si>
  <si>
    <t>幻晶之翼</t>
  </si>
  <si>
    <t>纯白之羽</t>
  </si>
  <si>
    <t>先驱者甲翼</t>
  </si>
  <si>
    <t>幻梦之羽</t>
  </si>
  <si>
    <t>暗夜骨翼</t>
  </si>
  <si>
    <t>誓约之羽</t>
  </si>
  <si>
    <t>曙光之翼</t>
  </si>
  <si>
    <t>深渊骨翼</t>
  </si>
  <si>
    <t>修罗骨翼</t>
  </si>
  <si>
    <t>造物者甲翼</t>
  </si>
  <si>
    <t>圣血骨翼</t>
  </si>
  <si>
    <t>栗色马</t>
  </si>
  <si>
    <t>剑齿白虎</t>
  </si>
  <si>
    <t>灵猫</t>
  </si>
  <si>
    <t>独角雪狮</t>
  </si>
  <si>
    <t>地狱熔岩马</t>
  </si>
  <si>
    <t>幽灵虎</t>
  </si>
  <si>
    <t>熊猫</t>
  </si>
  <si>
    <t>巨角金牛</t>
  </si>
  <si>
    <t>冰霜独角马</t>
  </si>
  <si>
    <t>魔法扫帚</t>
  </si>
  <si>
    <t>烈焰麒麟</t>
  </si>
  <si>
    <t>哒哒麋鹿</t>
  </si>
  <si>
    <t>芬里尔</t>
  </si>
  <si>
    <t>羊驼</t>
  </si>
  <si>
    <t>魔法长耳</t>
  </si>
  <si>
    <t>死灵机车</t>
  </si>
  <si>
    <t>沙海巨鲸</t>
  </si>
  <si>
    <t>虎纹飞艇</t>
  </si>
  <si>
    <t>占星石</t>
  </si>
  <si>
    <t>永生之翼</t>
    <phoneticPr fontId="5" type="noConversion"/>
  </si>
  <si>
    <t>神器</t>
    <phoneticPr fontId="5" type="noConversion"/>
  </si>
  <si>
    <t>龙骸·刃</t>
    <phoneticPr fontId="5" type="noConversion"/>
  </si>
  <si>
    <t>龙骸·弓</t>
    <phoneticPr fontId="5" type="noConversion"/>
  </si>
  <si>
    <t>needMaterialID</t>
    <phoneticPr fontId="5" type="noConversion"/>
  </si>
  <si>
    <t>needMaterialMin</t>
    <phoneticPr fontId="5" type="noConversion"/>
  </si>
  <si>
    <t>needMaterialMan</t>
    <phoneticPr fontId="5" type="noConversion"/>
  </si>
  <si>
    <t>每个道具成功率加成</t>
    <phoneticPr fontId="5" type="noConversion"/>
  </si>
  <si>
    <t>itemUp</t>
    <phoneticPr fontId="5" type="noConversion"/>
  </si>
  <si>
    <t>partnerMenu</t>
    <phoneticPr fontId="5" type="noConversion"/>
  </si>
  <si>
    <t>treasureMenu</t>
    <phoneticPr fontId="5" type="noConversion"/>
  </si>
  <si>
    <t>rareMenu</t>
    <phoneticPr fontId="5" type="noConversion"/>
  </si>
  <si>
    <t>蓝色装备</t>
    <phoneticPr fontId="12" type="noConversion"/>
  </si>
  <si>
    <t>紫色装备</t>
    <phoneticPr fontId="12" type="noConversion"/>
  </si>
  <si>
    <t>橙色装备</t>
    <phoneticPr fontId="12" type="noConversion"/>
  </si>
  <si>
    <t>红色装备</t>
    <phoneticPr fontId="12" type="noConversion"/>
  </si>
  <si>
    <t>10012000102_10012000202_10012000302_10012000402</t>
    <phoneticPr fontId="12" type="noConversion"/>
  </si>
  <si>
    <t>10012000103_10012000203_10012000303_10012000403</t>
    <phoneticPr fontId="12" type="noConversion"/>
  </si>
  <si>
    <t>10012000104_10012000204_10012000304_10012000404</t>
    <phoneticPr fontId="12" type="noConversion"/>
  </si>
  <si>
    <t>10012000105_10012000205_10012000305_10012000405</t>
    <phoneticPr fontId="12" type="noConversion"/>
  </si>
  <si>
    <t>10013000102_10013000202_10013000302_10013000402</t>
  </si>
  <si>
    <t>10013000103_10013000203_10013000303_10013000403</t>
  </si>
  <si>
    <t>10013000104_10013000204_10013000304_10013000404</t>
  </si>
  <si>
    <t>10013000105_10013000205_10013000305_10013000405</t>
  </si>
  <si>
    <t>蓝色秘宝</t>
  </si>
  <si>
    <t>紫色秘宝</t>
  </si>
  <si>
    <t>橙色秘宝</t>
  </si>
  <si>
    <t>红色秘宝</t>
  </si>
  <si>
    <t>10014000101_10014000102_10014000103_10014000104</t>
    <phoneticPr fontId="5" type="noConversion"/>
  </si>
  <si>
    <t>10014000105_10014000106_10014000107_10014000108</t>
    <phoneticPr fontId="5" type="noConversion"/>
  </si>
  <si>
    <t>10014000109_10014000110_10014000111_10014000112</t>
    <phoneticPr fontId="5" type="noConversion"/>
  </si>
  <si>
    <t>10014000113_10014000114_10014000115_10014000116</t>
    <phoneticPr fontId="5" type="noConversion"/>
  </si>
  <si>
    <t>10014000401_10014000402_10014000403_10014000404_10014000405_10014000406_10014000407_10014000408</t>
  </si>
  <si>
    <t>10014000501_10014000502_10014000503_10014000504_10014000505_10014000506_10014000507_10014000508</t>
  </si>
  <si>
    <t>10014000601_10014000602_10014000603_10014000604_10014000605_10014000606_10014000607_10014000608</t>
  </si>
  <si>
    <t>紫色材料</t>
    <phoneticPr fontId="5" type="noConversion"/>
  </si>
  <si>
    <t>橙色材料</t>
    <phoneticPr fontId="5" type="noConversion"/>
  </si>
  <si>
    <t>红色材料</t>
    <phoneticPr fontId="5" type="noConversion"/>
  </si>
  <si>
    <t>合成材料ID</t>
    <phoneticPr fontId="5" type="noConversion"/>
  </si>
  <si>
    <t>所在页签 1. 道具；2.装备；3.灵魄；4.命星;5契灵装备；6宝具装备；7秘宝</t>
    <phoneticPr fontId="5" type="noConversion"/>
  </si>
  <si>
    <t>工匠卷轴</t>
  </si>
  <si>
    <t>爱神腰带</t>
  </si>
  <si>
    <t>吸金指环</t>
  </si>
  <si>
    <t>丰饶之角</t>
  </si>
  <si>
    <t>魔神钥轮</t>
  </si>
  <si>
    <t>妖精之书</t>
  </si>
  <si>
    <t>泰坦巨斧</t>
  </si>
  <si>
    <t>圣者冠冕</t>
  </si>
  <si>
    <t>冥神之爪</t>
  </si>
  <si>
    <t>烈焰魔剑</t>
  </si>
  <si>
    <t>庇护之盾</t>
  </si>
  <si>
    <t>审判天秤</t>
  </si>
  <si>
    <t>太阳战车</t>
  </si>
  <si>
    <t>王者之剑</t>
  </si>
  <si>
    <t>复活圣杯</t>
  </si>
  <si>
    <t>伊甸圣树</t>
  </si>
  <si>
    <t>精灵树花</t>
  </si>
  <si>
    <t>妖精梦粉</t>
  </si>
  <si>
    <t>小恶魔角</t>
  </si>
  <si>
    <t>凤凰灰烬</t>
  </si>
  <si>
    <t>巨人之眼</t>
  </si>
  <si>
    <t>娜迦宝珠</t>
  </si>
  <si>
    <t>深渊魔灵</t>
  </si>
  <si>
    <t>苍穹龙晶</t>
  </si>
  <si>
    <r>
      <t>7</t>
    </r>
    <r>
      <rPr>
        <sz val="11"/>
        <color theme="1"/>
        <rFont val="宋体"/>
        <family val="3"/>
        <charset val="134"/>
        <scheme val="minor"/>
      </rPr>
      <t>_8</t>
    </r>
    <phoneticPr fontId="5" type="noConversion"/>
  </si>
  <si>
    <t>7_8</t>
    <phoneticPr fontId="5" type="noConversion"/>
  </si>
  <si>
    <t>契灵</t>
    <phoneticPr fontId="5" type="noConversion"/>
  </si>
  <si>
    <t>宝具</t>
    <phoneticPr fontId="5" type="noConversion"/>
  </si>
  <si>
    <t>代号404</t>
  </si>
  <si>
    <t>阿纳斯塔西亚</t>
  </si>
  <si>
    <t>克莱门特</t>
  </si>
  <si>
    <t>荷鲁斯之眼</t>
  </si>
  <si>
    <t>奥菲斯天琴</t>
  </si>
  <si>
    <t>盖亚宝瓶</t>
  </si>
  <si>
    <t>圣荆棘冠</t>
  </si>
  <si>
    <t>宇宙法典</t>
  </si>
  <si>
    <t>7_8</t>
  </si>
  <si>
    <t>11126010601_11126030601_11126000602_11126000603_11126000604_11126000605_11126000606</t>
  </si>
  <si>
    <t>11126010701_11126030701_11126000702_11126000703_11126000704_11126000705_11126000706</t>
  </si>
  <si>
    <t>11126010801_11126030801_11126000802_11126000803_11126000804_11126000805_11126000806</t>
  </si>
  <si>
    <t>11126010901_11126030901_11126000902_11126000903_11126000904_11126000905_11126000906</t>
  </si>
  <si>
    <t>11126011001_11126031001_11126001002_11126001003_11126001004_11126001005_11126001006</t>
  </si>
  <si>
    <t>11126011101_11126031101_11126001102_11126001103_11126001104_11126001105_11126001106</t>
  </si>
  <si>
    <t>11126011201_11126031201_11126001202_11126001203_11126001204_11126001205_11126001206</t>
  </si>
  <si>
    <t>11126011301_11126031301_11126001302_11126001303_11126001304_11126001305_11126001306</t>
  </si>
  <si>
    <t>11126011401_11126031401_11126001402_11126001403_11126001404_11126001405_11126001406</t>
  </si>
  <si>
    <t>11126011501_11126031501_11126001502_11126001503_11126001504_11126001505_11126001506</t>
  </si>
  <si>
    <t>11226020501_11226040501_11226000502_11226000503_11226000504_11226000505_11226000506</t>
  </si>
  <si>
    <t>11226020601_11226040601_11226000602_11226000603_11226000604_11226000605_11226000606</t>
  </si>
  <si>
    <t>11226020701_11226040701_11226000702_11226000703_11226000704_11226000705_11226000706</t>
  </si>
  <si>
    <t>11226020801_11226040801_11226000802_11226000803_11226000804_11226000805_11226000806</t>
  </si>
  <si>
    <t>11226020901_11226040901_11226000902_11226000903_11226000904_11226000905_11226000906</t>
  </si>
  <si>
    <t>11226021001_11226041001_11226001002_11226001003_11226001004_11226001005_11226001006</t>
  </si>
  <si>
    <t>11226021101_11226041101_11226001102_11226001103_11226001104_11226001105_11226001106</t>
  </si>
  <si>
    <t>11226021201_11226041201_11226001202_11226001203_11226001204_11226001205_11226001206</t>
  </si>
  <si>
    <t>11226021301_11226041301_11226001302_11226001303_11226001304_11226001305_11226001306</t>
  </si>
  <si>
    <t>11226021401_11226041401_11226001402_11226001403_11226001404_11226001405_11226001406</t>
  </si>
  <si>
    <t>11226021501_11226041501_11226001502_11226001503_11226001504_11226001505_11226001506</t>
  </si>
  <si>
    <t>11117010601_11117030601_11117000602_11117000603_11117000604_11117000605_11117000606</t>
  </si>
  <si>
    <t>11117010701_11117030701_11117000702_11117000703_11117000704_11117000705_11117000706</t>
  </si>
  <si>
    <t>11117010801_11117030801_11117000802_11117000803_11117000804_11117000805_11117000806</t>
  </si>
  <si>
    <t>11117010901_11117030901_11117000902_11117000903_11117000904_11117000905_11117000906</t>
  </si>
  <si>
    <t>11117011001_11117031001_11117001002_11117001003_11117001004_11117001005_11117001006</t>
  </si>
  <si>
    <t>11117011201_11117031201_11117001202_11117001203_11117001204_11117001205_11117001206</t>
  </si>
  <si>
    <t>11117011301_11117031301_11117001302_11117001303_11117001304_11117001305_11117001306</t>
  </si>
  <si>
    <t>11117011401_11117031401_11117001402_11117001403_11117001404_11117001405_11117001406</t>
  </si>
  <si>
    <t>11117011501_11117031501_11117001502_11117001503_11117001504_11117001505_11117001506</t>
  </si>
  <si>
    <t>11117011101_11117031101_11117001102_11117001103_11117001104_11117001105_11117001106</t>
    <phoneticPr fontId="5" type="noConversion"/>
  </si>
  <si>
    <t>11217020501_11217040501_11217000502_11217000503_11217000504_11217000505_11217000506</t>
  </si>
  <si>
    <t>11217020601_11217040601_11217000602_11217000603_11217000604_11217000605_11217000606</t>
  </si>
  <si>
    <t>11217020701_11217040701_11217000702_11217000703_11217000704_11217000705_11217000706</t>
  </si>
  <si>
    <t>11217020801_11217040801_11217000802_11217000803_11217000804_11217000805_11217000806</t>
  </si>
  <si>
    <t>11217020901_11217040901_11217000902_11217000903_11217000904_11217000905_11217000906</t>
  </si>
  <si>
    <t>11217021001_11217041001_11217001002_11217001003_11217001004_11217001005_11217001006</t>
  </si>
  <si>
    <t>11217021101_11217041101_11217001102_11217001103_11217001104_11217001105_11217001106</t>
  </si>
  <si>
    <t>11217021201_11217041201_11217001202_11217001203_11217001204_11217001205_11217001206</t>
  </si>
  <si>
    <t>11217021301_11217041301_11217001302_11217001303_11217001304_11217001305_11217001306</t>
  </si>
  <si>
    <t>11217021401_11217041401_11217001402_11217001403_11217001404_11217001405_11217001406</t>
  </si>
  <si>
    <t>11217021501_11217041501_11217001502_11217001503_11217001504_11217001505_11217001506</t>
  </si>
  <si>
    <t>11126000507_11126000508</t>
  </si>
  <si>
    <t>11126000607_11126000608</t>
  </si>
  <si>
    <t>11126000707_11126000708</t>
  </si>
  <si>
    <t>11126000807_11126000808</t>
  </si>
  <si>
    <t>11126000907_11126000908</t>
  </si>
  <si>
    <t>11126001007_11126001008</t>
  </si>
  <si>
    <t>11126001107_11126001108</t>
  </si>
  <si>
    <t>11126001207_11126001208</t>
  </si>
  <si>
    <t>11126001307_11126001308</t>
  </si>
  <si>
    <t>11126001407_11126001408</t>
  </si>
  <si>
    <t>11126001507_11126001508</t>
  </si>
  <si>
    <t>11117000507_11117000508</t>
  </si>
  <si>
    <t>11117000607_11117000608</t>
  </si>
  <si>
    <t>11117000707_11117000708</t>
  </si>
  <si>
    <t>11117000807_11117000808</t>
  </si>
  <si>
    <t>11117000907_11117000908</t>
  </si>
  <si>
    <t>11117001007_11117001008</t>
  </si>
  <si>
    <t>11117001107_11117001108</t>
  </si>
  <si>
    <t>11117001207_11117001208</t>
  </si>
  <si>
    <t>11117001307_11117001308</t>
  </si>
  <si>
    <t>11117001407_11117001408</t>
  </si>
  <si>
    <t>11117001507_11117001508</t>
  </si>
  <si>
    <t>&lt;color=#ff8932&gt;5阶橙色2星&lt;/color&gt;</t>
  </si>
  <si>
    <t>&lt;color=#ff8932&gt;5阶橙色1星&lt;/color&gt;</t>
  </si>
  <si>
    <t>&lt;color=#ff8932&gt;6阶橙色1星&lt;/color&gt;</t>
  </si>
  <si>
    <t>&lt;color=#ff8932&gt;7阶橙色1星&lt;/color&gt;</t>
  </si>
  <si>
    <t>&lt;color=#ff8932&gt;8阶橙色1星&lt;/color&gt;</t>
  </si>
  <si>
    <t>&lt;color=#ff8932&gt;9阶橙色1星&lt;/color&gt;</t>
  </si>
  <si>
    <t>&lt;color=#ff8932&gt;10阶橙色1星&lt;/color&gt;</t>
  </si>
  <si>
    <t>&lt;color=#ff8932&gt;11阶橙色1星&lt;/color&gt;</t>
  </si>
  <si>
    <t>&lt;color=#ff8932&gt;12阶橙色1星&lt;/color&gt;</t>
  </si>
  <si>
    <t>&lt;color=#ff8932&gt;13阶橙色1星&lt;/color&gt;</t>
  </si>
  <si>
    <t>&lt;color=#ff8932&gt;14阶橙色1星&lt;/color&gt;</t>
  </si>
  <si>
    <t>&lt;color=#ff8932&gt;15阶橙色1星&lt;/color&gt;</t>
  </si>
  <si>
    <t>&lt;color=#ff8932&gt;6阶橙色2星&lt;/color&gt;</t>
  </si>
  <si>
    <t>&lt;color=#ff8932&gt;7阶橙色2星&lt;/color&gt;</t>
  </si>
  <si>
    <t>&lt;color=#ff8932&gt;8阶橙色2星&lt;/color&gt;</t>
  </si>
  <si>
    <t>&lt;color=#ff8932&gt;9阶橙色2星&lt;/color&gt;</t>
  </si>
  <si>
    <t>&lt;color=#ff8932&gt;10阶橙色2星&lt;/color&gt;</t>
  </si>
  <si>
    <t>&lt;color=#ff8932&gt;11阶橙色2星&lt;/color&gt;</t>
  </si>
  <si>
    <t>&lt;color=#ff8932&gt;12阶橙色2星&lt;/color&gt;</t>
  </si>
  <si>
    <t>&lt;color=#ff8932&gt;13阶橙色2星&lt;/color&gt;</t>
  </si>
  <si>
    <t>&lt;color=#ff8932&gt;14阶橙色2星&lt;/color&gt;</t>
  </si>
  <si>
    <t>&lt;color=#ff8932&gt;15阶橙色2星&lt;/color&gt;</t>
  </si>
  <si>
    <t>红一</t>
    <phoneticPr fontId="5" type="noConversion"/>
  </si>
  <si>
    <t>橙一</t>
    <phoneticPr fontId="5" type="noConversion"/>
  </si>
  <si>
    <t>11126010501_11126030501_11126000502_11126000503_11126000504_11126000505_11126000506</t>
    <phoneticPr fontId="5" type="noConversion"/>
  </si>
  <si>
    <t>11227020501_11227040501_11227000502_11227000503_11227000504_11227000505_11227000506</t>
    <phoneticPr fontId="5" type="noConversion"/>
  </si>
  <si>
    <t>11117010501_11117030501_11117000502_11117000503_11117000504_11117000505_11117000506</t>
    <phoneticPr fontId="5" type="noConversion"/>
  </si>
  <si>
    <t>11137010501_11137030501_11137000502_11137000503_11137000504_11137000505_11137000506</t>
    <phoneticPr fontId="5" type="noConversion"/>
  </si>
  <si>
    <t>1星</t>
    <phoneticPr fontId="5" type="noConversion"/>
  </si>
  <si>
    <t>龙骸·杖</t>
    <phoneticPr fontId="5" type="noConversion"/>
  </si>
  <si>
    <t>龙骸·剑</t>
    <phoneticPr fontId="5" type="noConversion"/>
  </si>
  <si>
    <t>梦魇·剑合成</t>
    <phoneticPr fontId="5" type="noConversion"/>
  </si>
  <si>
    <t>梦魇·杖合成</t>
    <phoneticPr fontId="5" type="noConversion"/>
  </si>
  <si>
    <t>梦魇·刃合成</t>
    <phoneticPr fontId="5" type="noConversion"/>
  </si>
  <si>
    <t>梦魇·弓合成</t>
    <phoneticPr fontId="5" type="noConversion"/>
  </si>
  <si>
    <t>&lt;color=#ff0000&gt;5阶红色2星&lt;/color&gt;</t>
    <phoneticPr fontId="5" type="noConversion"/>
  </si>
  <si>
    <t>&lt;color=#ff0000&gt;5阶红色1星&lt;/color&gt;</t>
  </si>
  <si>
    <t>&lt;color=#ff0000&gt;6阶红色1星&lt;/color&gt;</t>
  </si>
  <si>
    <t>&lt;color=#ff0000&gt;7阶红色1星&lt;/color&gt;</t>
  </si>
  <si>
    <t>&lt;color=#ff0000&gt;8阶红色1星&lt;/color&gt;</t>
  </si>
  <si>
    <t>&lt;color=#ff0000&gt;9阶红色1星&lt;/color&gt;</t>
  </si>
  <si>
    <t>&lt;color=#ff0000&gt;10阶红色1星&lt;/color&gt;</t>
  </si>
  <si>
    <t>&lt;color=#ff0000&gt;11阶红色1星&lt;/color&gt;</t>
  </si>
  <si>
    <t>&lt;color=#ff0000&gt;12阶红色1星&lt;/color&gt;</t>
  </si>
  <si>
    <t>&lt;color=#ff0000&gt;13阶红色1星&lt;/color&gt;</t>
  </si>
  <si>
    <t>&lt;color=#ff0000&gt;14阶红色1星&lt;/color&gt;</t>
  </si>
  <si>
    <t>&lt;color=#ff0000&gt;15阶红色1星&lt;/color&gt;</t>
  </si>
  <si>
    <r>
      <t>1</t>
    </r>
    <r>
      <rPr>
        <sz val="11"/>
        <color theme="1"/>
        <rFont val="宋体"/>
        <family val="3"/>
        <charset val="134"/>
        <scheme val="minor"/>
      </rPr>
      <t>_2_3_4_5_6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</si>
  <si>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_8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</si>
  <si>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_2_3_4_5_6</t>
    </r>
    <phoneticPr fontId="5" type="noConversion"/>
  </si>
  <si>
    <t>&lt;color=#ff0000&gt;低一阶的红3星&lt;/color&gt;</t>
    <phoneticPr fontId="5" type="noConversion"/>
  </si>
  <si>
    <t>同部位</t>
    <phoneticPr fontId="5" type="noConversion"/>
  </si>
  <si>
    <t>needEqup_id</t>
    <phoneticPr fontId="5" type="noConversion"/>
  </si>
  <si>
    <t>needEqup_num</t>
    <phoneticPr fontId="5" type="noConversion"/>
  </si>
  <si>
    <t>需要固定装备1</t>
    <phoneticPr fontId="5" type="noConversion"/>
  </si>
  <si>
    <t>需要固定装备1数量2</t>
    <phoneticPr fontId="5" type="noConversion"/>
  </si>
  <si>
    <t>10005000126_10005000127_10005000128_10005000129_10005000130_10005000131_10005000132_10005000133</t>
  </si>
  <si>
    <t>黑金①星</t>
    <phoneticPr fontId="5" type="noConversion"/>
  </si>
  <si>
    <t>10005000134_10005000135_10005000136_10005000137_10005000138_10005000139_10005000140_10005000141</t>
  </si>
  <si>
    <t>黑金②星</t>
    <phoneticPr fontId="5" type="noConversion"/>
  </si>
  <si>
    <t>10005000142_10005000143_10005000144_10005000145_10005000146_10005000147_10005000148_10005000149</t>
  </si>
  <si>
    <t>星·神佑</t>
  </si>
  <si>
    <t>星·生机</t>
  </si>
  <si>
    <t>星·盾壁</t>
  </si>
  <si>
    <t>星·灵巧</t>
  </si>
  <si>
    <t>星·强袭</t>
  </si>
  <si>
    <t>星·粉碎</t>
  </si>
  <si>
    <t>星·神息</t>
  </si>
  <si>
    <t>星·毁灭</t>
  </si>
  <si>
    <t>星①·神佑</t>
  </si>
  <si>
    <t>星①·生机</t>
  </si>
  <si>
    <t>星①·盾壁</t>
  </si>
  <si>
    <t>星①·灵巧</t>
  </si>
  <si>
    <t>星①·强袭</t>
  </si>
  <si>
    <t>星①·粉碎</t>
  </si>
  <si>
    <t>星①·神息</t>
  </si>
  <si>
    <t>星①·毁灭</t>
  </si>
  <si>
    <t>星②·神佑</t>
  </si>
  <si>
    <t>星②·生机</t>
  </si>
  <si>
    <t>星②·盾壁</t>
  </si>
  <si>
    <t>星②·灵巧</t>
  </si>
  <si>
    <t>星②·强袭</t>
  </si>
  <si>
    <t>星②·粉碎</t>
  </si>
  <si>
    <t>星②·神息</t>
  </si>
  <si>
    <t>星②·毁灭</t>
  </si>
  <si>
    <t>纹铭</t>
  </si>
  <si>
    <t>咏诗·剑合成</t>
  </si>
  <si>
    <t>咏诗·杖合成</t>
  </si>
  <si>
    <t>咏诗·刃合成</t>
  </si>
  <si>
    <t>咏诗·弓合成</t>
  </si>
  <si>
    <t>黑金晋升</t>
    <phoneticPr fontId="5" type="noConversion"/>
  </si>
  <si>
    <t>11139011001_11139031001_11139001002_11139001003_11139001004_11139001005_11139001006</t>
  </si>
  <si>
    <t>11139011101_11139031101_11139001102_11139001103_11139001104_11139001105_11139001106</t>
  </si>
  <si>
    <t>11139011201_11139031201_11139001202_11139001203_11139001204_11139001205_11139001206</t>
  </si>
  <si>
    <t>11139011301_11139031301_11139001302_11139001303_11139001304_11139001305_11139001306</t>
  </si>
  <si>
    <t>11139011401_11139031401_11139001402_11139001403_11139001404_11139001405_11139001406</t>
  </si>
  <si>
    <t>11139011501_11139031501_11139001502_11139001503_11139001504_11139001505_11139001506</t>
  </si>
  <si>
    <t>11239021001_11239041001_11239001002_11239001003_11239001004_11239001005_11239001006</t>
  </si>
  <si>
    <t>11239021101_11239041101_11239001102_11239001103_11239001104_11239001105_11239001106</t>
  </si>
  <si>
    <t>11239021301_11239041301_11239001302_11239001303_11239001304_11239001305_11239001306</t>
  </si>
  <si>
    <t>11239021401_11239041401_11239001402_11239001403_11239001404_11239001405_11239001406</t>
  </si>
  <si>
    <t>11239021501_11239041501_11239001502_11239001503_11239001504_11239001505_11239001506</t>
  </si>
  <si>
    <t>11139001007_11139001008_11139001009_11139001010</t>
  </si>
  <si>
    <t>11139001107_11139001108_11139001109_11139001110</t>
  </si>
  <si>
    <t>11139001207_11139001208_11139001209_11139001210</t>
  </si>
  <si>
    <t>11139001307_11139001308_11139001309_11139001310</t>
  </si>
  <si>
    <t>11139001407_11139001408_11139001409_11139001410</t>
  </si>
  <si>
    <t>11139001507_11139001508_11139001509_11139001510</t>
  </si>
  <si>
    <t>黑三</t>
    <phoneticPr fontId="5" type="noConversion"/>
  </si>
  <si>
    <t>11239021201_11239041201_11239001202_11239001203_11239001204_11239001205_11239001206</t>
    <phoneticPr fontId="5" type="noConversion"/>
  </si>
  <si>
    <t>10</t>
  </si>
  <si>
    <t>11</t>
  </si>
  <si>
    <t>12</t>
  </si>
  <si>
    <t>13</t>
  </si>
  <si>
    <t>14</t>
  </si>
  <si>
    <t>15</t>
  </si>
  <si>
    <t>真系</t>
    <phoneticPr fontId="5" type="noConversion"/>
  </si>
  <si>
    <t>神藏·生机</t>
  </si>
  <si>
    <t>神藏·狂猎</t>
  </si>
  <si>
    <t>神藏·盾壁</t>
  </si>
  <si>
    <t>神藏·破甲</t>
  </si>
  <si>
    <t>神藏·精准</t>
  </si>
  <si>
    <t>神藏·战魄</t>
  </si>
  <si>
    <t>神藏·狂战</t>
  </si>
  <si>
    <t>红色双属性晋升</t>
    <phoneticPr fontId="7" type="noConversion"/>
  </si>
  <si>
    <t>红色3星晋升</t>
    <phoneticPr fontId="7" type="noConversion"/>
  </si>
  <si>
    <t>10006280001_10006280002_10006280003_10006280004_10006280005_10006280006_10006280007</t>
  </si>
  <si>
    <t>黑金3星晋升</t>
    <phoneticPr fontId="7" type="noConversion"/>
  </si>
  <si>
    <t>10006290001_10006290002_10006290003_10006290004_10006290005_10006290006_10006290007</t>
  </si>
  <si>
    <t>神寓·生机</t>
  </si>
  <si>
    <t>神寓·狂猎</t>
  </si>
  <si>
    <t>神寓·盾壁</t>
  </si>
  <si>
    <t>神寓·破甲</t>
  </si>
  <si>
    <t>神寓·精准</t>
  </si>
  <si>
    <t>神寓·战魄</t>
  </si>
  <si>
    <t>神寓·狂战</t>
  </si>
  <si>
    <t>远古典籍</t>
  </si>
  <si>
    <t>int64</t>
    <phoneticPr fontId="5" type="noConversion"/>
  </si>
  <si>
    <t>&lt;color=#FD1FBC&gt;10阶黑金3星&lt;/color&gt;</t>
    <phoneticPr fontId="5" type="noConversion"/>
  </si>
  <si>
    <t>&lt;color=#FD1FBC&gt;11阶黑金3星&lt;/color&gt;</t>
  </si>
  <si>
    <t>&lt;color=#FD1FBC&gt;12阶黑金3星&lt;/color&gt;</t>
  </si>
  <si>
    <t>&lt;color=#FD1FBC&gt;13阶黑金3星&lt;/color&gt;</t>
  </si>
  <si>
    <t>&lt;color=#FD1FBC&gt;14阶黑金3星&lt;/color&gt;</t>
  </si>
  <si>
    <t>&lt;color=#FD1FBC&gt;15阶黑金3星&lt;/color&gt;</t>
  </si>
  <si>
    <t>放入xxx阶神装</t>
    <phoneticPr fontId="5" type="noConversion"/>
  </si>
  <si>
    <t>string</t>
    <phoneticPr fontId="5" type="noConversion"/>
  </si>
  <si>
    <t>11138011001,11138031001,11138001002,11138001003,11138001004,11138001005,11138001006</t>
  </si>
  <si>
    <t>11138011101,11138031101,11138001102,11138001103,11138001104,11138001105,11138001106</t>
  </si>
  <si>
    <t>11138011201,11138031201,11138001202,11138001203,11138001204,11138001205,11138001206</t>
  </si>
  <si>
    <t>11138011301,11138031301,11138001302,11138001303,11138001304,11138001305,11138001306</t>
  </si>
  <si>
    <t>11138011401,11138031401,11138001402,11138001403,11138001404,11138001405,11138001406</t>
  </si>
  <si>
    <t>11238021001,11238041001,11238001002,11238001003,11238001004,11238001005,11238001006</t>
  </si>
  <si>
    <t>11238021101,11238041101,11238001102,11238001103,11238001104,11238001105,11238001106</t>
  </si>
  <si>
    <t>11238021201,11238041201,11238001202,11238001203,11238001204,11238001205,11238001206</t>
  </si>
  <si>
    <t>11238021301,11238041301,11238001302,11238001303,11238001304,11238001305,11238001306</t>
  </si>
  <si>
    <t>11238021401,11238041401,11238001402,11238001403,11238001404,11238001405,11238001406</t>
  </si>
  <si>
    <t>11138001007,11138001008</t>
  </si>
  <si>
    <t>11138001107,11138001108</t>
  </si>
  <si>
    <t>11138001207,11138001208</t>
  </si>
  <si>
    <t>11138001307,11138001308</t>
  </si>
  <si>
    <t>11138001407,11138001408</t>
  </si>
  <si>
    <t>装备凝石</t>
  </si>
  <si>
    <t>魂器</t>
    <phoneticPr fontId="5" type="noConversion"/>
  </si>
  <si>
    <t>10007600009_10007600010_10007600011_10007600012_10007600013_10007600014_10007600015_10007600016_10007600017_10007600018_10007600019_10007600020_10007600021_10007600022_10007600023_10007600024</t>
  </si>
  <si>
    <t>远古木乃伊魂器（B）</t>
  </si>
  <si>
    <t>远古塔龙魂器（B）</t>
  </si>
  <si>
    <t>冰原战士魂器（B）</t>
  </si>
  <si>
    <t>暗黑骑士魂器（B）</t>
  </si>
  <si>
    <t>幽灵翼龙魂器（B）</t>
  </si>
  <si>
    <t>紫荧魂器（B）</t>
  </si>
  <si>
    <t>远古木乃伊魂器（A）</t>
  </si>
  <si>
    <t>远古塔龙魂器（A）</t>
  </si>
  <si>
    <t>冰原战士魂器（A）</t>
  </si>
  <si>
    <t>暗黑骑士魂器（A）</t>
  </si>
  <si>
    <t>幽灵翼龙魂器（A）</t>
  </si>
  <si>
    <t>橙荧魂器（A）</t>
  </si>
  <si>
    <t>三头蛟魂器（S）</t>
  </si>
  <si>
    <t>八目蛇魂器（S）</t>
  </si>
  <si>
    <t>残翼龙魂器（S）</t>
  </si>
  <si>
    <t>荧惑魂器（S）</t>
  </si>
  <si>
    <t>神意之书</t>
    <phoneticPr fontId="5" type="noConversion"/>
  </si>
  <si>
    <t>伙伴幻化卡4</t>
  </si>
  <si>
    <t>伙伴幻化卡5</t>
  </si>
  <si>
    <t>太阳神·杰拉尔丁</t>
  </si>
  <si>
    <t>战神·巴诺特斯</t>
  </si>
  <si>
    <t>死神·雷吉诺德</t>
  </si>
  <si>
    <t>海神·亚德里恩</t>
  </si>
  <si>
    <t>泰坦·帕特里克</t>
  </si>
  <si>
    <t>巨鲸卫士号角</t>
    <phoneticPr fontId="5" type="noConversion"/>
  </si>
  <si>
    <t>幽暗之狼·芬里尔</t>
  </si>
  <si>
    <t>暴虐之狼·芬里尔</t>
  </si>
  <si>
    <t>炼狱之狼·芬里尔</t>
  </si>
  <si>
    <t>耀光麒麟</t>
  </si>
  <si>
    <t>极渊麒麟</t>
  </si>
  <si>
    <t>魔炎麒麟</t>
  </si>
  <si>
    <t>虎纹飞艇·幽浮号</t>
  </si>
  <si>
    <t>虎纹飞艇·狂鲨号</t>
  </si>
  <si>
    <t>虎纹飞艇·谍影号</t>
  </si>
  <si>
    <t>冰龙蛋（2级）</t>
  </si>
  <si>
    <t>冰龙蛋（3级）</t>
  </si>
  <si>
    <t>金龙蛋（2级）</t>
  </si>
  <si>
    <t>金龙蛋（3级）</t>
  </si>
  <si>
    <t>幽冥蛋（2级）</t>
  </si>
  <si>
    <t>幽冥蛋（3级）</t>
  </si>
  <si>
    <t>蛛卵（2级）</t>
  </si>
  <si>
    <t>蛛卵（3级）</t>
  </si>
  <si>
    <t>长角的卵（2级）</t>
  </si>
  <si>
    <t>长角的卵（3级）</t>
  </si>
  <si>
    <t>奇兽卵</t>
    <phoneticPr fontId="5" type="noConversion"/>
  </si>
  <si>
    <t>10007610189_10007610190_10007610192_10007610193_10007610195_10007610196_10007610198_10007610199_10007610201_10007610202</t>
  </si>
  <si>
    <t>星庭·剑合成</t>
  </si>
  <si>
    <t>星庭·杖合成</t>
  </si>
  <si>
    <t>星庭·刃合成</t>
  </si>
  <si>
    <t>星庭·弓合成</t>
  </si>
  <si>
    <t>时间卷曲器</t>
    <phoneticPr fontId="5" type="noConversion"/>
  </si>
  <si>
    <t>机械管家</t>
    <phoneticPr fontId="5" type="noConversion"/>
  </si>
  <si>
    <t>10002270001_10002270002_10002270003_10002270004_10002270005_10002270006</t>
    <phoneticPr fontId="5" type="noConversion"/>
  </si>
  <si>
    <t>string</t>
    <phoneticPr fontId="5" type="noConversion"/>
  </si>
  <si>
    <t>策划备注</t>
    <phoneticPr fontId="5" type="noConversion"/>
  </si>
  <si>
    <t>dis</t>
    <phoneticPr fontId="5" type="noConversion"/>
  </si>
  <si>
    <t>2星5阶红武器</t>
  </si>
  <si>
    <t>2星6阶红武器</t>
  </si>
  <si>
    <t>2星7阶红武器</t>
  </si>
  <si>
    <t>2星8阶红武器</t>
  </si>
  <si>
    <t>2星9阶红武器</t>
  </si>
  <si>
    <t>2星10阶红武器</t>
  </si>
  <si>
    <t>2星11阶红武器</t>
  </si>
  <si>
    <t>2星12阶红武器</t>
  </si>
  <si>
    <t>2星13阶红武器</t>
  </si>
  <si>
    <t>2星14阶红武器</t>
  </si>
  <si>
    <t>2星15阶红武器</t>
  </si>
  <si>
    <t>3星5阶红武器</t>
  </si>
  <si>
    <t>3星6阶红武器</t>
  </si>
  <si>
    <t>3星7阶红武器</t>
  </si>
  <si>
    <t>3星8阶红武器</t>
  </si>
  <si>
    <t>3星9阶红武器</t>
  </si>
  <si>
    <t>3星10阶红武器</t>
  </si>
  <si>
    <t>3星11阶红武器</t>
  </si>
  <si>
    <t>3星12阶红武器</t>
  </si>
  <si>
    <t>3星13阶红武器</t>
  </si>
  <si>
    <t>3星14阶红武器</t>
  </si>
  <si>
    <t>3星15阶红武器</t>
  </si>
  <si>
    <t>2星5阶红衣服</t>
  </si>
  <si>
    <t>2星6阶红衣服</t>
  </si>
  <si>
    <t>2星7阶红衣服</t>
  </si>
  <si>
    <t>2星8阶红衣服</t>
  </si>
  <si>
    <t>2星9阶红衣服</t>
  </si>
  <si>
    <t>2星10阶红衣服</t>
  </si>
  <si>
    <t>2星11阶红衣服</t>
  </si>
  <si>
    <t>2星12阶红衣服</t>
  </si>
  <si>
    <t>2星13阶红衣服</t>
  </si>
  <si>
    <t>2星14阶红衣服</t>
  </si>
  <si>
    <t>2星15阶红衣服</t>
  </si>
  <si>
    <t>3星5阶红衣服</t>
  </si>
  <si>
    <t>3星6阶红衣服</t>
  </si>
  <si>
    <t>3星7阶红衣服</t>
  </si>
  <si>
    <t>3星8阶红衣服</t>
  </si>
  <si>
    <t>3星9阶红衣服</t>
  </si>
  <si>
    <t>3星10阶红衣服</t>
  </si>
  <si>
    <t>3星11阶红衣服</t>
  </si>
  <si>
    <t>3星12阶红衣服</t>
  </si>
  <si>
    <t>3星13阶红衣服</t>
  </si>
  <si>
    <t>3星14阶红衣服</t>
  </si>
  <si>
    <t>3星15阶红衣服</t>
  </si>
  <si>
    <t>2星5阶红帽子</t>
  </si>
  <si>
    <t>2星6阶红帽子</t>
  </si>
  <si>
    <t>2星7阶红帽子</t>
  </si>
  <si>
    <t>2星8阶红帽子</t>
  </si>
  <si>
    <t>2星9阶红帽子</t>
  </si>
  <si>
    <t>2星10阶红帽子</t>
  </si>
  <si>
    <t>2星11阶红帽子</t>
  </si>
  <si>
    <t>2星12阶红帽子</t>
  </si>
  <si>
    <t>2星13阶红帽子</t>
  </si>
  <si>
    <t>2星14阶红帽子</t>
  </si>
  <si>
    <t>2星15阶红帽子</t>
  </si>
  <si>
    <t>3星5阶红帽子</t>
  </si>
  <si>
    <t>3星6阶红帽子</t>
  </si>
  <si>
    <t>3星7阶红帽子</t>
  </si>
  <si>
    <t>3星8阶红帽子</t>
  </si>
  <si>
    <t>3星9阶红帽子</t>
  </si>
  <si>
    <t>3星10阶红帽子</t>
  </si>
  <si>
    <t>3星11阶红帽子</t>
  </si>
  <si>
    <t>3星12阶红帽子</t>
  </si>
  <si>
    <t>3星13阶红帽子</t>
  </si>
  <si>
    <t>3星14阶红帽子</t>
  </si>
  <si>
    <t>3星15阶红帽子</t>
  </si>
  <si>
    <t>2星5阶红披风</t>
  </si>
  <si>
    <t>2星6阶红披风</t>
  </si>
  <si>
    <t>2星7阶红披风</t>
  </si>
  <si>
    <t>2星8阶红披风</t>
  </si>
  <si>
    <t>2星9阶红披风</t>
  </si>
  <si>
    <t>2星10阶红披风</t>
  </si>
  <si>
    <t>2星11阶红披风</t>
  </si>
  <si>
    <t>2星12阶红披风</t>
  </si>
  <si>
    <t>2星13阶红披风</t>
  </si>
  <si>
    <t>2星14阶红披风</t>
  </si>
  <si>
    <t>2星15阶红披风</t>
  </si>
  <si>
    <t>3星5阶红披风</t>
  </si>
  <si>
    <t>3星6阶红披风</t>
  </si>
  <si>
    <t>3星7阶红披风</t>
  </si>
  <si>
    <t>3星8阶红披风</t>
  </si>
  <si>
    <t>3星9阶红披风</t>
  </si>
  <si>
    <t>3星10阶红披风</t>
  </si>
  <si>
    <t>3星11阶红披风</t>
  </si>
  <si>
    <t>3星12阶红披风</t>
  </si>
  <si>
    <t>3星13阶红披风</t>
  </si>
  <si>
    <t>3星14阶红披风</t>
  </si>
  <si>
    <t>3星15阶红披风</t>
  </si>
  <si>
    <t>2星5阶红裤子</t>
  </si>
  <si>
    <t>2星6阶红裤子</t>
  </si>
  <si>
    <t>2星7阶红裤子</t>
  </si>
  <si>
    <t>2星8阶红裤子</t>
  </si>
  <si>
    <t>2星9阶红裤子</t>
  </si>
  <si>
    <t>2星10阶红裤子</t>
  </si>
  <si>
    <t>2星11阶红裤子</t>
  </si>
  <si>
    <t>2星12阶红裤子</t>
  </si>
  <si>
    <t>2星13阶红裤子</t>
  </si>
  <si>
    <t>2星14阶红裤子</t>
  </si>
  <si>
    <t>2星15阶红裤子</t>
  </si>
  <si>
    <t>3星5阶红裤子</t>
  </si>
  <si>
    <t>3星6阶红裤子</t>
  </si>
  <si>
    <t>3星7阶红裤子</t>
  </si>
  <si>
    <t>3星8阶红裤子</t>
  </si>
  <si>
    <t>3星9阶红裤子</t>
  </si>
  <si>
    <t>3星10阶红裤子</t>
  </si>
  <si>
    <t>3星11阶红裤子</t>
  </si>
  <si>
    <t>3星12阶红裤子</t>
  </si>
  <si>
    <t>3星13阶红裤子</t>
  </si>
  <si>
    <t>3星14阶红裤子</t>
  </si>
  <si>
    <t>3星15阶红裤子</t>
  </si>
  <si>
    <t>2星5阶红鞋子</t>
  </si>
  <si>
    <t>2星6阶红鞋子</t>
  </si>
  <si>
    <t>2星7阶红鞋子</t>
  </si>
  <si>
    <t>2星8阶红鞋子</t>
  </si>
  <si>
    <t>2星9阶红鞋子</t>
  </si>
  <si>
    <t>2星10阶红鞋子</t>
  </si>
  <si>
    <t>2星11阶红鞋子</t>
  </si>
  <si>
    <t>2星12阶红鞋子</t>
  </si>
  <si>
    <t>2星13阶红鞋子</t>
  </si>
  <si>
    <t>2星14阶红鞋子</t>
  </si>
  <si>
    <t>2星15阶红鞋子</t>
  </si>
  <si>
    <t>3星5阶红鞋子</t>
  </si>
  <si>
    <t>3星6阶红鞋子</t>
  </si>
  <si>
    <t>3星7阶红鞋子</t>
  </si>
  <si>
    <t>3星8阶红鞋子</t>
  </si>
  <si>
    <t>3星9阶红鞋子</t>
  </si>
  <si>
    <t>3星10阶红鞋子</t>
  </si>
  <si>
    <t>3星11阶红鞋子</t>
  </si>
  <si>
    <t>3星12阶红鞋子</t>
  </si>
  <si>
    <t>3星13阶红鞋子</t>
  </si>
  <si>
    <t>3星14阶红鞋子</t>
  </si>
  <si>
    <t>3星15阶红鞋子</t>
  </si>
  <si>
    <t>2星5阶红项链</t>
  </si>
  <si>
    <t>2星6阶红项链</t>
  </si>
  <si>
    <t>2星7阶红项链</t>
  </si>
  <si>
    <t>2星8阶红项链</t>
  </si>
  <si>
    <t>2星9阶红项链</t>
  </si>
  <si>
    <t>2星10阶红项链</t>
  </si>
  <si>
    <t>2星11阶红项链</t>
  </si>
  <si>
    <t>2星12阶红项链</t>
  </si>
  <si>
    <t>2星13阶红项链</t>
  </si>
  <si>
    <t>2星14阶红项链</t>
  </si>
  <si>
    <t>2星15阶红项链</t>
  </si>
  <si>
    <t>3星5阶红项链</t>
  </si>
  <si>
    <t>3星6阶红项链</t>
  </si>
  <si>
    <t>3星7阶红项链</t>
  </si>
  <si>
    <t>3星8阶红项链</t>
  </si>
  <si>
    <t>3星9阶红项链</t>
  </si>
  <si>
    <t>3星10阶红项链</t>
  </si>
  <si>
    <t>3星11阶红项链</t>
  </si>
  <si>
    <t>3星12阶红项链</t>
  </si>
  <si>
    <t>3星13阶红项链</t>
  </si>
  <si>
    <t>3星14阶红项链</t>
  </si>
  <si>
    <t>3星15阶红项链</t>
  </si>
  <si>
    <t>2星5阶红戒指</t>
  </si>
  <si>
    <t>2星6阶红戒指</t>
  </si>
  <si>
    <t>2星7阶红戒指</t>
  </si>
  <si>
    <t>2星8阶红戒指</t>
  </si>
  <si>
    <t>2星9阶红戒指</t>
  </si>
  <si>
    <t>2星10阶红戒指</t>
  </si>
  <si>
    <t>2星11阶红戒指</t>
  </si>
  <si>
    <t>2星12阶红戒指</t>
  </si>
  <si>
    <t>2星13阶红戒指</t>
  </si>
  <si>
    <t>2星14阶红戒指</t>
  </si>
  <si>
    <t>2星15阶红戒指</t>
  </si>
  <si>
    <t>3星5阶红戒指</t>
  </si>
  <si>
    <t>3星6阶红戒指</t>
  </si>
  <si>
    <t>3星7阶红戒指</t>
  </si>
  <si>
    <t>3星8阶红戒指</t>
  </si>
  <si>
    <t>3星9阶红戒指</t>
  </si>
  <si>
    <t>3星10阶红戒指</t>
  </si>
  <si>
    <t>3星11阶红戒指</t>
  </si>
  <si>
    <t>3星12阶红戒指</t>
  </si>
  <si>
    <t>3星13阶红戒指</t>
  </si>
  <si>
    <t>3星14阶红戒指</t>
  </si>
  <si>
    <t>3星15阶红戒指</t>
  </si>
  <si>
    <t>2星5阶红星环（仙佩）</t>
  </si>
  <si>
    <t>2星6阶红星环（仙佩）</t>
  </si>
  <si>
    <t>2星7阶红星环（仙佩）</t>
  </si>
  <si>
    <t>2星8阶红星环（仙佩）</t>
  </si>
  <si>
    <t>2星9阶红星环（仙佩）</t>
  </si>
  <si>
    <t>2星10阶红星环（仙佩）</t>
  </si>
  <si>
    <t>2星11阶红星环（仙佩）</t>
  </si>
  <si>
    <t>2星12阶红星环（仙佩）</t>
  </si>
  <si>
    <t>2星13阶红星环（仙佩）</t>
  </si>
  <si>
    <t>2星14阶红星环（仙佩）</t>
  </si>
  <si>
    <t>2星15阶红星环（仙佩）</t>
  </si>
  <si>
    <t>3星5阶红星环（仙佩）</t>
  </si>
  <si>
    <t>3星6阶红星环（仙佩）</t>
  </si>
  <si>
    <t>3星7阶红星环（仙佩）</t>
  </si>
  <si>
    <t>3星8阶红星环（仙佩）</t>
  </si>
  <si>
    <t>3星9阶红星环（仙佩）</t>
  </si>
  <si>
    <t>3星10阶红星环（仙佩）</t>
  </si>
  <si>
    <t>3星11阶红星环（仙佩）</t>
  </si>
  <si>
    <t>3星12阶红星环（仙佩）</t>
  </si>
  <si>
    <t>3星13阶红星环（仙佩）</t>
  </si>
  <si>
    <t>3星14阶红星环（仙佩）</t>
  </si>
  <si>
    <t>3星15阶红星环（仙佩）</t>
  </si>
  <si>
    <t>2星5阶红圣徽（仙符）</t>
  </si>
  <si>
    <t>2星6阶红圣徽（仙符）</t>
  </si>
  <si>
    <t>2星7阶红圣徽（仙符）</t>
  </si>
  <si>
    <t>2星8阶红圣徽（仙符）</t>
  </si>
  <si>
    <t>2星9阶红圣徽（仙符）</t>
  </si>
  <si>
    <t>2星10阶红圣徽（仙符）</t>
  </si>
  <si>
    <t>2星11阶红圣徽（仙符）</t>
  </si>
  <si>
    <t>2星12阶红圣徽（仙符）</t>
  </si>
  <si>
    <t>2星13阶红圣徽（仙符）</t>
  </si>
  <si>
    <t>2星14阶红圣徽（仙符）</t>
  </si>
  <si>
    <t>2星15阶红圣徽（仙符）</t>
  </si>
  <si>
    <t>3星5阶红圣徽（仙符）</t>
  </si>
  <si>
    <t>3星6阶红圣徽（仙符）</t>
  </si>
  <si>
    <t>3星7阶红圣徽（仙符）</t>
  </si>
  <si>
    <t>3星8阶红圣徽（仙符）</t>
  </si>
  <si>
    <t>3星9阶红圣徽（仙符）</t>
  </si>
  <si>
    <t>3星10阶红圣徽（仙符）</t>
  </si>
  <si>
    <t>3星11阶红圣徽（仙符）</t>
  </si>
  <si>
    <t>3星12阶红圣徽（仙符）</t>
  </si>
  <si>
    <t>3星13阶红圣徽（仙符）</t>
  </si>
  <si>
    <t>3星14阶红圣徽（仙符）</t>
  </si>
  <si>
    <t>3星15阶红圣徽（仙符）</t>
  </si>
  <si>
    <t>2星5阶橙武器</t>
  </si>
  <si>
    <t>2星6阶橙武器</t>
  </si>
  <si>
    <t>2星7阶橙武器</t>
  </si>
  <si>
    <t>2星8阶橙武器</t>
  </si>
  <si>
    <t>2星9阶橙武器</t>
  </si>
  <si>
    <t>2星10阶橙武器</t>
  </si>
  <si>
    <t>2星11阶橙武器</t>
  </si>
  <si>
    <t>2星12阶橙武器</t>
  </si>
  <si>
    <t>2星13阶橙武器</t>
  </si>
  <si>
    <t>2星14阶橙武器</t>
  </si>
  <si>
    <t>2星15阶橙武器</t>
  </si>
  <si>
    <t>2星5阶橙衣服</t>
  </si>
  <si>
    <t>2星6阶橙衣服</t>
  </si>
  <si>
    <t>2星7阶橙衣服</t>
  </si>
  <si>
    <t>2星8阶橙衣服</t>
  </si>
  <si>
    <t>2星9阶橙衣服</t>
  </si>
  <si>
    <t>2星10阶橙衣服</t>
  </si>
  <si>
    <t>2星11阶橙衣服</t>
  </si>
  <si>
    <t>2星12阶橙衣服</t>
  </si>
  <si>
    <t>2星13阶橙衣服</t>
  </si>
  <si>
    <t>2星14阶橙衣服</t>
  </si>
  <si>
    <t>2星15阶橙衣服</t>
  </si>
  <si>
    <t>2星5阶橙帽子</t>
  </si>
  <si>
    <t>2星6阶橙帽子</t>
  </si>
  <si>
    <t>2星7阶橙帽子</t>
  </si>
  <si>
    <t>2星8阶橙帽子</t>
  </si>
  <si>
    <t>2星9阶橙帽子</t>
  </si>
  <si>
    <t>2星10阶橙帽子</t>
  </si>
  <si>
    <t>2星11阶橙帽子</t>
  </si>
  <si>
    <t>2星12阶橙帽子</t>
  </si>
  <si>
    <t>2星13阶橙帽子</t>
  </si>
  <si>
    <t>2星14阶橙帽子</t>
  </si>
  <si>
    <t>2星15阶橙帽子</t>
  </si>
  <si>
    <t>2星5阶橙披风</t>
  </si>
  <si>
    <t>2星6阶橙披风</t>
  </si>
  <si>
    <t>2星7阶橙披风</t>
  </si>
  <si>
    <t>2星8阶橙披风</t>
  </si>
  <si>
    <t>2星9阶橙披风</t>
  </si>
  <si>
    <t>2星10阶橙披风</t>
  </si>
  <si>
    <t>2星11阶橙披风</t>
  </si>
  <si>
    <t>2星12阶橙披风</t>
  </si>
  <si>
    <t>2星13阶橙披风</t>
  </si>
  <si>
    <t>2星14阶橙披风</t>
  </si>
  <si>
    <t>2星15阶橙披风</t>
  </si>
  <si>
    <t>2星5阶橙裤子</t>
  </si>
  <si>
    <t>2星6阶橙裤子</t>
  </si>
  <si>
    <t>2星7阶橙裤子</t>
  </si>
  <si>
    <t>2星8阶橙裤子</t>
  </si>
  <si>
    <t>2星9阶橙裤子</t>
  </si>
  <si>
    <t>2星10阶橙裤子</t>
  </si>
  <si>
    <t>2星11阶橙裤子</t>
  </si>
  <si>
    <t>2星12阶橙裤子</t>
  </si>
  <si>
    <t>2星13阶橙裤子</t>
  </si>
  <si>
    <t>2星14阶橙裤子</t>
  </si>
  <si>
    <t>2星15阶橙裤子</t>
  </si>
  <si>
    <t>2星5阶橙鞋子</t>
  </si>
  <si>
    <t>2星6阶橙鞋子</t>
  </si>
  <si>
    <t>2星7阶橙鞋子</t>
  </si>
  <si>
    <t>2星8阶橙鞋子</t>
  </si>
  <si>
    <t>2星9阶橙鞋子</t>
  </si>
  <si>
    <t>2星10阶橙鞋子</t>
  </si>
  <si>
    <t>2星11阶橙鞋子</t>
  </si>
  <si>
    <t>2星12阶橙鞋子</t>
  </si>
  <si>
    <t>2星13阶橙鞋子</t>
  </si>
  <si>
    <t>2星14阶橙鞋子</t>
  </si>
  <si>
    <t>2星15阶橙鞋子</t>
  </si>
  <si>
    <t>2星5阶橙项链</t>
  </si>
  <si>
    <t>2星6阶橙项链</t>
  </si>
  <si>
    <t>2星7阶橙项链</t>
  </si>
  <si>
    <t>2星8阶橙项链</t>
  </si>
  <si>
    <t>2星9阶橙项链</t>
  </si>
  <si>
    <t>2星10阶橙项链</t>
  </si>
  <si>
    <t>2星11阶橙项链</t>
  </si>
  <si>
    <t>2星12阶橙项链</t>
  </si>
  <si>
    <t>2星13阶橙项链</t>
  </si>
  <si>
    <t>2星14阶橙项链</t>
  </si>
  <si>
    <t>2星15阶橙项链</t>
  </si>
  <si>
    <t>2星5阶橙戒指</t>
  </si>
  <si>
    <t>2星6阶橙戒指</t>
  </si>
  <si>
    <t>2星7阶橙戒指</t>
  </si>
  <si>
    <t>2星8阶橙戒指</t>
  </si>
  <si>
    <t>2星9阶橙戒指</t>
  </si>
  <si>
    <t>2星10阶橙戒指</t>
  </si>
  <si>
    <t>2星11阶橙戒指</t>
  </si>
  <si>
    <t>2星12阶橙戒指</t>
  </si>
  <si>
    <t>2星13阶橙戒指</t>
  </si>
  <si>
    <t>2星14阶橙戒指</t>
  </si>
  <si>
    <t>2星15阶橙戒指</t>
  </si>
  <si>
    <t>1星5阶红武器</t>
  </si>
  <si>
    <t>1星6阶红武器</t>
  </si>
  <si>
    <t>1星7阶红武器</t>
  </si>
  <si>
    <t>1星8阶红武器</t>
  </si>
  <si>
    <t>1星9阶红武器</t>
  </si>
  <si>
    <t>1星10阶红武器</t>
  </si>
  <si>
    <t>1星11阶红武器</t>
  </si>
  <si>
    <t>1星12阶红武器</t>
  </si>
  <si>
    <t>1星13阶红武器</t>
  </si>
  <si>
    <t>1星14阶红武器</t>
  </si>
  <si>
    <t>1星15阶红武器</t>
  </si>
  <si>
    <t>1星5阶红衣服</t>
  </si>
  <si>
    <t>1星6阶红衣服</t>
  </si>
  <si>
    <t>1星7阶红衣服</t>
  </si>
  <si>
    <t>1星8阶红衣服</t>
  </si>
  <si>
    <t>1星9阶红衣服</t>
  </si>
  <si>
    <t>1星10阶红衣服</t>
  </si>
  <si>
    <t>1星11阶红衣服</t>
  </si>
  <si>
    <t>1星12阶红衣服</t>
  </si>
  <si>
    <t>1星13阶红衣服</t>
  </si>
  <si>
    <t>1星14阶红衣服</t>
  </si>
  <si>
    <t>1星15阶红衣服</t>
  </si>
  <si>
    <t>1星5阶红帽子</t>
  </si>
  <si>
    <t>1星6阶红帽子</t>
  </si>
  <si>
    <t>1星7阶红帽子</t>
  </si>
  <si>
    <t>1星8阶红帽子</t>
  </si>
  <si>
    <t>1星9阶红帽子</t>
  </si>
  <si>
    <t>1星10阶红帽子</t>
  </si>
  <si>
    <t>1星11阶红帽子</t>
  </si>
  <si>
    <t>1星12阶红帽子</t>
  </si>
  <si>
    <t>1星13阶红帽子</t>
  </si>
  <si>
    <t>1星14阶红帽子</t>
  </si>
  <si>
    <t>1星15阶红帽子</t>
  </si>
  <si>
    <t>1星5阶红披风</t>
  </si>
  <si>
    <t>1星6阶红披风</t>
  </si>
  <si>
    <t>1星7阶红披风</t>
  </si>
  <si>
    <t>1星8阶红披风</t>
  </si>
  <si>
    <t>1星9阶红披风</t>
  </si>
  <si>
    <t>1星10阶红披风</t>
  </si>
  <si>
    <t>1星11阶红披风</t>
  </si>
  <si>
    <t>1星12阶红披风</t>
  </si>
  <si>
    <t>1星13阶红披风</t>
  </si>
  <si>
    <t>1星14阶红披风</t>
  </si>
  <si>
    <t>1星15阶红披风</t>
  </si>
  <si>
    <t>1星5阶红裤子</t>
  </si>
  <si>
    <t>1星6阶红裤子</t>
  </si>
  <si>
    <t>1星7阶红裤子</t>
  </si>
  <si>
    <t>1星8阶红裤子</t>
  </si>
  <si>
    <t>1星9阶红裤子</t>
  </si>
  <si>
    <t>1星10阶红裤子</t>
  </si>
  <si>
    <t>1星11阶红裤子</t>
  </si>
  <si>
    <t>1星12阶红裤子</t>
  </si>
  <si>
    <t>1星13阶红裤子</t>
  </si>
  <si>
    <t>1星14阶红裤子</t>
  </si>
  <si>
    <t>1星15阶红裤子</t>
  </si>
  <si>
    <t>1星5阶红鞋子</t>
  </si>
  <si>
    <t>1星6阶红鞋子</t>
  </si>
  <si>
    <t>1星7阶红鞋子</t>
  </si>
  <si>
    <t>1星8阶红鞋子</t>
  </si>
  <si>
    <t>1星9阶红鞋子</t>
  </si>
  <si>
    <t>1星10阶红鞋子</t>
  </si>
  <si>
    <t>1星11阶红鞋子</t>
  </si>
  <si>
    <t>1星12阶红鞋子</t>
  </si>
  <si>
    <t>1星13阶红鞋子</t>
  </si>
  <si>
    <t>1星14阶红鞋子</t>
  </si>
  <si>
    <t>1星15阶红鞋子</t>
  </si>
  <si>
    <t>1星5阶红项链</t>
  </si>
  <si>
    <t>1星6阶红项链</t>
  </si>
  <si>
    <t>1星7阶红项链</t>
  </si>
  <si>
    <t>1星8阶红项链</t>
  </si>
  <si>
    <t>1星9阶红项链</t>
  </si>
  <si>
    <t>1星10阶红项链</t>
  </si>
  <si>
    <t>1星11阶红项链</t>
  </si>
  <si>
    <t>1星12阶红项链</t>
  </si>
  <si>
    <t>1星13阶红项链</t>
  </si>
  <si>
    <t>1星14阶红项链</t>
  </si>
  <si>
    <t>1星15阶红项链</t>
  </si>
  <si>
    <t>1星5阶红戒指</t>
  </si>
  <si>
    <t>1星6阶红戒指</t>
  </si>
  <si>
    <t>1星7阶红戒指</t>
  </si>
  <si>
    <t>1星8阶红戒指</t>
  </si>
  <si>
    <t>1星9阶红戒指</t>
  </si>
  <si>
    <t>1星10阶红戒指</t>
  </si>
  <si>
    <t>1星11阶红戒指</t>
  </si>
  <si>
    <t>1星12阶红戒指</t>
  </si>
  <si>
    <t>1星13阶红戒指</t>
  </si>
  <si>
    <t>1星14阶红戒指</t>
  </si>
  <si>
    <t>1星15阶红戒指</t>
  </si>
  <si>
    <t>string</t>
    <phoneticPr fontId="5" type="noConversion"/>
  </si>
  <si>
    <t>备注</t>
    <phoneticPr fontId="5" type="noConversion"/>
  </si>
  <si>
    <t>dis</t>
    <phoneticPr fontId="5" type="noConversion"/>
  </si>
  <si>
    <t>3星10阶黑金武器</t>
  </si>
  <si>
    <t>3星11阶黑金武器</t>
  </si>
  <si>
    <t>3星12阶黑金武器</t>
  </si>
  <si>
    <t>3星13阶黑金武器</t>
  </si>
  <si>
    <t>3星14阶黑金武器</t>
  </si>
  <si>
    <t>3星15阶黑金武器</t>
  </si>
  <si>
    <t>3星10阶黑金衣服</t>
  </si>
  <si>
    <t>3星11阶黑金衣服</t>
  </si>
  <si>
    <t>3星12阶黑金衣服</t>
  </si>
  <si>
    <t>3星13阶黑金衣服</t>
  </si>
  <si>
    <t>3星14阶黑金衣服</t>
  </si>
  <si>
    <t>3星15阶黑金衣服</t>
  </si>
  <si>
    <t>3星10阶黑金帽子</t>
  </si>
  <si>
    <t>3星11阶黑金帽子</t>
  </si>
  <si>
    <t>3星12阶黑金帽子</t>
  </si>
  <si>
    <t>3星13阶黑金帽子</t>
  </si>
  <si>
    <t>3星14阶黑金帽子</t>
  </si>
  <si>
    <t>3星15阶黑金帽子</t>
  </si>
  <si>
    <t>3星10阶黑金披风</t>
  </si>
  <si>
    <t>3星11阶黑金披风</t>
  </si>
  <si>
    <t>3星12阶黑金披风</t>
  </si>
  <si>
    <t>3星13阶黑金披风</t>
  </si>
  <si>
    <t>3星14阶黑金披风</t>
  </si>
  <si>
    <t>3星15阶黑金披风</t>
  </si>
  <si>
    <t>3星10阶黑金裤子</t>
  </si>
  <si>
    <t>3星11阶黑金裤子</t>
  </si>
  <si>
    <t>3星12阶黑金裤子</t>
  </si>
  <si>
    <t>3星13阶黑金裤子</t>
  </si>
  <si>
    <t>3星14阶黑金裤子</t>
  </si>
  <si>
    <t>3星15阶黑金裤子</t>
  </si>
  <si>
    <t>3星10阶黑金鞋子</t>
  </si>
  <si>
    <t>3星11阶黑金鞋子</t>
  </si>
  <si>
    <t>3星12阶黑金鞋子</t>
  </si>
  <si>
    <t>3星13阶黑金鞋子</t>
  </si>
  <si>
    <t>3星14阶黑金鞋子</t>
  </si>
  <si>
    <t>3星15阶黑金鞋子</t>
  </si>
  <si>
    <t>3星10阶黑金项链</t>
  </si>
  <si>
    <t>3星11阶黑金项链</t>
  </si>
  <si>
    <t>3星12阶黑金项链</t>
  </si>
  <si>
    <t>3星13阶黑金项链</t>
  </si>
  <si>
    <t>3星14阶黑金项链</t>
  </si>
  <si>
    <t>3星15阶黑金项链</t>
  </si>
  <si>
    <t>3星10阶黑金戒指</t>
  </si>
  <si>
    <t>3星11阶黑金戒指</t>
  </si>
  <si>
    <t>3星12阶黑金戒指</t>
  </si>
  <si>
    <t>3星13阶黑金戒指</t>
  </si>
  <si>
    <t>3星14阶黑金戒指</t>
  </si>
  <si>
    <t>3星15阶黑金戒指</t>
  </si>
  <si>
    <t>3星10阶黑金星环（仙佩）</t>
  </si>
  <si>
    <t>3星11阶黑金星环（仙佩）</t>
  </si>
  <si>
    <t>3星12阶黑金星环（仙佩）</t>
  </si>
  <si>
    <t>3星13阶黑金星环（仙佩）</t>
  </si>
  <si>
    <t>3星14阶黑金星环（仙佩）</t>
  </si>
  <si>
    <t>3星15阶黑金星环（仙佩）</t>
  </si>
  <si>
    <t>3星10阶黑金圣徽（仙符）</t>
  </si>
  <si>
    <t>3星11阶黑金圣徽（仙符）</t>
  </si>
  <si>
    <t>3星12阶黑金圣徽（仙符）</t>
  </si>
  <si>
    <t>3星13阶黑金圣徽（仙符）</t>
  </si>
  <si>
    <t>3星14阶黑金圣徽（仙符）</t>
  </si>
  <si>
    <t>3星15阶黑金圣徽（仙符）</t>
  </si>
  <si>
    <t>3星10阶钻晶武器</t>
  </si>
  <si>
    <t>3星11阶钻晶武器</t>
  </si>
  <si>
    <t>3星12阶钻晶武器</t>
  </si>
  <si>
    <t>3星13阶钻晶武器</t>
  </si>
  <si>
    <t>3星14阶钻晶武器</t>
  </si>
  <si>
    <t>3星15阶钻晶武器</t>
  </si>
  <si>
    <t>3星10阶钻晶衣服</t>
  </si>
  <si>
    <t>3星11阶钻晶衣服</t>
  </si>
  <si>
    <t>3星12阶钻晶衣服</t>
  </si>
  <si>
    <t>3星13阶钻晶衣服</t>
  </si>
  <si>
    <t>3星14阶钻晶衣服</t>
  </si>
  <si>
    <t>3星15阶钻晶衣服</t>
  </si>
  <si>
    <t>3星10阶钻晶帽子</t>
  </si>
  <si>
    <t>3星11阶钻晶帽子</t>
  </si>
  <si>
    <t>3星12阶钻晶帽子</t>
  </si>
  <si>
    <t>3星13阶钻晶帽子</t>
  </si>
  <si>
    <t>3星14阶钻晶帽子</t>
  </si>
  <si>
    <t>3星15阶钻晶帽子</t>
  </si>
  <si>
    <t>3星10阶钻晶披风</t>
  </si>
  <si>
    <t>3星11阶钻晶披风</t>
  </si>
  <si>
    <t>3星12阶钻晶披风</t>
  </si>
  <si>
    <t>3星13阶钻晶披风</t>
  </si>
  <si>
    <t>3星14阶钻晶披风</t>
  </si>
  <si>
    <t>3星15阶钻晶披风</t>
  </si>
  <si>
    <t>3星10阶钻晶裤子</t>
  </si>
  <si>
    <t>3星11阶钻晶裤子</t>
  </si>
  <si>
    <t>3星12阶钻晶裤子</t>
  </si>
  <si>
    <t>3星13阶钻晶裤子</t>
  </si>
  <si>
    <t>3星14阶钻晶裤子</t>
  </si>
  <si>
    <t>3星15阶钻晶裤子</t>
  </si>
  <si>
    <t>3星10阶钻晶鞋子</t>
  </si>
  <si>
    <t>3星11阶钻晶鞋子</t>
  </si>
  <si>
    <t>3星12阶钻晶鞋子</t>
  </si>
  <si>
    <t>3星13阶钻晶鞋子</t>
  </si>
  <si>
    <t>3星14阶钻晶鞋子</t>
  </si>
  <si>
    <t>3星15阶钻晶鞋子</t>
  </si>
  <si>
    <t>3星10阶钻晶项链</t>
  </si>
  <si>
    <t>3星11阶钻晶项链</t>
  </si>
  <si>
    <t>3星12阶钻晶项链</t>
  </si>
  <si>
    <t>3星13阶钻晶项链</t>
  </si>
  <si>
    <t>3星14阶钻晶项链</t>
  </si>
  <si>
    <t>3星15阶钻晶项链</t>
  </si>
  <si>
    <t>3星10阶钻晶戒指</t>
  </si>
  <si>
    <t>3星11阶钻晶戒指</t>
  </si>
  <si>
    <t>3星12阶钻晶戒指</t>
  </si>
  <si>
    <t>3星13阶钻晶戒指</t>
  </si>
  <si>
    <t>3星14阶钻晶戒指</t>
  </si>
  <si>
    <t>3星15阶钻晶戒指</t>
  </si>
  <si>
    <t>3星10阶钻晶星环（仙佩）</t>
  </si>
  <si>
    <t>3星11阶钻晶星环（仙佩）</t>
  </si>
  <si>
    <t>3星12阶钻晶星环（仙佩）</t>
  </si>
  <si>
    <t>3星13阶钻晶星环（仙佩）</t>
  </si>
  <si>
    <t>3星14阶钻晶星环（仙佩）</t>
  </si>
  <si>
    <t>3星15阶钻晶星环（仙佩）</t>
  </si>
  <si>
    <t>3星10阶钻晶圣徽（仙符）</t>
  </si>
  <si>
    <t>3星11阶钻晶圣徽（仙符）</t>
  </si>
  <si>
    <t>3星12阶钻晶圣徽（仙符）</t>
  </si>
  <si>
    <t>3星13阶钻晶圣徽（仙符）</t>
  </si>
  <si>
    <t>3星14阶钻晶圣徽（仙符）</t>
  </si>
  <si>
    <t>3星15阶钻晶圣徽（仙符）</t>
  </si>
  <si>
    <t>合成消耗</t>
    <phoneticPr fontId="5" type="noConversion"/>
  </si>
  <si>
    <t>int</t>
    <phoneticPr fontId="5" type="noConversion"/>
  </si>
  <si>
    <t>100</t>
  </si>
  <si>
    <t>魔力钥匙</t>
  </si>
  <si>
    <t>其他</t>
    <phoneticPr fontId="5" type="noConversion"/>
  </si>
  <si>
    <t>红火的牛</t>
    <phoneticPr fontId="5" type="noConversion"/>
  </si>
  <si>
    <t>灼·华翼</t>
    <phoneticPr fontId="5" type="noConversion"/>
  </si>
  <si>
    <t>100个套装石·男武</t>
  </si>
  <si>
    <t>100个套装石·男衣</t>
  </si>
  <si>
    <t>100个套装石·男帽</t>
  </si>
  <si>
    <t>100个套装石·男披</t>
  </si>
  <si>
    <t>100个套装石·男裤</t>
  </si>
  <si>
    <t>100个套装石·男鞋</t>
  </si>
  <si>
    <t>100个套装石·女武</t>
  </si>
  <si>
    <t>100个套装石·女衣</t>
  </si>
  <si>
    <t>100个套装石·女帽</t>
  </si>
  <si>
    <t>100个套装石·女披</t>
  </si>
  <si>
    <t>100个套装石·女裤</t>
  </si>
  <si>
    <t>100个套装石·女鞋</t>
  </si>
  <si>
    <t>100个传说套装石</t>
  </si>
  <si>
    <t>100个套装石·圣坠</t>
  </si>
  <si>
    <t>100个套装石·圣戒</t>
  </si>
  <si>
    <t>100个套装石·圣环</t>
  </si>
  <si>
    <t>100个套装石·圣徽</t>
  </si>
  <si>
    <t>10003000404_10006000008_10003000410_10003000222_10007610402_10021100103</t>
    <phoneticPr fontId="5" type="noConversion"/>
  </si>
  <si>
    <t>套装石箱</t>
    <phoneticPr fontId="5" type="noConversion"/>
  </si>
  <si>
    <t>10007611021_10007611022_10007611023_10007611024_10007611025_10007611026_10007611031_10007611032_10007611033_10007611034_10007611035_10007611036_10007611020_10007611027_10007611028_10007611029_10007611030</t>
    <phoneticPr fontId="5" type="noConversion"/>
  </si>
  <si>
    <t>costType</t>
    <phoneticPr fontId="5" type="noConversion"/>
  </si>
  <si>
    <t>货币类型</t>
    <phoneticPr fontId="5" type="noConversion"/>
  </si>
  <si>
    <t>huobiType</t>
    <phoneticPr fontId="5" type="noConversion"/>
  </si>
  <si>
    <t>huobiPrice</t>
    <phoneticPr fontId="5" type="noConversion"/>
  </si>
  <si>
    <t>货币额外类型</t>
    <phoneticPr fontId="5" type="noConversion"/>
  </si>
  <si>
    <t>货币额外消耗</t>
    <phoneticPr fontId="5" type="noConversion"/>
  </si>
  <si>
    <t>1.金币(itemID：10002990001)；
2.小神格货币（圣启石）(itemID：10002990008)；
3.大神格货币（神典石）(itemID：10002990009)；
4.纹章货币(纹章精华)(itemID：10002990010);
5,绑钻itemID：10002990003；
6,钻石，itemID:10002990004；
11,神钻,itemID:10002990021;
12.纹章神石，itemid：10002990021</t>
    <phoneticPr fontId="5" type="noConversion"/>
  </si>
  <si>
    <t>合成材料3ID</t>
    <phoneticPr fontId="5" type="noConversion"/>
  </si>
  <si>
    <t>材料3数量</t>
    <phoneticPr fontId="5" type="noConversion"/>
  </si>
  <si>
    <t>int</t>
    <phoneticPr fontId="5" type="noConversion"/>
  </si>
  <si>
    <t>needMaterial_id</t>
    <phoneticPr fontId="5" type="noConversion"/>
  </si>
  <si>
    <t>MaterialNum</t>
    <phoneticPr fontId="5" type="noConversion"/>
  </si>
  <si>
    <t>材料种类数量</t>
    <phoneticPr fontId="5" type="noConversion"/>
  </si>
  <si>
    <t>神装</t>
    <phoneticPr fontId="5" type="noConversion"/>
  </si>
  <si>
    <t>11138010801_11138030801_11138000802_11138000803_11138000804_11138000805_11138000806</t>
  </si>
  <si>
    <t>11238020801_11238040801_11238000802_11238000803_11238000804_11238000805_11238000806</t>
  </si>
  <si>
    <t>11138000807_11138000808_11138000809_11138000810</t>
    <phoneticPr fontId="5" type="noConversion"/>
  </si>
  <si>
    <t>&lt;color=#ff0000&gt;8阶红色3星&lt;/color&gt;</t>
    <phoneticPr fontId="5" type="noConversion"/>
  </si>
  <si>
    <t>11138010901_11138030901_11138000902_11138000903_11138000904_11138000905_11138000906</t>
  </si>
  <si>
    <t>11238020901_11238040901_11238000902_11238000903_11238000904_11238000905_11238000906</t>
  </si>
  <si>
    <t>11138000907_11138000908_11138000909_11138000910</t>
    <phoneticPr fontId="5" type="noConversion"/>
  </si>
  <si>
    <t>&lt;color=#ff0000&gt;9阶红色3星&lt;/color&gt;</t>
    <phoneticPr fontId="5" type="noConversion"/>
  </si>
  <si>
    <t>11138011001_11138031001_11138001002_11138001003_11138001004_11138001005_11138001006</t>
    <phoneticPr fontId="5" type="noConversion"/>
  </si>
  <si>
    <t>3星8阶黑金武器</t>
  </si>
  <si>
    <t>3星9阶黑金武器</t>
  </si>
  <si>
    <t>11138010801,11138030801,11138000802,11138000803,11138000804,11138000805,11138000806</t>
    <phoneticPr fontId="5" type="noConversion"/>
  </si>
  <si>
    <t>11238020901,11238040901,11238000902,11238000903,11238000904,11238000905,11238000906</t>
    <phoneticPr fontId="5" type="noConversion"/>
  </si>
  <si>
    <t>11138011001,11138031001,11138001002,11138001003,11138001004,11138001005,11138001006</t>
    <phoneticPr fontId="5" type="noConversion"/>
  </si>
  <si>
    <t>11238021001,11238041001,11238001002,11238001003,11238001004,11238001005,11238001006</t>
    <phoneticPr fontId="5" type="noConversion"/>
  </si>
  <si>
    <t>3星8阶黑金衣服</t>
  </si>
  <si>
    <t>3星9阶黑金衣服</t>
  </si>
  <si>
    <t>11238020801,11238040801,11238000802,11238000803,11238000804,11238000805,11238000806</t>
  </si>
  <si>
    <t>11238020901,11238040901,11238000902,11238000903,11238000904,11238000905,11238000906</t>
  </si>
  <si>
    <t>3</t>
  </si>
  <si>
    <t>3星8阶黑金帽子</t>
  </si>
  <si>
    <t>3星9阶黑金帽子</t>
  </si>
  <si>
    <t>4</t>
  </si>
  <si>
    <t>3星8阶黑金披风</t>
  </si>
  <si>
    <t>3星9阶黑金披风</t>
  </si>
  <si>
    <t>5</t>
  </si>
  <si>
    <t>3星8阶黑金裤子</t>
  </si>
  <si>
    <t>3星9阶黑金裤子</t>
  </si>
  <si>
    <t>6</t>
  </si>
  <si>
    <t>3星8阶黑金鞋子</t>
  </si>
  <si>
    <t>3星9阶黑金鞋子</t>
  </si>
  <si>
    <t>7</t>
  </si>
  <si>
    <t>3星8阶黑金项链</t>
  </si>
  <si>
    <t>3星9阶黑金项链</t>
  </si>
  <si>
    <t>11138000907,11138000908</t>
    <phoneticPr fontId="5" type="noConversion"/>
  </si>
  <si>
    <t>11138001007,11138001008</t>
    <phoneticPr fontId="5" type="noConversion"/>
  </si>
  <si>
    <t>8</t>
  </si>
  <si>
    <t>3星8阶黑金戒指</t>
  </si>
  <si>
    <t>3星9阶黑金戒指</t>
  </si>
  <si>
    <t>11138000807,11138000808</t>
  </si>
  <si>
    <r>
      <t>11138000907,11138000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8</t>
    </r>
    <phoneticPr fontId="5" type="noConversion"/>
  </si>
  <si>
    <t>9</t>
  </si>
  <si>
    <t>3星8阶黑金星环（仙佩）</t>
  </si>
  <si>
    <t>3星9阶黑金星环（仙佩）</t>
  </si>
  <si>
    <t>3星8阶黑金圣徽（仙符）</t>
  </si>
  <si>
    <t>3星9阶黑金圣徽（仙符）</t>
  </si>
  <si>
    <t>11238020801,11238040801,11238000802,11238000803,11238000804,11238000805,11238000806</t>
    <phoneticPr fontId="5" type="noConversion"/>
  </si>
  <si>
    <t>11138010901,11138030901,11138000902,11138000903,11138000904,11138000905,11138000906</t>
    <phoneticPr fontId="5" type="noConversion"/>
  </si>
  <si>
    <t>11138000807,11138000808</t>
    <phoneticPr fontId="5" type="noConversion"/>
  </si>
  <si>
    <t>9级攻击宝石</t>
  </si>
  <si>
    <t>10级攻击宝石</t>
  </si>
  <si>
    <t>11级攻击宝石</t>
  </si>
  <si>
    <t>12级攻击宝石</t>
  </si>
  <si>
    <t>13级攻击宝石</t>
  </si>
  <si>
    <t>14级攻击宝石</t>
  </si>
  <si>
    <t>15级攻击宝石</t>
  </si>
  <si>
    <t>16级攻击宝石</t>
  </si>
  <si>
    <t>17级攻击宝石</t>
  </si>
  <si>
    <t>18级攻击宝石</t>
  </si>
  <si>
    <t>19级攻击宝石</t>
  </si>
  <si>
    <t>20级攻击宝石</t>
  </si>
  <si>
    <t>9级生命宝石</t>
  </si>
  <si>
    <t>10级生命宝石</t>
  </si>
  <si>
    <t>11级生命宝石</t>
  </si>
  <si>
    <t>12级生命宝石</t>
  </si>
  <si>
    <t>13级生命宝石</t>
  </si>
  <si>
    <t>14级生命宝石</t>
  </si>
  <si>
    <t>15级生命宝石</t>
  </si>
  <si>
    <t>16级生命宝石</t>
  </si>
  <si>
    <t>17级生命宝石</t>
  </si>
  <si>
    <t>18级生命宝石</t>
  </si>
  <si>
    <t>19级生命宝石</t>
  </si>
  <si>
    <t>20级生命宝石</t>
  </si>
  <si>
    <t>10023900002_10023900003_10023900004_10023900005_10023900006_10023900007_10023900008_10023900009_10023900010_10023900011_10023900012_10023900013_10023900014_10023900015_10023900016_10023900017_10023900018_10023900019_10023900020</t>
    <phoneticPr fontId="5" type="noConversion"/>
  </si>
  <si>
    <t>10024000002_10024000003_10024000004_10024000005_10024000006_10024000007_10024000008_10024000009_10024000010_10024000011_10024000012_10024000013_10024000014_10024000015_10024000016_10024000017_10024000018_10024000019_10024000020</t>
  </si>
  <si>
    <t>头像-玫瑰男神</t>
  </si>
  <si>
    <t>头像-暖暖男神</t>
  </si>
  <si>
    <t>头像-丛林男神</t>
  </si>
  <si>
    <t>头像-小恶魔</t>
  </si>
  <si>
    <t>头像-玫瑰女神</t>
  </si>
  <si>
    <t>头像-温馨女神</t>
  </si>
  <si>
    <t>头像-丛林女神</t>
  </si>
  <si>
    <t>头像-恶魔的诱惑</t>
  </si>
  <si>
    <t>头像</t>
    <phoneticPr fontId="5" type="noConversion"/>
  </si>
  <si>
    <t>边框</t>
    <phoneticPr fontId="5" type="noConversion"/>
  </si>
  <si>
    <t>气泡</t>
    <phoneticPr fontId="5" type="noConversion"/>
  </si>
  <si>
    <t>气泡-玫瑰花丛</t>
  </si>
  <si>
    <t>气泡-温馨花丛</t>
  </si>
  <si>
    <t>气泡-丛林精灵</t>
  </si>
  <si>
    <t>气泡-小恶魔</t>
  </si>
  <si>
    <t>气泡-神权天使</t>
    <phoneticPr fontId="5" type="noConversion"/>
  </si>
  <si>
    <t>边框-玫瑰花丛</t>
  </si>
  <si>
    <t>边框-温馨花丛</t>
  </si>
  <si>
    <t>边框-丛林精灵</t>
  </si>
  <si>
    <t>边框-小恶魔</t>
  </si>
  <si>
    <t>边框-神权天使</t>
    <phoneticPr fontId="5" type="noConversion"/>
  </si>
  <si>
    <t>10007500001_10007500101_10007500004_10007500104</t>
    <phoneticPr fontId="5" type="noConversion"/>
  </si>
  <si>
    <t>3星8阶钻晶武器</t>
  </si>
  <si>
    <t>3星9阶钻晶武器</t>
  </si>
  <si>
    <t>3星8阶钻晶衣服</t>
  </si>
  <si>
    <t>3星9阶钻晶衣服</t>
  </si>
  <si>
    <t>3星8阶钻晶帽子</t>
  </si>
  <si>
    <t>3星9阶钻晶帽子</t>
  </si>
  <si>
    <t>3星8阶钻晶披风</t>
  </si>
  <si>
    <t>3星9阶钻晶披风</t>
  </si>
  <si>
    <t>3星8阶钻晶裤子</t>
  </si>
  <si>
    <t>3星9阶钻晶裤子</t>
  </si>
  <si>
    <t>3星8阶钻晶鞋子</t>
  </si>
  <si>
    <t>3星9阶钻晶鞋子</t>
  </si>
  <si>
    <t>3星8阶钻晶项链</t>
  </si>
  <si>
    <r>
      <t>7</t>
    </r>
    <r>
      <rPr>
        <sz val="11"/>
        <color theme="1"/>
        <rFont val="宋体"/>
        <family val="3"/>
        <charset val="134"/>
        <scheme val="minor"/>
      </rPr>
      <t>_8</t>
    </r>
    <r>
      <rPr>
        <sz val="11"/>
        <color theme="1"/>
        <rFont val="宋体"/>
        <family val="2"/>
        <scheme val="minor"/>
      </rPr>
      <t/>
    </r>
  </si>
  <si>
    <t>3星9阶钻晶项链</t>
  </si>
  <si>
    <t>3星8阶钻晶戒指</t>
  </si>
  <si>
    <t>3星9阶钻晶戒指</t>
  </si>
  <si>
    <t>3星8阶钻晶星环（仙佩）</t>
  </si>
  <si>
    <t>3星9阶钻晶星环（仙佩）</t>
  </si>
  <si>
    <t>3星8阶钻晶圣徽（仙符）</t>
  </si>
  <si>
    <t>3星9阶钻晶圣徽（仙符）</t>
  </si>
  <si>
    <t>圣·纯白之羽</t>
  </si>
  <si>
    <t>圣·先驱者甲翼</t>
  </si>
  <si>
    <t>圣·幻梦之羽</t>
  </si>
  <si>
    <t>圣·暗夜骨翼</t>
  </si>
  <si>
    <t>圣·誓约之羽</t>
  </si>
  <si>
    <t>圣·深渊骨翼</t>
  </si>
  <si>
    <t>圣·修罗骨翼</t>
  </si>
  <si>
    <t>圣·造物者甲翼</t>
  </si>
  <si>
    <t>圣·圣血骨翼</t>
  </si>
  <si>
    <t>圣·灼·华翼</t>
  </si>
  <si>
    <t>芬里尔·紫熏</t>
  </si>
  <si>
    <t>虎纹飞艇·赤牙</t>
  </si>
  <si>
    <t>麒麟·白幽</t>
  </si>
  <si>
    <t>异星机甲·金</t>
  </si>
  <si>
    <t>异星机甲·银</t>
  </si>
  <si>
    <t>异星穿梭车</t>
  </si>
  <si>
    <t>麒麟·金尊</t>
  </si>
  <si>
    <t>麒麟·黑炎</t>
  </si>
  <si>
    <t>圣·芬里尔·紫熏</t>
  </si>
  <si>
    <t>圣·虎纹飞艇·赤牙</t>
  </si>
  <si>
    <t>圣·麒麟·白幽</t>
  </si>
  <si>
    <t>圣·异星机甲·金</t>
  </si>
  <si>
    <t>圣·异星机甲·银</t>
  </si>
  <si>
    <t>圣·异星穿梭车</t>
  </si>
  <si>
    <t>圣·麒麟·金尊</t>
  </si>
  <si>
    <t>圣·麒麟·黑炎</t>
  </si>
  <si>
    <t>太阳神·绯翼</t>
  </si>
  <si>
    <t>太阳神·雪翼</t>
  </si>
  <si>
    <t>战神·热虹</t>
  </si>
  <si>
    <t>战神·冷霜</t>
  </si>
  <si>
    <t>死神·紫衣</t>
  </si>
  <si>
    <t>死神·青衣</t>
  </si>
  <si>
    <t>海神·绯锋</t>
  </si>
  <si>
    <t>海神·青锋</t>
  </si>
  <si>
    <t>泰坦·绯焰</t>
  </si>
  <si>
    <t>泰坦·晶焰</t>
  </si>
  <si>
    <t>圣·太阳神·绯翼</t>
  </si>
  <si>
    <t>圣·太阳神·雪翼</t>
  </si>
  <si>
    <t>圣·战神·热虹</t>
  </si>
  <si>
    <t>圣·战神·冷霜</t>
  </si>
  <si>
    <t>圣·死神·紫衣</t>
  </si>
  <si>
    <t>圣·死神·青衣</t>
  </si>
  <si>
    <t>圣·海神·绯锋</t>
  </si>
  <si>
    <t>圣·海神·青锋</t>
  </si>
  <si>
    <t>圣·泰坦·绯焰</t>
  </si>
  <si>
    <t>圣·泰坦·晶焰</t>
  </si>
  <si>
    <t>圣·惊悚夜宴服装包</t>
  </si>
  <si>
    <t>圣·圣诞颂歌服装包</t>
  </si>
  <si>
    <t>圣·觅心猎手服装包</t>
  </si>
  <si>
    <t>圣·夏日清凉服装包</t>
  </si>
  <si>
    <t>圣·蒸汽航路服装包</t>
  </si>
  <si>
    <t>圣·幻想剧场服装包</t>
  </si>
  <si>
    <t>圣·惊悚夜宴武器包</t>
  </si>
  <si>
    <t>圣·圣诞颂歌武器包</t>
  </si>
  <si>
    <t>圣·觅心猎手武器包</t>
  </si>
  <si>
    <t>圣·夏日清凉武器包</t>
  </si>
  <si>
    <t>圣·蒸汽航路武器包</t>
  </si>
  <si>
    <t>圣·幻想剧场武器包</t>
  </si>
  <si>
    <t>11139010901_11139030901_11139000902_11139000903_11139000904_11139000905_11139000906</t>
  </si>
  <si>
    <t>11239020901_11239040901_11239000902_11239000903_11239000904_11239000905_11239000906</t>
  </si>
  <si>
    <t>11139010801_11139030801_11139000802_11139000803_11139000804_11139000805_11139000806</t>
  </si>
  <si>
    <t>11239020801_11239040801_11239000802_11239000803_11239000804_11239000805_11239000806</t>
  </si>
  <si>
    <t>11139000807_11139000808_11139000809_11139000810</t>
    <phoneticPr fontId="5" type="noConversion"/>
  </si>
  <si>
    <t>11139000907_11139000908_11139000909_11139000910</t>
    <phoneticPr fontId="5" type="noConversion"/>
  </si>
  <si>
    <t>&lt;color=#FD1FBC&gt;8阶黑金3星&lt;/color&gt;</t>
    <phoneticPr fontId="5" type="noConversion"/>
  </si>
  <si>
    <t>&lt;color=#FD1FBC&gt;9阶黑金3星&lt;/color&gt;</t>
    <phoneticPr fontId="5" type="noConversion"/>
  </si>
  <si>
    <t>10022600001_10022600002_10022600003_10022600004_10022600005_10022600006_10022600007_10022600008_10022600009_10022600010_10022600011_10022600012_10022600013_10022600014_10022600015_10022600016_10022600017_10022600018_10022600019_10022600020_10022600021_10022600022_10022600023_10022600024_10022600025_10022600026_10022600027_10038800045_10022600029</t>
  </si>
  <si>
    <t>10002240002_10002240008_10002240014_10002240020_10002240003_10002240009_10002240015_10002240021_10002240001_10002240007_10002240013_10002240019_10002240004_10002240010_10002240016_10002240022</t>
  </si>
  <si>
    <t>10002250001_10002250002_10002250003_10002250006_10002250007_10002250008_10002250009_10002250010_10002250011_10002250030_10002250026_10002250028</t>
    <phoneticPr fontId="5" type="noConversion"/>
  </si>
  <si>
    <t>10002280001_10002280002_10002280003_10002280004_10002280005_10002280006_10002280007_10002280009_10002280010_10002280011_10002280012_10002280013_10002280014_10002280015_10002280016_10002280017_10002280018_10002280019_10002280030</t>
    <phoneticPr fontId="5" type="noConversion"/>
  </si>
  <si>
    <t>时装</t>
    <phoneticPr fontId="5" type="noConversion"/>
  </si>
  <si>
    <t>惊悚夜宴（男）</t>
  </si>
  <si>
    <t>觅心猎手（男）</t>
  </si>
  <si>
    <t>夏日清凉（男）</t>
  </si>
  <si>
    <t>惊悚夜宴（女）</t>
  </si>
  <si>
    <t>觅心猎手（女）</t>
    <phoneticPr fontId="5" type="noConversion"/>
  </si>
  <si>
    <t>夏日清凉（女）</t>
  </si>
  <si>
    <t>10022331101_10022331201_10022310008_10022320008_10022310009_10022320009_10022310010_10022320010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</si>
</sst>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 tint="0.1499984740745262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rgb="FF00FFFF"/>
      <name val="微软雅黑"/>
      <family val="2"/>
      <charset val="134"/>
    </font>
    <font>
      <sz val="11"/>
      <color rgb="FF00FFFF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99FF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16C1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0" fontId="4" fillId="3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2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3" fillId="0" borderId="0" xfId="1"/>
    <xf numFmtId="0" fontId="3" fillId="0" borderId="2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7" borderId="0" xfId="0" applyFill="1"/>
    <xf numFmtId="0" fontId="10" fillId="9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11" fillId="15" borderId="1" xfId="0" applyFont="1" applyFill="1" applyBorder="1" applyAlignment="1">
      <alignment horizontal="center"/>
    </xf>
    <xf numFmtId="0" fontId="0" fillId="11" borderId="0" xfId="0" applyFill="1"/>
    <xf numFmtId="0" fontId="11" fillId="0" borderId="1" xfId="0" applyFont="1" applyBorder="1" applyAlignment="1">
      <alignment horizontal="center"/>
    </xf>
    <xf numFmtId="0" fontId="3" fillId="0" borderId="0" xfId="0" applyFont="1"/>
    <xf numFmtId="0" fontId="11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20" borderId="0" xfId="0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3" fillId="0" borderId="0" xfId="1" applyAlignment="1">
      <alignment horizontal="center"/>
    </xf>
    <xf numFmtId="0" fontId="9" fillId="2" borderId="0" xfId="1" applyFont="1" applyFill="1" applyAlignment="1">
      <alignment horizontal="center"/>
    </xf>
    <xf numFmtId="0" fontId="3" fillId="8" borderId="0" xfId="1" applyFill="1" applyAlignment="1">
      <alignment horizontal="center"/>
    </xf>
    <xf numFmtId="0" fontId="3" fillId="16" borderId="0" xfId="1" applyFill="1" applyAlignment="1">
      <alignment horizontal="center"/>
    </xf>
    <xf numFmtId="0" fontId="3" fillId="11" borderId="0" xfId="1" applyFill="1" applyAlignment="1">
      <alignment horizontal="center"/>
    </xf>
    <xf numFmtId="0" fontId="8" fillId="16" borderId="0" xfId="1" applyFont="1" applyFill="1" applyAlignment="1">
      <alignment horizontal="center"/>
    </xf>
    <xf numFmtId="0" fontId="15" fillId="10" borderId="1" xfId="0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/>
    </xf>
    <xf numFmtId="0" fontId="3" fillId="16" borderId="0" xfId="0" applyFont="1" applyFill="1" applyAlignment="1">
      <alignment horizontal="left" wrapText="1"/>
    </xf>
    <xf numFmtId="0" fontId="3" fillId="17" borderId="0" xfId="1" applyFill="1" applyAlignment="1">
      <alignment horizontal="center"/>
    </xf>
    <xf numFmtId="0" fontId="3" fillId="17" borderId="0" xfId="1" applyFill="1"/>
    <xf numFmtId="0" fontId="0" fillId="0" borderId="4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3" fillId="1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16" borderId="0" xfId="0" applyFont="1" applyFill="1" applyAlignment="1">
      <alignment horizontal="center"/>
    </xf>
    <xf numFmtId="0" fontId="15" fillId="10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0" xfId="0" applyFont="1" applyFill="1"/>
    <xf numFmtId="0" fontId="18" fillId="10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 vertical="top" wrapText="1"/>
    </xf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10" borderId="0" xfId="0" applyFont="1" applyFill="1" applyAlignment="1">
      <alignment horizontal="center"/>
    </xf>
    <xf numFmtId="0" fontId="18" fillId="17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0" fillId="16" borderId="2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3" fillId="23" borderId="0" xfId="1" applyFill="1" applyAlignment="1">
      <alignment horizontal="center"/>
    </xf>
    <xf numFmtId="0" fontId="15" fillId="0" borderId="1" xfId="0" quotePrefix="1" applyFont="1" applyBorder="1" applyAlignment="1">
      <alignment horizontal="center" vertical="top" wrapText="1"/>
    </xf>
    <xf numFmtId="0" fontId="15" fillId="10" borderId="1" xfId="0" quotePrefix="1" applyFont="1" applyFill="1" applyBorder="1" applyAlignment="1">
      <alignment horizontal="left" vertical="top" wrapText="1"/>
    </xf>
    <xf numFmtId="0" fontId="15" fillId="10" borderId="1" xfId="0" quotePrefix="1" applyFont="1" applyFill="1" applyBorder="1" applyAlignment="1">
      <alignment horizontal="left" vertical="top"/>
    </xf>
    <xf numFmtId="0" fontId="15" fillId="10" borderId="1" xfId="0" applyFont="1" applyFill="1" applyBorder="1" applyAlignment="1">
      <alignment horizontal="left" vertical="top"/>
    </xf>
    <xf numFmtId="0" fontId="19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 wrapText="1"/>
    </xf>
    <xf numFmtId="0" fontId="3" fillId="0" borderId="1" xfId="0" quotePrefix="1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9" fillId="11" borderId="1" xfId="0" applyFont="1" applyFill="1" applyBorder="1" applyAlignment="1">
      <alignment horizontal="center"/>
    </xf>
    <xf numFmtId="0" fontId="18" fillId="11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 vertical="top" wrapText="1"/>
    </xf>
    <xf numFmtId="0" fontId="3" fillId="11" borderId="1" xfId="0" quotePrefix="1" applyFont="1" applyFill="1" applyBorder="1" applyAlignment="1">
      <alignment horizontal="center" vertical="top" wrapText="1"/>
    </xf>
    <xf numFmtId="0" fontId="19" fillId="17" borderId="1" xfId="0" applyFont="1" applyFill="1" applyBorder="1" applyAlignment="1">
      <alignment horizontal="center"/>
    </xf>
    <xf numFmtId="0" fontId="18" fillId="17" borderId="1" xfId="0" applyFont="1" applyFill="1" applyBorder="1" applyAlignment="1">
      <alignment horizontal="center"/>
    </xf>
    <xf numFmtId="0" fontId="15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 vertical="top" wrapText="1"/>
    </xf>
    <xf numFmtId="0" fontId="3" fillId="17" borderId="1" xfId="0" quotePrefix="1" applyFont="1" applyFill="1" applyBorder="1" applyAlignment="1">
      <alignment horizontal="center" vertical="top" wrapText="1"/>
    </xf>
    <xf numFmtId="0" fontId="3" fillId="16" borderId="1" xfId="0" quotePrefix="1" applyFont="1" applyFill="1" applyBorder="1" applyAlignment="1">
      <alignment horizontal="center" vertical="top" wrapText="1"/>
    </xf>
    <xf numFmtId="0" fontId="8" fillId="1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9" fillId="22" borderId="1" xfId="0" applyFont="1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 vertical="top" wrapText="1"/>
    </xf>
    <xf numFmtId="0" fontId="8" fillId="22" borderId="1" xfId="0" applyFont="1" applyFill="1" applyBorder="1" applyAlignment="1">
      <alignment horizontal="center"/>
    </xf>
    <xf numFmtId="0" fontId="0" fillId="22" borderId="0" xfId="0" applyFill="1" applyAlignment="1">
      <alignment horizontal="center"/>
    </xf>
    <xf numFmtId="0" fontId="17" fillId="17" borderId="1" xfId="0" applyFont="1" applyFill="1" applyBorder="1" applyAlignment="1">
      <alignment horizontal="center"/>
    </xf>
    <xf numFmtId="0" fontId="0" fillId="17" borderId="0" xfId="0" applyFill="1" applyAlignment="1">
      <alignment horizontal="center" vertical="top" wrapText="1"/>
    </xf>
    <xf numFmtId="0" fontId="17" fillId="0" borderId="1" xfId="0" applyFont="1" applyBorder="1" applyAlignment="1">
      <alignment horizontal="center"/>
    </xf>
    <xf numFmtId="0" fontId="0" fillId="17" borderId="0" xfId="0" applyFill="1"/>
    <xf numFmtId="0" fontId="3" fillId="11" borderId="0" xfId="0" applyFont="1" applyFill="1" applyAlignment="1">
      <alignment horizontal="center"/>
    </xf>
    <xf numFmtId="0" fontId="0" fillId="24" borderId="0" xfId="0" applyFill="1" applyAlignment="1">
      <alignment horizontal="center"/>
    </xf>
    <xf numFmtId="0" fontId="3" fillId="24" borderId="0" xfId="0" applyFont="1" applyFill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opLeftCell="A37" workbookViewId="0">
      <selection activeCell="C63" sqref="C63"/>
    </sheetView>
  </sheetViews>
  <sheetFormatPr defaultColWidth="9" defaultRowHeight="13.5" x14ac:dyDescent="0.15"/>
  <cols>
    <col min="1" max="2" width="16.25" style="10" customWidth="1"/>
    <col min="3" max="3" width="124.125" style="10" bestFit="1" customWidth="1"/>
    <col min="4" max="4" width="9" style="10"/>
    <col min="5" max="6" width="12.75" style="10" bestFit="1" customWidth="1"/>
    <col min="7" max="16384" width="9" style="10"/>
  </cols>
  <sheetData>
    <row r="1" spans="1:3" ht="16.5" x14ac:dyDescent="0.35">
      <c r="A1" s="8" t="s">
        <v>0</v>
      </c>
      <c r="B1" s="8" t="s">
        <v>1</v>
      </c>
      <c r="C1" s="9"/>
    </row>
    <row r="2" spans="1:3" x14ac:dyDescent="0.15">
      <c r="A2" s="9"/>
      <c r="B2" s="9"/>
      <c r="C2" s="9"/>
    </row>
    <row r="3" spans="1:3" ht="16.5" x14ac:dyDescent="0.35">
      <c r="A3" s="11" t="s">
        <v>2</v>
      </c>
      <c r="B3" s="11" t="s">
        <v>3</v>
      </c>
      <c r="C3" s="9"/>
    </row>
    <row r="4" spans="1:3" ht="16.5" x14ac:dyDescent="0.35">
      <c r="A4" s="11"/>
      <c r="B4" s="11"/>
      <c r="C4" s="9"/>
    </row>
    <row r="6" spans="1:3" ht="16.5" x14ac:dyDescent="0.35">
      <c r="A6" s="12" t="s">
        <v>4</v>
      </c>
      <c r="B6" s="12" t="s">
        <v>5</v>
      </c>
    </row>
    <row r="7" spans="1:3" ht="16.5" x14ac:dyDescent="0.35">
      <c r="A7" s="12" t="s">
        <v>6</v>
      </c>
      <c r="B7" s="12" t="s">
        <v>7</v>
      </c>
    </row>
    <row r="8" spans="1:3" ht="16.5" x14ac:dyDescent="0.35">
      <c r="A8" s="12" t="s">
        <v>109</v>
      </c>
      <c r="B8" s="12" t="s">
        <v>96</v>
      </c>
    </row>
    <row r="9" spans="1:3" ht="16.5" x14ac:dyDescent="0.35">
      <c r="A9" s="12" t="s">
        <v>13</v>
      </c>
      <c r="B9" s="12" t="s">
        <v>97</v>
      </c>
    </row>
    <row r="10" spans="1:3" ht="16.5" x14ac:dyDescent="0.35">
      <c r="A10" s="12" t="s">
        <v>14</v>
      </c>
      <c r="B10" s="12" t="s">
        <v>98</v>
      </c>
    </row>
    <row r="11" spans="1:3" ht="16.5" x14ac:dyDescent="0.35">
      <c r="A11" s="12" t="s">
        <v>15</v>
      </c>
      <c r="B11" s="12" t="s">
        <v>99</v>
      </c>
    </row>
    <row r="12" spans="1:3" ht="16.5" x14ac:dyDescent="0.35">
      <c r="A12" s="12" t="s">
        <v>107</v>
      </c>
      <c r="B12" s="12" t="s">
        <v>100</v>
      </c>
    </row>
    <row r="13" spans="1:3" ht="16.5" x14ac:dyDescent="0.35">
      <c r="A13" s="12" t="s">
        <v>108</v>
      </c>
      <c r="B13" s="12" t="s">
        <v>101</v>
      </c>
    </row>
    <row r="14" spans="1:3" ht="16.5" x14ac:dyDescent="0.35">
      <c r="A14" s="12" t="s">
        <v>160</v>
      </c>
      <c r="B14" s="12" t="s">
        <v>161</v>
      </c>
    </row>
    <row r="15" spans="1:3" ht="16.5" x14ac:dyDescent="0.35">
      <c r="A15" s="12" t="s">
        <v>179</v>
      </c>
      <c r="B15" s="12" t="s">
        <v>180</v>
      </c>
    </row>
    <row r="17" spans="1:7" ht="16.5" x14ac:dyDescent="0.35">
      <c r="A17" s="12" t="s">
        <v>109</v>
      </c>
    </row>
    <row r="18" spans="1:7" s="9" customFormat="1" ht="16.5" x14ac:dyDescent="0.35">
      <c r="A18" s="13" t="s">
        <v>8</v>
      </c>
      <c r="B18" s="13" t="s">
        <v>9</v>
      </c>
      <c r="C18" s="13" t="s">
        <v>5</v>
      </c>
      <c r="D18" s="13" t="s">
        <v>10</v>
      </c>
    </row>
    <row r="19" spans="1:7" ht="16.5" x14ac:dyDescent="0.35">
      <c r="A19" s="1" t="s">
        <v>16</v>
      </c>
      <c r="B19" s="1" t="s">
        <v>24</v>
      </c>
      <c r="C19" s="14" t="s">
        <v>11</v>
      </c>
      <c r="D19" s="14" t="s">
        <v>12</v>
      </c>
    </row>
    <row r="20" spans="1:7" ht="16.5" x14ac:dyDescent="0.35">
      <c r="A20" s="1" t="s">
        <v>111</v>
      </c>
      <c r="B20" s="1" t="s">
        <v>112</v>
      </c>
      <c r="C20" s="14" t="s">
        <v>549</v>
      </c>
      <c r="D20" s="14"/>
      <c r="G20" s="20"/>
    </row>
    <row r="21" spans="1:7" ht="111.75" customHeight="1" x14ac:dyDescent="0.35">
      <c r="A21" s="82" t="s">
        <v>17</v>
      </c>
      <c r="B21" s="82" t="s">
        <v>25</v>
      </c>
      <c r="C21" s="83" t="s">
        <v>1423</v>
      </c>
      <c r="D21" s="84" t="s">
        <v>162</v>
      </c>
      <c r="G21" s="20"/>
    </row>
    <row r="22" spans="1:7" ht="16.5" x14ac:dyDescent="0.35">
      <c r="A22" s="1" t="s">
        <v>18</v>
      </c>
      <c r="B22" s="1" t="s">
        <v>26</v>
      </c>
      <c r="C22" s="14" t="s">
        <v>57</v>
      </c>
      <c r="D22" s="14"/>
      <c r="G22" s="20"/>
    </row>
    <row r="23" spans="1:7" ht="16.5" x14ac:dyDescent="0.35">
      <c r="A23" s="1" t="s">
        <v>19</v>
      </c>
      <c r="B23" s="1" t="s">
        <v>27</v>
      </c>
      <c r="C23" s="14" t="s">
        <v>106</v>
      </c>
      <c r="D23" s="14"/>
    </row>
    <row r="24" spans="1:7" ht="16.5" x14ac:dyDescent="0.35">
      <c r="A24" s="1" t="s">
        <v>20</v>
      </c>
      <c r="B24" s="1" t="s">
        <v>28</v>
      </c>
      <c r="C24" s="14" t="s">
        <v>105</v>
      </c>
      <c r="D24" s="14"/>
    </row>
    <row r="25" spans="1:7" ht="16.5" x14ac:dyDescent="0.35">
      <c r="A25" s="1" t="s">
        <v>19</v>
      </c>
      <c r="B25" s="1" t="s">
        <v>29</v>
      </c>
      <c r="C25" s="14" t="s">
        <v>106</v>
      </c>
      <c r="D25" s="14"/>
    </row>
    <row r="26" spans="1:7" ht="16.5" x14ac:dyDescent="0.35">
      <c r="A26" s="1" t="s">
        <v>20</v>
      </c>
      <c r="B26" s="1" t="s">
        <v>30</v>
      </c>
      <c r="C26" s="14" t="s">
        <v>105</v>
      </c>
      <c r="D26" s="14"/>
    </row>
    <row r="27" spans="1:7" ht="16.5" x14ac:dyDescent="0.35">
      <c r="A27" s="1" t="s">
        <v>21</v>
      </c>
      <c r="B27" s="1" t="s">
        <v>31</v>
      </c>
      <c r="C27" s="14" t="s">
        <v>58</v>
      </c>
      <c r="D27" s="14"/>
    </row>
    <row r="28" spans="1:7" ht="16.5" x14ac:dyDescent="0.35">
      <c r="A28" s="3" t="s">
        <v>22</v>
      </c>
      <c r="B28" s="1" t="s">
        <v>32</v>
      </c>
      <c r="C28" s="14" t="s">
        <v>59</v>
      </c>
      <c r="D28" s="14"/>
    </row>
    <row r="29" spans="1:7" ht="16.5" x14ac:dyDescent="0.35">
      <c r="A29" s="1" t="s">
        <v>23</v>
      </c>
      <c r="B29" s="1" t="s">
        <v>33</v>
      </c>
      <c r="C29" s="14" t="s">
        <v>60</v>
      </c>
      <c r="D29" s="14"/>
    </row>
    <row r="30" spans="1:7" ht="16.5" x14ac:dyDescent="0.35">
      <c r="A30" s="14"/>
      <c r="B30" s="14"/>
      <c r="C30" s="14"/>
      <c r="D30" s="14"/>
    </row>
    <row r="31" spans="1:7" ht="16.5" x14ac:dyDescent="0.35">
      <c r="A31" s="14"/>
      <c r="B31" s="14"/>
      <c r="C31" s="14"/>
      <c r="D31" s="14"/>
    </row>
    <row r="32" spans="1:7" ht="16.5" x14ac:dyDescent="0.35">
      <c r="A32" s="14"/>
      <c r="B32" s="14"/>
      <c r="C32" s="14"/>
      <c r="D32" s="14"/>
    </row>
    <row r="33" spans="1:4" ht="16.5" x14ac:dyDescent="0.35">
      <c r="A33" s="14"/>
      <c r="B33" s="14"/>
      <c r="C33" s="14"/>
      <c r="D33" s="14"/>
    </row>
    <row r="34" spans="1:4" ht="16.5" x14ac:dyDescent="0.35">
      <c r="A34" s="14"/>
      <c r="B34" s="14"/>
      <c r="C34" s="14"/>
      <c r="D34" s="14"/>
    </row>
    <row r="36" spans="1:4" ht="16.5" x14ac:dyDescent="0.35">
      <c r="A36" s="12" t="s">
        <v>95</v>
      </c>
    </row>
    <row r="37" spans="1:4" ht="16.5" x14ac:dyDescent="0.35">
      <c r="A37" s="13" t="s">
        <v>8</v>
      </c>
      <c r="B37" s="13" t="s">
        <v>9</v>
      </c>
      <c r="C37" s="13" t="s">
        <v>5</v>
      </c>
      <c r="D37" s="13" t="s">
        <v>10</v>
      </c>
    </row>
    <row r="38" spans="1:4" ht="16.5" x14ac:dyDescent="0.35">
      <c r="A38" s="1" t="s">
        <v>16</v>
      </c>
      <c r="B38" s="1" t="s">
        <v>24</v>
      </c>
      <c r="C38" s="14" t="s">
        <v>11</v>
      </c>
      <c r="D38" s="14" t="s">
        <v>12</v>
      </c>
    </row>
    <row r="39" spans="1:4" ht="16.5" x14ac:dyDescent="0.35">
      <c r="A39" s="1" t="s">
        <v>123</v>
      </c>
      <c r="B39" s="1" t="s">
        <v>124</v>
      </c>
      <c r="C39" s="14" t="s">
        <v>144</v>
      </c>
      <c r="D39" s="14" t="s">
        <v>126</v>
      </c>
    </row>
    <row r="40" spans="1:4" ht="16.5" x14ac:dyDescent="0.35">
      <c r="A40" s="1" t="s">
        <v>136</v>
      </c>
      <c r="B40" s="1" t="s">
        <v>39</v>
      </c>
      <c r="C40" s="14" t="s">
        <v>147</v>
      </c>
      <c r="D40" s="14" t="s">
        <v>126</v>
      </c>
    </row>
    <row r="41" spans="1:4" ht="16.5" x14ac:dyDescent="0.35">
      <c r="A41" s="1" t="s">
        <v>137</v>
      </c>
      <c r="B41" s="1" t="s">
        <v>40</v>
      </c>
      <c r="C41" s="14" t="s">
        <v>148</v>
      </c>
      <c r="D41" s="14" t="s">
        <v>126</v>
      </c>
    </row>
    <row r="42" spans="1:4" ht="16.5" x14ac:dyDescent="0.35">
      <c r="A42" s="1" t="s">
        <v>19</v>
      </c>
      <c r="B42" s="1" t="s">
        <v>41</v>
      </c>
      <c r="C42" s="14" t="s">
        <v>149</v>
      </c>
      <c r="D42" s="14" t="s">
        <v>126</v>
      </c>
    </row>
    <row r="43" spans="1:4" ht="16.5" x14ac:dyDescent="0.35">
      <c r="A43" s="1" t="s">
        <v>20</v>
      </c>
      <c r="B43" s="1" t="s">
        <v>42</v>
      </c>
      <c r="C43" s="14" t="s">
        <v>150</v>
      </c>
      <c r="D43" s="14"/>
    </row>
    <row r="44" spans="1:4" ht="16.5" x14ac:dyDescent="0.35">
      <c r="A44" s="1" t="s">
        <v>139</v>
      </c>
      <c r="B44" s="1" t="s">
        <v>79</v>
      </c>
      <c r="C44" s="14" t="s">
        <v>152</v>
      </c>
      <c r="D44" s="14"/>
    </row>
    <row r="45" spans="1:4" ht="16.5" x14ac:dyDescent="0.35">
      <c r="A45" s="1" t="s">
        <v>138</v>
      </c>
      <c r="B45" s="1" t="s">
        <v>63</v>
      </c>
      <c r="C45" s="14" t="s">
        <v>153</v>
      </c>
      <c r="D45" s="14"/>
    </row>
    <row r="46" spans="1:4" ht="16.5" x14ac:dyDescent="0.35">
      <c r="A46" s="1" t="s">
        <v>47</v>
      </c>
      <c r="B46" s="1" t="s">
        <v>78</v>
      </c>
      <c r="C46" s="14" t="s">
        <v>154</v>
      </c>
      <c r="D46" s="14"/>
    </row>
    <row r="47" spans="1:4" ht="16.5" x14ac:dyDescent="0.35">
      <c r="A47" s="1" t="s">
        <v>36</v>
      </c>
      <c r="B47" s="1" t="s">
        <v>43</v>
      </c>
      <c r="C47" s="14" t="s">
        <v>151</v>
      </c>
      <c r="D47" s="14"/>
    </row>
    <row r="48" spans="1:4" ht="16.5" x14ac:dyDescent="0.35">
      <c r="A48" s="1" t="s">
        <v>37</v>
      </c>
      <c r="B48" s="1" t="s">
        <v>124</v>
      </c>
      <c r="C48" s="14" t="s">
        <v>146</v>
      </c>
      <c r="D48" s="14"/>
    </row>
    <row r="49" spans="1:4" ht="16.5" x14ac:dyDescent="0.35">
      <c r="A49" s="1" t="s">
        <v>21</v>
      </c>
      <c r="B49" s="1" t="s">
        <v>31</v>
      </c>
      <c r="C49" s="14" t="s">
        <v>103</v>
      </c>
      <c r="D49" s="14"/>
    </row>
    <row r="50" spans="1:4" ht="16.5" x14ac:dyDescent="0.35">
      <c r="A50" s="1" t="s">
        <v>38</v>
      </c>
      <c r="B50" s="1" t="s">
        <v>44</v>
      </c>
      <c r="C50" s="14" t="s">
        <v>102</v>
      </c>
      <c r="D50" s="14"/>
    </row>
    <row r="51" spans="1:4" ht="16.5" x14ac:dyDescent="0.35">
      <c r="A51" s="1" t="s">
        <v>135</v>
      </c>
      <c r="B51" s="1" t="s">
        <v>134</v>
      </c>
      <c r="C51" s="14" t="s">
        <v>155</v>
      </c>
      <c r="D51" s="18"/>
    </row>
    <row r="53" spans="1:4" ht="16.5" x14ac:dyDescent="0.35">
      <c r="A53" s="12" t="s">
        <v>14</v>
      </c>
    </row>
    <row r="54" spans="1:4" ht="16.5" x14ac:dyDescent="0.35">
      <c r="A54" s="13" t="s">
        <v>8</v>
      </c>
      <c r="B54" s="13" t="s">
        <v>9</v>
      </c>
      <c r="C54" s="13" t="s">
        <v>5</v>
      </c>
      <c r="D54" s="13" t="s">
        <v>10</v>
      </c>
    </row>
    <row r="55" spans="1:4" ht="16.5" x14ac:dyDescent="0.35">
      <c r="A55" s="1" t="s">
        <v>16</v>
      </c>
      <c r="B55" s="1" t="s">
        <v>24</v>
      </c>
      <c r="C55" s="14" t="s">
        <v>11</v>
      </c>
      <c r="D55" s="14" t="s">
        <v>12</v>
      </c>
    </row>
    <row r="56" spans="1:4" ht="16.5" x14ac:dyDescent="0.35">
      <c r="A56" s="1" t="s">
        <v>123</v>
      </c>
      <c r="B56" s="1" t="s">
        <v>124</v>
      </c>
      <c r="C56" s="14" t="s">
        <v>144</v>
      </c>
      <c r="D56" s="14" t="s">
        <v>126</v>
      </c>
    </row>
    <row r="57" spans="1:4" ht="16.5" x14ac:dyDescent="0.35">
      <c r="A57" s="1" t="s">
        <v>48</v>
      </c>
      <c r="B57" s="1" t="s">
        <v>50</v>
      </c>
      <c r="C57" s="14" t="s">
        <v>156</v>
      </c>
      <c r="D57" s="14" t="s">
        <v>126</v>
      </c>
    </row>
    <row r="58" spans="1:4" ht="16.5" x14ac:dyDescent="0.35">
      <c r="A58" s="1" t="s">
        <v>19</v>
      </c>
      <c r="B58" s="1" t="s">
        <v>41</v>
      </c>
      <c r="C58" s="14" t="s">
        <v>149</v>
      </c>
      <c r="D58" s="14" t="s">
        <v>126</v>
      </c>
    </row>
    <row r="59" spans="1:4" ht="16.5" x14ac:dyDescent="0.35">
      <c r="A59" s="1" t="s">
        <v>20</v>
      </c>
      <c r="B59" s="1" t="s">
        <v>42</v>
      </c>
      <c r="C59" s="14" t="s">
        <v>150</v>
      </c>
      <c r="D59" s="14" t="s">
        <v>126</v>
      </c>
    </row>
    <row r="60" spans="1:4" ht="16.5" x14ac:dyDescent="0.35">
      <c r="A60" s="1" t="s">
        <v>139</v>
      </c>
      <c r="B60" s="1" t="s">
        <v>79</v>
      </c>
      <c r="C60" s="14" t="s">
        <v>152</v>
      </c>
      <c r="D60" s="14"/>
    </row>
    <row r="61" spans="1:4" ht="16.5" x14ac:dyDescent="0.35">
      <c r="A61" s="1" t="s">
        <v>138</v>
      </c>
      <c r="B61" s="1" t="s">
        <v>63</v>
      </c>
      <c r="C61" s="14" t="s">
        <v>153</v>
      </c>
      <c r="D61" s="14"/>
    </row>
    <row r="62" spans="1:4" ht="16.5" x14ac:dyDescent="0.35">
      <c r="A62" s="1" t="s">
        <v>47</v>
      </c>
      <c r="B62" s="1" t="s">
        <v>78</v>
      </c>
      <c r="C62" s="14" t="s">
        <v>154</v>
      </c>
      <c r="D62" s="14"/>
    </row>
    <row r="63" spans="1:4" ht="16.5" x14ac:dyDescent="0.35">
      <c r="A63" s="1" t="s">
        <v>140</v>
      </c>
      <c r="B63" s="1" t="s">
        <v>43</v>
      </c>
      <c r="C63" s="14" t="s">
        <v>151</v>
      </c>
      <c r="D63" s="14"/>
    </row>
    <row r="64" spans="1:4" ht="16.5" x14ac:dyDescent="0.35">
      <c r="A64" s="1" t="s">
        <v>37</v>
      </c>
      <c r="B64" s="1" t="s">
        <v>145</v>
      </c>
      <c r="C64" s="14" t="s">
        <v>146</v>
      </c>
      <c r="D64" s="14"/>
    </row>
    <row r="65" spans="1:4" ht="16.5" x14ac:dyDescent="0.35">
      <c r="A65" s="4" t="s">
        <v>49</v>
      </c>
      <c r="B65" s="4" t="s">
        <v>51</v>
      </c>
      <c r="C65" s="14"/>
      <c r="D65" s="14"/>
    </row>
    <row r="66" spans="1:4" ht="16.5" x14ac:dyDescent="0.35">
      <c r="A66" s="1" t="s">
        <v>21</v>
      </c>
      <c r="B66" s="1" t="s">
        <v>52</v>
      </c>
      <c r="C66" s="14" t="s">
        <v>104</v>
      </c>
      <c r="D66" s="14"/>
    </row>
    <row r="67" spans="1:4" ht="16.5" x14ac:dyDescent="0.35">
      <c r="A67" s="1" t="s">
        <v>135</v>
      </c>
      <c r="B67" s="1" t="s">
        <v>134</v>
      </c>
      <c r="C67" s="14" t="s">
        <v>155</v>
      </c>
      <c r="D67" s="14"/>
    </row>
    <row r="68" spans="1:4" ht="16.5" x14ac:dyDescent="0.35">
      <c r="A68" s="1"/>
      <c r="B68" s="1"/>
      <c r="C68" s="14"/>
      <c r="D68" s="14"/>
    </row>
    <row r="69" spans="1:4" ht="16.5" x14ac:dyDescent="0.35">
      <c r="A69" s="1"/>
      <c r="B69" s="1"/>
      <c r="C69" s="14"/>
      <c r="D69" s="14"/>
    </row>
    <row r="70" spans="1:4" ht="16.5" x14ac:dyDescent="0.35">
      <c r="A70" s="1"/>
      <c r="B70" s="1"/>
      <c r="C70" s="14"/>
      <c r="D70" s="14"/>
    </row>
    <row r="71" spans="1:4" ht="16.5" x14ac:dyDescent="0.35">
      <c r="A71" s="14"/>
      <c r="B71" s="14"/>
      <c r="C71" s="14"/>
      <c r="D71" s="14"/>
    </row>
    <row r="73" spans="1:4" ht="16.5" x14ac:dyDescent="0.35">
      <c r="A73" s="12" t="s">
        <v>15</v>
      </c>
    </row>
    <row r="74" spans="1:4" ht="16.5" x14ac:dyDescent="0.35">
      <c r="A74" s="13" t="s">
        <v>8</v>
      </c>
      <c r="B74" s="13" t="s">
        <v>9</v>
      </c>
      <c r="C74" s="13" t="s">
        <v>5</v>
      </c>
      <c r="D74" s="13" t="s">
        <v>10</v>
      </c>
    </row>
    <row r="75" spans="1:4" ht="16.5" x14ac:dyDescent="0.35">
      <c r="A75" s="1" t="s">
        <v>16</v>
      </c>
      <c r="B75" s="1" t="s">
        <v>24</v>
      </c>
      <c r="C75" s="14" t="s">
        <v>11</v>
      </c>
      <c r="D75" s="14" t="s">
        <v>12</v>
      </c>
    </row>
    <row r="76" spans="1:4" ht="16.5" x14ac:dyDescent="0.35">
      <c r="A76" s="1" t="s">
        <v>123</v>
      </c>
      <c r="B76" s="1" t="s">
        <v>124</v>
      </c>
      <c r="C76" s="14" t="s">
        <v>144</v>
      </c>
      <c r="D76" s="14" t="s">
        <v>126</v>
      </c>
    </row>
    <row r="77" spans="1:4" ht="16.5" x14ac:dyDescent="0.35">
      <c r="A77" s="4" t="s">
        <v>47</v>
      </c>
      <c r="B77" s="4" t="s">
        <v>127</v>
      </c>
      <c r="C77" s="14"/>
      <c r="D77" s="14" t="s">
        <v>126</v>
      </c>
    </row>
    <row r="78" spans="1:4" ht="16.5" x14ac:dyDescent="0.35">
      <c r="A78" s="4" t="s">
        <v>64</v>
      </c>
      <c r="B78" s="4" t="s">
        <v>128</v>
      </c>
      <c r="C78" s="14"/>
      <c r="D78" s="14" t="s">
        <v>126</v>
      </c>
    </row>
    <row r="79" spans="1:4" ht="16.5" x14ac:dyDescent="0.35">
      <c r="A79" s="1" t="s">
        <v>48</v>
      </c>
      <c r="B79" s="1" t="s">
        <v>50</v>
      </c>
      <c r="C79" s="14" t="s">
        <v>156</v>
      </c>
      <c r="D79" s="14" t="s">
        <v>126</v>
      </c>
    </row>
    <row r="80" spans="1:4" ht="16.5" x14ac:dyDescent="0.35">
      <c r="A80" s="1" t="s">
        <v>19</v>
      </c>
      <c r="B80" s="1" t="s">
        <v>53</v>
      </c>
      <c r="C80" s="14" t="s">
        <v>149</v>
      </c>
      <c r="D80" s="14"/>
    </row>
    <row r="81" spans="1:4" ht="16.5" x14ac:dyDescent="0.35">
      <c r="A81" s="1" t="s">
        <v>20</v>
      </c>
      <c r="B81" s="1" t="s">
        <v>54</v>
      </c>
      <c r="C81" s="14" t="s">
        <v>150</v>
      </c>
      <c r="D81" s="14"/>
    </row>
    <row r="82" spans="1:4" ht="16.5" x14ac:dyDescent="0.35">
      <c r="A82" s="1" t="s">
        <v>19</v>
      </c>
      <c r="B82" s="1" t="s">
        <v>55</v>
      </c>
      <c r="C82" s="14" t="s">
        <v>149</v>
      </c>
      <c r="D82" s="14"/>
    </row>
    <row r="83" spans="1:4" ht="16.5" x14ac:dyDescent="0.35">
      <c r="A83" s="1" t="s">
        <v>20</v>
      </c>
      <c r="B83" s="1" t="s">
        <v>56</v>
      </c>
      <c r="C83" s="14" t="s">
        <v>150</v>
      </c>
      <c r="D83" s="14"/>
    </row>
    <row r="84" spans="1:4" ht="16.5" x14ac:dyDescent="0.35">
      <c r="A84" s="1" t="s">
        <v>139</v>
      </c>
      <c r="B84" s="1" t="s">
        <v>79</v>
      </c>
      <c r="C84" s="14" t="s">
        <v>152</v>
      </c>
      <c r="D84" s="14"/>
    </row>
    <row r="85" spans="1:4" ht="16.5" x14ac:dyDescent="0.35">
      <c r="A85" s="1" t="s">
        <v>138</v>
      </c>
      <c r="B85" s="1" t="s">
        <v>63</v>
      </c>
      <c r="C85" s="14" t="s">
        <v>153</v>
      </c>
      <c r="D85" s="14"/>
    </row>
    <row r="86" spans="1:4" ht="16.5" x14ac:dyDescent="0.35">
      <c r="A86" s="1" t="s">
        <v>47</v>
      </c>
      <c r="B86" s="1" t="s">
        <v>78</v>
      </c>
      <c r="C86" s="14" t="s">
        <v>154</v>
      </c>
      <c r="D86" s="14"/>
    </row>
    <row r="87" spans="1:4" ht="16.5" x14ac:dyDescent="0.35">
      <c r="A87" s="1" t="s">
        <v>36</v>
      </c>
      <c r="B87" s="1" t="s">
        <v>43</v>
      </c>
      <c r="C87" s="14" t="s">
        <v>151</v>
      </c>
      <c r="D87" s="14"/>
    </row>
    <row r="88" spans="1:4" ht="16.5" x14ac:dyDescent="0.35">
      <c r="A88" s="1" t="s">
        <v>37</v>
      </c>
      <c r="B88" s="1" t="s">
        <v>124</v>
      </c>
      <c r="C88" s="14" t="s">
        <v>146</v>
      </c>
      <c r="D88" s="14"/>
    </row>
    <row r="89" spans="1:4" ht="16.5" x14ac:dyDescent="0.35">
      <c r="A89" s="1" t="s">
        <v>21</v>
      </c>
      <c r="B89" s="1" t="s">
        <v>31</v>
      </c>
      <c r="C89" s="14" t="s">
        <v>104</v>
      </c>
      <c r="D89" s="14"/>
    </row>
    <row r="90" spans="1:4" ht="16.5" x14ac:dyDescent="0.35">
      <c r="A90" s="1" t="s">
        <v>135</v>
      </c>
      <c r="B90" s="1" t="s">
        <v>134</v>
      </c>
      <c r="C90" s="14" t="s">
        <v>155</v>
      </c>
      <c r="D90" s="14"/>
    </row>
    <row r="91" spans="1:4" ht="16.5" x14ac:dyDescent="0.35">
      <c r="A91" s="1"/>
      <c r="B91" s="1"/>
      <c r="C91" s="14"/>
      <c r="D91" s="14"/>
    </row>
    <row r="92" spans="1:4" ht="16.5" x14ac:dyDescent="0.35">
      <c r="A92" s="1"/>
      <c r="B92" s="1"/>
      <c r="C92" s="14"/>
      <c r="D92" s="14"/>
    </row>
    <row r="93" spans="1:4" ht="16.5" x14ac:dyDescent="0.35">
      <c r="A93" s="14"/>
      <c r="B93" s="14"/>
      <c r="C93" s="14"/>
      <c r="D93" s="14"/>
    </row>
    <row r="95" spans="1:4" ht="16.5" x14ac:dyDescent="0.35">
      <c r="A95" s="12" t="s">
        <v>129</v>
      </c>
    </row>
    <row r="96" spans="1:4" ht="16.5" x14ac:dyDescent="0.35">
      <c r="A96" s="13" t="s">
        <v>8</v>
      </c>
      <c r="B96" s="13" t="s">
        <v>9</v>
      </c>
      <c r="C96" s="13" t="s">
        <v>5</v>
      </c>
      <c r="D96" s="13" t="s">
        <v>10</v>
      </c>
    </row>
    <row r="97" spans="1:4" ht="16.5" x14ac:dyDescent="0.35">
      <c r="A97" s="14" t="s">
        <v>80</v>
      </c>
      <c r="B97" s="14" t="s">
        <v>61</v>
      </c>
      <c r="C97" s="14"/>
      <c r="D97" s="14" t="s">
        <v>12</v>
      </c>
    </row>
    <row r="98" spans="1:4" ht="16.5" x14ac:dyDescent="0.35">
      <c r="A98" s="14" t="s">
        <v>82</v>
      </c>
      <c r="B98" s="14" t="s">
        <v>72</v>
      </c>
      <c r="C98" s="14" t="s">
        <v>157</v>
      </c>
      <c r="D98" s="14"/>
    </row>
    <row r="99" spans="1:4" ht="16.5" x14ac:dyDescent="0.35">
      <c r="A99" s="15" t="s">
        <v>86</v>
      </c>
      <c r="B99" s="15" t="s">
        <v>73</v>
      </c>
      <c r="C99" s="14"/>
      <c r="D99" s="14"/>
    </row>
    <row r="100" spans="1:4" ht="16.5" x14ac:dyDescent="0.35">
      <c r="A100" s="14" t="s">
        <v>84</v>
      </c>
      <c r="B100" s="14" t="s">
        <v>65</v>
      </c>
      <c r="C100" s="14"/>
      <c r="D100" s="14"/>
    </row>
    <row r="101" spans="1:4" ht="16.5" x14ac:dyDescent="0.35">
      <c r="A101" s="14" t="s">
        <v>88</v>
      </c>
      <c r="B101" s="14" t="s">
        <v>71</v>
      </c>
      <c r="C101" s="14" t="s">
        <v>157</v>
      </c>
      <c r="D101" s="14"/>
    </row>
    <row r="102" spans="1:4" ht="16.5" x14ac:dyDescent="0.35">
      <c r="A102" s="14" t="s">
        <v>89</v>
      </c>
      <c r="B102" s="14" t="s">
        <v>77</v>
      </c>
      <c r="C102" s="14" t="s">
        <v>113</v>
      </c>
      <c r="D102" s="14"/>
    </row>
    <row r="103" spans="1:4" ht="16.5" x14ac:dyDescent="0.35">
      <c r="A103" s="14"/>
      <c r="B103" s="14"/>
      <c r="C103" s="14"/>
      <c r="D103" s="14"/>
    </row>
    <row r="105" spans="1:4" ht="16.5" x14ac:dyDescent="0.35">
      <c r="A105" s="12" t="s">
        <v>108</v>
      </c>
    </row>
    <row r="106" spans="1:4" ht="16.5" x14ac:dyDescent="0.35">
      <c r="A106" s="13" t="s">
        <v>8</v>
      </c>
      <c r="B106" s="13" t="s">
        <v>9</v>
      </c>
      <c r="C106" s="13" t="s">
        <v>5</v>
      </c>
      <c r="D106" s="13" t="s">
        <v>10</v>
      </c>
    </row>
    <row r="107" spans="1:4" ht="16.5" x14ac:dyDescent="0.35">
      <c r="A107" s="14" t="s">
        <v>62</v>
      </c>
      <c r="B107" s="14" t="s">
        <v>61</v>
      </c>
      <c r="C107" s="14"/>
      <c r="D107" s="14" t="s">
        <v>12</v>
      </c>
    </row>
    <row r="108" spans="1:4" ht="16.5" x14ac:dyDescent="0.35">
      <c r="A108" s="15" t="s">
        <v>81</v>
      </c>
      <c r="B108" s="15" t="s">
        <v>72</v>
      </c>
      <c r="C108" s="14"/>
      <c r="D108" s="14"/>
    </row>
    <row r="109" spans="1:4" ht="16.5" x14ac:dyDescent="0.35">
      <c r="A109" s="15" t="s">
        <v>85</v>
      </c>
      <c r="B109" s="15" t="s">
        <v>110</v>
      </c>
      <c r="C109" s="14"/>
      <c r="D109" s="14"/>
    </row>
    <row r="110" spans="1:4" ht="16.5" x14ac:dyDescent="0.35">
      <c r="A110" s="14" t="s">
        <v>83</v>
      </c>
      <c r="B110" s="14" t="s">
        <v>65</v>
      </c>
      <c r="C110" s="14"/>
      <c r="D110" s="14"/>
    </row>
    <row r="111" spans="1:4" ht="16.5" x14ac:dyDescent="0.35">
      <c r="A111" s="15" t="s">
        <v>87</v>
      </c>
      <c r="B111" s="15" t="s">
        <v>71</v>
      </c>
      <c r="C111" s="14"/>
      <c r="D111" s="14"/>
    </row>
    <row r="112" spans="1:4" ht="16.5" x14ac:dyDescent="0.35">
      <c r="A112" s="14" t="s">
        <v>91</v>
      </c>
      <c r="B112" s="14" t="s">
        <v>66</v>
      </c>
      <c r="C112" s="14"/>
      <c r="D112" s="14"/>
    </row>
    <row r="113" spans="1:4" ht="16.5" x14ac:dyDescent="0.35">
      <c r="A113" s="14" t="s">
        <v>92</v>
      </c>
      <c r="B113" s="14" t="s">
        <v>70</v>
      </c>
      <c r="C113" s="14" t="s">
        <v>157</v>
      </c>
      <c r="D113" s="14"/>
    </row>
    <row r="114" spans="1:4" ht="16.5" x14ac:dyDescent="0.35">
      <c r="A114" s="15" t="s">
        <v>93</v>
      </c>
      <c r="B114" s="15" t="s">
        <v>68</v>
      </c>
      <c r="C114" s="14"/>
      <c r="D114" s="14"/>
    </row>
    <row r="115" spans="1:4" ht="16.5" x14ac:dyDescent="0.35">
      <c r="A115" s="14" t="s">
        <v>94</v>
      </c>
      <c r="B115" s="14" t="s">
        <v>69</v>
      </c>
      <c r="C115" s="14"/>
      <c r="D115" s="14"/>
    </row>
    <row r="116" spans="1:4" ht="16.5" x14ac:dyDescent="0.35">
      <c r="A116" s="14" t="s">
        <v>46</v>
      </c>
      <c r="B116" s="14" t="s">
        <v>63</v>
      </c>
      <c r="C116" s="14"/>
      <c r="D116" s="14"/>
    </row>
    <row r="117" spans="1:4" ht="16.5" x14ac:dyDescent="0.35">
      <c r="A117" s="14" t="s">
        <v>119</v>
      </c>
      <c r="B117" s="14" t="s">
        <v>116</v>
      </c>
      <c r="C117" s="14" t="s">
        <v>113</v>
      </c>
      <c r="D117" s="14"/>
    </row>
    <row r="118" spans="1:4" ht="16.5" x14ac:dyDescent="0.35">
      <c r="A118" s="14" t="s">
        <v>120</v>
      </c>
      <c r="B118" s="14" t="s">
        <v>117</v>
      </c>
      <c r="C118" s="14" t="s">
        <v>113</v>
      </c>
      <c r="D118" s="14"/>
    </row>
    <row r="119" spans="1:4" ht="16.5" x14ac:dyDescent="0.35">
      <c r="A119" s="14" t="s">
        <v>121</v>
      </c>
      <c r="B119" s="14" t="s">
        <v>118</v>
      </c>
      <c r="C119" s="14" t="s">
        <v>113</v>
      </c>
      <c r="D119" s="14"/>
    </row>
    <row r="120" spans="1:4" ht="16.5" x14ac:dyDescent="0.35">
      <c r="A120" s="14"/>
      <c r="B120" s="14"/>
      <c r="C120" s="14"/>
      <c r="D120" s="14"/>
    </row>
    <row r="122" spans="1:4" ht="16.5" x14ac:dyDescent="0.35">
      <c r="A122" s="12" t="s">
        <v>160</v>
      </c>
    </row>
    <row r="123" spans="1:4" ht="16.5" x14ac:dyDescent="0.35">
      <c r="A123" s="13" t="s">
        <v>8</v>
      </c>
      <c r="B123" s="13" t="s">
        <v>9</v>
      </c>
      <c r="C123" s="13" t="s">
        <v>5</v>
      </c>
      <c r="D123" s="13" t="s">
        <v>10</v>
      </c>
    </row>
    <row r="124" spans="1:4" ht="16.5" x14ac:dyDescent="0.35">
      <c r="A124" s="14" t="s">
        <v>80</v>
      </c>
      <c r="B124" s="14" t="s">
        <v>61</v>
      </c>
      <c r="C124" s="14"/>
      <c r="D124" s="14" t="s">
        <v>12</v>
      </c>
    </row>
    <row r="125" spans="1:4" ht="16.5" x14ac:dyDescent="0.35">
      <c r="A125" s="14" t="s">
        <v>82</v>
      </c>
      <c r="B125" s="14" t="s">
        <v>72</v>
      </c>
      <c r="C125" s="14" t="s">
        <v>157</v>
      </c>
      <c r="D125" s="14"/>
    </row>
    <row r="126" spans="1:4" ht="16.5" x14ac:dyDescent="0.35">
      <c r="A126" s="15" t="s">
        <v>86</v>
      </c>
      <c r="B126" s="15" t="s">
        <v>73</v>
      </c>
      <c r="C126" s="14"/>
      <c r="D126" s="14"/>
    </row>
    <row r="127" spans="1:4" ht="16.5" x14ac:dyDescent="0.35">
      <c r="A127" s="14" t="s">
        <v>84</v>
      </c>
      <c r="B127" s="14" t="s">
        <v>65</v>
      </c>
      <c r="C127" s="14"/>
      <c r="D127" s="14"/>
    </row>
    <row r="128" spans="1:4" ht="16.5" x14ac:dyDescent="0.35">
      <c r="A128" s="14" t="s">
        <v>88</v>
      </c>
      <c r="B128" s="14" t="s">
        <v>71</v>
      </c>
      <c r="C128" s="14" t="s">
        <v>157</v>
      </c>
      <c r="D128" s="14"/>
    </row>
    <row r="129" spans="1:4" ht="16.5" x14ac:dyDescent="0.35">
      <c r="A129" s="14" t="s">
        <v>89</v>
      </c>
      <c r="B129" s="14" t="s">
        <v>77</v>
      </c>
      <c r="C129" s="14" t="s">
        <v>113</v>
      </c>
      <c r="D129" s="14"/>
    </row>
    <row r="130" spans="1:4" ht="16.5" x14ac:dyDescent="0.35">
      <c r="A130" s="14"/>
      <c r="B130" s="14"/>
      <c r="C130" s="14"/>
      <c r="D130" s="14"/>
    </row>
    <row r="132" spans="1:4" ht="16.5" x14ac:dyDescent="0.35">
      <c r="A132" s="12" t="s">
        <v>179</v>
      </c>
    </row>
    <row r="133" spans="1:4" ht="16.5" x14ac:dyDescent="0.35">
      <c r="A133" s="13" t="s">
        <v>8</v>
      </c>
      <c r="B133" s="13" t="s">
        <v>9</v>
      </c>
      <c r="C133" s="13" t="s">
        <v>5</v>
      </c>
      <c r="D133" s="13" t="s">
        <v>10</v>
      </c>
    </row>
    <row r="134" spans="1:4" ht="16.5" x14ac:dyDescent="0.35">
      <c r="A134" s="14" t="s">
        <v>80</v>
      </c>
      <c r="B134" s="14" t="s">
        <v>61</v>
      </c>
      <c r="C134" s="14"/>
      <c r="D134" s="14" t="s">
        <v>12</v>
      </c>
    </row>
    <row r="135" spans="1:4" ht="16.5" x14ac:dyDescent="0.35">
      <c r="A135" s="14" t="s">
        <v>82</v>
      </c>
      <c r="B135" s="14" t="s">
        <v>72</v>
      </c>
      <c r="C135" s="14" t="s">
        <v>157</v>
      </c>
      <c r="D135" s="14"/>
    </row>
    <row r="136" spans="1:4" ht="16.5" x14ac:dyDescent="0.35">
      <c r="A136" s="15" t="s">
        <v>86</v>
      </c>
      <c r="B136" s="15" t="s">
        <v>73</v>
      </c>
      <c r="C136" s="14"/>
      <c r="D136" s="14"/>
    </row>
    <row r="137" spans="1:4" ht="16.5" x14ac:dyDescent="0.35">
      <c r="A137" s="14" t="s">
        <v>84</v>
      </c>
      <c r="B137" s="14" t="s">
        <v>65</v>
      </c>
      <c r="C137" s="14"/>
      <c r="D137" s="14"/>
    </row>
    <row r="138" spans="1:4" ht="16.5" x14ac:dyDescent="0.35">
      <c r="A138" s="14" t="s">
        <v>88</v>
      </c>
      <c r="B138" s="14" t="s">
        <v>71</v>
      </c>
      <c r="C138" s="14" t="s">
        <v>157</v>
      </c>
      <c r="D138" s="14"/>
    </row>
    <row r="139" spans="1:4" ht="16.5" x14ac:dyDescent="0.35">
      <c r="A139" s="14" t="s">
        <v>89</v>
      </c>
      <c r="B139" s="14" t="s">
        <v>77</v>
      </c>
      <c r="C139" s="14" t="s">
        <v>113</v>
      </c>
      <c r="D139" s="14"/>
    </row>
    <row r="140" spans="1:4" ht="16.5" x14ac:dyDescent="0.35">
      <c r="A140" s="14"/>
      <c r="B140" s="14"/>
      <c r="C140" s="14"/>
      <c r="D140" s="14"/>
    </row>
  </sheetData>
  <phoneticPr fontId="5" type="noConversion"/>
  <conditionalFormatting sqref="A2:B2">
    <cfRule type="containsText" dxfId="144" priority="14" operator="containsText" text="main">
      <formula>NOT(ISERROR(SEARCH("main",A2)))</formula>
    </cfRule>
  </conditionalFormatting>
  <conditionalFormatting sqref="B1:C1 C2 B3:C4">
    <cfRule type="containsText" dxfId="143" priority="15" operator="containsText" text="main">
      <formula>NOT(ISERROR(SEARCH("main",B1)))</formula>
    </cfRule>
  </conditionalFormatting>
  <conditionalFormatting sqref="A19:B19">
    <cfRule type="duplicateValues" dxfId="142" priority="5"/>
  </conditionalFormatting>
  <conditionalFormatting sqref="A38:B38">
    <cfRule type="duplicateValues" dxfId="141" priority="4"/>
  </conditionalFormatting>
  <conditionalFormatting sqref="A55:B55">
    <cfRule type="duplicateValues" dxfId="140" priority="3"/>
  </conditionalFormatting>
  <conditionalFormatting sqref="A75:B75">
    <cfRule type="duplicateValues" dxfId="139" priority="2"/>
  </conditionalFormatting>
  <conditionalFormatting sqref="F20:F22 E20">
    <cfRule type="duplicateValues" dxfId="138" priority="69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3" sqref="E13"/>
    </sheetView>
  </sheetViews>
  <sheetFormatPr defaultRowHeight="13.5" x14ac:dyDescent="0.15"/>
  <cols>
    <col min="1" max="1" width="6.5" bestFit="1" customWidth="1"/>
    <col min="2" max="2" width="9.625" bestFit="1" customWidth="1"/>
    <col min="3" max="3" width="11.375" bestFit="1" customWidth="1"/>
    <col min="4" max="4" width="9.625" bestFit="1" customWidth="1"/>
    <col min="5" max="5" width="11.375" bestFit="1" customWidth="1"/>
    <col min="6" max="6" width="105.75" customWidth="1"/>
  </cols>
  <sheetData>
    <row r="1" spans="1:6" s="1" customFormat="1" ht="16.5" x14ac:dyDescent="0.35">
      <c r="A1" s="1" t="s">
        <v>80</v>
      </c>
      <c r="B1" s="1" t="s">
        <v>82</v>
      </c>
      <c r="C1" s="4" t="s">
        <v>86</v>
      </c>
      <c r="D1" s="1" t="s">
        <v>84</v>
      </c>
      <c r="E1" s="1" t="s">
        <v>88</v>
      </c>
      <c r="F1" s="1" t="s">
        <v>89</v>
      </c>
    </row>
    <row r="2" spans="1:6" s="1" customFormat="1" ht="16.5" x14ac:dyDescent="0.35">
      <c r="A2" s="1" t="s">
        <v>61</v>
      </c>
      <c r="B2" s="1" t="s">
        <v>72</v>
      </c>
      <c r="C2" s="4" t="s">
        <v>73</v>
      </c>
      <c r="D2" s="1" t="s">
        <v>65</v>
      </c>
      <c r="E2" s="1" t="s">
        <v>71</v>
      </c>
      <c r="F2" s="1" t="s">
        <v>77</v>
      </c>
    </row>
    <row r="3" spans="1:6" s="1" customFormat="1" ht="16.5" x14ac:dyDescent="0.35">
      <c r="A3" s="1" t="s">
        <v>35</v>
      </c>
      <c r="B3" s="1" t="s">
        <v>35</v>
      </c>
      <c r="C3" s="4" t="s">
        <v>45</v>
      </c>
      <c r="D3" s="1" t="s">
        <v>35</v>
      </c>
      <c r="E3" s="1" t="s">
        <v>45</v>
      </c>
      <c r="F3" s="1" t="s">
        <v>45</v>
      </c>
    </row>
    <row r="4" spans="1:6" s="1" customFormat="1" ht="16.5" x14ac:dyDescent="0.35">
      <c r="A4" s="1">
        <v>1</v>
      </c>
      <c r="B4" s="1">
        <v>1</v>
      </c>
      <c r="C4" s="4">
        <v>1</v>
      </c>
      <c r="D4" s="1">
        <v>1</v>
      </c>
      <c r="E4" s="1">
        <v>1</v>
      </c>
      <c r="F4" s="1">
        <v>1</v>
      </c>
    </row>
    <row r="5" spans="1:6" s="2" customFormat="1" x14ac:dyDescent="0.15">
      <c r="A5" s="2">
        <v>15</v>
      </c>
      <c r="B5" s="2">
        <v>4</v>
      </c>
      <c r="C5" s="7" t="s">
        <v>158</v>
      </c>
      <c r="D5" s="2">
        <v>1</v>
      </c>
      <c r="E5" s="6" t="s">
        <v>159</v>
      </c>
      <c r="F5" s="9" t="s">
        <v>404</v>
      </c>
    </row>
    <row r="6" spans="1:6" s="2" customFormat="1" x14ac:dyDescent="0.15">
      <c r="A6" s="2">
        <v>16</v>
      </c>
      <c r="B6" s="2">
        <v>4</v>
      </c>
      <c r="C6" s="7" t="s">
        <v>158</v>
      </c>
      <c r="D6" s="2">
        <v>2</v>
      </c>
      <c r="E6" s="6" t="s">
        <v>741</v>
      </c>
      <c r="F6" s="10" t="s">
        <v>707</v>
      </c>
    </row>
    <row r="7" spans="1:6" s="2" customFormat="1" x14ac:dyDescent="0.15">
      <c r="A7" s="2">
        <v>17</v>
      </c>
      <c r="B7" s="2">
        <v>4</v>
      </c>
      <c r="C7" s="7" t="s">
        <v>158</v>
      </c>
      <c r="D7" s="2">
        <v>3</v>
      </c>
      <c r="E7" s="6" t="s">
        <v>708</v>
      </c>
      <c r="F7" s="10" t="s">
        <v>709</v>
      </c>
    </row>
    <row r="8" spans="1:6" x14ac:dyDescent="0.15">
      <c r="A8" s="2">
        <v>18</v>
      </c>
      <c r="B8" s="2">
        <v>4</v>
      </c>
      <c r="C8" s="7" t="s">
        <v>158</v>
      </c>
      <c r="D8" s="2">
        <v>4</v>
      </c>
      <c r="E8" s="6" t="s">
        <v>710</v>
      </c>
      <c r="F8" s="10" t="s">
        <v>711</v>
      </c>
    </row>
    <row r="9" spans="1:6" x14ac:dyDescent="0.15">
      <c r="A9" s="2"/>
    </row>
    <row r="10" spans="1:6" x14ac:dyDescent="0.15">
      <c r="A10" s="2"/>
    </row>
    <row r="11" spans="1:6" x14ac:dyDescent="0.15">
      <c r="F11" s="10"/>
    </row>
    <row r="12" spans="1:6" x14ac:dyDescent="0.15">
      <c r="F12" s="10"/>
    </row>
  </sheetData>
  <phoneticPr fontId="5" type="noConversion"/>
  <conditionalFormatting sqref="A5:A7">
    <cfRule type="duplicateValues" dxfId="55" priority="69"/>
  </conditionalFormatting>
  <conditionalFormatting sqref="A8:A10">
    <cfRule type="duplicateValues" dxfId="5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26" sqref="F26"/>
    </sheetView>
  </sheetViews>
  <sheetFormatPr defaultRowHeight="13.5" x14ac:dyDescent="0.15"/>
  <cols>
    <col min="1" max="1" width="6.5" bestFit="1" customWidth="1"/>
    <col min="2" max="2" width="9.625" bestFit="1" customWidth="1"/>
    <col min="3" max="3" width="11.375" bestFit="1" customWidth="1"/>
    <col min="4" max="4" width="9.625" bestFit="1" customWidth="1"/>
    <col min="5" max="5" width="15.125" bestFit="1" customWidth="1"/>
    <col min="6" max="6" width="178.375" customWidth="1"/>
  </cols>
  <sheetData>
    <row r="1" spans="1:6" s="1" customFormat="1" ht="16.5" x14ac:dyDescent="0.35">
      <c r="A1" s="1" t="s">
        <v>80</v>
      </c>
      <c r="B1" s="1" t="s">
        <v>82</v>
      </c>
      <c r="C1" s="4" t="s">
        <v>86</v>
      </c>
      <c r="D1" s="1" t="s">
        <v>84</v>
      </c>
      <c r="E1" s="1" t="s">
        <v>88</v>
      </c>
      <c r="F1" s="1" t="s">
        <v>89</v>
      </c>
    </row>
    <row r="2" spans="1:6" s="1" customFormat="1" ht="16.5" x14ac:dyDescent="0.35">
      <c r="A2" s="1" t="s">
        <v>61</v>
      </c>
      <c r="B2" s="1" t="s">
        <v>72</v>
      </c>
      <c r="C2" s="4" t="s">
        <v>73</v>
      </c>
      <c r="D2" s="1" t="s">
        <v>65</v>
      </c>
      <c r="E2" s="1" t="s">
        <v>71</v>
      </c>
      <c r="F2" s="1" t="s">
        <v>77</v>
      </c>
    </row>
    <row r="3" spans="1:6" s="1" customFormat="1" ht="16.5" x14ac:dyDescent="0.35">
      <c r="A3" s="1" t="s">
        <v>35</v>
      </c>
      <c r="B3" s="1" t="s">
        <v>35</v>
      </c>
      <c r="C3" s="4" t="s">
        <v>45</v>
      </c>
      <c r="D3" s="1" t="s">
        <v>35</v>
      </c>
      <c r="E3" s="1" t="s">
        <v>45</v>
      </c>
      <c r="F3" s="1" t="s">
        <v>45</v>
      </c>
    </row>
    <row r="4" spans="1:6" s="1" customFormat="1" ht="16.5" x14ac:dyDescent="0.35">
      <c r="A4" s="1">
        <v>1</v>
      </c>
      <c r="B4" s="1">
        <v>1</v>
      </c>
      <c r="C4" s="4">
        <v>1</v>
      </c>
      <c r="D4" s="1">
        <v>1</v>
      </c>
      <c r="E4" s="1">
        <v>1</v>
      </c>
      <c r="F4" s="1">
        <v>1</v>
      </c>
    </row>
    <row r="5" spans="1:6" s="2" customFormat="1" x14ac:dyDescent="0.15">
      <c r="A5" s="2">
        <v>18</v>
      </c>
      <c r="B5" s="2">
        <v>3</v>
      </c>
      <c r="C5" s="7" t="s">
        <v>163</v>
      </c>
      <c r="D5" s="2">
        <v>1</v>
      </c>
      <c r="E5" s="6" t="s">
        <v>164</v>
      </c>
      <c r="F5" s="6" t="s">
        <v>171</v>
      </c>
    </row>
    <row r="6" spans="1:6" s="2" customFormat="1" x14ac:dyDescent="0.15">
      <c r="A6" s="2">
        <v>19</v>
      </c>
      <c r="B6" s="2">
        <v>3</v>
      </c>
      <c r="C6" s="7" t="s">
        <v>163</v>
      </c>
      <c r="D6" s="2">
        <v>2</v>
      </c>
      <c r="E6" s="6" t="s">
        <v>165</v>
      </c>
      <c r="F6" s="6" t="s">
        <v>172</v>
      </c>
    </row>
    <row r="7" spans="1:6" s="2" customFormat="1" x14ac:dyDescent="0.15">
      <c r="A7" s="2">
        <v>20</v>
      </c>
      <c r="B7" s="2">
        <v>3</v>
      </c>
      <c r="C7" s="7" t="s">
        <v>163</v>
      </c>
      <c r="D7" s="2">
        <v>3</v>
      </c>
      <c r="E7" s="6" t="s">
        <v>166</v>
      </c>
      <c r="F7" s="6" t="s">
        <v>173</v>
      </c>
    </row>
    <row r="8" spans="1:6" x14ac:dyDescent="0.15">
      <c r="A8" s="2">
        <v>21</v>
      </c>
      <c r="B8" s="2">
        <v>3</v>
      </c>
      <c r="C8" s="7" t="s">
        <v>163</v>
      </c>
      <c r="D8" s="2">
        <v>4</v>
      </c>
      <c r="E8" s="6" t="s">
        <v>167</v>
      </c>
      <c r="F8" s="6" t="s">
        <v>174</v>
      </c>
    </row>
    <row r="9" spans="1:6" x14ac:dyDescent="0.15">
      <c r="A9" s="2">
        <v>22</v>
      </c>
      <c r="B9" s="2">
        <v>3</v>
      </c>
      <c r="C9" s="7" t="s">
        <v>163</v>
      </c>
      <c r="D9" s="2">
        <v>5</v>
      </c>
      <c r="E9" s="6" t="s">
        <v>168</v>
      </c>
      <c r="F9" s="6" t="s">
        <v>175</v>
      </c>
    </row>
    <row r="10" spans="1:6" x14ac:dyDescent="0.15">
      <c r="A10" s="2">
        <v>23</v>
      </c>
      <c r="B10" s="2">
        <v>3</v>
      </c>
      <c r="C10" s="7" t="s">
        <v>163</v>
      </c>
      <c r="D10" s="2">
        <v>6</v>
      </c>
      <c r="E10" s="6" t="s">
        <v>169</v>
      </c>
      <c r="F10" s="6" t="s">
        <v>176</v>
      </c>
    </row>
    <row r="11" spans="1:6" x14ac:dyDescent="0.15">
      <c r="A11" s="2">
        <v>24</v>
      </c>
      <c r="B11" s="2">
        <v>3</v>
      </c>
      <c r="C11" s="7" t="s">
        <v>163</v>
      </c>
      <c r="D11" s="2">
        <v>7</v>
      </c>
      <c r="E11" s="6" t="s">
        <v>170</v>
      </c>
      <c r="F11" s="6" t="s">
        <v>177</v>
      </c>
    </row>
    <row r="12" spans="1:6" x14ac:dyDescent="0.15">
      <c r="A12" s="2">
        <v>25</v>
      </c>
      <c r="B12" s="2">
        <v>3</v>
      </c>
      <c r="C12" s="7" t="s">
        <v>163</v>
      </c>
      <c r="D12" s="2">
        <v>8</v>
      </c>
      <c r="E12" s="6" t="s">
        <v>775</v>
      </c>
      <c r="F12" s="6" t="s">
        <v>178</v>
      </c>
    </row>
    <row r="13" spans="1:6" x14ac:dyDescent="0.15">
      <c r="A13" s="2">
        <v>26</v>
      </c>
      <c r="B13" s="2">
        <v>3</v>
      </c>
      <c r="D13" s="2">
        <v>9</v>
      </c>
      <c r="E13" s="6" t="s">
        <v>776</v>
      </c>
      <c r="F13" s="6" t="s">
        <v>777</v>
      </c>
    </row>
    <row r="14" spans="1:6" x14ac:dyDescent="0.15">
      <c r="A14" s="2">
        <v>27</v>
      </c>
      <c r="B14" s="2">
        <v>3</v>
      </c>
      <c r="D14" s="2">
        <v>10</v>
      </c>
      <c r="E14" s="6" t="s">
        <v>778</v>
      </c>
      <c r="F14" s="6" t="s">
        <v>779</v>
      </c>
    </row>
  </sheetData>
  <phoneticPr fontId="7" type="noConversion"/>
  <conditionalFormatting sqref="A5:A14">
    <cfRule type="duplicateValues" dxfId="5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2" sqref="F22"/>
    </sheetView>
  </sheetViews>
  <sheetFormatPr defaultRowHeight="13.5" x14ac:dyDescent="0.15"/>
  <cols>
    <col min="1" max="1" width="6.5" bestFit="1" customWidth="1"/>
    <col min="2" max="2" width="9.625" bestFit="1" customWidth="1"/>
    <col min="3" max="3" width="11.375" bestFit="1" customWidth="1"/>
    <col min="4" max="4" width="9.625" bestFit="1" customWidth="1"/>
    <col min="5" max="5" width="11.375" bestFit="1" customWidth="1"/>
    <col min="6" max="6" width="106" bestFit="1" customWidth="1"/>
  </cols>
  <sheetData>
    <row r="1" spans="1:6" ht="16.5" x14ac:dyDescent="0.35">
      <c r="A1" s="1" t="s">
        <v>62</v>
      </c>
      <c r="B1" s="1" t="s">
        <v>82</v>
      </c>
      <c r="C1" s="4" t="s">
        <v>86</v>
      </c>
      <c r="D1" s="1" t="s">
        <v>84</v>
      </c>
      <c r="E1" s="1" t="s">
        <v>88</v>
      </c>
      <c r="F1" s="1" t="s">
        <v>89</v>
      </c>
    </row>
    <row r="2" spans="1:6" ht="16.5" x14ac:dyDescent="0.35">
      <c r="A2" s="1" t="s">
        <v>61</v>
      </c>
      <c r="B2" s="1" t="s">
        <v>72</v>
      </c>
      <c r="C2" s="4" t="s">
        <v>73</v>
      </c>
      <c r="D2" s="1" t="s">
        <v>65</v>
      </c>
      <c r="E2" s="1" t="s">
        <v>71</v>
      </c>
      <c r="F2" s="1" t="s">
        <v>77</v>
      </c>
    </row>
    <row r="3" spans="1:6" ht="16.5" x14ac:dyDescent="0.35">
      <c r="A3" s="1" t="s">
        <v>35</v>
      </c>
      <c r="B3" s="1" t="s">
        <v>35</v>
      </c>
      <c r="C3" s="4" t="s">
        <v>45</v>
      </c>
      <c r="D3" s="1" t="s">
        <v>35</v>
      </c>
      <c r="E3" s="1" t="s">
        <v>45</v>
      </c>
      <c r="F3" s="1" t="s">
        <v>45</v>
      </c>
    </row>
    <row r="4" spans="1:6" ht="16.5" x14ac:dyDescent="0.35">
      <c r="A4" s="1">
        <v>1</v>
      </c>
      <c r="B4" s="1">
        <v>1</v>
      </c>
      <c r="C4" s="4">
        <v>1</v>
      </c>
      <c r="D4" s="1">
        <v>1</v>
      </c>
      <c r="E4" s="1">
        <v>1</v>
      </c>
      <c r="F4" s="1">
        <v>1</v>
      </c>
    </row>
    <row r="5" spans="1:6" x14ac:dyDescent="0.15">
      <c r="A5" s="2">
        <v>1</v>
      </c>
      <c r="B5" s="2">
        <v>6</v>
      </c>
      <c r="C5" s="5" t="s">
        <v>75</v>
      </c>
      <c r="D5" s="2">
        <v>1</v>
      </c>
      <c r="E5" s="6" t="s">
        <v>522</v>
      </c>
      <c r="F5" s="6" t="s">
        <v>526</v>
      </c>
    </row>
    <row r="6" spans="1:6" x14ac:dyDescent="0.15">
      <c r="A6" s="2">
        <v>2</v>
      </c>
      <c r="B6" s="2">
        <v>6</v>
      </c>
      <c r="C6" s="5" t="s">
        <v>75</v>
      </c>
      <c r="D6" s="2">
        <v>2</v>
      </c>
      <c r="E6" s="6" t="s">
        <v>523</v>
      </c>
      <c r="F6" s="6" t="s">
        <v>527</v>
      </c>
    </row>
    <row r="7" spans="1:6" x14ac:dyDescent="0.15">
      <c r="A7" s="2">
        <v>3</v>
      </c>
      <c r="B7" s="2">
        <v>6</v>
      </c>
      <c r="C7" s="5" t="s">
        <v>75</v>
      </c>
      <c r="D7" s="2">
        <v>3</v>
      </c>
      <c r="E7" s="6" t="s">
        <v>524</v>
      </c>
      <c r="F7" s="6" t="s">
        <v>528</v>
      </c>
    </row>
    <row r="8" spans="1:6" x14ac:dyDescent="0.15">
      <c r="A8" s="2">
        <v>4</v>
      </c>
      <c r="B8" s="2">
        <v>6</v>
      </c>
      <c r="C8" s="5" t="s">
        <v>75</v>
      </c>
      <c r="D8" s="2">
        <v>4</v>
      </c>
      <c r="E8" s="6" t="s">
        <v>525</v>
      </c>
      <c r="F8" s="6" t="s">
        <v>529</v>
      </c>
    </row>
  </sheetData>
  <phoneticPr fontId="12" type="noConversion"/>
  <conditionalFormatting sqref="A5:A8">
    <cfRule type="duplicateValues" dxfId="52" priority="104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36" sqref="F36"/>
    </sheetView>
  </sheetViews>
  <sheetFormatPr defaultRowHeight="13.5" x14ac:dyDescent="0.15"/>
  <cols>
    <col min="1" max="1" width="6.5" bestFit="1" customWidth="1"/>
    <col min="2" max="2" width="9.625" bestFit="1" customWidth="1"/>
    <col min="3" max="3" width="11.375" bestFit="1" customWidth="1"/>
    <col min="4" max="4" width="9.625" bestFit="1" customWidth="1"/>
    <col min="5" max="5" width="11.375" bestFit="1" customWidth="1"/>
    <col min="6" max="6" width="106" bestFit="1" customWidth="1"/>
  </cols>
  <sheetData>
    <row r="1" spans="1:6" ht="16.5" x14ac:dyDescent="0.35">
      <c r="A1" s="1" t="s">
        <v>62</v>
      </c>
      <c r="B1" s="1" t="s">
        <v>82</v>
      </c>
      <c r="C1" s="4" t="s">
        <v>86</v>
      </c>
      <c r="D1" s="1" t="s">
        <v>84</v>
      </c>
      <c r="E1" s="1" t="s">
        <v>88</v>
      </c>
      <c r="F1" s="1" t="s">
        <v>89</v>
      </c>
    </row>
    <row r="2" spans="1:6" ht="16.5" x14ac:dyDescent="0.35">
      <c r="A2" s="1" t="s">
        <v>61</v>
      </c>
      <c r="B2" s="1" t="s">
        <v>72</v>
      </c>
      <c r="C2" s="4" t="s">
        <v>73</v>
      </c>
      <c r="D2" s="1" t="s">
        <v>65</v>
      </c>
      <c r="E2" s="1" t="s">
        <v>71</v>
      </c>
      <c r="F2" s="1" t="s">
        <v>77</v>
      </c>
    </row>
    <row r="3" spans="1:6" ht="16.5" x14ac:dyDescent="0.35">
      <c r="A3" s="1" t="s">
        <v>35</v>
      </c>
      <c r="B3" s="1" t="s">
        <v>35</v>
      </c>
      <c r="C3" s="4" t="s">
        <v>45</v>
      </c>
      <c r="D3" s="1" t="s">
        <v>35</v>
      </c>
      <c r="E3" s="1" t="s">
        <v>45</v>
      </c>
      <c r="F3" s="1" t="s">
        <v>45</v>
      </c>
    </row>
    <row r="4" spans="1:6" ht="16.5" x14ac:dyDescent="0.35">
      <c r="A4" s="1">
        <v>1</v>
      </c>
      <c r="B4" s="1">
        <v>1</v>
      </c>
      <c r="C4" s="4">
        <v>1</v>
      </c>
      <c r="D4" s="1">
        <v>1</v>
      </c>
      <c r="E4" s="1">
        <v>1</v>
      </c>
      <c r="F4" s="1">
        <v>1</v>
      </c>
    </row>
    <row r="5" spans="1:6" x14ac:dyDescent="0.15">
      <c r="A5" s="2">
        <v>1</v>
      </c>
      <c r="B5" s="2">
        <v>5</v>
      </c>
      <c r="C5" s="5" t="s">
        <v>75</v>
      </c>
      <c r="D5" s="2">
        <v>1</v>
      </c>
      <c r="E5" s="6" t="s">
        <v>522</v>
      </c>
      <c r="F5" s="6" t="s">
        <v>530</v>
      </c>
    </row>
    <row r="6" spans="1:6" x14ac:dyDescent="0.15">
      <c r="A6" s="2">
        <v>2</v>
      </c>
      <c r="B6" s="2">
        <v>5</v>
      </c>
      <c r="C6" s="5" t="s">
        <v>75</v>
      </c>
      <c r="D6" s="2">
        <v>2</v>
      </c>
      <c r="E6" s="6" t="s">
        <v>523</v>
      </c>
      <c r="F6" s="6" t="s">
        <v>531</v>
      </c>
    </row>
    <row r="7" spans="1:6" x14ac:dyDescent="0.15">
      <c r="A7" s="2">
        <v>3</v>
      </c>
      <c r="B7" s="2">
        <v>5</v>
      </c>
      <c r="C7" s="5" t="s">
        <v>75</v>
      </c>
      <c r="D7" s="2">
        <v>3</v>
      </c>
      <c r="E7" s="6" t="s">
        <v>524</v>
      </c>
      <c r="F7" s="6" t="s">
        <v>532</v>
      </c>
    </row>
    <row r="8" spans="1:6" x14ac:dyDescent="0.15">
      <c r="A8" s="2">
        <v>4</v>
      </c>
      <c r="B8" s="2">
        <v>5</v>
      </c>
      <c r="C8" s="5" t="s">
        <v>75</v>
      </c>
      <c r="D8" s="2">
        <v>4</v>
      </c>
      <c r="E8" s="6" t="s">
        <v>525</v>
      </c>
      <c r="F8" s="6" t="s">
        <v>533</v>
      </c>
    </row>
  </sheetData>
  <phoneticPr fontId="5" type="noConversion"/>
  <conditionalFormatting sqref="A5:A8">
    <cfRule type="duplicateValues" dxfId="51" priority="105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15" sqref="C15"/>
    </sheetView>
  </sheetViews>
  <sheetFormatPr defaultRowHeight="13.5" x14ac:dyDescent="0.15"/>
  <cols>
    <col min="1" max="1" width="6.5" bestFit="1" customWidth="1"/>
    <col min="2" max="2" width="9.625" bestFit="1" customWidth="1"/>
    <col min="3" max="3" width="11.375" bestFit="1" customWidth="1"/>
    <col min="4" max="4" width="9.625" bestFit="1" customWidth="1"/>
    <col min="5" max="5" width="11.375" bestFit="1" customWidth="1"/>
    <col min="6" max="6" width="106" bestFit="1" customWidth="1"/>
    <col min="7" max="14" width="12.75" bestFit="1" customWidth="1"/>
  </cols>
  <sheetData>
    <row r="1" spans="1:6" ht="16.5" x14ac:dyDescent="0.35">
      <c r="A1" s="1" t="s">
        <v>62</v>
      </c>
      <c r="B1" s="1" t="s">
        <v>82</v>
      </c>
      <c r="C1" s="4" t="s">
        <v>86</v>
      </c>
      <c r="D1" s="1" t="s">
        <v>84</v>
      </c>
      <c r="E1" s="1" t="s">
        <v>88</v>
      </c>
      <c r="F1" s="1" t="s">
        <v>89</v>
      </c>
    </row>
    <row r="2" spans="1:6" ht="16.5" x14ac:dyDescent="0.35">
      <c r="A2" s="1" t="s">
        <v>61</v>
      </c>
      <c r="B2" s="1" t="s">
        <v>72</v>
      </c>
      <c r="C2" s="4" t="s">
        <v>73</v>
      </c>
      <c r="D2" s="1" t="s">
        <v>65</v>
      </c>
      <c r="E2" s="1" t="s">
        <v>71</v>
      </c>
      <c r="F2" s="1" t="s">
        <v>77</v>
      </c>
    </row>
    <row r="3" spans="1:6" ht="16.5" x14ac:dyDescent="0.35">
      <c r="A3" s="1" t="s">
        <v>35</v>
      </c>
      <c r="B3" s="1" t="s">
        <v>35</v>
      </c>
      <c r="C3" s="4" t="s">
        <v>45</v>
      </c>
      <c r="D3" s="1" t="s">
        <v>35</v>
      </c>
      <c r="E3" s="1" t="s">
        <v>45</v>
      </c>
      <c r="F3" s="1" t="s">
        <v>45</v>
      </c>
    </row>
    <row r="4" spans="1:6" ht="16.5" x14ac:dyDescent="0.35">
      <c r="A4" s="1">
        <v>1</v>
      </c>
      <c r="B4" s="1">
        <v>1</v>
      </c>
      <c r="C4" s="4">
        <v>1</v>
      </c>
      <c r="D4" s="1">
        <v>1</v>
      </c>
      <c r="E4" s="1">
        <v>1</v>
      </c>
      <c r="F4" s="1">
        <v>1</v>
      </c>
    </row>
    <row r="5" spans="1:6" x14ac:dyDescent="0.15">
      <c r="A5" s="2">
        <v>1</v>
      </c>
      <c r="B5" s="2">
        <v>7</v>
      </c>
      <c r="C5" s="5" t="s">
        <v>75</v>
      </c>
      <c r="D5" s="2">
        <v>1</v>
      </c>
      <c r="E5" s="6" t="s">
        <v>534</v>
      </c>
      <c r="F5" s="6" t="s">
        <v>538</v>
      </c>
    </row>
    <row r="6" spans="1:6" x14ac:dyDescent="0.15">
      <c r="A6" s="2">
        <v>2</v>
      </c>
      <c r="B6" s="2">
        <v>7</v>
      </c>
      <c r="C6" s="5" t="s">
        <v>75</v>
      </c>
      <c r="D6" s="2">
        <v>2</v>
      </c>
      <c r="E6" s="6" t="s">
        <v>535</v>
      </c>
      <c r="F6" s="6" t="s">
        <v>539</v>
      </c>
    </row>
    <row r="7" spans="1:6" x14ac:dyDescent="0.15">
      <c r="A7" s="2">
        <v>3</v>
      </c>
      <c r="B7" s="2">
        <v>7</v>
      </c>
      <c r="C7" s="5" t="s">
        <v>75</v>
      </c>
      <c r="D7" s="2">
        <v>3</v>
      </c>
      <c r="E7" s="6" t="s">
        <v>536</v>
      </c>
      <c r="F7" s="6" t="s">
        <v>540</v>
      </c>
    </row>
    <row r="8" spans="1:6" x14ac:dyDescent="0.15">
      <c r="A8" s="2">
        <v>4</v>
      </c>
      <c r="B8" s="2">
        <v>7</v>
      </c>
      <c r="C8" s="5" t="s">
        <v>75</v>
      </c>
      <c r="D8" s="2">
        <v>4</v>
      </c>
      <c r="E8" s="6" t="s">
        <v>537</v>
      </c>
      <c r="F8" s="6" t="s">
        <v>541</v>
      </c>
    </row>
    <row r="9" spans="1:6" x14ac:dyDescent="0.15">
      <c r="A9" s="2">
        <v>5</v>
      </c>
      <c r="B9" s="2">
        <v>7</v>
      </c>
      <c r="C9" s="5" t="s">
        <v>75</v>
      </c>
      <c r="D9" s="2">
        <v>5</v>
      </c>
      <c r="E9" s="6" t="s">
        <v>545</v>
      </c>
      <c r="F9" t="s">
        <v>542</v>
      </c>
    </row>
    <row r="10" spans="1:6" x14ac:dyDescent="0.15">
      <c r="A10" s="2">
        <v>6</v>
      </c>
      <c r="B10" s="2">
        <v>7</v>
      </c>
      <c r="C10" s="5" t="s">
        <v>75</v>
      </c>
      <c r="D10" s="2">
        <v>6</v>
      </c>
      <c r="E10" s="6" t="s">
        <v>546</v>
      </c>
      <c r="F10" t="s">
        <v>543</v>
      </c>
    </row>
    <row r="11" spans="1:6" x14ac:dyDescent="0.15">
      <c r="A11" s="2">
        <v>7</v>
      </c>
      <c r="B11" s="2">
        <v>7</v>
      </c>
      <c r="C11" s="5" t="s">
        <v>75</v>
      </c>
      <c r="D11" s="2">
        <v>7</v>
      </c>
      <c r="E11" s="6" t="s">
        <v>547</v>
      </c>
      <c r="F11" t="s">
        <v>544</v>
      </c>
    </row>
    <row r="12" spans="1:6" x14ac:dyDescent="0.15">
      <c r="A12" s="2"/>
      <c r="B12" s="2"/>
      <c r="D12" s="2"/>
    </row>
    <row r="13" spans="1:6" x14ac:dyDescent="0.15">
      <c r="A13" s="2"/>
      <c r="B13" s="2"/>
      <c r="D13" s="2"/>
    </row>
    <row r="14" spans="1:6" x14ac:dyDescent="0.15">
      <c r="A14" s="2"/>
      <c r="B14" s="2"/>
      <c r="D14" s="2"/>
    </row>
    <row r="15" spans="1:6" x14ac:dyDescent="0.15">
      <c r="A15" s="2"/>
      <c r="B15" s="2"/>
      <c r="D15" s="2"/>
    </row>
    <row r="16" spans="1:6" x14ac:dyDescent="0.15">
      <c r="A16" s="2"/>
      <c r="B16" s="2"/>
      <c r="D16" s="2"/>
    </row>
    <row r="17" spans="1:1" x14ac:dyDescent="0.15">
      <c r="A17" s="2"/>
    </row>
    <row r="18" spans="1:1" x14ac:dyDescent="0.15">
      <c r="A18" s="2"/>
    </row>
  </sheetData>
  <phoneticPr fontId="5" type="noConversion"/>
  <conditionalFormatting sqref="A5:A18">
    <cfRule type="duplicateValues" dxfId="5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232"/>
  <sheetViews>
    <sheetView tabSelected="1" workbookViewId="0">
      <pane xSplit="2" ySplit="4" topLeftCell="C53" activePane="bottomRight" state="frozen"/>
      <selection pane="topRight" activeCell="C1" sqref="C1"/>
      <selection pane="bottomLeft" activeCell="A5" sqref="A5"/>
      <selection pane="bottomRight" activeCell="A68" sqref="A68"/>
    </sheetView>
  </sheetViews>
  <sheetFormatPr defaultRowHeight="13.5" x14ac:dyDescent="0.15"/>
  <cols>
    <col min="1" max="1" width="9" style="21"/>
    <col min="2" max="4" width="11.375" style="21" bestFit="1" customWidth="1"/>
    <col min="5" max="6" width="92.625" style="21" bestFit="1" customWidth="1"/>
    <col min="7" max="7" width="79.375" style="21" bestFit="1" customWidth="1"/>
    <col min="8" max="8" width="36.625" style="21" bestFit="1" customWidth="1"/>
    <col min="9" max="9" width="12.75" style="21" bestFit="1" customWidth="1"/>
    <col min="10" max="11" width="26.125" style="21" bestFit="1" customWidth="1"/>
    <col min="12" max="16384" width="9" style="21"/>
  </cols>
  <sheetData>
    <row r="1" spans="1:12" ht="16.5" x14ac:dyDescent="0.35">
      <c r="A1" s="52" t="s">
        <v>80</v>
      </c>
      <c r="B1" s="52" t="s">
        <v>82</v>
      </c>
      <c r="C1" s="52" t="s">
        <v>86</v>
      </c>
      <c r="D1" s="52" t="s">
        <v>183</v>
      </c>
      <c r="E1" s="52" t="s">
        <v>184</v>
      </c>
      <c r="F1" s="52" t="s">
        <v>185</v>
      </c>
      <c r="G1" s="52" t="s">
        <v>186</v>
      </c>
      <c r="H1" s="52" t="s">
        <v>187</v>
      </c>
      <c r="I1" s="52" t="s">
        <v>188</v>
      </c>
      <c r="J1" s="52"/>
      <c r="K1" s="54"/>
      <c r="L1" s="52"/>
    </row>
    <row r="2" spans="1:12" ht="16.5" x14ac:dyDescent="0.35">
      <c r="A2" s="52" t="s">
        <v>61</v>
      </c>
      <c r="B2" s="52" t="s">
        <v>189</v>
      </c>
      <c r="C2" s="52" t="s">
        <v>190</v>
      </c>
      <c r="D2" s="52" t="s">
        <v>191</v>
      </c>
      <c r="E2" s="52" t="s">
        <v>192</v>
      </c>
      <c r="F2" s="52" t="s">
        <v>193</v>
      </c>
      <c r="G2" s="52" t="s">
        <v>194</v>
      </c>
      <c r="H2" s="52" t="s">
        <v>195</v>
      </c>
      <c r="I2" s="52" t="s">
        <v>196</v>
      </c>
      <c r="J2" s="52"/>
      <c r="K2" s="52"/>
      <c r="L2" s="52"/>
    </row>
    <row r="3" spans="1:12" ht="16.5" x14ac:dyDescent="0.35">
      <c r="A3" s="52" t="s">
        <v>35</v>
      </c>
      <c r="B3" s="52" t="s">
        <v>35</v>
      </c>
      <c r="C3" s="52" t="s">
        <v>45</v>
      </c>
      <c r="D3" s="52" t="s">
        <v>35</v>
      </c>
      <c r="E3" s="52" t="s">
        <v>197</v>
      </c>
      <c r="F3" s="52" t="s">
        <v>197</v>
      </c>
      <c r="G3" s="52" t="s">
        <v>45</v>
      </c>
      <c r="H3" s="52" t="s">
        <v>197</v>
      </c>
      <c r="I3" s="52" t="s">
        <v>197</v>
      </c>
      <c r="J3" s="52"/>
      <c r="K3" s="52"/>
      <c r="L3" s="52"/>
    </row>
    <row r="4" spans="1:12" ht="16.5" x14ac:dyDescent="0.35">
      <c r="A4" s="52">
        <v>1</v>
      </c>
      <c r="B4" s="52">
        <v>1</v>
      </c>
      <c r="C4" s="52">
        <v>1</v>
      </c>
      <c r="D4" s="52">
        <v>1</v>
      </c>
      <c r="E4" s="52">
        <v>1</v>
      </c>
      <c r="F4" s="52">
        <v>1</v>
      </c>
      <c r="G4" s="52">
        <v>1</v>
      </c>
      <c r="H4" s="52">
        <v>1</v>
      </c>
      <c r="I4" s="52">
        <v>1</v>
      </c>
      <c r="J4" s="52"/>
      <c r="K4" s="52"/>
      <c r="L4" s="52"/>
    </row>
    <row r="5" spans="1:12" x14ac:dyDescent="0.15">
      <c r="A5" s="57">
        <v>1</v>
      </c>
      <c r="B5" s="57">
        <v>1</v>
      </c>
      <c r="C5" s="57" t="s">
        <v>198</v>
      </c>
      <c r="D5" s="57">
        <v>5</v>
      </c>
      <c r="E5" s="57" t="s">
        <v>199</v>
      </c>
      <c r="F5" s="57" t="s">
        <v>676</v>
      </c>
      <c r="G5" s="57" t="s">
        <v>369</v>
      </c>
      <c r="H5" s="57" t="s">
        <v>687</v>
      </c>
      <c r="I5" s="57" t="s">
        <v>673</v>
      </c>
      <c r="J5" s="53"/>
      <c r="K5" s="53"/>
      <c r="L5" s="53"/>
    </row>
    <row r="6" spans="1:12" x14ac:dyDescent="0.15">
      <c r="A6" s="57">
        <v>2</v>
      </c>
      <c r="B6" s="57">
        <v>1</v>
      </c>
      <c r="C6" s="57" t="s">
        <v>198</v>
      </c>
      <c r="D6" s="57">
        <v>6</v>
      </c>
      <c r="E6" s="57" t="s">
        <v>201</v>
      </c>
      <c r="F6" s="57" t="s">
        <v>202</v>
      </c>
      <c r="G6" s="57" t="s">
        <v>370</v>
      </c>
      <c r="H6" s="57" t="s">
        <v>688</v>
      </c>
      <c r="I6" s="57" t="s">
        <v>673</v>
      </c>
      <c r="J6" s="53"/>
      <c r="K6" s="53"/>
      <c r="L6" s="53"/>
    </row>
    <row r="7" spans="1:12" x14ac:dyDescent="0.15">
      <c r="A7" s="57">
        <v>3</v>
      </c>
      <c r="B7" s="57">
        <v>1</v>
      </c>
      <c r="C7" s="57" t="s">
        <v>198</v>
      </c>
      <c r="D7" s="57">
        <v>7</v>
      </c>
      <c r="E7" s="57" t="s">
        <v>203</v>
      </c>
      <c r="F7" s="57" t="s">
        <v>204</v>
      </c>
      <c r="G7" s="57" t="s">
        <v>371</v>
      </c>
      <c r="H7" s="57" t="s">
        <v>689</v>
      </c>
      <c r="I7" s="57" t="s">
        <v>673</v>
      </c>
      <c r="J7" s="53"/>
      <c r="K7" s="53"/>
      <c r="L7" s="53"/>
    </row>
    <row r="8" spans="1:12" x14ac:dyDescent="0.15">
      <c r="A8" s="57">
        <v>4</v>
      </c>
      <c r="B8" s="57">
        <v>1</v>
      </c>
      <c r="C8" s="57" t="s">
        <v>198</v>
      </c>
      <c r="D8" s="57">
        <v>8</v>
      </c>
      <c r="E8" s="57" t="s">
        <v>205</v>
      </c>
      <c r="F8" s="57" t="s">
        <v>206</v>
      </c>
      <c r="G8" s="57" t="s">
        <v>372</v>
      </c>
      <c r="H8" s="57" t="s">
        <v>690</v>
      </c>
      <c r="I8" s="57" t="s">
        <v>673</v>
      </c>
      <c r="J8" s="53"/>
      <c r="K8" s="53"/>
      <c r="L8" s="53"/>
    </row>
    <row r="9" spans="1:12" x14ac:dyDescent="0.15">
      <c r="A9" s="57">
        <v>5</v>
      </c>
      <c r="B9" s="57">
        <v>1</v>
      </c>
      <c r="C9" s="57" t="s">
        <v>207</v>
      </c>
      <c r="D9" s="57">
        <v>9</v>
      </c>
      <c r="E9" s="57" t="s">
        <v>208</v>
      </c>
      <c r="F9" s="57" t="s">
        <v>209</v>
      </c>
      <c r="G9" s="57" t="s">
        <v>373</v>
      </c>
      <c r="H9" s="57" t="s">
        <v>691</v>
      </c>
      <c r="I9" s="57" t="s">
        <v>673</v>
      </c>
      <c r="J9" s="53"/>
      <c r="K9" s="53"/>
      <c r="L9" s="53"/>
    </row>
    <row r="10" spans="1:12" x14ac:dyDescent="0.15">
      <c r="A10" s="57">
        <v>6</v>
      </c>
      <c r="B10" s="57">
        <v>1</v>
      </c>
      <c r="C10" s="57" t="s">
        <v>207</v>
      </c>
      <c r="D10" s="57">
        <v>10</v>
      </c>
      <c r="E10" s="57" t="s">
        <v>210</v>
      </c>
      <c r="F10" s="57" t="s">
        <v>211</v>
      </c>
      <c r="G10" s="57" t="s">
        <v>374</v>
      </c>
      <c r="H10" s="57" t="s">
        <v>692</v>
      </c>
      <c r="I10" s="57" t="s">
        <v>673</v>
      </c>
      <c r="J10" s="53"/>
      <c r="K10" s="53"/>
      <c r="L10" s="53"/>
    </row>
    <row r="11" spans="1:12" x14ac:dyDescent="0.15">
      <c r="A11" s="57">
        <v>7</v>
      </c>
      <c r="B11" s="57">
        <v>1</v>
      </c>
      <c r="C11" s="57" t="s">
        <v>207</v>
      </c>
      <c r="D11" s="57">
        <v>11</v>
      </c>
      <c r="E11" s="57" t="s">
        <v>212</v>
      </c>
      <c r="F11" s="57" t="s">
        <v>213</v>
      </c>
      <c r="G11" s="57" t="s">
        <v>375</v>
      </c>
      <c r="H11" s="57" t="s">
        <v>693</v>
      </c>
      <c r="I11" s="57" t="s">
        <v>673</v>
      </c>
      <c r="J11" s="53"/>
      <c r="K11" s="53"/>
      <c r="L11" s="53"/>
    </row>
    <row r="12" spans="1:12" x14ac:dyDescent="0.15">
      <c r="A12" s="57">
        <v>8</v>
      </c>
      <c r="B12" s="57">
        <v>1</v>
      </c>
      <c r="C12" s="57" t="s">
        <v>207</v>
      </c>
      <c r="D12" s="57">
        <v>12</v>
      </c>
      <c r="E12" s="57" t="s">
        <v>214</v>
      </c>
      <c r="F12" s="57" t="s">
        <v>215</v>
      </c>
      <c r="G12" s="57" t="s">
        <v>376</v>
      </c>
      <c r="H12" s="57" t="s">
        <v>694</v>
      </c>
      <c r="I12" s="57" t="s">
        <v>673</v>
      </c>
      <c r="J12" s="53"/>
      <c r="K12" s="53"/>
      <c r="L12" s="53"/>
    </row>
    <row r="13" spans="1:12" x14ac:dyDescent="0.15">
      <c r="A13" s="57">
        <v>9</v>
      </c>
      <c r="B13" s="57">
        <v>1</v>
      </c>
      <c r="C13" s="57" t="s">
        <v>207</v>
      </c>
      <c r="D13" s="57">
        <v>13</v>
      </c>
      <c r="E13" s="57" t="s">
        <v>216</v>
      </c>
      <c r="F13" s="57" t="s">
        <v>217</v>
      </c>
      <c r="G13" s="57" t="s">
        <v>377</v>
      </c>
      <c r="H13" s="57" t="s">
        <v>695</v>
      </c>
      <c r="I13" s="57" t="s">
        <v>673</v>
      </c>
      <c r="J13" s="53"/>
      <c r="K13" s="53"/>
      <c r="L13" s="53"/>
    </row>
    <row r="14" spans="1:12" x14ac:dyDescent="0.15">
      <c r="A14" s="57">
        <v>10</v>
      </c>
      <c r="B14" s="57">
        <v>1</v>
      </c>
      <c r="C14" s="57" t="s">
        <v>207</v>
      </c>
      <c r="D14" s="57">
        <v>14</v>
      </c>
      <c r="E14" s="57" t="s">
        <v>218</v>
      </c>
      <c r="F14" s="57" t="s">
        <v>219</v>
      </c>
      <c r="G14" s="57" t="s">
        <v>378</v>
      </c>
      <c r="H14" s="57" t="s">
        <v>696</v>
      </c>
      <c r="I14" s="57" t="s">
        <v>673</v>
      </c>
      <c r="J14" s="53"/>
      <c r="K14" s="53"/>
      <c r="L14" s="53"/>
    </row>
    <row r="15" spans="1:12" x14ac:dyDescent="0.15">
      <c r="A15" s="57">
        <v>11</v>
      </c>
      <c r="B15" s="57">
        <v>1</v>
      </c>
      <c r="C15" s="57" t="s">
        <v>207</v>
      </c>
      <c r="D15" s="57">
        <v>15</v>
      </c>
      <c r="E15" s="57" t="s">
        <v>220</v>
      </c>
      <c r="F15" s="57" t="s">
        <v>221</v>
      </c>
      <c r="G15" s="57" t="s">
        <v>379</v>
      </c>
      <c r="H15" s="57" t="s">
        <v>697</v>
      </c>
      <c r="I15" s="57" t="s">
        <v>673</v>
      </c>
      <c r="J15" s="53"/>
      <c r="K15" s="53"/>
      <c r="L15" s="53"/>
    </row>
    <row r="16" spans="1:12" x14ac:dyDescent="0.15">
      <c r="A16" s="57">
        <v>12</v>
      </c>
      <c r="B16" s="57">
        <v>1</v>
      </c>
      <c r="C16" s="57" t="s">
        <v>198</v>
      </c>
      <c r="D16" s="57">
        <v>5</v>
      </c>
      <c r="E16" s="57" t="s">
        <v>675</v>
      </c>
      <c r="F16" s="57" t="s">
        <v>597</v>
      </c>
      <c r="G16" s="57" t="s">
        <v>629</v>
      </c>
      <c r="H16" s="57" t="s">
        <v>652</v>
      </c>
      <c r="I16" s="57" t="s">
        <v>674</v>
      </c>
      <c r="J16" s="53"/>
      <c r="K16" s="53"/>
      <c r="L16" s="53"/>
    </row>
    <row r="17" spans="1:12" x14ac:dyDescent="0.15">
      <c r="A17" s="57">
        <v>13</v>
      </c>
      <c r="B17" s="57">
        <v>1</v>
      </c>
      <c r="C17" s="57" t="s">
        <v>198</v>
      </c>
      <c r="D17" s="57">
        <v>6</v>
      </c>
      <c r="E17" s="57" t="s">
        <v>587</v>
      </c>
      <c r="F17" s="57" t="s">
        <v>598</v>
      </c>
      <c r="G17" s="57" t="s">
        <v>630</v>
      </c>
      <c r="H17" s="57" t="s">
        <v>653</v>
      </c>
      <c r="I17" s="57" t="s">
        <v>674</v>
      </c>
      <c r="J17" s="53"/>
      <c r="K17" s="53"/>
      <c r="L17" s="53"/>
    </row>
    <row r="18" spans="1:12" x14ac:dyDescent="0.15">
      <c r="A18" s="57">
        <v>14</v>
      </c>
      <c r="B18" s="57">
        <v>1</v>
      </c>
      <c r="C18" s="57" t="s">
        <v>198</v>
      </c>
      <c r="D18" s="57">
        <v>7</v>
      </c>
      <c r="E18" s="57" t="s">
        <v>588</v>
      </c>
      <c r="F18" s="57" t="s">
        <v>599</v>
      </c>
      <c r="G18" s="57" t="s">
        <v>631</v>
      </c>
      <c r="H18" s="57" t="s">
        <v>654</v>
      </c>
      <c r="I18" s="57" t="s">
        <v>674</v>
      </c>
      <c r="J18" s="53"/>
      <c r="K18" s="53"/>
      <c r="L18" s="53"/>
    </row>
    <row r="19" spans="1:12" x14ac:dyDescent="0.15">
      <c r="A19" s="57">
        <v>15</v>
      </c>
      <c r="B19" s="57">
        <v>1</v>
      </c>
      <c r="C19" s="57" t="s">
        <v>198</v>
      </c>
      <c r="D19" s="57">
        <v>8</v>
      </c>
      <c r="E19" s="57" t="s">
        <v>589</v>
      </c>
      <c r="F19" s="57" t="s">
        <v>600</v>
      </c>
      <c r="G19" s="57" t="s">
        <v>632</v>
      </c>
      <c r="H19" s="57" t="s">
        <v>655</v>
      </c>
      <c r="I19" s="57" t="s">
        <v>674</v>
      </c>
      <c r="J19" s="53"/>
      <c r="K19" s="53"/>
      <c r="L19" s="53"/>
    </row>
    <row r="20" spans="1:12" x14ac:dyDescent="0.15">
      <c r="A20" s="57">
        <v>16</v>
      </c>
      <c r="B20" s="57">
        <v>1</v>
      </c>
      <c r="C20" s="57" t="s">
        <v>198</v>
      </c>
      <c r="D20" s="57">
        <v>9</v>
      </c>
      <c r="E20" s="57" t="s">
        <v>590</v>
      </c>
      <c r="F20" s="57" t="s">
        <v>601</v>
      </c>
      <c r="G20" s="57" t="s">
        <v>633</v>
      </c>
      <c r="H20" s="57" t="s">
        <v>656</v>
      </c>
      <c r="I20" s="57" t="s">
        <v>674</v>
      </c>
      <c r="J20" s="53"/>
      <c r="K20" s="53"/>
      <c r="L20" s="53"/>
    </row>
    <row r="21" spans="1:12" x14ac:dyDescent="0.15">
      <c r="A21" s="57">
        <v>17</v>
      </c>
      <c r="B21" s="57">
        <v>1</v>
      </c>
      <c r="C21" s="57" t="s">
        <v>198</v>
      </c>
      <c r="D21" s="57">
        <v>10</v>
      </c>
      <c r="E21" s="57" t="s">
        <v>591</v>
      </c>
      <c r="F21" s="57" t="s">
        <v>602</v>
      </c>
      <c r="G21" s="57" t="s">
        <v>634</v>
      </c>
      <c r="H21" s="57" t="s">
        <v>657</v>
      </c>
      <c r="I21" s="57" t="s">
        <v>674</v>
      </c>
      <c r="J21" s="53"/>
      <c r="K21" s="53"/>
      <c r="L21" s="53"/>
    </row>
    <row r="22" spans="1:12" x14ac:dyDescent="0.15">
      <c r="A22" s="57">
        <v>18</v>
      </c>
      <c r="B22" s="57">
        <v>1</v>
      </c>
      <c r="C22" s="57" t="s">
        <v>198</v>
      </c>
      <c r="D22" s="57">
        <v>11</v>
      </c>
      <c r="E22" s="57" t="s">
        <v>592</v>
      </c>
      <c r="F22" s="57" t="s">
        <v>603</v>
      </c>
      <c r="G22" s="57" t="s">
        <v>635</v>
      </c>
      <c r="H22" s="57" t="s">
        <v>658</v>
      </c>
      <c r="I22" s="57" t="s">
        <v>674</v>
      </c>
      <c r="J22" s="53"/>
      <c r="K22" s="53"/>
      <c r="L22" s="53"/>
    </row>
    <row r="23" spans="1:12" x14ac:dyDescent="0.15">
      <c r="A23" s="57">
        <v>19</v>
      </c>
      <c r="B23" s="57">
        <v>1</v>
      </c>
      <c r="C23" s="57" t="s">
        <v>198</v>
      </c>
      <c r="D23" s="57">
        <v>12</v>
      </c>
      <c r="E23" s="57" t="s">
        <v>593</v>
      </c>
      <c r="F23" s="57" t="s">
        <v>604</v>
      </c>
      <c r="G23" s="57" t="s">
        <v>636</v>
      </c>
      <c r="H23" s="57" t="s">
        <v>659</v>
      </c>
      <c r="I23" s="57" t="s">
        <v>674</v>
      </c>
      <c r="J23" s="53"/>
      <c r="K23" s="53"/>
      <c r="L23" s="53"/>
    </row>
    <row r="24" spans="1:12" x14ac:dyDescent="0.15">
      <c r="A24" s="57">
        <v>20</v>
      </c>
      <c r="B24" s="57">
        <v>1</v>
      </c>
      <c r="C24" s="57" t="s">
        <v>198</v>
      </c>
      <c r="D24" s="57">
        <v>13</v>
      </c>
      <c r="E24" s="57" t="s">
        <v>594</v>
      </c>
      <c r="F24" s="57" t="s">
        <v>605</v>
      </c>
      <c r="G24" s="57" t="s">
        <v>637</v>
      </c>
      <c r="H24" s="57" t="s">
        <v>660</v>
      </c>
      <c r="I24" s="57" t="s">
        <v>674</v>
      </c>
      <c r="J24" s="53"/>
      <c r="K24" s="53"/>
      <c r="L24" s="53"/>
    </row>
    <row r="25" spans="1:12" x14ac:dyDescent="0.15">
      <c r="A25" s="57">
        <v>21</v>
      </c>
      <c r="B25" s="57">
        <v>1</v>
      </c>
      <c r="C25" s="57" t="s">
        <v>198</v>
      </c>
      <c r="D25" s="57">
        <v>14</v>
      </c>
      <c r="E25" s="57" t="s">
        <v>595</v>
      </c>
      <c r="F25" s="57" t="s">
        <v>606</v>
      </c>
      <c r="G25" s="57" t="s">
        <v>638</v>
      </c>
      <c r="H25" s="57" t="s">
        <v>661</v>
      </c>
      <c r="I25" s="57" t="s">
        <v>674</v>
      </c>
      <c r="J25" s="53"/>
      <c r="K25" s="53"/>
      <c r="L25" s="53"/>
    </row>
    <row r="26" spans="1:12" x14ac:dyDescent="0.15">
      <c r="A26" s="57">
        <v>22</v>
      </c>
      <c r="B26" s="57">
        <v>1</v>
      </c>
      <c r="C26" s="57" t="s">
        <v>198</v>
      </c>
      <c r="D26" s="57">
        <v>15</v>
      </c>
      <c r="E26" s="57" t="s">
        <v>596</v>
      </c>
      <c r="F26" s="57" t="s">
        <v>607</v>
      </c>
      <c r="G26" s="57" t="s">
        <v>639</v>
      </c>
      <c r="H26" s="57" t="s">
        <v>662</v>
      </c>
      <c r="I26" s="57" t="s">
        <v>674</v>
      </c>
      <c r="J26" s="53"/>
      <c r="K26" s="53"/>
      <c r="L26" s="53"/>
    </row>
    <row r="27" spans="1:12" x14ac:dyDescent="0.15">
      <c r="A27" s="58">
        <v>23</v>
      </c>
      <c r="B27" s="58">
        <v>5</v>
      </c>
      <c r="C27" s="58" t="s">
        <v>679</v>
      </c>
      <c r="D27" s="58">
        <v>5</v>
      </c>
      <c r="E27" s="58" t="s">
        <v>677</v>
      </c>
      <c r="F27" s="56" t="s">
        <v>618</v>
      </c>
      <c r="G27" s="56" t="s">
        <v>640</v>
      </c>
      <c r="H27" s="56" t="s">
        <v>651</v>
      </c>
      <c r="I27" s="56" t="s">
        <v>200</v>
      </c>
      <c r="J27" s="53"/>
      <c r="K27" s="53"/>
      <c r="L27" s="53"/>
    </row>
    <row r="28" spans="1:12" x14ac:dyDescent="0.15">
      <c r="A28" s="58">
        <v>24</v>
      </c>
      <c r="B28" s="58">
        <v>5</v>
      </c>
      <c r="C28" s="58" t="s">
        <v>679</v>
      </c>
      <c r="D28" s="58">
        <v>6</v>
      </c>
      <c r="E28" s="58" t="s">
        <v>608</v>
      </c>
      <c r="F28" s="56" t="s">
        <v>619</v>
      </c>
      <c r="G28" s="56" t="s">
        <v>641</v>
      </c>
      <c r="H28" s="56" t="s">
        <v>663</v>
      </c>
      <c r="I28" s="56" t="s">
        <v>200</v>
      </c>
      <c r="J28" s="53"/>
      <c r="K28" s="53"/>
      <c r="L28" s="53"/>
    </row>
    <row r="29" spans="1:12" x14ac:dyDescent="0.15">
      <c r="A29" s="58">
        <v>25</v>
      </c>
      <c r="B29" s="58">
        <v>5</v>
      </c>
      <c r="C29" s="58" t="s">
        <v>679</v>
      </c>
      <c r="D29" s="58">
        <v>7</v>
      </c>
      <c r="E29" s="58" t="s">
        <v>609</v>
      </c>
      <c r="F29" s="56" t="s">
        <v>620</v>
      </c>
      <c r="G29" s="56" t="s">
        <v>642</v>
      </c>
      <c r="H29" s="56" t="s">
        <v>664</v>
      </c>
      <c r="I29" s="56" t="s">
        <v>200</v>
      </c>
      <c r="J29" s="53"/>
      <c r="K29" s="53"/>
      <c r="L29" s="53"/>
    </row>
    <row r="30" spans="1:12" x14ac:dyDescent="0.15">
      <c r="A30" s="58">
        <v>26</v>
      </c>
      <c r="B30" s="58">
        <v>5</v>
      </c>
      <c r="C30" s="58" t="s">
        <v>679</v>
      </c>
      <c r="D30" s="58">
        <v>8</v>
      </c>
      <c r="E30" s="58" t="s">
        <v>610</v>
      </c>
      <c r="F30" s="56" t="s">
        <v>621</v>
      </c>
      <c r="G30" s="56" t="s">
        <v>643</v>
      </c>
      <c r="H30" s="56" t="s">
        <v>665</v>
      </c>
      <c r="I30" s="56" t="s">
        <v>200</v>
      </c>
      <c r="J30" s="53"/>
      <c r="K30" s="53"/>
      <c r="L30" s="53"/>
    </row>
    <row r="31" spans="1:12" x14ac:dyDescent="0.15">
      <c r="A31" s="58">
        <v>27</v>
      </c>
      <c r="B31" s="58">
        <v>5</v>
      </c>
      <c r="C31" s="58" t="s">
        <v>679</v>
      </c>
      <c r="D31" s="58">
        <v>9</v>
      </c>
      <c r="E31" s="58" t="s">
        <v>611</v>
      </c>
      <c r="F31" s="56" t="s">
        <v>622</v>
      </c>
      <c r="G31" s="56" t="s">
        <v>644</v>
      </c>
      <c r="H31" s="56" t="s">
        <v>666</v>
      </c>
      <c r="I31" s="56" t="s">
        <v>200</v>
      </c>
      <c r="J31" s="53"/>
      <c r="K31" s="53"/>
      <c r="L31" s="53"/>
    </row>
    <row r="32" spans="1:12" x14ac:dyDescent="0.15">
      <c r="A32" s="58">
        <v>28</v>
      </c>
      <c r="B32" s="58">
        <v>5</v>
      </c>
      <c r="C32" s="58" t="s">
        <v>679</v>
      </c>
      <c r="D32" s="58">
        <v>10</v>
      </c>
      <c r="E32" s="58" t="s">
        <v>612</v>
      </c>
      <c r="F32" s="56" t="s">
        <v>623</v>
      </c>
      <c r="G32" s="56" t="s">
        <v>645</v>
      </c>
      <c r="H32" s="56" t="s">
        <v>667</v>
      </c>
      <c r="I32" s="56" t="s">
        <v>200</v>
      </c>
      <c r="J32" s="53"/>
      <c r="K32" s="53"/>
      <c r="L32" s="53"/>
    </row>
    <row r="33" spans="1:12" x14ac:dyDescent="0.15">
      <c r="A33" s="58">
        <v>29</v>
      </c>
      <c r="B33" s="58">
        <v>5</v>
      </c>
      <c r="C33" s="58" t="s">
        <v>679</v>
      </c>
      <c r="D33" s="58">
        <v>11</v>
      </c>
      <c r="E33" s="58" t="s">
        <v>617</v>
      </c>
      <c r="F33" s="56" t="s">
        <v>624</v>
      </c>
      <c r="G33" s="56" t="s">
        <v>646</v>
      </c>
      <c r="H33" s="56" t="s">
        <v>668</v>
      </c>
      <c r="I33" s="56" t="s">
        <v>200</v>
      </c>
      <c r="J33" s="53"/>
      <c r="K33" s="53"/>
      <c r="L33" s="53"/>
    </row>
    <row r="34" spans="1:12" x14ac:dyDescent="0.15">
      <c r="A34" s="58">
        <v>30</v>
      </c>
      <c r="B34" s="58">
        <v>5</v>
      </c>
      <c r="C34" s="58" t="s">
        <v>679</v>
      </c>
      <c r="D34" s="58">
        <v>12</v>
      </c>
      <c r="E34" s="58" t="s">
        <v>613</v>
      </c>
      <c r="F34" s="56" t="s">
        <v>625</v>
      </c>
      <c r="G34" s="56" t="s">
        <v>647</v>
      </c>
      <c r="H34" s="56" t="s">
        <v>669</v>
      </c>
      <c r="I34" s="56" t="s">
        <v>200</v>
      </c>
      <c r="J34" s="53"/>
      <c r="K34" s="53"/>
      <c r="L34" s="53"/>
    </row>
    <row r="35" spans="1:12" x14ac:dyDescent="0.15">
      <c r="A35" s="58">
        <v>31</v>
      </c>
      <c r="B35" s="58">
        <v>5</v>
      </c>
      <c r="C35" s="58" t="s">
        <v>679</v>
      </c>
      <c r="D35" s="58">
        <v>13</v>
      </c>
      <c r="E35" s="58" t="s">
        <v>614</v>
      </c>
      <c r="F35" s="56" t="s">
        <v>626</v>
      </c>
      <c r="G35" s="56" t="s">
        <v>648</v>
      </c>
      <c r="H35" s="56" t="s">
        <v>670</v>
      </c>
      <c r="I35" s="56" t="s">
        <v>200</v>
      </c>
      <c r="J35" s="53"/>
      <c r="K35" s="53"/>
      <c r="L35" s="53"/>
    </row>
    <row r="36" spans="1:12" x14ac:dyDescent="0.15">
      <c r="A36" s="58">
        <v>32</v>
      </c>
      <c r="B36" s="58">
        <v>5</v>
      </c>
      <c r="C36" s="58" t="s">
        <v>679</v>
      </c>
      <c r="D36" s="58">
        <v>14</v>
      </c>
      <c r="E36" s="58" t="s">
        <v>615</v>
      </c>
      <c r="F36" s="56" t="s">
        <v>627</v>
      </c>
      <c r="G36" s="56" t="s">
        <v>649</v>
      </c>
      <c r="H36" s="56" t="s">
        <v>671</v>
      </c>
      <c r="I36" s="56" t="s">
        <v>200</v>
      </c>
      <c r="J36" s="53"/>
      <c r="K36" s="53"/>
      <c r="L36" s="53"/>
    </row>
    <row r="37" spans="1:12" x14ac:dyDescent="0.15">
      <c r="A37" s="58">
        <v>33</v>
      </c>
      <c r="B37" s="58">
        <v>5</v>
      </c>
      <c r="C37" s="58" t="s">
        <v>679</v>
      </c>
      <c r="D37" s="58">
        <v>15</v>
      </c>
      <c r="E37" s="58" t="s">
        <v>616</v>
      </c>
      <c r="F37" s="56" t="s">
        <v>628</v>
      </c>
      <c r="G37" s="56" t="s">
        <v>650</v>
      </c>
      <c r="H37" s="56" t="s">
        <v>672</v>
      </c>
      <c r="I37" s="56" t="s">
        <v>200</v>
      </c>
      <c r="J37" s="53"/>
      <c r="K37" s="53"/>
      <c r="L37" s="53"/>
    </row>
    <row r="38" spans="1:12" x14ac:dyDescent="0.15">
      <c r="A38" s="53">
        <v>34</v>
      </c>
      <c r="B38" s="53">
        <v>2</v>
      </c>
      <c r="C38" s="53" t="s">
        <v>222</v>
      </c>
      <c r="D38" s="53">
        <v>5</v>
      </c>
      <c r="E38" s="53" t="s">
        <v>678</v>
      </c>
      <c r="F38" s="53" t="s">
        <v>223</v>
      </c>
      <c r="G38" s="53" t="s">
        <v>380</v>
      </c>
      <c r="H38" s="53" t="s">
        <v>686</v>
      </c>
      <c r="I38" s="53" t="s">
        <v>224</v>
      </c>
      <c r="J38" s="53"/>
      <c r="K38" s="53"/>
      <c r="L38" s="53"/>
    </row>
    <row r="39" spans="1:12" x14ac:dyDescent="0.15">
      <c r="A39" s="53">
        <v>35</v>
      </c>
      <c r="B39" s="53">
        <v>2</v>
      </c>
      <c r="C39" s="53" t="s">
        <v>225</v>
      </c>
      <c r="D39" s="53">
        <v>6</v>
      </c>
      <c r="E39" s="53" t="s">
        <v>226</v>
      </c>
      <c r="F39" s="53" t="s">
        <v>227</v>
      </c>
      <c r="G39" s="53" t="s">
        <v>381</v>
      </c>
      <c r="H39" s="53" t="s">
        <v>316</v>
      </c>
      <c r="I39" s="53" t="s">
        <v>228</v>
      </c>
      <c r="J39" s="53"/>
      <c r="K39" s="53"/>
      <c r="L39" s="53"/>
    </row>
    <row r="40" spans="1:12" x14ac:dyDescent="0.15">
      <c r="A40" s="53">
        <v>36</v>
      </c>
      <c r="B40" s="53">
        <v>2</v>
      </c>
      <c r="C40" s="53" t="s">
        <v>222</v>
      </c>
      <c r="D40" s="53">
        <v>7</v>
      </c>
      <c r="E40" s="53" t="s">
        <v>229</v>
      </c>
      <c r="F40" s="53" t="s">
        <v>230</v>
      </c>
      <c r="G40" s="53" t="s">
        <v>382</v>
      </c>
      <c r="H40" s="53" t="s">
        <v>317</v>
      </c>
      <c r="I40" s="53" t="s">
        <v>231</v>
      </c>
      <c r="J40" s="53"/>
      <c r="K40" s="53"/>
      <c r="L40" s="53"/>
    </row>
    <row r="41" spans="1:12" x14ac:dyDescent="0.15">
      <c r="A41" s="53">
        <v>37</v>
      </c>
      <c r="B41" s="53">
        <v>2</v>
      </c>
      <c r="C41" s="53" t="s">
        <v>232</v>
      </c>
      <c r="D41" s="53">
        <v>8</v>
      </c>
      <c r="E41" s="53" t="s">
        <v>233</v>
      </c>
      <c r="F41" s="53" t="s">
        <v>234</v>
      </c>
      <c r="G41" s="53" t="s">
        <v>383</v>
      </c>
      <c r="H41" s="53" t="s">
        <v>318</v>
      </c>
      <c r="I41" s="53" t="s">
        <v>228</v>
      </c>
      <c r="J41" s="53"/>
      <c r="K41" s="53"/>
      <c r="L41" s="53"/>
    </row>
    <row r="42" spans="1:12" x14ac:dyDescent="0.15">
      <c r="A42" s="53">
        <v>38</v>
      </c>
      <c r="B42" s="53">
        <v>2</v>
      </c>
      <c r="C42" s="53" t="s">
        <v>222</v>
      </c>
      <c r="D42" s="53">
        <v>9</v>
      </c>
      <c r="E42" s="53" t="s">
        <v>235</v>
      </c>
      <c r="F42" s="53" t="s">
        <v>236</v>
      </c>
      <c r="G42" s="53" t="s">
        <v>397</v>
      </c>
      <c r="H42" s="53" t="s">
        <v>319</v>
      </c>
      <c r="I42" s="53" t="s">
        <v>228</v>
      </c>
      <c r="J42" s="53"/>
      <c r="K42" s="53"/>
      <c r="L42" s="53"/>
    </row>
    <row r="43" spans="1:12" x14ac:dyDescent="0.15">
      <c r="A43" s="53">
        <v>39</v>
      </c>
      <c r="B43" s="53">
        <v>2</v>
      </c>
      <c r="C43" s="53" t="s">
        <v>222</v>
      </c>
      <c r="D43" s="53">
        <v>10</v>
      </c>
      <c r="E43" s="53" t="s">
        <v>237</v>
      </c>
      <c r="F43" s="53" t="s">
        <v>238</v>
      </c>
      <c r="G43" s="53" t="s">
        <v>384</v>
      </c>
      <c r="H43" s="53" t="s">
        <v>320</v>
      </c>
      <c r="I43" s="53" t="s">
        <v>228</v>
      </c>
      <c r="J43" s="53"/>
      <c r="K43" s="53"/>
      <c r="L43" s="53"/>
    </row>
    <row r="44" spans="1:12" x14ac:dyDescent="0.15">
      <c r="A44" s="53">
        <v>40</v>
      </c>
      <c r="B44" s="53">
        <v>2</v>
      </c>
      <c r="C44" s="53" t="s">
        <v>222</v>
      </c>
      <c r="D44" s="53">
        <v>11</v>
      </c>
      <c r="E44" s="53" t="s">
        <v>239</v>
      </c>
      <c r="F44" s="53" t="s">
        <v>240</v>
      </c>
      <c r="G44" s="53" t="s">
        <v>398</v>
      </c>
      <c r="H44" s="53" t="s">
        <v>321</v>
      </c>
      <c r="I44" s="53" t="s">
        <v>241</v>
      </c>
      <c r="J44" s="53"/>
      <c r="K44" s="53"/>
      <c r="L44" s="53"/>
    </row>
    <row r="45" spans="1:12" x14ac:dyDescent="0.15">
      <c r="A45" s="53">
        <v>41</v>
      </c>
      <c r="B45" s="53">
        <v>2</v>
      </c>
      <c r="C45" s="53" t="s">
        <v>242</v>
      </c>
      <c r="D45" s="53">
        <v>12</v>
      </c>
      <c r="E45" s="53" t="s">
        <v>243</v>
      </c>
      <c r="F45" s="53" t="s">
        <v>244</v>
      </c>
      <c r="G45" s="53" t="s">
        <v>385</v>
      </c>
      <c r="H45" s="53" t="s">
        <v>322</v>
      </c>
      <c r="I45" s="53" t="s">
        <v>228</v>
      </c>
      <c r="J45" s="53"/>
      <c r="K45" s="53"/>
      <c r="L45" s="53"/>
    </row>
    <row r="46" spans="1:12" x14ac:dyDescent="0.15">
      <c r="A46" s="53">
        <v>42</v>
      </c>
      <c r="B46" s="53">
        <v>2</v>
      </c>
      <c r="C46" s="53" t="s">
        <v>222</v>
      </c>
      <c r="D46" s="53">
        <v>13</v>
      </c>
      <c r="E46" s="53" t="s">
        <v>245</v>
      </c>
      <c r="F46" s="53" t="s">
        <v>246</v>
      </c>
      <c r="G46" s="53" t="s">
        <v>386</v>
      </c>
      <c r="H46" s="53" t="s">
        <v>323</v>
      </c>
      <c r="I46" s="53" t="s">
        <v>228</v>
      </c>
      <c r="J46" s="53"/>
      <c r="K46" s="53"/>
      <c r="L46" s="53"/>
    </row>
    <row r="47" spans="1:12" x14ac:dyDescent="0.15">
      <c r="A47" s="53">
        <v>43</v>
      </c>
      <c r="B47" s="53">
        <v>2</v>
      </c>
      <c r="C47" s="53" t="s">
        <v>222</v>
      </c>
      <c r="D47" s="53">
        <v>14</v>
      </c>
      <c r="E47" s="53" t="s">
        <v>247</v>
      </c>
      <c r="F47" s="53" t="s">
        <v>248</v>
      </c>
      <c r="G47" s="53" t="s">
        <v>387</v>
      </c>
      <c r="H47" s="53" t="s">
        <v>324</v>
      </c>
      <c r="I47" s="53" t="s">
        <v>228</v>
      </c>
      <c r="J47" s="53"/>
      <c r="K47" s="53"/>
      <c r="L47" s="53"/>
    </row>
    <row r="48" spans="1:12" x14ac:dyDescent="0.15">
      <c r="A48" s="53">
        <v>44</v>
      </c>
      <c r="B48" s="53">
        <v>2</v>
      </c>
      <c r="C48" s="53" t="s">
        <v>222</v>
      </c>
      <c r="D48" s="53">
        <v>15</v>
      </c>
      <c r="E48" s="53" t="s">
        <v>249</v>
      </c>
      <c r="F48" s="53" t="s">
        <v>250</v>
      </c>
      <c r="G48" s="53" t="s">
        <v>388</v>
      </c>
      <c r="H48" s="53" t="s">
        <v>325</v>
      </c>
      <c r="I48" s="53" t="s">
        <v>228</v>
      </c>
      <c r="J48" s="53"/>
      <c r="K48" s="53"/>
      <c r="L48" s="53"/>
    </row>
    <row r="49" spans="1:12" x14ac:dyDescent="0.15">
      <c r="A49" s="53">
        <v>45</v>
      </c>
      <c r="B49" s="53">
        <v>3</v>
      </c>
      <c r="C49" s="53" t="s">
        <v>1430</v>
      </c>
      <c r="D49" s="53">
        <v>8</v>
      </c>
      <c r="E49" s="89" t="s">
        <v>1431</v>
      </c>
      <c r="F49" s="89" t="s">
        <v>1432</v>
      </c>
      <c r="G49" s="53" t="s">
        <v>1433</v>
      </c>
      <c r="H49" s="53" t="s">
        <v>1434</v>
      </c>
      <c r="I49" s="53" t="s">
        <v>271</v>
      </c>
      <c r="J49" s="53"/>
      <c r="K49" s="53"/>
      <c r="L49" s="53"/>
    </row>
    <row r="50" spans="1:12" x14ac:dyDescent="0.15">
      <c r="A50" s="53">
        <v>46</v>
      </c>
      <c r="B50" s="53">
        <v>3</v>
      </c>
      <c r="C50" s="53" t="s">
        <v>1430</v>
      </c>
      <c r="D50" s="53">
        <v>9</v>
      </c>
      <c r="E50" s="89" t="s">
        <v>1435</v>
      </c>
      <c r="F50" s="89" t="s">
        <v>1436</v>
      </c>
      <c r="G50" s="53" t="s">
        <v>1437</v>
      </c>
      <c r="H50" s="53" t="s">
        <v>1438</v>
      </c>
      <c r="I50" s="53" t="s">
        <v>271</v>
      </c>
      <c r="J50" s="53"/>
      <c r="K50" s="53"/>
      <c r="L50" s="53"/>
    </row>
    <row r="51" spans="1:12" x14ac:dyDescent="0.15">
      <c r="A51" s="53">
        <v>47</v>
      </c>
      <c r="B51" s="53">
        <v>3</v>
      </c>
      <c r="C51" s="53" t="s">
        <v>252</v>
      </c>
      <c r="D51" s="53">
        <v>10</v>
      </c>
      <c r="E51" s="53" t="s">
        <v>1439</v>
      </c>
      <c r="F51" s="53" t="s">
        <v>254</v>
      </c>
      <c r="G51" s="53" t="s">
        <v>255</v>
      </c>
      <c r="H51" s="53" t="s">
        <v>326</v>
      </c>
      <c r="I51" s="53" t="s">
        <v>253</v>
      </c>
      <c r="J51" s="53"/>
      <c r="K51" s="53"/>
      <c r="L51" s="53"/>
    </row>
    <row r="52" spans="1:12" x14ac:dyDescent="0.15">
      <c r="A52" s="53">
        <v>48</v>
      </c>
      <c r="B52" s="53">
        <v>3</v>
      </c>
      <c r="C52" s="53" t="s">
        <v>252</v>
      </c>
      <c r="D52" s="53">
        <v>11</v>
      </c>
      <c r="E52" s="53" t="s">
        <v>256</v>
      </c>
      <c r="F52" s="53" t="s">
        <v>257</v>
      </c>
      <c r="G52" s="53" t="s">
        <v>258</v>
      </c>
      <c r="H52" s="53" t="s">
        <v>327</v>
      </c>
      <c r="I52" s="53" t="s">
        <v>253</v>
      </c>
      <c r="J52" s="53"/>
      <c r="K52" s="53"/>
      <c r="L52" s="53"/>
    </row>
    <row r="53" spans="1:12" x14ac:dyDescent="0.15">
      <c r="A53" s="53">
        <v>49</v>
      </c>
      <c r="B53" s="53">
        <v>3</v>
      </c>
      <c r="C53" s="53" t="s">
        <v>252</v>
      </c>
      <c r="D53" s="53">
        <v>12</v>
      </c>
      <c r="E53" s="53" t="s">
        <v>259</v>
      </c>
      <c r="F53" s="53" t="s">
        <v>260</v>
      </c>
      <c r="G53" s="53" t="s">
        <v>261</v>
      </c>
      <c r="H53" s="53" t="s">
        <v>403</v>
      </c>
      <c r="I53" s="53" t="s">
        <v>253</v>
      </c>
      <c r="J53" s="53"/>
      <c r="K53" s="53"/>
      <c r="L53" s="53"/>
    </row>
    <row r="54" spans="1:12" x14ac:dyDescent="0.15">
      <c r="A54" s="53">
        <v>50</v>
      </c>
      <c r="B54" s="53">
        <v>3</v>
      </c>
      <c r="C54" s="53" t="s">
        <v>252</v>
      </c>
      <c r="D54" s="53">
        <v>13</v>
      </c>
      <c r="E54" s="53" t="s">
        <v>262</v>
      </c>
      <c r="F54" s="53" t="s">
        <v>263</v>
      </c>
      <c r="G54" s="53" t="s">
        <v>264</v>
      </c>
      <c r="H54" s="53" t="s">
        <v>328</v>
      </c>
      <c r="I54" s="53" t="s">
        <v>253</v>
      </c>
      <c r="J54" s="53"/>
      <c r="K54" s="53"/>
      <c r="L54" s="53"/>
    </row>
    <row r="55" spans="1:12" x14ac:dyDescent="0.15">
      <c r="A55" s="53">
        <v>51</v>
      </c>
      <c r="B55" s="53">
        <v>3</v>
      </c>
      <c r="C55" s="53" t="s">
        <v>252</v>
      </c>
      <c r="D55" s="53">
        <v>14</v>
      </c>
      <c r="E55" s="53" t="s">
        <v>265</v>
      </c>
      <c r="F55" s="53" t="s">
        <v>266</v>
      </c>
      <c r="G55" s="53" t="s">
        <v>267</v>
      </c>
      <c r="H55" s="53" t="s">
        <v>329</v>
      </c>
      <c r="I55" s="53" t="s">
        <v>253</v>
      </c>
      <c r="J55" s="53"/>
      <c r="K55" s="53"/>
      <c r="L55" s="53"/>
    </row>
    <row r="56" spans="1:12" ht="15.75" customHeight="1" x14ac:dyDescent="0.15">
      <c r="A56" s="53">
        <v>52</v>
      </c>
      <c r="B56" s="53">
        <v>3</v>
      </c>
      <c r="C56" s="53" t="s">
        <v>252</v>
      </c>
      <c r="D56" s="53">
        <v>15</v>
      </c>
      <c r="E56" s="53" t="s">
        <v>268</v>
      </c>
      <c r="F56" s="53" t="s">
        <v>269</v>
      </c>
      <c r="G56" s="53" t="s">
        <v>270</v>
      </c>
      <c r="H56" s="53" t="s">
        <v>330</v>
      </c>
      <c r="I56" s="53" t="s">
        <v>271</v>
      </c>
      <c r="J56" s="53"/>
      <c r="K56" s="53"/>
      <c r="L56" s="53"/>
    </row>
    <row r="57" spans="1:12" x14ac:dyDescent="0.15">
      <c r="A57" s="53">
        <v>53</v>
      </c>
      <c r="B57" s="53">
        <v>4</v>
      </c>
      <c r="C57" s="53" t="s">
        <v>272</v>
      </c>
      <c r="D57" s="53">
        <v>6</v>
      </c>
      <c r="E57" s="53"/>
      <c r="F57" s="53"/>
      <c r="G57" s="53" t="s">
        <v>402</v>
      </c>
      <c r="H57" s="53" t="s">
        <v>396</v>
      </c>
      <c r="I57" s="53" t="s">
        <v>702</v>
      </c>
      <c r="J57" s="53"/>
      <c r="K57" s="53"/>
      <c r="L57" s="53"/>
    </row>
    <row r="58" spans="1:12" x14ac:dyDescent="0.15">
      <c r="A58" s="53">
        <v>54</v>
      </c>
      <c r="B58" s="53">
        <v>4</v>
      </c>
      <c r="C58" s="53" t="s">
        <v>272</v>
      </c>
      <c r="D58" s="53">
        <v>7</v>
      </c>
      <c r="E58" s="53"/>
      <c r="F58" s="53"/>
      <c r="G58" s="53" t="s">
        <v>400</v>
      </c>
      <c r="H58" s="53" t="s">
        <v>701</v>
      </c>
      <c r="I58" s="53" t="s">
        <v>702</v>
      </c>
      <c r="J58" s="53"/>
      <c r="K58" s="53"/>
      <c r="L58" s="53"/>
    </row>
    <row r="59" spans="1:12" x14ac:dyDescent="0.15">
      <c r="A59" s="53">
        <v>55</v>
      </c>
      <c r="B59" s="53">
        <v>4</v>
      </c>
      <c r="C59" s="53" t="s">
        <v>272</v>
      </c>
      <c r="D59" s="53">
        <v>8</v>
      </c>
      <c r="E59" s="53"/>
      <c r="F59" s="53"/>
      <c r="G59" s="53" t="s">
        <v>389</v>
      </c>
      <c r="H59" s="53" t="s">
        <v>701</v>
      </c>
      <c r="I59" s="53" t="s">
        <v>702</v>
      </c>
      <c r="J59" s="53"/>
      <c r="K59" s="53"/>
      <c r="L59" s="53"/>
    </row>
    <row r="60" spans="1:12" x14ac:dyDescent="0.15">
      <c r="A60" s="53">
        <v>56</v>
      </c>
      <c r="B60" s="53">
        <v>4</v>
      </c>
      <c r="C60" s="53" t="s">
        <v>272</v>
      </c>
      <c r="D60" s="53">
        <v>9</v>
      </c>
      <c r="E60" s="53"/>
      <c r="F60" s="53"/>
      <c r="G60" s="53" t="s">
        <v>399</v>
      </c>
      <c r="H60" s="53" t="s">
        <v>701</v>
      </c>
      <c r="I60" s="53" t="s">
        <v>702</v>
      </c>
      <c r="J60" s="53"/>
      <c r="K60" s="53"/>
      <c r="L60" s="53"/>
    </row>
    <row r="61" spans="1:12" x14ac:dyDescent="0.15">
      <c r="A61" s="53">
        <v>57</v>
      </c>
      <c r="B61" s="53">
        <v>4</v>
      </c>
      <c r="C61" s="53" t="s">
        <v>272</v>
      </c>
      <c r="D61" s="53">
        <v>10</v>
      </c>
      <c r="E61" s="53"/>
      <c r="F61" s="53"/>
      <c r="G61" s="53" t="s">
        <v>390</v>
      </c>
      <c r="H61" s="53" t="s">
        <v>701</v>
      </c>
      <c r="I61" s="53" t="s">
        <v>702</v>
      </c>
      <c r="J61" s="53"/>
      <c r="K61" s="53"/>
      <c r="L61" s="53"/>
    </row>
    <row r="62" spans="1:12" x14ac:dyDescent="0.15">
      <c r="A62" s="53">
        <v>58</v>
      </c>
      <c r="B62" s="53">
        <v>4</v>
      </c>
      <c r="C62" s="53" t="s">
        <v>272</v>
      </c>
      <c r="D62" s="53">
        <v>11</v>
      </c>
      <c r="E62" s="53"/>
      <c r="F62" s="53"/>
      <c r="G62" s="53" t="s">
        <v>391</v>
      </c>
      <c r="H62" s="53" t="s">
        <v>701</v>
      </c>
      <c r="I62" s="53" t="s">
        <v>702</v>
      </c>
      <c r="J62" s="53"/>
      <c r="K62" s="53"/>
      <c r="L62" s="53"/>
    </row>
    <row r="63" spans="1:12" x14ac:dyDescent="0.15">
      <c r="A63" s="53">
        <v>59</v>
      </c>
      <c r="B63" s="53">
        <v>4</v>
      </c>
      <c r="C63" s="53" t="s">
        <v>272</v>
      </c>
      <c r="D63" s="53">
        <v>12</v>
      </c>
      <c r="F63" s="53"/>
      <c r="G63" s="53" t="s">
        <v>401</v>
      </c>
      <c r="H63" s="53" t="s">
        <v>701</v>
      </c>
      <c r="I63" s="53" t="s">
        <v>702</v>
      </c>
      <c r="J63" s="53"/>
      <c r="K63" s="53"/>
      <c r="L63" s="53"/>
    </row>
    <row r="64" spans="1:12" x14ac:dyDescent="0.15">
      <c r="A64" s="53">
        <v>60</v>
      </c>
      <c r="B64" s="53">
        <v>4</v>
      </c>
      <c r="C64" s="53" t="s">
        <v>272</v>
      </c>
      <c r="D64" s="53">
        <v>13</v>
      </c>
      <c r="E64" s="53"/>
      <c r="F64" s="53"/>
      <c r="G64" s="53" t="s">
        <v>392</v>
      </c>
      <c r="H64" s="53" t="s">
        <v>701</v>
      </c>
      <c r="I64" s="53" t="s">
        <v>702</v>
      </c>
      <c r="J64" s="53"/>
      <c r="K64" s="53"/>
      <c r="L64" s="53"/>
    </row>
    <row r="65" spans="1:12" x14ac:dyDescent="0.15">
      <c r="A65" s="53">
        <v>61</v>
      </c>
      <c r="B65" s="53">
        <v>4</v>
      </c>
      <c r="C65" s="53" t="s">
        <v>272</v>
      </c>
      <c r="D65" s="53">
        <v>14</v>
      </c>
      <c r="E65" s="53"/>
      <c r="F65" s="53"/>
      <c r="G65" s="53" t="s">
        <v>393</v>
      </c>
      <c r="H65" s="53" t="s">
        <v>701</v>
      </c>
      <c r="I65" s="53" t="s">
        <v>702</v>
      </c>
      <c r="J65" s="53"/>
      <c r="K65" s="53"/>
      <c r="L65" s="53"/>
    </row>
    <row r="66" spans="1:12" x14ac:dyDescent="0.15">
      <c r="A66" s="53">
        <v>62</v>
      </c>
      <c r="B66" s="53">
        <v>4</v>
      </c>
      <c r="C66" s="53" t="s">
        <v>272</v>
      </c>
      <c r="D66" s="53">
        <v>15</v>
      </c>
      <c r="E66" s="53"/>
      <c r="F66" s="53"/>
      <c r="G66" s="53" t="s">
        <v>394</v>
      </c>
      <c r="H66" s="53" t="s">
        <v>701</v>
      </c>
      <c r="I66" s="53" t="s">
        <v>702</v>
      </c>
      <c r="J66" s="53"/>
      <c r="K66" s="53"/>
      <c r="L66" s="53"/>
    </row>
    <row r="67" spans="1:12" x14ac:dyDescent="0.15">
      <c r="A67" s="63">
        <v>70</v>
      </c>
      <c r="B67" s="63">
        <v>6</v>
      </c>
      <c r="C67" s="63" t="s">
        <v>767</v>
      </c>
      <c r="D67" s="63">
        <v>8</v>
      </c>
      <c r="E67" s="63" t="s">
        <v>1609</v>
      </c>
      <c r="F67" s="63" t="s">
        <v>1610</v>
      </c>
      <c r="G67" s="63" t="s">
        <v>1611</v>
      </c>
      <c r="H67" s="63" t="s">
        <v>1613</v>
      </c>
      <c r="I67" s="63" t="s">
        <v>759</v>
      </c>
      <c r="J67" s="53"/>
      <c r="K67" s="53"/>
      <c r="L67" s="53"/>
    </row>
    <row r="68" spans="1:12" x14ac:dyDescent="0.15">
      <c r="A68" s="63">
        <v>71</v>
      </c>
      <c r="B68" s="63">
        <v>6</v>
      </c>
      <c r="C68" s="63" t="s">
        <v>767</v>
      </c>
      <c r="D68" s="63">
        <v>9</v>
      </c>
      <c r="E68" s="63" t="s">
        <v>1607</v>
      </c>
      <c r="F68" s="63" t="s">
        <v>1608</v>
      </c>
      <c r="G68" s="63" t="s">
        <v>1612</v>
      </c>
      <c r="H68" s="63" t="s">
        <v>1614</v>
      </c>
      <c r="I68" s="63" t="s">
        <v>759</v>
      </c>
      <c r="J68" s="53"/>
      <c r="K68" s="53"/>
      <c r="L68" s="53"/>
    </row>
    <row r="69" spans="1:12" s="64" customFormat="1" x14ac:dyDescent="0.15">
      <c r="A69" s="63">
        <v>72</v>
      </c>
      <c r="B69" s="63">
        <v>6</v>
      </c>
      <c r="C69" s="63" t="s">
        <v>767</v>
      </c>
      <c r="D69" s="63">
        <v>10</v>
      </c>
      <c r="E69" s="63" t="s">
        <v>742</v>
      </c>
      <c r="F69" s="63" t="s">
        <v>748</v>
      </c>
      <c r="G69" s="63" t="s">
        <v>753</v>
      </c>
      <c r="H69" s="63" t="s">
        <v>789</v>
      </c>
      <c r="I69" s="63" t="s">
        <v>759</v>
      </c>
      <c r="J69" s="63"/>
      <c r="K69" s="63"/>
      <c r="L69" s="63"/>
    </row>
    <row r="70" spans="1:12" s="64" customFormat="1" x14ac:dyDescent="0.15">
      <c r="A70" s="63">
        <v>73</v>
      </c>
      <c r="B70" s="63">
        <v>6</v>
      </c>
      <c r="C70" s="63" t="s">
        <v>767</v>
      </c>
      <c r="D70" s="63">
        <v>11</v>
      </c>
      <c r="E70" s="63" t="s">
        <v>743</v>
      </c>
      <c r="F70" s="63" t="s">
        <v>749</v>
      </c>
      <c r="G70" s="63" t="s">
        <v>754</v>
      </c>
      <c r="H70" s="63" t="s">
        <v>790</v>
      </c>
      <c r="I70" s="63" t="s">
        <v>759</v>
      </c>
      <c r="J70" s="63"/>
      <c r="K70" s="63"/>
      <c r="L70" s="63"/>
    </row>
    <row r="71" spans="1:12" s="64" customFormat="1" x14ac:dyDescent="0.15">
      <c r="A71" s="63">
        <v>74</v>
      </c>
      <c r="B71" s="63">
        <v>6</v>
      </c>
      <c r="C71" s="63" t="s">
        <v>767</v>
      </c>
      <c r="D71" s="63">
        <v>12</v>
      </c>
      <c r="E71" s="63" t="s">
        <v>744</v>
      </c>
      <c r="F71" s="63" t="s">
        <v>760</v>
      </c>
      <c r="G71" s="63" t="s">
        <v>755</v>
      </c>
      <c r="H71" s="63" t="s">
        <v>791</v>
      </c>
      <c r="I71" s="63" t="s">
        <v>759</v>
      </c>
      <c r="J71" s="63"/>
      <c r="K71" s="63"/>
      <c r="L71" s="63"/>
    </row>
    <row r="72" spans="1:12" s="64" customFormat="1" x14ac:dyDescent="0.15">
      <c r="A72" s="63">
        <v>75</v>
      </c>
      <c r="B72" s="63">
        <v>6</v>
      </c>
      <c r="C72" s="63" t="s">
        <v>767</v>
      </c>
      <c r="D72" s="63">
        <v>13</v>
      </c>
      <c r="E72" s="63" t="s">
        <v>745</v>
      </c>
      <c r="F72" s="63" t="s">
        <v>750</v>
      </c>
      <c r="G72" s="63" t="s">
        <v>756</v>
      </c>
      <c r="H72" s="63" t="s">
        <v>792</v>
      </c>
      <c r="I72" s="63" t="s">
        <v>759</v>
      </c>
      <c r="J72" s="63"/>
      <c r="K72" s="63"/>
      <c r="L72" s="63"/>
    </row>
    <row r="73" spans="1:12" s="64" customFormat="1" x14ac:dyDescent="0.15">
      <c r="A73" s="63">
        <v>76</v>
      </c>
      <c r="B73" s="63">
        <v>6</v>
      </c>
      <c r="C73" s="63" t="s">
        <v>767</v>
      </c>
      <c r="D73" s="63">
        <v>14</v>
      </c>
      <c r="E73" s="63" t="s">
        <v>746</v>
      </c>
      <c r="F73" s="63" t="s">
        <v>751</v>
      </c>
      <c r="G73" s="63" t="s">
        <v>757</v>
      </c>
      <c r="H73" s="63" t="s">
        <v>793</v>
      </c>
      <c r="I73" s="63" t="s">
        <v>759</v>
      </c>
      <c r="J73" s="63"/>
      <c r="K73" s="63"/>
      <c r="L73" s="63"/>
    </row>
    <row r="74" spans="1:12" s="64" customFormat="1" x14ac:dyDescent="0.15">
      <c r="A74" s="63">
        <v>77</v>
      </c>
      <c r="B74" s="63">
        <v>6</v>
      </c>
      <c r="C74" s="63" t="s">
        <v>767</v>
      </c>
      <c r="D74" s="63">
        <v>15</v>
      </c>
      <c r="E74" s="63" t="s">
        <v>747</v>
      </c>
      <c r="F74" s="63" t="s">
        <v>752</v>
      </c>
      <c r="G74" s="63" t="s">
        <v>758</v>
      </c>
      <c r="H74" s="63" t="s">
        <v>794</v>
      </c>
      <c r="I74" s="63" t="s">
        <v>759</v>
      </c>
      <c r="J74" s="63"/>
      <c r="K74" s="63"/>
      <c r="L74" s="63"/>
    </row>
    <row r="75" spans="1:1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</row>
    <row r="76" spans="1:1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</row>
    <row r="77" spans="1:1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</row>
    <row r="78" spans="1:1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</row>
    <row r="79" spans="1:1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</row>
    <row r="80" spans="1:1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</row>
    <row r="81" spans="1:1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spans="1:1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</row>
    <row r="83" spans="1:1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</row>
    <row r="84" spans="1:1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</row>
    <row r="85" spans="1:1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</row>
    <row r="86" spans="1:1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</row>
    <row r="87" spans="1:1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</row>
    <row r="88" spans="1:1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</row>
    <row r="89" spans="1:12" x14ac:dyDescent="0.15">
      <c r="A89" s="53"/>
      <c r="B89" s="53"/>
      <c r="C89" s="53"/>
      <c r="D89" s="53"/>
      <c r="E89" s="53"/>
      <c r="F89" s="53"/>
      <c r="J89" s="53"/>
      <c r="K89" s="53"/>
      <c r="L89" s="53"/>
    </row>
    <row r="90" spans="1:12" x14ac:dyDescent="0.15">
      <c r="A90" s="53"/>
      <c r="B90" s="53"/>
      <c r="C90" s="53"/>
      <c r="D90" s="53"/>
      <c r="E90" s="53"/>
      <c r="F90" s="53"/>
      <c r="J90" s="53"/>
      <c r="K90" s="53"/>
      <c r="L90" s="53"/>
    </row>
    <row r="91" spans="1:12" x14ac:dyDescent="0.15">
      <c r="A91" s="53"/>
      <c r="B91" s="53"/>
      <c r="C91" s="53"/>
      <c r="D91" s="53"/>
      <c r="E91" s="53"/>
      <c r="F91" s="53"/>
      <c r="J91" s="53"/>
      <c r="K91" s="53"/>
      <c r="L91" s="53"/>
    </row>
    <row r="92" spans="1:12" x14ac:dyDescent="0.15">
      <c r="A92" s="53"/>
      <c r="B92" s="53"/>
      <c r="C92" s="53"/>
      <c r="D92" s="53"/>
      <c r="E92" s="53"/>
      <c r="F92" s="53"/>
      <c r="J92" s="53"/>
      <c r="K92" s="53"/>
      <c r="L92" s="53"/>
    </row>
    <row r="93" spans="1:12" x14ac:dyDescent="0.15">
      <c r="A93" s="53"/>
      <c r="B93" s="53"/>
      <c r="C93" s="53"/>
      <c r="D93" s="53"/>
      <c r="E93" s="53"/>
      <c r="F93" s="53"/>
      <c r="J93" s="53"/>
      <c r="K93" s="53"/>
      <c r="L93" s="53"/>
    </row>
    <row r="94" spans="1:12" x14ac:dyDescent="0.15">
      <c r="A94" s="53"/>
      <c r="B94" s="53"/>
      <c r="C94" s="53"/>
      <c r="D94" s="53"/>
      <c r="E94" s="53"/>
      <c r="F94" s="53"/>
      <c r="J94" s="53"/>
      <c r="K94" s="53"/>
      <c r="L94" s="53"/>
    </row>
    <row r="95" spans="1:12" x14ac:dyDescent="0.15">
      <c r="A95" s="53"/>
      <c r="B95" s="53"/>
      <c r="C95" s="53"/>
      <c r="D95" s="53"/>
      <c r="E95" s="53"/>
      <c r="F95" s="53"/>
      <c r="J95" s="53"/>
      <c r="K95" s="53"/>
      <c r="L95" s="53"/>
    </row>
    <row r="96" spans="1:12" x14ac:dyDescent="0.15">
      <c r="A96" s="53"/>
      <c r="B96" s="53"/>
      <c r="C96" s="53"/>
      <c r="D96" s="53"/>
      <c r="E96" s="53"/>
      <c r="F96" s="53"/>
      <c r="J96" s="53"/>
      <c r="K96" s="53"/>
      <c r="L96" s="53"/>
    </row>
    <row r="97" spans="1:12" x14ac:dyDescent="0.15">
      <c r="A97" s="53"/>
      <c r="B97" s="53"/>
      <c r="C97" s="53"/>
      <c r="D97" s="53"/>
      <c r="E97" s="53"/>
      <c r="F97" s="53"/>
      <c r="J97" s="53"/>
      <c r="K97" s="53"/>
      <c r="L97" s="53"/>
    </row>
    <row r="98" spans="1:12" x14ac:dyDescent="0.1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</row>
    <row r="99" spans="1:12" x14ac:dyDescent="0.1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</row>
    <row r="100" spans="1:12" x14ac:dyDescent="0.1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</row>
    <row r="101" spans="1:12" x14ac:dyDescent="0.1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</row>
    <row r="102" spans="1:12" x14ac:dyDescent="0.1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</row>
    <row r="103" spans="1:12" x14ac:dyDescent="0.1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</row>
    <row r="104" spans="1:12" x14ac:dyDescent="0.1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</row>
    <row r="105" spans="1:12" x14ac:dyDescent="0.1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</row>
    <row r="106" spans="1:12" x14ac:dyDescent="0.1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</row>
    <row r="107" spans="1:12" x14ac:dyDescent="0.1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</row>
    <row r="108" spans="1:12" x14ac:dyDescent="0.1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</row>
    <row r="109" spans="1:12" x14ac:dyDescent="0.1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</row>
    <row r="110" spans="1:12" x14ac:dyDescent="0.1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</row>
    <row r="111" spans="1:12" x14ac:dyDescent="0.1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</row>
    <row r="112" spans="1:12" x14ac:dyDescent="0.1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</row>
    <row r="113" spans="1:12" x14ac:dyDescent="0.1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</row>
    <row r="114" spans="1:12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</row>
    <row r="115" spans="1:12" x14ac:dyDescent="0.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</row>
    <row r="116" spans="1:12" x14ac:dyDescent="0.1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</row>
    <row r="117" spans="1:12" x14ac:dyDescent="0.1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</row>
    <row r="118" spans="1:12" x14ac:dyDescent="0.1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</row>
    <row r="119" spans="1:12" x14ac:dyDescent="0.1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</row>
    <row r="120" spans="1:12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</row>
    <row r="121" spans="1:12" x14ac:dyDescent="0.1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</row>
    <row r="122" spans="1:12" x14ac:dyDescent="0.1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</row>
    <row r="123" spans="1:12" x14ac:dyDescent="0.1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</row>
    <row r="124" spans="1:12" x14ac:dyDescent="0.1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</row>
    <row r="125" spans="1:12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</row>
    <row r="126" spans="1:12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</row>
    <row r="127" spans="1:12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</row>
    <row r="128" spans="1:12" x14ac:dyDescent="0.1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</row>
    <row r="129" spans="1:12" x14ac:dyDescent="0.1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</row>
    <row r="130" spans="1:12" x14ac:dyDescent="0.1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</row>
    <row r="131" spans="1:12" x14ac:dyDescent="0.1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</row>
    <row r="132" spans="1:12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</row>
    <row r="133" spans="1:12" x14ac:dyDescent="0.1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</row>
    <row r="134" spans="1:1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3"/>
      <c r="L134" s="53"/>
    </row>
    <row r="135" spans="1:12" x14ac:dyDescent="0.1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</row>
    <row r="136" spans="1:12" x14ac:dyDescent="0.1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</row>
    <row r="137" spans="1:12" x14ac:dyDescent="0.1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</row>
    <row r="138" spans="1:12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</row>
    <row r="139" spans="1:12" x14ac:dyDescent="0.1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</row>
    <row r="140" spans="1:12" x14ac:dyDescent="0.1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</row>
    <row r="141" spans="1:12" x14ac:dyDescent="0.1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</row>
    <row r="142" spans="1:12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</row>
    <row r="143" spans="1:12" x14ac:dyDescent="0.1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</row>
    <row r="144" spans="1:12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</row>
    <row r="145" spans="1:12" x14ac:dyDescent="0.1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</row>
    <row r="146" spans="1:12" x14ac:dyDescent="0.1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</row>
    <row r="147" spans="1:12" x14ac:dyDescent="0.1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</row>
    <row r="148" spans="1:12" x14ac:dyDescent="0.1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</row>
    <row r="149" spans="1:12" x14ac:dyDescent="0.1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</row>
    <row r="150" spans="1:12" x14ac:dyDescent="0.1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</row>
    <row r="151" spans="1:12" x14ac:dyDescent="0.1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</row>
    <row r="152" spans="1:1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x14ac:dyDescent="0.1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</row>
    <row r="154" spans="1:12" x14ac:dyDescent="0.1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</row>
    <row r="155" spans="1:12" x14ac:dyDescent="0.1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</row>
    <row r="156" spans="1:12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</row>
    <row r="157" spans="1:12" x14ac:dyDescent="0.1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</row>
    <row r="158" spans="1:12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</row>
    <row r="159" spans="1:12" x14ac:dyDescent="0.1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</row>
    <row r="160" spans="1:12" x14ac:dyDescent="0.1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</row>
    <row r="161" spans="1:12" x14ac:dyDescent="0.1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</row>
    <row r="162" spans="1:12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</row>
    <row r="163" spans="1:12" x14ac:dyDescent="0.1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</row>
    <row r="164" spans="1:12" x14ac:dyDescent="0.1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</row>
    <row r="165" spans="1:12" x14ac:dyDescent="0.1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</row>
    <row r="166" spans="1:12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</row>
    <row r="167" spans="1:12" x14ac:dyDescent="0.1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</row>
    <row r="168" spans="1:12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</row>
    <row r="169" spans="1:12" x14ac:dyDescent="0.1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</row>
    <row r="170" spans="1:12" x14ac:dyDescent="0.1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</row>
    <row r="171" spans="1:12" x14ac:dyDescent="0.1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</row>
    <row r="172" spans="1:12" x14ac:dyDescent="0.1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</row>
    <row r="173" spans="1:12" x14ac:dyDescent="0.1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</row>
    <row r="174" spans="1:12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</row>
    <row r="175" spans="1:12" x14ac:dyDescent="0.1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</row>
    <row r="176" spans="1:12" x14ac:dyDescent="0.1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</row>
    <row r="177" spans="1:12" x14ac:dyDescent="0.1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</row>
    <row r="178" spans="1:12" x14ac:dyDescent="0.1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</row>
    <row r="179" spans="1:12" x14ac:dyDescent="0.1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</row>
    <row r="180" spans="1:12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</row>
    <row r="181" spans="1:12" x14ac:dyDescent="0.1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</row>
    <row r="182" spans="1:12" x14ac:dyDescent="0.1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</row>
    <row r="183" spans="1:12" x14ac:dyDescent="0.1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</row>
    <row r="184" spans="1:12" x14ac:dyDescent="0.1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</row>
    <row r="185" spans="1:12" x14ac:dyDescent="0.1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</row>
    <row r="186" spans="1:12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</row>
    <row r="187" spans="1:12" x14ac:dyDescent="0.1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</row>
    <row r="188" spans="1:12" x14ac:dyDescent="0.1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</row>
    <row r="189" spans="1:12" x14ac:dyDescent="0.1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</row>
    <row r="190" spans="1:12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</row>
    <row r="191" spans="1:12" x14ac:dyDescent="0.1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</row>
    <row r="192" spans="1:12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</row>
    <row r="193" spans="1:12" x14ac:dyDescent="0.1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</row>
    <row r="194" spans="1:12" x14ac:dyDescent="0.1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</row>
    <row r="195" spans="1:12" x14ac:dyDescent="0.1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</row>
    <row r="196" spans="1:12" x14ac:dyDescent="0.1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</row>
    <row r="197" spans="1:12" x14ac:dyDescent="0.1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</row>
    <row r="198" spans="1:12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</row>
    <row r="199" spans="1:12" x14ac:dyDescent="0.1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</row>
    <row r="200" spans="1:12" x14ac:dyDescent="0.1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</row>
    <row r="201" spans="1:12" x14ac:dyDescent="0.1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</row>
    <row r="202" spans="1:12" x14ac:dyDescent="0.1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</row>
    <row r="203" spans="1:12" x14ac:dyDescent="0.1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</row>
    <row r="204" spans="1:12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</row>
    <row r="205" spans="1:12" x14ac:dyDescent="0.1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</row>
    <row r="206" spans="1:12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</row>
    <row r="207" spans="1:12" x14ac:dyDescent="0.1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</row>
    <row r="208" spans="1:12" x14ac:dyDescent="0.1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</row>
    <row r="209" spans="1:12" x14ac:dyDescent="0.1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</row>
    <row r="210" spans="1:12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</row>
    <row r="211" spans="1:12" x14ac:dyDescent="0.1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</row>
    <row r="212" spans="1:12" x14ac:dyDescent="0.1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</row>
    <row r="213" spans="1:12" x14ac:dyDescent="0.1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</row>
    <row r="214" spans="1:12" x14ac:dyDescent="0.1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</row>
    <row r="215" spans="1:12" x14ac:dyDescent="0.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</row>
    <row r="216" spans="1:12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</row>
    <row r="217" spans="1:12" x14ac:dyDescent="0.1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</row>
    <row r="218" spans="1:12" x14ac:dyDescent="0.1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</row>
    <row r="219" spans="1:12" x14ac:dyDescent="0.1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</row>
    <row r="220" spans="1:12" x14ac:dyDescent="0.1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</row>
    <row r="221" spans="1:12" x14ac:dyDescent="0.1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</row>
    <row r="222" spans="1:12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</row>
    <row r="223" spans="1:12" x14ac:dyDescent="0.1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</row>
    <row r="224" spans="1:12" x14ac:dyDescent="0.1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</row>
    <row r="225" spans="1:12" x14ac:dyDescent="0.1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</row>
    <row r="226" spans="1:12" x14ac:dyDescent="0.1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</row>
    <row r="227" spans="1:12" x14ac:dyDescent="0.1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</row>
    <row r="228" spans="1:12" x14ac:dyDescent="0.1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</row>
    <row r="229" spans="1:12" x14ac:dyDescent="0.1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</row>
    <row r="230" spans="1:12" x14ac:dyDescent="0.1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</row>
    <row r="231" spans="1:12" x14ac:dyDescent="0.1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</row>
    <row r="232" spans="1:12" x14ac:dyDescent="0.1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</row>
  </sheetData>
  <phoneticPr fontId="5" type="noConversion"/>
  <conditionalFormatting sqref="A75:A151 A153:A231">
    <cfRule type="duplicateValues" dxfId="42" priority="21"/>
  </conditionalFormatting>
  <conditionalFormatting sqref="A152">
    <cfRule type="duplicateValues" dxfId="41" priority="20"/>
  </conditionalFormatting>
  <conditionalFormatting sqref="A232">
    <cfRule type="duplicateValues" dxfId="40" priority="19"/>
  </conditionalFormatting>
  <conditionalFormatting sqref="J156:L232 L153:L155 J154:K155 J69:L79 J57:J68 L57:L68 J89:L152 J1:L48 J51:L56">
    <cfRule type="containsText" dxfId="39" priority="15" operator="containsText" text="11138">
      <formula>NOT(ISERROR(SEARCH("11138",J1)))</formula>
    </cfRule>
    <cfRule type="containsText" dxfId="38" priority="16" operator="containsText" text="11137">
      <formula>NOT(ISERROR(SEARCH("11137",J1)))</formula>
    </cfRule>
    <cfRule type="containsText" dxfId="37" priority="17" operator="containsText" text="11127">
      <formula>NOT(ISERROR(SEARCH("11127",J1)))</formula>
    </cfRule>
    <cfRule type="containsText" dxfId="36" priority="18" operator="containsText" text="11117">
      <formula>NOT(ISERROR(SEARCH("11117",J1)))</formula>
    </cfRule>
  </conditionalFormatting>
  <conditionalFormatting sqref="K57:K65">
    <cfRule type="containsText" dxfId="35" priority="11" operator="containsText" text="11138">
      <formula>NOT(ISERROR(SEARCH("11138",K57)))</formula>
    </cfRule>
    <cfRule type="containsText" dxfId="34" priority="12" operator="containsText" text="11137">
      <formula>NOT(ISERROR(SEARCH("11137",K57)))</formula>
    </cfRule>
    <cfRule type="containsText" dxfId="33" priority="13" operator="containsText" text="11127">
      <formula>NOT(ISERROR(SEARCH("11127",K57)))</formula>
    </cfRule>
    <cfRule type="containsText" dxfId="32" priority="14" operator="containsText" text="11117">
      <formula>NOT(ISERROR(SEARCH("11117",K57)))</formula>
    </cfRule>
  </conditionalFormatting>
  <conditionalFormatting sqref="K66:K68">
    <cfRule type="containsText" dxfId="31" priority="7" operator="containsText" text="11138">
      <formula>NOT(ISERROR(SEARCH("11138",K66)))</formula>
    </cfRule>
    <cfRule type="containsText" dxfId="30" priority="8" operator="containsText" text="11137">
      <formula>NOT(ISERROR(SEARCH("11137",K66)))</formula>
    </cfRule>
    <cfRule type="containsText" dxfId="29" priority="9" operator="containsText" text="11127">
      <formula>NOT(ISERROR(SEARCH("11127",K66)))</formula>
    </cfRule>
    <cfRule type="containsText" dxfId="28" priority="10" operator="containsText" text="11117">
      <formula>NOT(ISERROR(SEARCH("11117",K66)))</formula>
    </cfRule>
  </conditionalFormatting>
  <conditionalFormatting sqref="A5:A48 A51:A74">
    <cfRule type="duplicateValues" dxfId="1" priority="136"/>
  </conditionalFormatting>
  <conditionalFormatting sqref="J49:L50">
    <cfRule type="containsText" dxfId="27" priority="2" operator="containsText" text="11138">
      <formula>NOT(ISERROR(SEARCH("11138",J49)))</formula>
    </cfRule>
    <cfRule type="containsText" dxfId="26" priority="3" operator="containsText" text="11137">
      <formula>NOT(ISERROR(SEARCH("11137",J49)))</formula>
    </cfRule>
    <cfRule type="containsText" dxfId="25" priority="4" operator="containsText" text="11127">
      <formula>NOT(ISERROR(SEARCH("11127",J49)))</formula>
    </cfRule>
    <cfRule type="containsText" dxfId="24" priority="5" operator="containsText" text="11117">
      <formula>NOT(ISERROR(SEARCH("11117",J49)))</formula>
    </cfRule>
  </conditionalFormatting>
  <conditionalFormatting sqref="A49:A50">
    <cfRule type="duplicateValues" dxfId="23" priority="6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10" workbookViewId="0">
      <selection activeCell="B38" sqref="B38:B39"/>
    </sheetView>
  </sheetViews>
  <sheetFormatPr defaultRowHeight="13.5" x14ac:dyDescent="0.15"/>
  <cols>
    <col min="1" max="1" width="9" style="21"/>
    <col min="2" max="2" width="17.625" style="21" bestFit="1" customWidth="1"/>
    <col min="3" max="16384" width="9" style="21"/>
  </cols>
  <sheetData>
    <row r="1" spans="1:4" ht="16.5" x14ac:dyDescent="0.35">
      <c r="A1" s="3" t="s">
        <v>292</v>
      </c>
      <c r="B1" s="3" t="s">
        <v>291</v>
      </c>
      <c r="C1" s="3" t="s">
        <v>290</v>
      </c>
      <c r="D1" s="3" t="s">
        <v>289</v>
      </c>
    </row>
    <row r="2" spans="1:4" ht="16.5" x14ac:dyDescent="0.35">
      <c r="A2" s="3" t="s">
        <v>288</v>
      </c>
      <c r="B2" s="3" t="s">
        <v>287</v>
      </c>
      <c r="C2" s="3" t="s">
        <v>286</v>
      </c>
      <c r="D2" s="3" t="s">
        <v>285</v>
      </c>
    </row>
    <row r="3" spans="1:4" ht="16.5" x14ac:dyDescent="0.35">
      <c r="A3" s="3" t="s">
        <v>35</v>
      </c>
      <c r="B3" s="3" t="s">
        <v>45</v>
      </c>
      <c r="C3" s="3" t="s">
        <v>35</v>
      </c>
      <c r="D3" s="3" t="s">
        <v>45</v>
      </c>
    </row>
    <row r="4" spans="1:4" ht="16.5" x14ac:dyDescent="0.35">
      <c r="A4" s="3">
        <v>1</v>
      </c>
      <c r="B4" s="3">
        <v>1</v>
      </c>
      <c r="C4" s="3">
        <v>1</v>
      </c>
      <c r="D4" s="3">
        <v>0</v>
      </c>
    </row>
    <row r="5" spans="1:4" x14ac:dyDescent="0.15">
      <c r="A5" s="21">
        <v>2</v>
      </c>
      <c r="B5" s="21" t="s">
        <v>207</v>
      </c>
    </row>
    <row r="6" spans="1:4" x14ac:dyDescent="0.15">
      <c r="A6" s="21">
        <v>3</v>
      </c>
      <c r="B6" s="21" t="s">
        <v>284</v>
      </c>
    </row>
    <row r="7" spans="1:4" x14ac:dyDescent="0.15">
      <c r="A7" s="21">
        <v>4</v>
      </c>
      <c r="B7" s="21" t="s">
        <v>251</v>
      </c>
    </row>
    <row r="8" spans="1:4" x14ac:dyDescent="0.15">
      <c r="A8" s="21">
        <v>5</v>
      </c>
      <c r="B8" s="21" t="s">
        <v>272</v>
      </c>
    </row>
    <row r="9" spans="1:4" x14ac:dyDescent="0.15">
      <c r="A9" s="21">
        <v>11</v>
      </c>
      <c r="B9" s="21" t="s">
        <v>293</v>
      </c>
    </row>
    <row r="10" spans="1:4" x14ac:dyDescent="0.15">
      <c r="A10" s="21">
        <v>12</v>
      </c>
      <c r="B10" s="21" t="s">
        <v>294</v>
      </c>
    </row>
    <row r="11" spans="1:4" x14ac:dyDescent="0.15">
      <c r="A11" s="21">
        <v>13</v>
      </c>
      <c r="B11" s="21" t="s">
        <v>295</v>
      </c>
    </row>
    <row r="12" spans="1:4" x14ac:dyDescent="0.15">
      <c r="A12" s="21">
        <v>101</v>
      </c>
      <c r="B12" s="21" t="s">
        <v>296</v>
      </c>
    </row>
    <row r="13" spans="1:4" x14ac:dyDescent="0.15">
      <c r="A13" s="21">
        <v>102</v>
      </c>
      <c r="B13" s="21" t="s">
        <v>297</v>
      </c>
    </row>
    <row r="14" spans="1:4" x14ac:dyDescent="0.15">
      <c r="A14" s="21">
        <v>103</v>
      </c>
      <c r="B14" s="21" t="s">
        <v>298</v>
      </c>
    </row>
    <row r="15" spans="1:4" x14ac:dyDescent="0.15">
      <c r="A15" s="21">
        <v>104</v>
      </c>
      <c r="B15" s="21" t="s">
        <v>299</v>
      </c>
    </row>
    <row r="16" spans="1:4" x14ac:dyDescent="0.15">
      <c r="A16" s="21">
        <v>105</v>
      </c>
      <c r="B16" s="21" t="s">
        <v>300</v>
      </c>
    </row>
    <row r="17" spans="1:2" x14ac:dyDescent="0.15">
      <c r="A17" s="21">
        <v>106</v>
      </c>
      <c r="B17" s="21" t="s">
        <v>301</v>
      </c>
    </row>
    <row r="18" spans="1:2" x14ac:dyDescent="0.15">
      <c r="A18" s="21">
        <v>107</v>
      </c>
      <c r="B18" s="21" t="s">
        <v>302</v>
      </c>
    </row>
    <row r="19" spans="1:2" x14ac:dyDescent="0.15">
      <c r="A19" s="21">
        <v>108</v>
      </c>
      <c r="B19" s="21" t="s">
        <v>303</v>
      </c>
    </row>
    <row r="20" spans="1:2" x14ac:dyDescent="0.15">
      <c r="A20" s="21">
        <v>109</v>
      </c>
      <c r="B20" s="21" t="s">
        <v>304</v>
      </c>
    </row>
    <row r="21" spans="1:2" x14ac:dyDescent="0.15">
      <c r="A21" s="21">
        <v>110</v>
      </c>
      <c r="B21" s="21" t="s">
        <v>305</v>
      </c>
    </row>
    <row r="22" spans="1:2" x14ac:dyDescent="0.15">
      <c r="A22" s="21">
        <v>111</v>
      </c>
      <c r="B22" s="21" t="s">
        <v>306</v>
      </c>
    </row>
    <row r="23" spans="1:2" x14ac:dyDescent="0.15">
      <c r="A23" s="21">
        <v>112</v>
      </c>
      <c r="B23" s="21" t="s">
        <v>307</v>
      </c>
    </row>
    <row r="24" spans="1:2" x14ac:dyDescent="0.15">
      <c r="A24" s="21">
        <v>113</v>
      </c>
      <c r="B24" s="21" t="s">
        <v>308</v>
      </c>
    </row>
    <row r="25" spans="1:2" x14ac:dyDescent="0.15">
      <c r="A25" s="21">
        <v>114</v>
      </c>
      <c r="B25" s="21" t="s">
        <v>309</v>
      </c>
    </row>
    <row r="26" spans="1:2" x14ac:dyDescent="0.15">
      <c r="A26" s="21">
        <v>115</v>
      </c>
      <c r="B26" s="21" t="s">
        <v>310</v>
      </c>
    </row>
    <row r="27" spans="1:2" x14ac:dyDescent="0.15">
      <c r="A27" s="21">
        <v>116</v>
      </c>
      <c r="B27" s="21" t="s">
        <v>311</v>
      </c>
    </row>
    <row r="28" spans="1:2" x14ac:dyDescent="0.15">
      <c r="A28" s="21">
        <v>117</v>
      </c>
      <c r="B28" s="21" t="s">
        <v>312</v>
      </c>
    </row>
    <row r="29" spans="1:2" x14ac:dyDescent="0.15">
      <c r="A29" s="21">
        <v>118</v>
      </c>
      <c r="B29" s="21" t="s">
        <v>313</v>
      </c>
    </row>
    <row r="30" spans="1:2" x14ac:dyDescent="0.15">
      <c r="A30" s="21">
        <v>119</v>
      </c>
      <c r="B30" s="21" t="s">
        <v>314</v>
      </c>
    </row>
    <row r="31" spans="1:2" x14ac:dyDescent="0.15">
      <c r="A31" s="21">
        <v>120</v>
      </c>
      <c r="B31" s="21" t="s">
        <v>315</v>
      </c>
    </row>
    <row r="32" spans="1:2" x14ac:dyDescent="0.15">
      <c r="A32" s="21">
        <v>501</v>
      </c>
      <c r="B32" s="21" t="s">
        <v>395</v>
      </c>
    </row>
    <row r="33" spans="1:4" x14ac:dyDescent="0.15">
      <c r="A33" s="21">
        <v>502</v>
      </c>
      <c r="B33" s="21" t="s">
        <v>283</v>
      </c>
    </row>
    <row r="34" spans="1:4" x14ac:dyDescent="0.15">
      <c r="A34" s="21">
        <v>503</v>
      </c>
      <c r="B34" s="21" t="s">
        <v>282</v>
      </c>
    </row>
    <row r="35" spans="1:4" x14ac:dyDescent="0.15">
      <c r="A35" s="21">
        <v>504</v>
      </c>
      <c r="B35" s="21" t="s">
        <v>281</v>
      </c>
    </row>
    <row r="36" spans="1:4" x14ac:dyDescent="0.15">
      <c r="A36" s="21">
        <v>505</v>
      </c>
      <c r="B36" s="21" t="s">
        <v>280</v>
      </c>
    </row>
    <row r="37" spans="1:4" x14ac:dyDescent="0.15">
      <c r="A37" s="21">
        <v>506</v>
      </c>
      <c r="B37" s="21" t="s">
        <v>279</v>
      </c>
    </row>
    <row r="38" spans="1:4" x14ac:dyDescent="0.15">
      <c r="A38" s="21">
        <v>507</v>
      </c>
      <c r="B38" s="21" t="s">
        <v>277</v>
      </c>
      <c r="D38" s="21" t="s">
        <v>278</v>
      </c>
    </row>
    <row r="39" spans="1:4" x14ac:dyDescent="0.15">
      <c r="A39" s="21">
        <v>508</v>
      </c>
      <c r="B39" s="21" t="s">
        <v>277</v>
      </c>
      <c r="D39" s="21" t="s">
        <v>193</v>
      </c>
    </row>
    <row r="40" spans="1:4" x14ac:dyDescent="0.15">
      <c r="A40" s="21">
        <v>509</v>
      </c>
      <c r="B40" s="21" t="s">
        <v>277</v>
      </c>
    </row>
    <row r="41" spans="1:4" x14ac:dyDescent="0.15">
      <c r="A41" s="21">
        <v>510</v>
      </c>
      <c r="B41" s="21" t="s">
        <v>795</v>
      </c>
    </row>
    <row r="42" spans="1:4" x14ac:dyDescent="0.15">
      <c r="A42" s="21">
        <v>5005</v>
      </c>
      <c r="C42" s="21">
        <v>180</v>
      </c>
      <c r="D42" s="21" t="s">
        <v>331</v>
      </c>
    </row>
    <row r="43" spans="1:4" x14ac:dyDescent="0.15">
      <c r="A43" s="21">
        <v>5006</v>
      </c>
      <c r="C43" s="21">
        <v>220</v>
      </c>
      <c r="D43" s="21" t="s">
        <v>331</v>
      </c>
    </row>
    <row r="44" spans="1:4" x14ac:dyDescent="0.15">
      <c r="A44" s="21">
        <v>5007</v>
      </c>
      <c r="C44" s="21">
        <v>260</v>
      </c>
      <c r="D44" s="21" t="s">
        <v>331</v>
      </c>
    </row>
    <row r="45" spans="1:4" x14ac:dyDescent="0.15">
      <c r="A45" s="21">
        <v>5008</v>
      </c>
      <c r="C45" s="21">
        <v>300</v>
      </c>
      <c r="D45" s="21" t="s">
        <v>331</v>
      </c>
    </row>
    <row r="46" spans="1:4" x14ac:dyDescent="0.15">
      <c r="A46" s="21">
        <v>5009</v>
      </c>
      <c r="C46" s="21">
        <v>370</v>
      </c>
      <c r="D46" s="21" t="s">
        <v>331</v>
      </c>
    </row>
    <row r="47" spans="1:4" x14ac:dyDescent="0.15">
      <c r="A47" s="21">
        <v>5010</v>
      </c>
      <c r="C47" s="21">
        <v>400</v>
      </c>
      <c r="D47" s="21" t="s">
        <v>331</v>
      </c>
    </row>
    <row r="48" spans="1:4" x14ac:dyDescent="0.15">
      <c r="A48" s="21">
        <v>5011</v>
      </c>
      <c r="C48" s="21">
        <v>500</v>
      </c>
      <c r="D48" s="21" t="s">
        <v>331</v>
      </c>
    </row>
    <row r="49" spans="1:4" x14ac:dyDescent="0.15">
      <c r="A49" s="21">
        <v>5012</v>
      </c>
      <c r="C49" s="21">
        <v>520</v>
      </c>
      <c r="D49" s="21" t="s">
        <v>331</v>
      </c>
    </row>
    <row r="50" spans="1:4" x14ac:dyDescent="0.15">
      <c r="A50" s="21">
        <v>5013</v>
      </c>
      <c r="C50" s="21">
        <v>600</v>
      </c>
      <c r="D50" s="21" t="s">
        <v>331</v>
      </c>
    </row>
    <row r="51" spans="1:4" x14ac:dyDescent="0.15">
      <c r="A51" s="21">
        <v>5014</v>
      </c>
      <c r="C51" s="21">
        <v>620</v>
      </c>
      <c r="D51" s="21" t="s">
        <v>331</v>
      </c>
    </row>
    <row r="52" spans="1:4" x14ac:dyDescent="0.15">
      <c r="A52" s="21">
        <v>5015</v>
      </c>
      <c r="C52" s="21">
        <v>710</v>
      </c>
      <c r="D52" s="21" t="s">
        <v>331</v>
      </c>
    </row>
  </sheetData>
  <phoneticPr fontId="5" type="noConversion"/>
  <conditionalFormatting sqref="A1:A4">
    <cfRule type="duplicateValues" dxfId="49" priority="2"/>
  </conditionalFormatting>
  <conditionalFormatting sqref="B1:B2 B4">
    <cfRule type="duplicateValues" dxfId="48" priority="1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topLeftCell="A74" workbookViewId="0">
      <selection activeCell="L83" sqref="L83"/>
    </sheetView>
  </sheetViews>
  <sheetFormatPr defaultRowHeight="13.5" x14ac:dyDescent="0.15"/>
  <cols>
    <col min="1" max="1" width="12.75" style="2" bestFit="1" customWidth="1"/>
    <col min="2" max="2" width="3.5" style="2" bestFit="1" customWidth="1"/>
    <col min="3" max="3" width="18.25" style="2" customWidth="1"/>
    <col min="4" max="4" width="19" style="2" customWidth="1"/>
    <col min="5" max="5" width="12.75" bestFit="1" customWidth="1"/>
  </cols>
  <sheetData>
    <row r="1" spans="1:14" x14ac:dyDescent="0.15">
      <c r="A1" s="2">
        <v>11127000509</v>
      </c>
      <c r="B1" s="2">
        <v>9</v>
      </c>
      <c r="C1" s="2">
        <v>1</v>
      </c>
      <c r="D1" s="2">
        <v>1</v>
      </c>
      <c r="E1">
        <v>10002030003</v>
      </c>
      <c r="F1">
        <v>1</v>
      </c>
      <c r="G1">
        <v>2</v>
      </c>
      <c r="H1">
        <v>5</v>
      </c>
      <c r="I1">
        <v>6</v>
      </c>
      <c r="J1">
        <v>0</v>
      </c>
      <c r="K1">
        <v>9</v>
      </c>
      <c r="L1">
        <v>10000</v>
      </c>
      <c r="N1">
        <v>1</v>
      </c>
    </row>
    <row r="2" spans="1:14" x14ac:dyDescent="0.15">
      <c r="A2" s="2">
        <v>11127000609</v>
      </c>
      <c r="B2" s="2">
        <v>9</v>
      </c>
      <c r="C2" s="2">
        <v>1</v>
      </c>
      <c r="D2" s="2">
        <v>1</v>
      </c>
      <c r="E2">
        <v>10002030003</v>
      </c>
      <c r="F2">
        <v>1</v>
      </c>
      <c r="G2">
        <v>2</v>
      </c>
      <c r="H2">
        <v>6</v>
      </c>
      <c r="I2">
        <v>6</v>
      </c>
      <c r="J2">
        <v>0</v>
      </c>
      <c r="K2">
        <v>9</v>
      </c>
      <c r="L2">
        <v>10000</v>
      </c>
      <c r="N2">
        <v>1</v>
      </c>
    </row>
    <row r="3" spans="1:14" x14ac:dyDescent="0.15">
      <c r="A3" s="2">
        <v>11127000709</v>
      </c>
      <c r="B3" s="2">
        <v>9</v>
      </c>
      <c r="C3" s="2">
        <v>1</v>
      </c>
      <c r="D3" s="2">
        <v>1</v>
      </c>
      <c r="E3">
        <v>10002030003</v>
      </c>
      <c r="F3">
        <v>1</v>
      </c>
      <c r="G3">
        <v>2</v>
      </c>
      <c r="H3">
        <v>7</v>
      </c>
      <c r="I3">
        <v>6</v>
      </c>
      <c r="J3">
        <v>0</v>
      </c>
      <c r="K3">
        <v>9</v>
      </c>
      <c r="L3">
        <v>10000</v>
      </c>
      <c r="N3">
        <v>1</v>
      </c>
    </row>
    <row r="4" spans="1:14" x14ac:dyDescent="0.15">
      <c r="A4" s="2">
        <v>11127000809</v>
      </c>
      <c r="B4" s="2">
        <v>9</v>
      </c>
      <c r="C4" s="2">
        <v>1</v>
      </c>
      <c r="D4" s="2">
        <v>1</v>
      </c>
      <c r="E4">
        <v>10002030003</v>
      </c>
      <c r="F4">
        <v>1</v>
      </c>
      <c r="G4">
        <v>2</v>
      </c>
      <c r="H4">
        <v>8</v>
      </c>
      <c r="I4">
        <v>6</v>
      </c>
      <c r="J4">
        <v>0</v>
      </c>
      <c r="K4">
        <v>9</v>
      </c>
      <c r="L4">
        <v>10000</v>
      </c>
      <c r="N4">
        <v>1</v>
      </c>
    </row>
    <row r="5" spans="1:14" x14ac:dyDescent="0.15">
      <c r="A5" s="2">
        <v>11127000909</v>
      </c>
      <c r="B5" s="2">
        <v>9</v>
      </c>
      <c r="C5" s="2">
        <v>1</v>
      </c>
      <c r="D5" s="2">
        <v>1</v>
      </c>
      <c r="E5">
        <v>10002030003</v>
      </c>
      <c r="F5">
        <v>1</v>
      </c>
      <c r="G5">
        <v>2</v>
      </c>
      <c r="H5">
        <v>9</v>
      </c>
      <c r="I5">
        <v>6</v>
      </c>
      <c r="J5">
        <v>0</v>
      </c>
      <c r="K5">
        <v>9</v>
      </c>
      <c r="L5">
        <v>10000</v>
      </c>
      <c r="N5">
        <v>1</v>
      </c>
    </row>
    <row r="6" spans="1:14" x14ac:dyDescent="0.15">
      <c r="A6" s="2">
        <v>11127001009</v>
      </c>
      <c r="B6" s="2">
        <v>9</v>
      </c>
      <c r="C6" s="2">
        <v>1</v>
      </c>
      <c r="D6" s="2">
        <v>1</v>
      </c>
      <c r="E6">
        <v>10002030003</v>
      </c>
      <c r="F6">
        <v>1</v>
      </c>
      <c r="G6">
        <v>2</v>
      </c>
      <c r="H6">
        <v>10</v>
      </c>
      <c r="I6">
        <v>6</v>
      </c>
      <c r="J6">
        <v>0</v>
      </c>
      <c r="K6">
        <v>9</v>
      </c>
      <c r="L6">
        <v>10000</v>
      </c>
      <c r="N6">
        <v>1</v>
      </c>
    </row>
    <row r="7" spans="1:14" x14ac:dyDescent="0.15">
      <c r="A7" s="2">
        <v>11127001109</v>
      </c>
      <c r="B7" s="2">
        <v>9</v>
      </c>
      <c r="C7" s="2">
        <v>1</v>
      </c>
      <c r="D7" s="2">
        <v>1</v>
      </c>
      <c r="E7">
        <v>10002030003</v>
      </c>
      <c r="F7">
        <v>1</v>
      </c>
      <c r="G7">
        <v>2</v>
      </c>
      <c r="H7">
        <v>11</v>
      </c>
      <c r="I7">
        <v>6</v>
      </c>
      <c r="J7">
        <v>0</v>
      </c>
      <c r="K7">
        <v>9</v>
      </c>
      <c r="L7">
        <v>10000</v>
      </c>
      <c r="N7">
        <v>1</v>
      </c>
    </row>
    <row r="8" spans="1:14" x14ac:dyDescent="0.15">
      <c r="A8" s="2">
        <v>11127001209</v>
      </c>
      <c r="B8" s="2">
        <v>9</v>
      </c>
      <c r="C8" s="2">
        <v>1</v>
      </c>
      <c r="D8" s="2">
        <v>1</v>
      </c>
      <c r="E8">
        <v>10002030003</v>
      </c>
      <c r="F8">
        <v>1</v>
      </c>
      <c r="G8">
        <v>2</v>
      </c>
      <c r="H8">
        <v>12</v>
      </c>
      <c r="I8">
        <v>6</v>
      </c>
      <c r="J8">
        <v>0</v>
      </c>
      <c r="K8">
        <v>9</v>
      </c>
      <c r="L8">
        <v>10000</v>
      </c>
      <c r="N8">
        <v>1</v>
      </c>
    </row>
    <row r="9" spans="1:14" x14ac:dyDescent="0.15">
      <c r="A9" s="2">
        <v>11127001309</v>
      </c>
      <c r="B9" s="2">
        <v>9</v>
      </c>
      <c r="C9" s="2">
        <v>1</v>
      </c>
      <c r="D9" s="2">
        <v>1</v>
      </c>
      <c r="E9">
        <v>10002030003</v>
      </c>
      <c r="F9">
        <v>1</v>
      </c>
      <c r="G9">
        <v>2</v>
      </c>
      <c r="H9">
        <v>13</v>
      </c>
      <c r="I9">
        <v>6</v>
      </c>
      <c r="J9">
        <v>0</v>
      </c>
      <c r="K9">
        <v>9</v>
      </c>
      <c r="L9">
        <v>10000</v>
      </c>
      <c r="N9">
        <v>1</v>
      </c>
    </row>
    <row r="10" spans="1:14" x14ac:dyDescent="0.15">
      <c r="A10" s="2">
        <v>11127001409</v>
      </c>
      <c r="B10" s="2">
        <v>9</v>
      </c>
      <c r="C10" s="2">
        <v>1</v>
      </c>
      <c r="D10" s="2">
        <v>1</v>
      </c>
      <c r="E10">
        <v>10002030003</v>
      </c>
      <c r="F10">
        <v>1</v>
      </c>
      <c r="G10">
        <v>2</v>
      </c>
      <c r="H10">
        <v>14</v>
      </c>
      <c r="I10">
        <v>6</v>
      </c>
      <c r="J10">
        <v>0</v>
      </c>
      <c r="K10">
        <v>9</v>
      </c>
      <c r="L10">
        <v>10000</v>
      </c>
      <c r="N10">
        <v>1</v>
      </c>
    </row>
    <row r="11" spans="1:14" x14ac:dyDescent="0.15">
      <c r="A11" s="2">
        <v>11127001509</v>
      </c>
      <c r="B11" s="2">
        <v>9</v>
      </c>
      <c r="C11" s="2">
        <v>1</v>
      </c>
      <c r="D11" s="2">
        <v>1</v>
      </c>
      <c r="E11">
        <v>10002030003</v>
      </c>
      <c r="F11">
        <v>1</v>
      </c>
      <c r="G11">
        <v>2</v>
      </c>
      <c r="H11">
        <v>15</v>
      </c>
      <c r="I11">
        <v>6</v>
      </c>
      <c r="J11">
        <v>0</v>
      </c>
      <c r="K11">
        <v>9</v>
      </c>
      <c r="L11">
        <v>10000</v>
      </c>
      <c r="N11">
        <v>1</v>
      </c>
    </row>
    <row r="12" spans="1:14" x14ac:dyDescent="0.15">
      <c r="A12" s="2">
        <v>11137000509</v>
      </c>
      <c r="B12" s="2">
        <v>9</v>
      </c>
      <c r="C12" s="2">
        <v>1</v>
      </c>
      <c r="D12" s="2">
        <v>1</v>
      </c>
      <c r="E12">
        <v>10002030003</v>
      </c>
      <c r="F12">
        <v>2</v>
      </c>
      <c r="G12">
        <v>2</v>
      </c>
      <c r="H12">
        <v>5</v>
      </c>
      <c r="I12">
        <v>7</v>
      </c>
      <c r="J12">
        <v>0</v>
      </c>
      <c r="K12">
        <v>9</v>
      </c>
      <c r="L12">
        <v>10000</v>
      </c>
      <c r="N12">
        <v>1</v>
      </c>
    </row>
    <row r="13" spans="1:14" x14ac:dyDescent="0.15">
      <c r="A13" s="2">
        <v>11137000609</v>
      </c>
      <c r="B13" s="2">
        <v>9</v>
      </c>
      <c r="C13" s="2">
        <v>1</v>
      </c>
      <c r="D13" s="2">
        <v>1</v>
      </c>
      <c r="E13">
        <v>10002030003</v>
      </c>
      <c r="F13">
        <v>2</v>
      </c>
      <c r="G13">
        <v>2</v>
      </c>
      <c r="H13">
        <v>6</v>
      </c>
      <c r="I13">
        <v>7</v>
      </c>
      <c r="J13">
        <v>0</v>
      </c>
      <c r="K13">
        <v>9</v>
      </c>
      <c r="L13">
        <v>10000</v>
      </c>
      <c r="N13">
        <v>1</v>
      </c>
    </row>
    <row r="14" spans="1:14" x14ac:dyDescent="0.15">
      <c r="A14" s="2">
        <v>11137000709</v>
      </c>
      <c r="B14" s="2">
        <v>9</v>
      </c>
      <c r="C14" s="2">
        <v>1</v>
      </c>
      <c r="D14" s="2">
        <v>1</v>
      </c>
      <c r="E14">
        <v>10002030003</v>
      </c>
      <c r="F14">
        <v>2</v>
      </c>
      <c r="G14">
        <v>2</v>
      </c>
      <c r="H14">
        <v>7</v>
      </c>
      <c r="I14">
        <v>7</v>
      </c>
      <c r="J14">
        <v>0</v>
      </c>
      <c r="K14">
        <v>9</v>
      </c>
      <c r="L14">
        <v>10000</v>
      </c>
      <c r="N14">
        <v>1</v>
      </c>
    </row>
    <row r="15" spans="1:14" x14ac:dyDescent="0.15">
      <c r="A15" s="2">
        <v>11137000809</v>
      </c>
      <c r="B15" s="2">
        <v>9</v>
      </c>
      <c r="C15" s="2">
        <v>1</v>
      </c>
      <c r="D15" s="2">
        <v>1</v>
      </c>
      <c r="E15">
        <v>10002030003</v>
      </c>
      <c r="F15">
        <v>2</v>
      </c>
      <c r="G15">
        <v>2</v>
      </c>
      <c r="H15">
        <v>8</v>
      </c>
      <c r="I15">
        <v>7</v>
      </c>
      <c r="J15">
        <v>0</v>
      </c>
      <c r="K15">
        <v>9</v>
      </c>
      <c r="L15">
        <v>10000</v>
      </c>
      <c r="N15">
        <v>1</v>
      </c>
    </row>
    <row r="16" spans="1:14" x14ac:dyDescent="0.15">
      <c r="A16" s="2">
        <v>11137000909</v>
      </c>
      <c r="B16" s="2">
        <v>9</v>
      </c>
      <c r="C16" s="2">
        <v>1</v>
      </c>
      <c r="D16" s="2">
        <v>1</v>
      </c>
      <c r="E16">
        <v>10002030003</v>
      </c>
      <c r="F16">
        <v>2</v>
      </c>
      <c r="G16">
        <v>2</v>
      </c>
      <c r="H16">
        <v>9</v>
      </c>
      <c r="I16">
        <v>7</v>
      </c>
      <c r="J16">
        <v>0</v>
      </c>
      <c r="K16">
        <v>9</v>
      </c>
      <c r="L16">
        <v>10000</v>
      </c>
      <c r="N16">
        <v>1</v>
      </c>
    </row>
    <row r="17" spans="1:14" x14ac:dyDescent="0.15">
      <c r="A17" s="2">
        <v>11137001009</v>
      </c>
      <c r="B17" s="2">
        <v>9</v>
      </c>
      <c r="C17" s="2">
        <v>1</v>
      </c>
      <c r="D17" s="2">
        <v>1</v>
      </c>
      <c r="E17">
        <v>10002030003</v>
      </c>
      <c r="F17">
        <v>2</v>
      </c>
      <c r="G17">
        <v>2</v>
      </c>
      <c r="H17">
        <v>10</v>
      </c>
      <c r="I17">
        <v>7</v>
      </c>
      <c r="J17">
        <v>0</v>
      </c>
      <c r="K17">
        <v>9</v>
      </c>
      <c r="L17">
        <v>10000</v>
      </c>
      <c r="N17">
        <v>1</v>
      </c>
    </row>
    <row r="18" spans="1:14" x14ac:dyDescent="0.15">
      <c r="A18" s="2">
        <v>11137001109</v>
      </c>
      <c r="B18" s="2">
        <v>9</v>
      </c>
      <c r="C18" s="2">
        <v>1</v>
      </c>
      <c r="D18" s="2">
        <v>1</v>
      </c>
      <c r="E18">
        <v>10002030003</v>
      </c>
      <c r="F18">
        <v>2</v>
      </c>
      <c r="G18">
        <v>2</v>
      </c>
      <c r="H18">
        <v>11</v>
      </c>
      <c r="I18">
        <v>7</v>
      </c>
      <c r="J18">
        <v>0</v>
      </c>
      <c r="K18">
        <v>9</v>
      </c>
      <c r="L18">
        <v>10000</v>
      </c>
      <c r="N18">
        <v>1</v>
      </c>
    </row>
    <row r="19" spans="1:14" x14ac:dyDescent="0.15">
      <c r="A19" s="2">
        <v>11137001209</v>
      </c>
      <c r="B19" s="2">
        <v>9</v>
      </c>
      <c r="C19" s="2">
        <v>1</v>
      </c>
      <c r="D19" s="2">
        <v>1</v>
      </c>
      <c r="E19">
        <v>10002030003</v>
      </c>
      <c r="F19">
        <v>2</v>
      </c>
      <c r="G19">
        <v>2</v>
      </c>
      <c r="H19">
        <v>12</v>
      </c>
      <c r="I19">
        <v>7</v>
      </c>
      <c r="J19">
        <v>0</v>
      </c>
      <c r="K19">
        <v>9</v>
      </c>
      <c r="L19">
        <v>10000</v>
      </c>
      <c r="N19">
        <v>1</v>
      </c>
    </row>
    <row r="20" spans="1:14" x14ac:dyDescent="0.15">
      <c r="A20" s="2">
        <v>11137001309</v>
      </c>
      <c r="B20" s="2">
        <v>9</v>
      </c>
      <c r="C20" s="2">
        <v>1</v>
      </c>
      <c r="D20" s="2">
        <v>1</v>
      </c>
      <c r="E20">
        <v>10002030003</v>
      </c>
      <c r="F20">
        <v>2</v>
      </c>
      <c r="G20">
        <v>2</v>
      </c>
      <c r="H20">
        <v>13</v>
      </c>
      <c r="I20">
        <v>7</v>
      </c>
      <c r="J20">
        <v>0</v>
      </c>
      <c r="K20">
        <v>9</v>
      </c>
      <c r="L20">
        <v>10000</v>
      </c>
      <c r="N20">
        <v>1</v>
      </c>
    </row>
    <row r="21" spans="1:14" x14ac:dyDescent="0.15">
      <c r="A21" s="2">
        <v>11137001409</v>
      </c>
      <c r="B21" s="2">
        <v>9</v>
      </c>
      <c r="C21" s="2">
        <v>1</v>
      </c>
      <c r="D21" s="2">
        <v>1</v>
      </c>
      <c r="E21">
        <v>10002030003</v>
      </c>
      <c r="F21">
        <v>2</v>
      </c>
      <c r="G21">
        <v>2</v>
      </c>
      <c r="H21">
        <v>14</v>
      </c>
      <c r="I21">
        <v>7</v>
      </c>
      <c r="J21">
        <v>0</v>
      </c>
      <c r="K21">
        <v>9</v>
      </c>
      <c r="L21">
        <v>10000</v>
      </c>
      <c r="N21">
        <v>1</v>
      </c>
    </row>
    <row r="22" spans="1:14" x14ac:dyDescent="0.15">
      <c r="A22" s="2">
        <v>11137001509</v>
      </c>
      <c r="B22" s="2">
        <v>9</v>
      </c>
      <c r="C22" s="2">
        <v>1</v>
      </c>
      <c r="D22" s="2">
        <v>1</v>
      </c>
      <c r="E22">
        <v>10002030003</v>
      </c>
      <c r="F22">
        <v>2</v>
      </c>
      <c r="G22">
        <v>2</v>
      </c>
      <c r="H22">
        <v>15</v>
      </c>
      <c r="I22">
        <v>7</v>
      </c>
      <c r="J22">
        <v>0</v>
      </c>
      <c r="K22">
        <v>9</v>
      </c>
      <c r="L22">
        <v>10000</v>
      </c>
      <c r="N22">
        <v>1</v>
      </c>
    </row>
    <row r="23" spans="1:14" x14ac:dyDescent="0.15">
      <c r="A23" s="2">
        <v>11127000510</v>
      </c>
      <c r="B23" s="2">
        <v>10</v>
      </c>
      <c r="C23" s="2">
        <v>1</v>
      </c>
      <c r="D23" s="2">
        <v>1</v>
      </c>
      <c r="E23">
        <v>10002030004</v>
      </c>
      <c r="F23">
        <v>1</v>
      </c>
      <c r="G23">
        <v>2</v>
      </c>
      <c r="H23">
        <v>5</v>
      </c>
      <c r="I23">
        <v>6</v>
      </c>
      <c r="J23">
        <v>0</v>
      </c>
      <c r="K23">
        <v>10</v>
      </c>
      <c r="L23">
        <v>10000</v>
      </c>
      <c r="N23">
        <v>1</v>
      </c>
    </row>
    <row r="24" spans="1:14" x14ac:dyDescent="0.15">
      <c r="A24" s="2">
        <v>11127000610</v>
      </c>
      <c r="B24" s="2">
        <v>10</v>
      </c>
      <c r="C24" s="2">
        <v>1</v>
      </c>
      <c r="D24" s="2">
        <v>1</v>
      </c>
      <c r="E24">
        <v>10002030004</v>
      </c>
      <c r="F24">
        <v>1</v>
      </c>
      <c r="G24">
        <v>2</v>
      </c>
      <c r="H24">
        <v>6</v>
      </c>
      <c r="I24">
        <v>6</v>
      </c>
      <c r="J24">
        <v>0</v>
      </c>
      <c r="K24">
        <v>10</v>
      </c>
      <c r="L24">
        <v>10000</v>
      </c>
      <c r="N24">
        <v>1</v>
      </c>
    </row>
    <row r="25" spans="1:14" x14ac:dyDescent="0.15">
      <c r="A25" s="2">
        <v>11127000710</v>
      </c>
      <c r="B25" s="2">
        <v>10</v>
      </c>
      <c r="C25" s="2">
        <v>1</v>
      </c>
      <c r="D25" s="2">
        <v>1</v>
      </c>
      <c r="E25">
        <v>10002030004</v>
      </c>
      <c r="F25">
        <v>1</v>
      </c>
      <c r="G25">
        <v>2</v>
      </c>
      <c r="H25">
        <v>7</v>
      </c>
      <c r="I25">
        <v>6</v>
      </c>
      <c r="J25">
        <v>0</v>
      </c>
      <c r="K25">
        <v>10</v>
      </c>
      <c r="L25">
        <v>10000</v>
      </c>
      <c r="N25">
        <v>1</v>
      </c>
    </row>
    <row r="26" spans="1:14" x14ac:dyDescent="0.15">
      <c r="A26" s="2">
        <v>11127000810</v>
      </c>
      <c r="B26" s="2">
        <v>10</v>
      </c>
      <c r="C26" s="2">
        <v>1</v>
      </c>
      <c r="D26" s="2">
        <v>1</v>
      </c>
      <c r="E26">
        <v>10002030004</v>
      </c>
      <c r="F26">
        <v>1</v>
      </c>
      <c r="G26">
        <v>2</v>
      </c>
      <c r="H26">
        <v>8</v>
      </c>
      <c r="I26">
        <v>6</v>
      </c>
      <c r="J26">
        <v>0</v>
      </c>
      <c r="K26">
        <v>10</v>
      </c>
      <c r="L26">
        <v>10000</v>
      </c>
      <c r="N26">
        <v>1</v>
      </c>
    </row>
    <row r="27" spans="1:14" x14ac:dyDescent="0.15">
      <c r="A27" s="2">
        <v>11127000910</v>
      </c>
      <c r="B27" s="2">
        <v>10</v>
      </c>
      <c r="C27" s="2">
        <v>1</v>
      </c>
      <c r="D27" s="2">
        <v>1</v>
      </c>
      <c r="E27">
        <v>10002030004</v>
      </c>
      <c r="F27">
        <v>1</v>
      </c>
      <c r="G27">
        <v>2</v>
      </c>
      <c r="H27">
        <v>9</v>
      </c>
      <c r="I27">
        <v>6</v>
      </c>
      <c r="J27">
        <v>0</v>
      </c>
      <c r="K27">
        <v>10</v>
      </c>
      <c r="L27">
        <v>10000</v>
      </c>
      <c r="N27">
        <v>1</v>
      </c>
    </row>
    <row r="28" spans="1:14" x14ac:dyDescent="0.15">
      <c r="A28" s="2">
        <v>11127001010</v>
      </c>
      <c r="B28" s="2">
        <v>10</v>
      </c>
      <c r="C28" s="2">
        <v>1</v>
      </c>
      <c r="D28" s="2">
        <v>1</v>
      </c>
      <c r="E28">
        <v>10002030004</v>
      </c>
      <c r="F28">
        <v>1</v>
      </c>
      <c r="G28">
        <v>2</v>
      </c>
      <c r="H28">
        <v>10</v>
      </c>
      <c r="I28">
        <v>6</v>
      </c>
      <c r="J28">
        <v>0</v>
      </c>
      <c r="K28">
        <v>10</v>
      </c>
      <c r="L28">
        <v>10000</v>
      </c>
      <c r="N28">
        <v>1</v>
      </c>
    </row>
    <row r="29" spans="1:14" x14ac:dyDescent="0.15">
      <c r="A29" s="2">
        <v>11127001110</v>
      </c>
      <c r="B29" s="2">
        <v>10</v>
      </c>
      <c r="C29" s="2">
        <v>1</v>
      </c>
      <c r="D29" s="2">
        <v>1</v>
      </c>
      <c r="E29">
        <v>10002030004</v>
      </c>
      <c r="F29">
        <v>1</v>
      </c>
      <c r="G29">
        <v>2</v>
      </c>
      <c r="H29">
        <v>11</v>
      </c>
      <c r="I29">
        <v>6</v>
      </c>
      <c r="J29">
        <v>0</v>
      </c>
      <c r="K29">
        <v>10</v>
      </c>
      <c r="L29">
        <v>10000</v>
      </c>
      <c r="N29">
        <v>1</v>
      </c>
    </row>
    <row r="30" spans="1:14" x14ac:dyDescent="0.15">
      <c r="A30" s="2">
        <v>11127001210</v>
      </c>
      <c r="B30" s="2">
        <v>10</v>
      </c>
      <c r="C30" s="2">
        <v>1</v>
      </c>
      <c r="D30" s="2">
        <v>1</v>
      </c>
      <c r="E30">
        <v>10002030004</v>
      </c>
      <c r="F30">
        <v>1</v>
      </c>
      <c r="G30">
        <v>2</v>
      </c>
      <c r="H30">
        <v>12</v>
      </c>
      <c r="I30">
        <v>6</v>
      </c>
      <c r="J30">
        <v>0</v>
      </c>
      <c r="K30">
        <v>10</v>
      </c>
      <c r="L30">
        <v>10000</v>
      </c>
      <c r="N30">
        <v>1</v>
      </c>
    </row>
    <row r="31" spans="1:14" x14ac:dyDescent="0.15">
      <c r="A31" s="2">
        <v>11127001310</v>
      </c>
      <c r="B31" s="2">
        <v>10</v>
      </c>
      <c r="C31" s="2">
        <v>1</v>
      </c>
      <c r="D31" s="2">
        <v>1</v>
      </c>
      <c r="E31">
        <v>10002030004</v>
      </c>
      <c r="F31">
        <v>1</v>
      </c>
      <c r="G31">
        <v>2</v>
      </c>
      <c r="H31">
        <v>13</v>
      </c>
      <c r="I31">
        <v>6</v>
      </c>
      <c r="J31">
        <v>0</v>
      </c>
      <c r="K31">
        <v>10</v>
      </c>
      <c r="L31">
        <v>10000</v>
      </c>
      <c r="N31">
        <v>1</v>
      </c>
    </row>
    <row r="32" spans="1:14" x14ac:dyDescent="0.15">
      <c r="A32" s="2">
        <v>11127001410</v>
      </c>
      <c r="B32" s="2">
        <v>10</v>
      </c>
      <c r="C32" s="2">
        <v>1</v>
      </c>
      <c r="D32" s="2">
        <v>1</v>
      </c>
      <c r="E32">
        <v>10002030004</v>
      </c>
      <c r="F32">
        <v>1</v>
      </c>
      <c r="G32">
        <v>2</v>
      </c>
      <c r="H32">
        <v>14</v>
      </c>
      <c r="I32">
        <v>6</v>
      </c>
      <c r="J32">
        <v>0</v>
      </c>
      <c r="K32">
        <v>10</v>
      </c>
      <c r="L32">
        <v>10000</v>
      </c>
      <c r="N32">
        <v>1</v>
      </c>
    </row>
    <row r="33" spans="1:14" x14ac:dyDescent="0.15">
      <c r="A33" s="2">
        <v>11127001510</v>
      </c>
      <c r="B33" s="2">
        <v>10</v>
      </c>
      <c r="C33" s="2">
        <v>1</v>
      </c>
      <c r="D33" s="2">
        <v>1</v>
      </c>
      <c r="E33">
        <v>10002030004</v>
      </c>
      <c r="F33">
        <v>1</v>
      </c>
      <c r="G33">
        <v>2</v>
      </c>
      <c r="H33">
        <v>15</v>
      </c>
      <c r="I33">
        <v>6</v>
      </c>
      <c r="J33">
        <v>0</v>
      </c>
      <c r="K33">
        <v>10</v>
      </c>
      <c r="L33">
        <v>10000</v>
      </c>
      <c r="N33">
        <v>1</v>
      </c>
    </row>
    <row r="34" spans="1:14" x14ac:dyDescent="0.15">
      <c r="A34" s="2">
        <v>11137000510</v>
      </c>
      <c r="B34" s="2">
        <v>10</v>
      </c>
      <c r="C34" s="2">
        <v>1</v>
      </c>
      <c r="D34" s="2">
        <v>1</v>
      </c>
      <c r="E34">
        <v>10002030004</v>
      </c>
      <c r="F34">
        <v>2</v>
      </c>
      <c r="G34">
        <v>2</v>
      </c>
      <c r="H34">
        <v>5</v>
      </c>
      <c r="I34">
        <v>7</v>
      </c>
      <c r="J34">
        <v>0</v>
      </c>
      <c r="K34">
        <v>10</v>
      </c>
      <c r="L34">
        <v>10000</v>
      </c>
      <c r="N34">
        <v>1</v>
      </c>
    </row>
    <row r="35" spans="1:14" x14ac:dyDescent="0.15">
      <c r="A35" s="2">
        <v>11137000610</v>
      </c>
      <c r="B35" s="2">
        <v>10</v>
      </c>
      <c r="C35" s="2">
        <v>1</v>
      </c>
      <c r="D35" s="2">
        <v>1</v>
      </c>
      <c r="E35">
        <v>10002030004</v>
      </c>
      <c r="F35">
        <v>2</v>
      </c>
      <c r="G35">
        <v>2</v>
      </c>
      <c r="H35">
        <v>6</v>
      </c>
      <c r="I35">
        <v>7</v>
      </c>
      <c r="J35">
        <v>0</v>
      </c>
      <c r="K35">
        <v>10</v>
      </c>
      <c r="L35">
        <v>10000</v>
      </c>
      <c r="N35">
        <v>1</v>
      </c>
    </row>
    <row r="36" spans="1:14" x14ac:dyDescent="0.15">
      <c r="A36" s="2">
        <v>11137000710</v>
      </c>
      <c r="B36" s="2">
        <v>10</v>
      </c>
      <c r="C36" s="2">
        <v>1</v>
      </c>
      <c r="D36" s="2">
        <v>1</v>
      </c>
      <c r="E36">
        <v>10002030004</v>
      </c>
      <c r="F36">
        <v>2</v>
      </c>
      <c r="G36">
        <v>2</v>
      </c>
      <c r="H36">
        <v>7</v>
      </c>
      <c r="I36">
        <v>7</v>
      </c>
      <c r="J36">
        <v>0</v>
      </c>
      <c r="K36">
        <v>10</v>
      </c>
      <c r="L36">
        <v>10000</v>
      </c>
      <c r="N36">
        <v>1</v>
      </c>
    </row>
    <row r="37" spans="1:14" x14ac:dyDescent="0.15">
      <c r="A37" s="2">
        <v>11137000810</v>
      </c>
      <c r="B37" s="2">
        <v>10</v>
      </c>
      <c r="C37" s="2">
        <v>1</v>
      </c>
      <c r="D37" s="2">
        <v>1</v>
      </c>
      <c r="E37">
        <v>10002030004</v>
      </c>
      <c r="F37">
        <v>2</v>
      </c>
      <c r="G37">
        <v>2</v>
      </c>
      <c r="H37">
        <v>8</v>
      </c>
      <c r="I37">
        <v>7</v>
      </c>
      <c r="J37">
        <v>0</v>
      </c>
      <c r="K37">
        <v>10</v>
      </c>
      <c r="L37">
        <v>10000</v>
      </c>
      <c r="N37">
        <v>1</v>
      </c>
    </row>
    <row r="38" spans="1:14" x14ac:dyDescent="0.15">
      <c r="A38" s="2">
        <v>11137000910</v>
      </c>
      <c r="B38" s="2">
        <v>10</v>
      </c>
      <c r="C38" s="2">
        <v>1</v>
      </c>
      <c r="D38" s="2">
        <v>1</v>
      </c>
      <c r="E38">
        <v>10002030004</v>
      </c>
      <c r="F38">
        <v>2</v>
      </c>
      <c r="G38">
        <v>2</v>
      </c>
      <c r="H38">
        <v>9</v>
      </c>
      <c r="I38">
        <v>7</v>
      </c>
      <c r="J38">
        <v>0</v>
      </c>
      <c r="K38">
        <v>10</v>
      </c>
      <c r="L38">
        <v>10000</v>
      </c>
      <c r="N38">
        <v>1</v>
      </c>
    </row>
    <row r="39" spans="1:14" x14ac:dyDescent="0.15">
      <c r="A39" s="2">
        <v>11137001010</v>
      </c>
      <c r="B39" s="2">
        <v>10</v>
      </c>
      <c r="C39" s="2">
        <v>1</v>
      </c>
      <c r="D39" s="2">
        <v>1</v>
      </c>
      <c r="E39">
        <v>10002030004</v>
      </c>
      <c r="F39">
        <v>2</v>
      </c>
      <c r="G39">
        <v>2</v>
      </c>
      <c r="H39">
        <v>10</v>
      </c>
      <c r="I39">
        <v>7</v>
      </c>
      <c r="J39">
        <v>0</v>
      </c>
      <c r="K39">
        <v>10</v>
      </c>
      <c r="L39">
        <v>10000</v>
      </c>
      <c r="N39">
        <v>1</v>
      </c>
    </row>
    <row r="40" spans="1:14" x14ac:dyDescent="0.15">
      <c r="A40" s="2">
        <v>11137001110</v>
      </c>
      <c r="B40" s="2">
        <v>10</v>
      </c>
      <c r="C40" s="2">
        <v>1</v>
      </c>
      <c r="D40" s="2">
        <v>1</v>
      </c>
      <c r="E40">
        <v>10002030004</v>
      </c>
      <c r="F40">
        <v>2</v>
      </c>
      <c r="G40">
        <v>2</v>
      </c>
      <c r="H40">
        <v>11</v>
      </c>
      <c r="I40">
        <v>7</v>
      </c>
      <c r="J40">
        <v>0</v>
      </c>
      <c r="K40">
        <v>10</v>
      </c>
      <c r="L40">
        <v>10000</v>
      </c>
      <c r="N40">
        <v>1</v>
      </c>
    </row>
    <row r="41" spans="1:14" x14ac:dyDescent="0.15">
      <c r="A41" s="2">
        <v>11137001210</v>
      </c>
      <c r="B41" s="2">
        <v>10</v>
      </c>
      <c r="C41" s="2">
        <v>1</v>
      </c>
      <c r="D41" s="2">
        <v>1</v>
      </c>
      <c r="E41">
        <v>10002030004</v>
      </c>
      <c r="F41">
        <v>2</v>
      </c>
      <c r="G41">
        <v>2</v>
      </c>
      <c r="H41">
        <v>12</v>
      </c>
      <c r="I41">
        <v>7</v>
      </c>
      <c r="J41">
        <v>0</v>
      </c>
      <c r="K41">
        <v>10</v>
      </c>
      <c r="L41">
        <v>10000</v>
      </c>
      <c r="N41">
        <v>1</v>
      </c>
    </row>
    <row r="42" spans="1:14" x14ac:dyDescent="0.15">
      <c r="A42" s="2">
        <v>11137001310</v>
      </c>
      <c r="B42" s="2">
        <v>10</v>
      </c>
      <c r="C42" s="2">
        <v>1</v>
      </c>
      <c r="D42" s="2">
        <v>1</v>
      </c>
      <c r="E42">
        <v>10002030004</v>
      </c>
      <c r="F42">
        <v>2</v>
      </c>
      <c r="G42">
        <v>2</v>
      </c>
      <c r="H42">
        <v>13</v>
      </c>
      <c r="I42">
        <v>7</v>
      </c>
      <c r="J42">
        <v>0</v>
      </c>
      <c r="K42">
        <v>10</v>
      </c>
      <c r="L42">
        <v>10000</v>
      </c>
      <c r="N42">
        <v>1</v>
      </c>
    </row>
    <row r="43" spans="1:14" x14ac:dyDescent="0.15">
      <c r="A43" s="2">
        <v>11137001410</v>
      </c>
      <c r="B43" s="2">
        <v>10</v>
      </c>
      <c r="C43" s="2">
        <v>1</v>
      </c>
      <c r="D43" s="2">
        <v>1</v>
      </c>
      <c r="E43">
        <v>10002030004</v>
      </c>
      <c r="F43">
        <v>2</v>
      </c>
      <c r="G43">
        <v>2</v>
      </c>
      <c r="H43">
        <v>14</v>
      </c>
      <c r="I43">
        <v>7</v>
      </c>
      <c r="J43">
        <v>0</v>
      </c>
      <c r="K43">
        <v>10</v>
      </c>
      <c r="L43">
        <v>10000</v>
      </c>
      <c r="N43">
        <v>1</v>
      </c>
    </row>
    <row r="44" spans="1:14" x14ac:dyDescent="0.15">
      <c r="A44" s="2">
        <v>11137001510</v>
      </c>
      <c r="B44" s="2">
        <v>10</v>
      </c>
      <c r="C44" s="2">
        <v>1</v>
      </c>
      <c r="D44" s="2">
        <v>1</v>
      </c>
      <c r="E44">
        <v>10002030004</v>
      </c>
      <c r="F44">
        <v>2</v>
      </c>
      <c r="G44">
        <v>2</v>
      </c>
      <c r="H44">
        <v>15</v>
      </c>
      <c r="I44">
        <v>7</v>
      </c>
      <c r="J44">
        <v>0</v>
      </c>
      <c r="K44">
        <v>10</v>
      </c>
      <c r="L44">
        <v>10000</v>
      </c>
      <c r="N44">
        <v>1</v>
      </c>
    </row>
    <row r="49" spans="3:3" x14ac:dyDescent="0.15">
      <c r="C49" s="2" t="s">
        <v>333</v>
      </c>
    </row>
    <row r="50" spans="3:3" x14ac:dyDescent="0.15">
      <c r="C50" s="2" t="s">
        <v>334</v>
      </c>
    </row>
    <row r="51" spans="3:3" x14ac:dyDescent="0.15">
      <c r="C51" s="2" t="s">
        <v>45</v>
      </c>
    </row>
    <row r="52" spans="3:3" x14ac:dyDescent="0.15">
      <c r="C52" s="2">
        <v>1</v>
      </c>
    </row>
    <row r="53" spans="3:3" x14ac:dyDescent="0.15">
      <c r="C53" s="2" t="s">
        <v>332</v>
      </c>
    </row>
    <row r="54" spans="3:3" x14ac:dyDescent="0.15">
      <c r="C54" s="2" t="s">
        <v>335</v>
      </c>
    </row>
    <row r="55" spans="3:3" x14ac:dyDescent="0.15">
      <c r="C55" s="2" t="s">
        <v>336</v>
      </c>
    </row>
    <row r="56" spans="3:3" x14ac:dyDescent="0.15">
      <c r="C56" s="2" t="s">
        <v>337</v>
      </c>
    </row>
    <row r="57" spans="3:3" x14ac:dyDescent="0.15">
      <c r="C57" s="2" t="s">
        <v>338</v>
      </c>
    </row>
    <row r="58" spans="3:3" x14ac:dyDescent="0.15">
      <c r="C58" s="2" t="s">
        <v>339</v>
      </c>
    </row>
    <row r="59" spans="3:3" x14ac:dyDescent="0.15">
      <c r="C59" s="2" t="s">
        <v>340</v>
      </c>
    </row>
    <row r="60" spans="3:3" x14ac:dyDescent="0.15">
      <c r="C60" s="2" t="s">
        <v>341</v>
      </c>
    </row>
    <row r="61" spans="3:3" x14ac:dyDescent="0.15">
      <c r="C61" s="2" t="s">
        <v>342</v>
      </c>
    </row>
    <row r="62" spans="3:3" x14ac:dyDescent="0.15">
      <c r="C62" s="2" t="s">
        <v>343</v>
      </c>
    </row>
    <row r="63" spans="3:3" x14ac:dyDescent="0.15">
      <c r="C63" s="2" t="s">
        <v>344</v>
      </c>
    </row>
    <row r="64" spans="3:3" x14ac:dyDescent="0.15">
      <c r="C64" s="2" t="s">
        <v>345</v>
      </c>
    </row>
    <row r="65" spans="3:3" x14ac:dyDescent="0.15">
      <c r="C65" s="2" t="s">
        <v>346</v>
      </c>
    </row>
    <row r="66" spans="3:3" x14ac:dyDescent="0.15">
      <c r="C66" s="2" t="s">
        <v>347</v>
      </c>
    </row>
    <row r="67" spans="3:3" x14ac:dyDescent="0.15">
      <c r="C67" s="2" t="s">
        <v>348</v>
      </c>
    </row>
    <row r="68" spans="3:3" x14ac:dyDescent="0.15">
      <c r="C68" s="2" t="s">
        <v>349</v>
      </c>
    </row>
    <row r="69" spans="3:3" x14ac:dyDescent="0.15">
      <c r="C69" s="2" t="s">
        <v>350</v>
      </c>
    </row>
    <row r="70" spans="3:3" x14ac:dyDescent="0.15">
      <c r="C70" s="2" t="s">
        <v>351</v>
      </c>
    </row>
    <row r="71" spans="3:3" x14ac:dyDescent="0.15">
      <c r="C71" s="2" t="s">
        <v>352</v>
      </c>
    </row>
    <row r="72" spans="3:3" x14ac:dyDescent="0.15">
      <c r="C72" s="2" t="s">
        <v>353</v>
      </c>
    </row>
    <row r="73" spans="3:3" x14ac:dyDescent="0.15">
      <c r="C73" s="2" t="s">
        <v>354</v>
      </c>
    </row>
    <row r="74" spans="3:3" x14ac:dyDescent="0.15">
      <c r="C74" s="2" t="s">
        <v>355</v>
      </c>
    </row>
    <row r="75" spans="3:3" x14ac:dyDescent="0.15">
      <c r="C75" s="2" t="s">
        <v>356</v>
      </c>
    </row>
    <row r="76" spans="3:3" x14ac:dyDescent="0.15">
      <c r="C76" s="2" t="s">
        <v>357</v>
      </c>
    </row>
    <row r="77" spans="3:3" x14ac:dyDescent="0.15">
      <c r="C77" s="2" t="s">
        <v>358</v>
      </c>
    </row>
    <row r="78" spans="3:3" x14ac:dyDescent="0.15">
      <c r="C78" s="2" t="s">
        <v>359</v>
      </c>
    </row>
    <row r="79" spans="3:3" x14ac:dyDescent="0.15">
      <c r="C79" s="2" t="s">
        <v>360</v>
      </c>
    </row>
    <row r="80" spans="3:3" x14ac:dyDescent="0.15">
      <c r="C80" s="2" t="s">
        <v>361</v>
      </c>
    </row>
    <row r="81" spans="1:13" x14ac:dyDescent="0.15">
      <c r="C81" s="2" t="s">
        <v>362</v>
      </c>
    </row>
    <row r="82" spans="1:13" x14ac:dyDescent="0.15">
      <c r="C82" s="2" t="s">
        <v>363</v>
      </c>
    </row>
    <row r="83" spans="1:13" x14ac:dyDescent="0.15">
      <c r="C83" s="2" t="s">
        <v>364</v>
      </c>
    </row>
    <row r="84" spans="1:13" x14ac:dyDescent="0.15">
      <c r="C84" s="2" t="s">
        <v>365</v>
      </c>
    </row>
    <row r="85" spans="1:13" x14ac:dyDescent="0.15">
      <c r="C85" s="2" t="s">
        <v>366</v>
      </c>
    </row>
    <row r="86" spans="1:13" x14ac:dyDescent="0.15">
      <c r="C86" s="2" t="s">
        <v>273</v>
      </c>
    </row>
    <row r="87" spans="1:13" x14ac:dyDescent="0.15">
      <c r="C87" s="2" t="s">
        <v>367</v>
      </c>
    </row>
    <row r="88" spans="1:13" x14ac:dyDescent="0.15">
      <c r="C88" s="2" t="s">
        <v>274</v>
      </c>
    </row>
    <row r="89" spans="1:13" x14ac:dyDescent="0.15">
      <c r="C89" s="2" t="s">
        <v>275</v>
      </c>
    </row>
    <row r="90" spans="1:13" x14ac:dyDescent="0.15">
      <c r="C90" s="2" t="s">
        <v>368</v>
      </c>
    </row>
    <row r="91" spans="1:13" x14ac:dyDescent="0.15">
      <c r="C91" s="2" t="s">
        <v>276</v>
      </c>
    </row>
    <row r="94" spans="1:13" s="1" customFormat="1" ht="16.5" x14ac:dyDescent="0.35">
      <c r="A94" s="1" t="s">
        <v>16</v>
      </c>
      <c r="B94" s="1" t="s">
        <v>123</v>
      </c>
      <c r="C94" s="1" t="s">
        <v>48</v>
      </c>
      <c r="D94" s="1" t="s">
        <v>19</v>
      </c>
      <c r="E94" s="1" t="s">
        <v>20</v>
      </c>
      <c r="F94" s="1" t="s">
        <v>139</v>
      </c>
      <c r="G94" s="1" t="s">
        <v>138</v>
      </c>
      <c r="H94" s="1" t="s">
        <v>47</v>
      </c>
      <c r="I94" s="1" t="s">
        <v>140</v>
      </c>
      <c r="J94" s="1" t="s">
        <v>37</v>
      </c>
      <c r="K94" s="4" t="s">
        <v>49</v>
      </c>
      <c r="L94" s="1" t="s">
        <v>21</v>
      </c>
      <c r="M94" s="1" t="s">
        <v>135</v>
      </c>
    </row>
    <row r="95" spans="1:13" s="1" customFormat="1" ht="16.5" x14ac:dyDescent="0.35">
      <c r="A95" s="1" t="s">
        <v>24</v>
      </c>
      <c r="B95" s="1" t="s">
        <v>124</v>
      </c>
      <c r="C95" s="1" t="s">
        <v>50</v>
      </c>
      <c r="D95" s="1" t="s">
        <v>41</v>
      </c>
      <c r="E95" s="1" t="s">
        <v>42</v>
      </c>
      <c r="F95" s="1" t="s">
        <v>79</v>
      </c>
      <c r="G95" s="1" t="s">
        <v>63</v>
      </c>
      <c r="H95" s="1" t="s">
        <v>78</v>
      </c>
      <c r="I95" s="1" t="s">
        <v>43</v>
      </c>
      <c r="J95" s="1" t="s">
        <v>145</v>
      </c>
      <c r="K95" s="4" t="s">
        <v>51</v>
      </c>
      <c r="L95" s="1" t="s">
        <v>52</v>
      </c>
      <c r="M95" s="1" t="s">
        <v>134</v>
      </c>
    </row>
    <row r="96" spans="1:13" s="1" customFormat="1" ht="16.5" x14ac:dyDescent="0.35">
      <c r="A96" s="1" t="s">
        <v>122</v>
      </c>
      <c r="B96" s="1" t="s">
        <v>35</v>
      </c>
      <c r="C96" s="1" t="s">
        <v>35</v>
      </c>
      <c r="D96" s="1" t="s">
        <v>130</v>
      </c>
      <c r="E96" s="1" t="s">
        <v>35</v>
      </c>
      <c r="F96" s="1" t="s">
        <v>35</v>
      </c>
      <c r="G96" s="1" t="s">
        <v>35</v>
      </c>
      <c r="H96" s="1" t="s">
        <v>35</v>
      </c>
      <c r="I96" s="1" t="s">
        <v>35</v>
      </c>
      <c r="J96" s="1" t="s">
        <v>45</v>
      </c>
      <c r="K96" s="4" t="s">
        <v>35</v>
      </c>
      <c r="L96" s="1" t="s">
        <v>35</v>
      </c>
      <c r="M96" s="1" t="s">
        <v>35</v>
      </c>
    </row>
    <row r="97" spans="1:13" s="1" customFormat="1" ht="16.5" x14ac:dyDescent="0.35">
      <c r="A97" s="1">
        <v>3</v>
      </c>
      <c r="B97" s="1">
        <v>0</v>
      </c>
      <c r="C97" s="1">
        <v>3</v>
      </c>
      <c r="D97" s="1">
        <v>3</v>
      </c>
      <c r="E97" s="1">
        <v>3</v>
      </c>
      <c r="F97" s="1">
        <v>3</v>
      </c>
      <c r="G97" s="1">
        <v>3</v>
      </c>
      <c r="H97" s="1">
        <v>3</v>
      </c>
      <c r="I97" s="1">
        <v>3</v>
      </c>
      <c r="J97" s="1">
        <v>3</v>
      </c>
      <c r="K97" s="4">
        <v>0</v>
      </c>
      <c r="L97" s="1">
        <v>3</v>
      </c>
      <c r="M97" s="1">
        <v>1</v>
      </c>
    </row>
    <row r="98" spans="1:13" s="2" customFormat="1" x14ac:dyDescent="0.15">
      <c r="A98" s="6">
        <v>11115000609</v>
      </c>
      <c r="B98" s="2">
        <v>9</v>
      </c>
      <c r="C98" s="2">
        <v>3</v>
      </c>
      <c r="F98" s="2">
        <v>1</v>
      </c>
      <c r="G98" s="2">
        <v>4</v>
      </c>
      <c r="H98" s="2">
        <v>5</v>
      </c>
      <c r="I98" s="2">
        <v>0</v>
      </c>
      <c r="J98" s="2">
        <v>9</v>
      </c>
      <c r="K98" s="5">
        <v>4</v>
      </c>
      <c r="L98" s="2">
        <v>10000</v>
      </c>
    </row>
    <row r="99" spans="1:13" s="2" customFormat="1" x14ac:dyDescent="0.15">
      <c r="A99" s="2">
        <v>11115000809</v>
      </c>
      <c r="B99" s="2">
        <v>9</v>
      </c>
      <c r="C99" s="2">
        <v>3</v>
      </c>
      <c r="F99" s="2">
        <v>1</v>
      </c>
      <c r="G99" s="2">
        <v>6</v>
      </c>
      <c r="H99" s="2">
        <v>5</v>
      </c>
      <c r="I99" s="2">
        <v>0</v>
      </c>
      <c r="J99" s="2">
        <v>9</v>
      </c>
      <c r="K99" s="5">
        <v>6</v>
      </c>
      <c r="L99" s="2">
        <v>10000</v>
      </c>
    </row>
    <row r="100" spans="1:13" s="2" customFormat="1" x14ac:dyDescent="0.15">
      <c r="A100" s="2">
        <v>11115001009</v>
      </c>
      <c r="B100" s="2">
        <v>9</v>
      </c>
      <c r="C100" s="2">
        <v>3</v>
      </c>
      <c r="F100" s="2">
        <v>1</v>
      </c>
      <c r="G100" s="2">
        <v>8</v>
      </c>
      <c r="H100" s="2">
        <v>5</v>
      </c>
      <c r="I100" s="2">
        <v>0</v>
      </c>
      <c r="J100" s="2">
        <v>9</v>
      </c>
      <c r="K100" s="5">
        <v>8</v>
      </c>
      <c r="L100" s="2">
        <v>10000</v>
      </c>
    </row>
    <row r="101" spans="1:13" s="2" customFormat="1" x14ac:dyDescent="0.15">
      <c r="A101" s="2">
        <v>11115001209</v>
      </c>
      <c r="B101" s="2">
        <v>9</v>
      </c>
      <c r="C101" s="2">
        <v>3</v>
      </c>
      <c r="F101" s="2">
        <v>1</v>
      </c>
      <c r="G101" s="2">
        <v>10</v>
      </c>
      <c r="H101" s="2">
        <v>5</v>
      </c>
      <c r="I101" s="2">
        <v>0</v>
      </c>
      <c r="J101" s="2">
        <v>9</v>
      </c>
      <c r="K101" s="5">
        <v>10</v>
      </c>
      <c r="L101" s="2">
        <v>10000</v>
      </c>
    </row>
    <row r="102" spans="1:13" s="2" customFormat="1" x14ac:dyDescent="0.15">
      <c r="A102" s="2">
        <v>11115001409</v>
      </c>
      <c r="B102" s="2">
        <v>9</v>
      </c>
      <c r="C102" s="2">
        <v>3</v>
      </c>
      <c r="F102" s="2">
        <v>1</v>
      </c>
      <c r="G102" s="2">
        <v>12</v>
      </c>
      <c r="H102" s="2">
        <v>5</v>
      </c>
      <c r="I102" s="2">
        <v>0</v>
      </c>
      <c r="J102" s="2">
        <v>9</v>
      </c>
      <c r="K102" s="5">
        <v>12</v>
      </c>
      <c r="L102" s="2">
        <v>10000</v>
      </c>
    </row>
    <row r="103" spans="1:13" s="2" customFormat="1" x14ac:dyDescent="0.15">
      <c r="A103" s="2">
        <v>11117000809</v>
      </c>
      <c r="B103" s="2">
        <v>9</v>
      </c>
      <c r="C103" s="2">
        <v>1</v>
      </c>
      <c r="D103" s="2">
        <v>10002030001</v>
      </c>
      <c r="E103" s="2">
        <v>1</v>
      </c>
      <c r="F103" s="2">
        <v>1</v>
      </c>
      <c r="G103" s="2">
        <v>7</v>
      </c>
      <c r="H103" s="2">
        <v>7</v>
      </c>
      <c r="I103" s="2">
        <v>0</v>
      </c>
      <c r="J103" s="2">
        <v>9</v>
      </c>
      <c r="K103" s="5">
        <v>7</v>
      </c>
      <c r="L103" s="2">
        <v>10000</v>
      </c>
      <c r="M103" s="2">
        <v>1</v>
      </c>
    </row>
    <row r="104" spans="1:13" s="2" customFormat="1" x14ac:dyDescent="0.15">
      <c r="A104" s="2">
        <v>11117000909</v>
      </c>
      <c r="B104" s="2">
        <v>9</v>
      </c>
      <c r="C104" s="2">
        <v>1</v>
      </c>
      <c r="D104" s="2">
        <v>10002030001</v>
      </c>
      <c r="E104" s="2">
        <v>1</v>
      </c>
      <c r="F104" s="2">
        <v>1</v>
      </c>
      <c r="G104" s="2">
        <v>8</v>
      </c>
      <c r="H104" s="2">
        <v>7</v>
      </c>
      <c r="I104" s="2">
        <v>0</v>
      </c>
      <c r="J104" s="2">
        <v>9</v>
      </c>
      <c r="K104" s="5">
        <v>8</v>
      </c>
      <c r="L104" s="2">
        <v>10000</v>
      </c>
      <c r="M104" s="2">
        <v>1</v>
      </c>
    </row>
    <row r="105" spans="1:13" s="2" customFormat="1" x14ac:dyDescent="0.15">
      <c r="A105" s="2">
        <v>11117001009</v>
      </c>
      <c r="B105" s="2">
        <v>9</v>
      </c>
      <c r="C105" s="2">
        <v>1</v>
      </c>
      <c r="D105" s="2">
        <v>10002030001</v>
      </c>
      <c r="E105" s="2">
        <v>1</v>
      </c>
      <c r="F105" s="2">
        <v>1</v>
      </c>
      <c r="G105" s="2">
        <v>9</v>
      </c>
      <c r="H105" s="2">
        <v>7</v>
      </c>
      <c r="I105" s="2">
        <v>0</v>
      </c>
      <c r="J105" s="2">
        <v>9</v>
      </c>
      <c r="K105" s="5">
        <v>9</v>
      </c>
      <c r="L105" s="2">
        <v>10000</v>
      </c>
      <c r="M105" s="2">
        <v>1</v>
      </c>
    </row>
    <row r="106" spans="1:13" s="2" customFormat="1" x14ac:dyDescent="0.15">
      <c r="A106" s="2">
        <v>11117001109</v>
      </c>
      <c r="B106" s="2">
        <v>9</v>
      </c>
      <c r="C106" s="2">
        <v>1</v>
      </c>
      <c r="D106" s="2">
        <v>10002030001</v>
      </c>
      <c r="E106" s="2">
        <v>1</v>
      </c>
      <c r="F106" s="2">
        <v>1</v>
      </c>
      <c r="G106" s="2">
        <v>10</v>
      </c>
      <c r="H106" s="2">
        <v>7</v>
      </c>
      <c r="I106" s="2">
        <v>0</v>
      </c>
      <c r="J106" s="2">
        <v>9</v>
      </c>
      <c r="K106" s="5">
        <v>10</v>
      </c>
      <c r="L106" s="2">
        <v>10000</v>
      </c>
      <c r="M106" s="2">
        <v>1</v>
      </c>
    </row>
    <row r="107" spans="1:13" s="2" customFormat="1" x14ac:dyDescent="0.15">
      <c r="A107" s="2">
        <v>11117001209</v>
      </c>
      <c r="B107" s="2">
        <v>9</v>
      </c>
      <c r="C107" s="2">
        <v>1</v>
      </c>
      <c r="D107" s="2">
        <v>10002030001</v>
      </c>
      <c r="E107" s="2">
        <v>1</v>
      </c>
      <c r="F107" s="2">
        <v>1</v>
      </c>
      <c r="G107" s="2">
        <v>11</v>
      </c>
      <c r="H107" s="2">
        <v>7</v>
      </c>
      <c r="I107" s="2">
        <v>0</v>
      </c>
      <c r="J107" s="2">
        <v>9</v>
      </c>
      <c r="K107" s="5">
        <v>11</v>
      </c>
      <c r="L107" s="2">
        <v>10000</v>
      </c>
      <c r="M107" s="2">
        <v>1</v>
      </c>
    </row>
    <row r="108" spans="1:13" s="2" customFormat="1" x14ac:dyDescent="0.15">
      <c r="A108" s="2">
        <v>11117001309</v>
      </c>
      <c r="B108" s="2">
        <v>9</v>
      </c>
      <c r="C108" s="2">
        <v>1</v>
      </c>
      <c r="D108" s="2">
        <v>10002030001</v>
      </c>
      <c r="E108" s="2">
        <v>1</v>
      </c>
      <c r="F108" s="2">
        <v>1</v>
      </c>
      <c r="G108" s="2">
        <v>12</v>
      </c>
      <c r="H108" s="2">
        <v>7</v>
      </c>
      <c r="I108" s="2">
        <v>0</v>
      </c>
      <c r="J108" s="2">
        <v>9</v>
      </c>
      <c r="K108" s="5">
        <v>12</v>
      </c>
      <c r="L108" s="2">
        <v>10000</v>
      </c>
      <c r="M108" s="2">
        <v>1</v>
      </c>
    </row>
    <row r="109" spans="1:13" s="2" customFormat="1" x14ac:dyDescent="0.15">
      <c r="A109" s="2">
        <v>11117001409</v>
      </c>
      <c r="B109" s="2">
        <v>9</v>
      </c>
      <c r="C109" s="2">
        <v>1</v>
      </c>
      <c r="D109" s="2">
        <v>10002030001</v>
      </c>
      <c r="E109" s="2">
        <v>1</v>
      </c>
      <c r="F109" s="2">
        <v>1</v>
      </c>
      <c r="G109" s="2">
        <v>13</v>
      </c>
      <c r="H109" s="2">
        <v>7</v>
      </c>
      <c r="I109" s="2">
        <v>0</v>
      </c>
      <c r="J109" s="2">
        <v>9</v>
      </c>
      <c r="K109" s="5">
        <v>13</v>
      </c>
      <c r="L109" s="2">
        <v>10000</v>
      </c>
      <c r="M109" s="2">
        <v>1</v>
      </c>
    </row>
    <row r="110" spans="1:13" s="2" customFormat="1" x14ac:dyDescent="0.15">
      <c r="A110" s="2">
        <v>11117001509</v>
      </c>
      <c r="B110" s="2">
        <v>9</v>
      </c>
      <c r="C110" s="2">
        <v>1</v>
      </c>
      <c r="D110" s="2">
        <v>10002030001</v>
      </c>
      <c r="E110" s="2">
        <v>1</v>
      </c>
      <c r="F110" s="2">
        <v>1</v>
      </c>
      <c r="G110" s="2">
        <v>14</v>
      </c>
      <c r="H110" s="2">
        <v>7</v>
      </c>
      <c r="I110" s="2">
        <v>0</v>
      </c>
      <c r="J110" s="2">
        <v>9</v>
      </c>
      <c r="K110" s="5">
        <v>14</v>
      </c>
      <c r="L110" s="2">
        <v>10000</v>
      </c>
      <c r="M110" s="2">
        <v>1</v>
      </c>
    </row>
    <row r="111" spans="1:13" s="2" customFormat="1" x14ac:dyDescent="0.15">
      <c r="A111" s="2">
        <v>11127000809</v>
      </c>
      <c r="B111" s="2">
        <v>9</v>
      </c>
      <c r="C111" s="2">
        <v>1</v>
      </c>
      <c r="D111" s="2">
        <v>10002030001</v>
      </c>
      <c r="E111" s="2">
        <v>1</v>
      </c>
      <c r="F111" s="2">
        <v>2</v>
      </c>
      <c r="G111" s="2">
        <v>7</v>
      </c>
      <c r="H111" s="2">
        <v>7</v>
      </c>
      <c r="I111" s="2">
        <v>0</v>
      </c>
      <c r="J111" s="2">
        <v>9</v>
      </c>
      <c r="K111" s="5">
        <v>7</v>
      </c>
      <c r="L111" s="2">
        <v>10000</v>
      </c>
      <c r="M111" s="2">
        <v>1</v>
      </c>
    </row>
    <row r="112" spans="1:13" s="2" customFormat="1" x14ac:dyDescent="0.15">
      <c r="A112" s="2">
        <v>11127000909</v>
      </c>
      <c r="B112" s="2">
        <v>9</v>
      </c>
      <c r="C112" s="2">
        <v>1</v>
      </c>
      <c r="D112" s="2">
        <v>10002030001</v>
      </c>
      <c r="E112" s="2">
        <v>1</v>
      </c>
      <c r="F112" s="2">
        <v>2</v>
      </c>
      <c r="G112" s="2">
        <v>8</v>
      </c>
      <c r="H112" s="2">
        <v>7</v>
      </c>
      <c r="I112" s="2">
        <v>0</v>
      </c>
      <c r="J112" s="2">
        <v>9</v>
      </c>
      <c r="K112" s="5">
        <v>8</v>
      </c>
      <c r="L112" s="2">
        <v>10000</v>
      </c>
      <c r="M112" s="2">
        <v>1</v>
      </c>
    </row>
    <row r="113" spans="1:13" s="2" customFormat="1" x14ac:dyDescent="0.15">
      <c r="A113" s="2">
        <v>11127001009</v>
      </c>
      <c r="B113" s="2">
        <v>9</v>
      </c>
      <c r="C113" s="2">
        <v>1</v>
      </c>
      <c r="D113" s="2">
        <v>10002030001</v>
      </c>
      <c r="E113" s="2">
        <v>1</v>
      </c>
      <c r="F113" s="2">
        <v>2</v>
      </c>
      <c r="G113" s="2">
        <v>9</v>
      </c>
      <c r="H113" s="2">
        <v>7</v>
      </c>
      <c r="I113" s="2">
        <v>0</v>
      </c>
      <c r="J113" s="2">
        <v>9</v>
      </c>
      <c r="K113" s="5">
        <v>9</v>
      </c>
      <c r="L113" s="2">
        <v>10000</v>
      </c>
      <c r="M113" s="2">
        <v>1</v>
      </c>
    </row>
    <row r="114" spans="1:13" s="2" customFormat="1" x14ac:dyDescent="0.15">
      <c r="A114" s="2">
        <v>11127001109</v>
      </c>
      <c r="B114" s="2">
        <v>9</v>
      </c>
      <c r="C114" s="2">
        <v>1</v>
      </c>
      <c r="D114" s="2">
        <v>10002030001</v>
      </c>
      <c r="E114" s="2">
        <v>1</v>
      </c>
      <c r="F114" s="2">
        <v>2</v>
      </c>
      <c r="G114" s="2">
        <v>10</v>
      </c>
      <c r="H114" s="2">
        <v>7</v>
      </c>
      <c r="I114" s="2">
        <v>0</v>
      </c>
      <c r="J114" s="2">
        <v>9</v>
      </c>
      <c r="K114" s="5">
        <v>10</v>
      </c>
      <c r="L114" s="2">
        <v>10000</v>
      </c>
      <c r="M114" s="2">
        <v>1</v>
      </c>
    </row>
    <row r="115" spans="1:13" s="2" customFormat="1" x14ac:dyDescent="0.15">
      <c r="A115" s="2">
        <v>11127001209</v>
      </c>
      <c r="B115" s="2">
        <v>9</v>
      </c>
      <c r="C115" s="2">
        <v>1</v>
      </c>
      <c r="D115" s="2">
        <v>10002030001</v>
      </c>
      <c r="E115" s="2">
        <v>1</v>
      </c>
      <c r="F115" s="2">
        <v>2</v>
      </c>
      <c r="G115" s="2">
        <v>11</v>
      </c>
      <c r="H115" s="2">
        <v>7</v>
      </c>
      <c r="I115" s="2">
        <v>0</v>
      </c>
      <c r="J115" s="2">
        <v>9</v>
      </c>
      <c r="K115" s="5">
        <v>11</v>
      </c>
      <c r="L115" s="2">
        <v>10000</v>
      </c>
      <c r="M115" s="2">
        <v>1</v>
      </c>
    </row>
    <row r="116" spans="1:13" s="2" customFormat="1" x14ac:dyDescent="0.15">
      <c r="A116" s="2">
        <v>11127001309</v>
      </c>
      <c r="B116" s="2">
        <v>9</v>
      </c>
      <c r="C116" s="2">
        <v>1</v>
      </c>
      <c r="D116" s="2">
        <v>10002030001</v>
      </c>
      <c r="E116" s="2">
        <v>1</v>
      </c>
      <c r="F116" s="2">
        <v>2</v>
      </c>
      <c r="G116" s="2">
        <v>12</v>
      </c>
      <c r="H116" s="2">
        <v>7</v>
      </c>
      <c r="I116" s="2">
        <v>0</v>
      </c>
      <c r="J116" s="2">
        <v>9</v>
      </c>
      <c r="K116" s="5">
        <v>12</v>
      </c>
      <c r="L116" s="2">
        <v>10000</v>
      </c>
      <c r="M116" s="2">
        <v>1</v>
      </c>
    </row>
    <row r="117" spans="1:13" s="2" customFormat="1" x14ac:dyDescent="0.15">
      <c r="A117" s="2">
        <v>11127001409</v>
      </c>
      <c r="B117" s="2">
        <v>9</v>
      </c>
      <c r="C117" s="2">
        <v>1</v>
      </c>
      <c r="D117" s="2">
        <v>10002030001</v>
      </c>
      <c r="E117" s="2">
        <v>1</v>
      </c>
      <c r="F117" s="2">
        <v>2</v>
      </c>
      <c r="G117" s="2">
        <v>13</v>
      </c>
      <c r="H117" s="2">
        <v>7</v>
      </c>
      <c r="I117" s="2">
        <v>0</v>
      </c>
      <c r="J117" s="2">
        <v>9</v>
      </c>
      <c r="K117" s="5">
        <v>13</v>
      </c>
      <c r="L117" s="2">
        <v>10000</v>
      </c>
      <c r="M117" s="2">
        <v>1</v>
      </c>
    </row>
    <row r="118" spans="1:13" s="2" customFormat="1" x14ac:dyDescent="0.15">
      <c r="A118" s="2">
        <v>11127001509</v>
      </c>
      <c r="B118" s="2">
        <v>9</v>
      </c>
      <c r="C118" s="2">
        <v>1</v>
      </c>
      <c r="D118" s="2">
        <v>10002030001</v>
      </c>
      <c r="E118" s="2">
        <v>1</v>
      </c>
      <c r="F118" s="2">
        <v>2</v>
      </c>
      <c r="G118" s="2">
        <v>14</v>
      </c>
      <c r="H118" s="2">
        <v>7</v>
      </c>
      <c r="I118" s="2">
        <v>0</v>
      </c>
      <c r="J118" s="2">
        <v>9</v>
      </c>
      <c r="K118" s="5">
        <v>14</v>
      </c>
      <c r="L118" s="2">
        <v>10000</v>
      </c>
      <c r="M118" s="2">
        <v>1</v>
      </c>
    </row>
    <row r="119" spans="1:13" s="2" customFormat="1" x14ac:dyDescent="0.15">
      <c r="A119" s="2">
        <v>11137000809</v>
      </c>
      <c r="B119" s="2">
        <v>9</v>
      </c>
      <c r="C119" s="2">
        <v>1</v>
      </c>
      <c r="D119" s="2">
        <v>10002030001</v>
      </c>
      <c r="E119" s="2">
        <v>1</v>
      </c>
      <c r="F119" s="2">
        <v>3</v>
      </c>
      <c r="G119" s="2">
        <v>7</v>
      </c>
      <c r="H119" s="2">
        <v>7</v>
      </c>
      <c r="I119" s="2">
        <v>0</v>
      </c>
      <c r="J119" s="2">
        <v>9</v>
      </c>
      <c r="K119" s="5">
        <v>7</v>
      </c>
      <c r="L119" s="2">
        <v>10000</v>
      </c>
      <c r="M119" s="2">
        <v>1</v>
      </c>
    </row>
    <row r="120" spans="1:13" s="2" customFormat="1" x14ac:dyDescent="0.15">
      <c r="A120" s="2">
        <v>11137000909</v>
      </c>
      <c r="B120" s="2">
        <v>9</v>
      </c>
      <c r="C120" s="2">
        <v>1</v>
      </c>
      <c r="D120" s="2">
        <v>10002030001</v>
      </c>
      <c r="E120" s="2">
        <v>1</v>
      </c>
      <c r="F120" s="2">
        <v>3</v>
      </c>
      <c r="G120" s="2">
        <v>8</v>
      </c>
      <c r="H120" s="2">
        <v>7</v>
      </c>
      <c r="I120" s="2">
        <v>0</v>
      </c>
      <c r="J120" s="2">
        <v>9</v>
      </c>
      <c r="K120" s="5">
        <v>8</v>
      </c>
      <c r="L120" s="2">
        <v>10000</v>
      </c>
      <c r="M120" s="2">
        <v>1</v>
      </c>
    </row>
    <row r="121" spans="1:13" s="2" customFormat="1" x14ac:dyDescent="0.15">
      <c r="A121" s="2">
        <v>11137001009</v>
      </c>
      <c r="B121" s="2">
        <v>9</v>
      </c>
      <c r="C121" s="2">
        <v>1</v>
      </c>
      <c r="D121" s="2">
        <v>10002030001</v>
      </c>
      <c r="E121" s="2">
        <v>1</v>
      </c>
      <c r="F121" s="2">
        <v>3</v>
      </c>
      <c r="G121" s="2">
        <v>9</v>
      </c>
      <c r="H121" s="2">
        <v>7</v>
      </c>
      <c r="I121" s="2">
        <v>0</v>
      </c>
      <c r="J121" s="2">
        <v>9</v>
      </c>
      <c r="K121" s="5">
        <v>9</v>
      </c>
      <c r="L121" s="2">
        <v>10000</v>
      </c>
      <c r="M121" s="2">
        <v>1</v>
      </c>
    </row>
    <row r="122" spans="1:13" s="2" customFormat="1" x14ac:dyDescent="0.15">
      <c r="A122" s="2">
        <v>11137001109</v>
      </c>
      <c r="B122" s="2">
        <v>9</v>
      </c>
      <c r="C122" s="2">
        <v>1</v>
      </c>
      <c r="D122" s="2">
        <v>10002030001</v>
      </c>
      <c r="E122" s="2">
        <v>1</v>
      </c>
      <c r="F122" s="2">
        <v>3</v>
      </c>
      <c r="G122" s="2">
        <v>10</v>
      </c>
      <c r="H122" s="2">
        <v>7</v>
      </c>
      <c r="I122" s="2">
        <v>0</v>
      </c>
      <c r="J122" s="2">
        <v>9</v>
      </c>
      <c r="K122" s="5">
        <v>10</v>
      </c>
      <c r="L122" s="2">
        <v>10000</v>
      </c>
      <c r="M122" s="2">
        <v>1</v>
      </c>
    </row>
    <row r="123" spans="1:13" s="2" customFormat="1" x14ac:dyDescent="0.15">
      <c r="A123" s="2">
        <v>11137001209</v>
      </c>
      <c r="B123" s="2">
        <v>9</v>
      </c>
      <c r="C123" s="2">
        <v>1</v>
      </c>
      <c r="D123" s="2">
        <v>10002030001</v>
      </c>
      <c r="E123" s="2">
        <v>1</v>
      </c>
      <c r="F123" s="2">
        <v>3</v>
      </c>
      <c r="G123" s="2">
        <v>11</v>
      </c>
      <c r="H123" s="2">
        <v>7</v>
      </c>
      <c r="I123" s="2">
        <v>0</v>
      </c>
      <c r="J123" s="2">
        <v>9</v>
      </c>
      <c r="K123" s="5">
        <v>11</v>
      </c>
      <c r="L123" s="2">
        <v>10000</v>
      </c>
      <c r="M123" s="2">
        <v>1</v>
      </c>
    </row>
    <row r="124" spans="1:13" s="2" customFormat="1" x14ac:dyDescent="0.15">
      <c r="A124" s="2">
        <v>11137001309</v>
      </c>
      <c r="B124" s="2">
        <v>9</v>
      </c>
      <c r="C124" s="2">
        <v>1</v>
      </c>
      <c r="D124" s="2">
        <v>10002030001</v>
      </c>
      <c r="E124" s="2">
        <v>1</v>
      </c>
      <c r="F124" s="2">
        <v>3</v>
      </c>
      <c r="G124" s="2">
        <v>12</v>
      </c>
      <c r="H124" s="2">
        <v>7</v>
      </c>
      <c r="I124" s="2">
        <v>0</v>
      </c>
      <c r="J124" s="2">
        <v>9</v>
      </c>
      <c r="K124" s="5">
        <v>12</v>
      </c>
      <c r="L124" s="2">
        <v>10000</v>
      </c>
      <c r="M124" s="2">
        <v>1</v>
      </c>
    </row>
    <row r="125" spans="1:13" s="2" customFormat="1" x14ac:dyDescent="0.15">
      <c r="A125" s="2">
        <v>11137001409</v>
      </c>
      <c r="B125" s="2">
        <v>9</v>
      </c>
      <c r="C125" s="2">
        <v>1</v>
      </c>
      <c r="D125" s="2">
        <v>10002030001</v>
      </c>
      <c r="E125" s="2">
        <v>1</v>
      </c>
      <c r="F125" s="2">
        <v>3</v>
      </c>
      <c r="G125" s="2">
        <v>13</v>
      </c>
      <c r="H125" s="2">
        <v>7</v>
      </c>
      <c r="I125" s="2">
        <v>0</v>
      </c>
      <c r="J125" s="2">
        <v>9</v>
      </c>
      <c r="K125" s="5">
        <v>13</v>
      </c>
      <c r="L125" s="2">
        <v>10000</v>
      </c>
      <c r="M125" s="2">
        <v>1</v>
      </c>
    </row>
    <row r="126" spans="1:13" s="2" customFormat="1" x14ac:dyDescent="0.15">
      <c r="A126" s="2">
        <v>11137001509</v>
      </c>
      <c r="B126" s="2">
        <v>9</v>
      </c>
      <c r="C126" s="2">
        <v>1</v>
      </c>
      <c r="D126" s="2">
        <v>10002030001</v>
      </c>
      <c r="E126" s="2">
        <v>1</v>
      </c>
      <c r="F126" s="2">
        <v>3</v>
      </c>
      <c r="G126" s="2">
        <v>14</v>
      </c>
      <c r="H126" s="2">
        <v>7</v>
      </c>
      <c r="I126" s="2">
        <v>0</v>
      </c>
      <c r="J126" s="2">
        <v>9</v>
      </c>
      <c r="K126" s="5">
        <v>14</v>
      </c>
      <c r="L126" s="2">
        <v>10000</v>
      </c>
      <c r="M126" s="2">
        <v>1</v>
      </c>
    </row>
    <row r="127" spans="1:13" s="2" customFormat="1" x14ac:dyDescent="0.15">
      <c r="A127" s="6">
        <v>11115000610</v>
      </c>
      <c r="B127" s="2">
        <v>10</v>
      </c>
      <c r="C127" s="2">
        <v>3</v>
      </c>
      <c r="F127" s="2">
        <v>1</v>
      </c>
      <c r="G127" s="2">
        <v>4</v>
      </c>
      <c r="H127" s="2">
        <v>5</v>
      </c>
      <c r="I127" s="2">
        <v>0</v>
      </c>
      <c r="J127" s="2">
        <v>10</v>
      </c>
      <c r="K127" s="5">
        <v>4</v>
      </c>
      <c r="L127" s="2">
        <v>10000</v>
      </c>
    </row>
    <row r="128" spans="1:13" s="2" customFormat="1" x14ac:dyDescent="0.15">
      <c r="A128" s="2">
        <v>11115000810</v>
      </c>
      <c r="B128" s="2">
        <v>10</v>
      </c>
      <c r="C128" s="2">
        <v>3</v>
      </c>
      <c r="F128" s="2">
        <v>1</v>
      </c>
      <c r="G128" s="2">
        <v>6</v>
      </c>
      <c r="H128" s="2">
        <v>5</v>
      </c>
      <c r="I128" s="2">
        <v>0</v>
      </c>
      <c r="J128" s="2">
        <v>10</v>
      </c>
      <c r="K128" s="5">
        <v>6</v>
      </c>
      <c r="L128" s="2">
        <v>10000</v>
      </c>
    </row>
    <row r="129" spans="1:13" s="2" customFormat="1" x14ac:dyDescent="0.15">
      <c r="A129" s="2">
        <v>11115001010</v>
      </c>
      <c r="B129" s="2">
        <v>10</v>
      </c>
      <c r="C129" s="2">
        <v>3</v>
      </c>
      <c r="F129" s="2">
        <v>1</v>
      </c>
      <c r="G129" s="2">
        <v>8</v>
      </c>
      <c r="H129" s="2">
        <v>5</v>
      </c>
      <c r="I129" s="2">
        <v>0</v>
      </c>
      <c r="J129" s="2">
        <v>10</v>
      </c>
      <c r="K129" s="5">
        <v>8</v>
      </c>
      <c r="L129" s="2">
        <v>10000</v>
      </c>
    </row>
    <row r="130" spans="1:13" s="2" customFormat="1" x14ac:dyDescent="0.15">
      <c r="A130" s="2">
        <v>11115001210</v>
      </c>
      <c r="B130" s="2">
        <v>10</v>
      </c>
      <c r="C130" s="2">
        <v>3</v>
      </c>
      <c r="F130" s="2">
        <v>1</v>
      </c>
      <c r="G130" s="2">
        <v>10</v>
      </c>
      <c r="H130" s="2">
        <v>5</v>
      </c>
      <c r="I130" s="2">
        <v>0</v>
      </c>
      <c r="J130" s="2">
        <v>10</v>
      </c>
      <c r="K130" s="5">
        <v>10</v>
      </c>
      <c r="L130" s="2">
        <v>10000</v>
      </c>
    </row>
    <row r="131" spans="1:13" s="2" customFormat="1" x14ac:dyDescent="0.15">
      <c r="A131" s="2">
        <v>11115001410</v>
      </c>
      <c r="B131" s="2">
        <v>10</v>
      </c>
      <c r="C131" s="2">
        <v>3</v>
      </c>
      <c r="F131" s="2">
        <v>1</v>
      </c>
      <c r="G131" s="2">
        <v>12</v>
      </c>
      <c r="H131" s="2">
        <v>5</v>
      </c>
      <c r="I131" s="2">
        <v>0</v>
      </c>
      <c r="J131" s="2">
        <v>10</v>
      </c>
      <c r="K131" s="5">
        <v>12</v>
      </c>
      <c r="L131" s="2">
        <v>10000</v>
      </c>
    </row>
    <row r="132" spans="1:13" s="2" customFormat="1" x14ac:dyDescent="0.15">
      <c r="A132" s="2">
        <v>11117000810</v>
      </c>
      <c r="B132" s="2">
        <v>10</v>
      </c>
      <c r="C132" s="2">
        <v>1</v>
      </c>
      <c r="D132" s="2">
        <v>10002030002</v>
      </c>
      <c r="E132" s="2">
        <v>1</v>
      </c>
      <c r="F132" s="2">
        <v>1</v>
      </c>
      <c r="G132" s="2">
        <v>7</v>
      </c>
      <c r="H132" s="2">
        <v>7</v>
      </c>
      <c r="I132" s="2">
        <v>0</v>
      </c>
      <c r="J132" s="2">
        <v>10</v>
      </c>
      <c r="K132" s="5">
        <v>7</v>
      </c>
      <c r="L132" s="2">
        <v>10000</v>
      </c>
      <c r="M132" s="2">
        <v>1</v>
      </c>
    </row>
    <row r="133" spans="1:13" s="2" customFormat="1" x14ac:dyDescent="0.15">
      <c r="A133" s="2">
        <v>11117000910</v>
      </c>
      <c r="B133" s="2">
        <v>10</v>
      </c>
      <c r="C133" s="2">
        <v>1</v>
      </c>
      <c r="D133" s="2">
        <v>10002030002</v>
      </c>
      <c r="E133" s="2">
        <v>1</v>
      </c>
      <c r="F133" s="2">
        <v>1</v>
      </c>
      <c r="G133" s="2">
        <v>8</v>
      </c>
      <c r="H133" s="2">
        <v>7</v>
      </c>
      <c r="I133" s="2">
        <v>0</v>
      </c>
      <c r="J133" s="2">
        <v>10</v>
      </c>
      <c r="K133" s="5">
        <v>8</v>
      </c>
      <c r="L133" s="2">
        <v>10000</v>
      </c>
      <c r="M133" s="2">
        <v>1</v>
      </c>
    </row>
    <row r="134" spans="1:13" s="2" customFormat="1" x14ac:dyDescent="0.15">
      <c r="A134" s="2">
        <v>11117001010</v>
      </c>
      <c r="B134" s="2">
        <v>10</v>
      </c>
      <c r="C134" s="2">
        <v>1</v>
      </c>
      <c r="D134" s="2">
        <v>10002030002</v>
      </c>
      <c r="E134" s="2">
        <v>1</v>
      </c>
      <c r="F134" s="2">
        <v>1</v>
      </c>
      <c r="G134" s="2">
        <v>9</v>
      </c>
      <c r="H134" s="2">
        <v>7</v>
      </c>
      <c r="I134" s="2">
        <v>0</v>
      </c>
      <c r="J134" s="2">
        <v>10</v>
      </c>
      <c r="K134" s="5">
        <v>9</v>
      </c>
      <c r="L134" s="2">
        <v>10000</v>
      </c>
      <c r="M134" s="2">
        <v>1</v>
      </c>
    </row>
    <row r="135" spans="1:13" s="2" customFormat="1" x14ac:dyDescent="0.15">
      <c r="A135" s="2">
        <v>11117001110</v>
      </c>
      <c r="B135" s="2">
        <v>10</v>
      </c>
      <c r="C135" s="2">
        <v>1</v>
      </c>
      <c r="D135" s="2">
        <v>10002030002</v>
      </c>
      <c r="E135" s="2">
        <v>1</v>
      </c>
      <c r="F135" s="2">
        <v>1</v>
      </c>
      <c r="G135" s="2">
        <v>10</v>
      </c>
      <c r="H135" s="2">
        <v>7</v>
      </c>
      <c r="I135" s="2">
        <v>0</v>
      </c>
      <c r="J135" s="2">
        <v>10</v>
      </c>
      <c r="K135" s="5">
        <v>10</v>
      </c>
      <c r="L135" s="2">
        <v>10000</v>
      </c>
      <c r="M135" s="2">
        <v>1</v>
      </c>
    </row>
    <row r="136" spans="1:13" s="2" customFormat="1" x14ac:dyDescent="0.15">
      <c r="A136" s="2">
        <v>11117001210</v>
      </c>
      <c r="B136" s="2">
        <v>10</v>
      </c>
      <c r="C136" s="2">
        <v>1</v>
      </c>
      <c r="D136" s="2">
        <v>10002030002</v>
      </c>
      <c r="E136" s="2">
        <v>1</v>
      </c>
      <c r="F136" s="2">
        <v>1</v>
      </c>
      <c r="G136" s="2">
        <v>11</v>
      </c>
      <c r="H136" s="2">
        <v>7</v>
      </c>
      <c r="I136" s="2">
        <v>0</v>
      </c>
      <c r="J136" s="2">
        <v>10</v>
      </c>
      <c r="K136" s="5">
        <v>11</v>
      </c>
      <c r="L136" s="2">
        <v>10000</v>
      </c>
      <c r="M136" s="2">
        <v>1</v>
      </c>
    </row>
    <row r="137" spans="1:13" s="2" customFormat="1" x14ac:dyDescent="0.15">
      <c r="A137" s="2">
        <v>11117001310</v>
      </c>
      <c r="B137" s="2">
        <v>10</v>
      </c>
      <c r="C137" s="2">
        <v>1</v>
      </c>
      <c r="D137" s="2">
        <v>10002030002</v>
      </c>
      <c r="E137" s="2">
        <v>1</v>
      </c>
      <c r="F137" s="2">
        <v>1</v>
      </c>
      <c r="G137" s="2">
        <v>12</v>
      </c>
      <c r="H137" s="2">
        <v>7</v>
      </c>
      <c r="I137" s="2">
        <v>0</v>
      </c>
      <c r="J137" s="2">
        <v>10</v>
      </c>
      <c r="K137" s="5">
        <v>12</v>
      </c>
      <c r="L137" s="2">
        <v>10000</v>
      </c>
      <c r="M137" s="2">
        <v>1</v>
      </c>
    </row>
    <row r="138" spans="1:13" s="2" customFormat="1" x14ac:dyDescent="0.15">
      <c r="A138" s="2">
        <v>11117001410</v>
      </c>
      <c r="B138" s="2">
        <v>10</v>
      </c>
      <c r="C138" s="2">
        <v>1</v>
      </c>
      <c r="D138" s="2">
        <v>10002030002</v>
      </c>
      <c r="E138" s="2">
        <v>1</v>
      </c>
      <c r="F138" s="2">
        <v>1</v>
      </c>
      <c r="G138" s="2">
        <v>13</v>
      </c>
      <c r="H138" s="2">
        <v>7</v>
      </c>
      <c r="I138" s="2">
        <v>0</v>
      </c>
      <c r="J138" s="2">
        <v>10</v>
      </c>
      <c r="K138" s="5">
        <v>13</v>
      </c>
      <c r="L138" s="2">
        <v>10000</v>
      </c>
      <c r="M138" s="2">
        <v>1</v>
      </c>
    </row>
    <row r="139" spans="1:13" s="2" customFormat="1" x14ac:dyDescent="0.15">
      <c r="A139" s="2">
        <v>11117001510</v>
      </c>
      <c r="B139" s="2">
        <v>10</v>
      </c>
      <c r="C139" s="2">
        <v>1</v>
      </c>
      <c r="D139" s="2">
        <v>10002030002</v>
      </c>
      <c r="E139" s="2">
        <v>1</v>
      </c>
      <c r="F139" s="2">
        <v>1</v>
      </c>
      <c r="G139" s="2">
        <v>14</v>
      </c>
      <c r="H139" s="2">
        <v>7</v>
      </c>
      <c r="I139" s="2">
        <v>0</v>
      </c>
      <c r="J139" s="2">
        <v>10</v>
      </c>
      <c r="K139" s="5">
        <v>14</v>
      </c>
      <c r="L139" s="2">
        <v>10000</v>
      </c>
      <c r="M139" s="2">
        <v>1</v>
      </c>
    </row>
    <row r="140" spans="1:13" s="2" customFormat="1" x14ac:dyDescent="0.15">
      <c r="A140" s="2">
        <v>11127000810</v>
      </c>
      <c r="B140" s="2">
        <v>10</v>
      </c>
      <c r="C140" s="2">
        <v>1</v>
      </c>
      <c r="D140" s="2">
        <v>10002030002</v>
      </c>
      <c r="E140" s="2">
        <v>1</v>
      </c>
      <c r="F140" s="2">
        <v>2</v>
      </c>
      <c r="G140" s="2">
        <v>7</v>
      </c>
      <c r="H140" s="2">
        <v>7</v>
      </c>
      <c r="I140" s="2">
        <v>0</v>
      </c>
      <c r="J140" s="2">
        <v>10</v>
      </c>
      <c r="K140" s="5">
        <v>7</v>
      </c>
      <c r="L140" s="2">
        <v>10000</v>
      </c>
      <c r="M140" s="2">
        <v>1</v>
      </c>
    </row>
    <row r="141" spans="1:13" s="2" customFormat="1" x14ac:dyDescent="0.15">
      <c r="A141" s="2">
        <v>11127000910</v>
      </c>
      <c r="B141" s="2">
        <v>10</v>
      </c>
      <c r="C141" s="2">
        <v>1</v>
      </c>
      <c r="D141" s="2">
        <v>10002030002</v>
      </c>
      <c r="E141" s="2">
        <v>1</v>
      </c>
      <c r="F141" s="2">
        <v>2</v>
      </c>
      <c r="G141" s="2">
        <v>8</v>
      </c>
      <c r="H141" s="2">
        <v>7</v>
      </c>
      <c r="I141" s="2">
        <v>0</v>
      </c>
      <c r="J141" s="2">
        <v>10</v>
      </c>
      <c r="K141" s="5">
        <v>8</v>
      </c>
      <c r="L141" s="2">
        <v>10000</v>
      </c>
      <c r="M141" s="2">
        <v>1</v>
      </c>
    </row>
    <row r="142" spans="1:13" s="2" customFormat="1" x14ac:dyDescent="0.15">
      <c r="A142" s="2">
        <v>11127001010</v>
      </c>
      <c r="B142" s="2">
        <v>10</v>
      </c>
      <c r="C142" s="2">
        <v>1</v>
      </c>
      <c r="D142" s="2">
        <v>10002030002</v>
      </c>
      <c r="E142" s="2">
        <v>1</v>
      </c>
      <c r="F142" s="2">
        <v>2</v>
      </c>
      <c r="G142" s="2">
        <v>9</v>
      </c>
      <c r="H142" s="2">
        <v>7</v>
      </c>
      <c r="I142" s="2">
        <v>0</v>
      </c>
      <c r="J142" s="2">
        <v>10</v>
      </c>
      <c r="K142" s="5">
        <v>9</v>
      </c>
      <c r="L142" s="2">
        <v>10000</v>
      </c>
      <c r="M142" s="2">
        <v>1</v>
      </c>
    </row>
    <row r="143" spans="1:13" s="2" customFormat="1" x14ac:dyDescent="0.15">
      <c r="A143" s="2">
        <v>11127001110</v>
      </c>
      <c r="B143" s="2">
        <v>10</v>
      </c>
      <c r="C143" s="2">
        <v>1</v>
      </c>
      <c r="D143" s="2">
        <v>10002030002</v>
      </c>
      <c r="E143" s="2">
        <v>1</v>
      </c>
      <c r="F143" s="2">
        <v>2</v>
      </c>
      <c r="G143" s="2">
        <v>10</v>
      </c>
      <c r="H143" s="2">
        <v>7</v>
      </c>
      <c r="I143" s="2">
        <v>0</v>
      </c>
      <c r="J143" s="2">
        <v>10</v>
      </c>
      <c r="K143" s="5">
        <v>10</v>
      </c>
      <c r="L143" s="2">
        <v>10000</v>
      </c>
      <c r="M143" s="2">
        <v>1</v>
      </c>
    </row>
    <row r="144" spans="1:13" s="2" customFormat="1" x14ac:dyDescent="0.15">
      <c r="A144" s="2">
        <v>11127001210</v>
      </c>
      <c r="B144" s="2">
        <v>10</v>
      </c>
      <c r="C144" s="2">
        <v>1</v>
      </c>
      <c r="D144" s="2">
        <v>10002030002</v>
      </c>
      <c r="E144" s="2">
        <v>1</v>
      </c>
      <c r="F144" s="2">
        <v>2</v>
      </c>
      <c r="G144" s="2">
        <v>11</v>
      </c>
      <c r="H144" s="2">
        <v>7</v>
      </c>
      <c r="I144" s="2">
        <v>0</v>
      </c>
      <c r="J144" s="2">
        <v>10</v>
      </c>
      <c r="K144" s="5">
        <v>11</v>
      </c>
      <c r="L144" s="2">
        <v>10000</v>
      </c>
      <c r="M144" s="2">
        <v>1</v>
      </c>
    </row>
    <row r="145" spans="1:13" s="2" customFormat="1" x14ac:dyDescent="0.15">
      <c r="A145" s="2">
        <v>11127001310</v>
      </c>
      <c r="B145" s="2">
        <v>10</v>
      </c>
      <c r="C145" s="2">
        <v>1</v>
      </c>
      <c r="D145" s="2">
        <v>10002030002</v>
      </c>
      <c r="E145" s="2">
        <v>1</v>
      </c>
      <c r="F145" s="2">
        <v>2</v>
      </c>
      <c r="G145" s="2">
        <v>12</v>
      </c>
      <c r="H145" s="2">
        <v>7</v>
      </c>
      <c r="I145" s="2">
        <v>0</v>
      </c>
      <c r="J145" s="2">
        <v>10</v>
      </c>
      <c r="K145" s="5">
        <v>12</v>
      </c>
      <c r="L145" s="2">
        <v>10000</v>
      </c>
      <c r="M145" s="2">
        <v>1</v>
      </c>
    </row>
    <row r="146" spans="1:13" s="2" customFormat="1" x14ac:dyDescent="0.15">
      <c r="A146" s="2">
        <v>11127001410</v>
      </c>
      <c r="B146" s="2">
        <v>10</v>
      </c>
      <c r="C146" s="2">
        <v>1</v>
      </c>
      <c r="D146" s="2">
        <v>10002030002</v>
      </c>
      <c r="E146" s="2">
        <v>1</v>
      </c>
      <c r="F146" s="2">
        <v>2</v>
      </c>
      <c r="G146" s="2">
        <v>13</v>
      </c>
      <c r="H146" s="2">
        <v>7</v>
      </c>
      <c r="I146" s="2">
        <v>0</v>
      </c>
      <c r="J146" s="2">
        <v>10</v>
      </c>
      <c r="K146" s="5">
        <v>13</v>
      </c>
      <c r="L146" s="2">
        <v>10000</v>
      </c>
      <c r="M146" s="2">
        <v>1</v>
      </c>
    </row>
    <row r="147" spans="1:13" s="2" customFormat="1" x14ac:dyDescent="0.15">
      <c r="A147" s="2">
        <v>11127001510</v>
      </c>
      <c r="B147" s="2">
        <v>10</v>
      </c>
      <c r="C147" s="2">
        <v>1</v>
      </c>
      <c r="D147" s="2">
        <v>10002030002</v>
      </c>
      <c r="E147" s="2">
        <v>1</v>
      </c>
      <c r="F147" s="2">
        <v>2</v>
      </c>
      <c r="G147" s="2">
        <v>14</v>
      </c>
      <c r="H147" s="2">
        <v>7</v>
      </c>
      <c r="I147" s="2">
        <v>0</v>
      </c>
      <c r="J147" s="2">
        <v>10</v>
      </c>
      <c r="K147" s="5">
        <v>14</v>
      </c>
      <c r="L147" s="2">
        <v>10000</v>
      </c>
      <c r="M147" s="2">
        <v>1</v>
      </c>
    </row>
    <row r="148" spans="1:13" s="2" customFormat="1" x14ac:dyDescent="0.15">
      <c r="A148" s="2">
        <v>11137000810</v>
      </c>
      <c r="B148" s="2">
        <v>10</v>
      </c>
      <c r="C148" s="2">
        <v>1</v>
      </c>
      <c r="D148" s="2">
        <v>10002030002</v>
      </c>
      <c r="E148" s="2">
        <v>1</v>
      </c>
      <c r="F148" s="2">
        <v>3</v>
      </c>
      <c r="G148" s="2">
        <v>7</v>
      </c>
      <c r="H148" s="2">
        <v>7</v>
      </c>
      <c r="I148" s="2">
        <v>0</v>
      </c>
      <c r="J148" s="2">
        <v>10</v>
      </c>
      <c r="K148" s="5">
        <v>7</v>
      </c>
      <c r="L148" s="2">
        <v>10000</v>
      </c>
      <c r="M148" s="2">
        <v>1</v>
      </c>
    </row>
    <row r="149" spans="1:13" s="2" customFormat="1" x14ac:dyDescent="0.15">
      <c r="A149" s="2">
        <v>11137000910</v>
      </c>
      <c r="B149" s="2">
        <v>10</v>
      </c>
      <c r="C149" s="2">
        <v>1</v>
      </c>
      <c r="D149" s="2">
        <v>10002030002</v>
      </c>
      <c r="E149" s="2">
        <v>1</v>
      </c>
      <c r="F149" s="2">
        <v>3</v>
      </c>
      <c r="G149" s="2">
        <v>8</v>
      </c>
      <c r="H149" s="2">
        <v>7</v>
      </c>
      <c r="I149" s="2">
        <v>0</v>
      </c>
      <c r="J149" s="2">
        <v>10</v>
      </c>
      <c r="K149" s="5">
        <v>8</v>
      </c>
      <c r="L149" s="2">
        <v>10000</v>
      </c>
      <c r="M149" s="2">
        <v>1</v>
      </c>
    </row>
    <row r="150" spans="1:13" s="2" customFormat="1" x14ac:dyDescent="0.15">
      <c r="A150" s="2">
        <v>11137001010</v>
      </c>
      <c r="B150" s="2">
        <v>10</v>
      </c>
      <c r="C150" s="2">
        <v>1</v>
      </c>
      <c r="D150" s="2">
        <v>10002030002</v>
      </c>
      <c r="E150" s="2">
        <v>1</v>
      </c>
      <c r="F150" s="2">
        <v>3</v>
      </c>
      <c r="G150" s="2">
        <v>9</v>
      </c>
      <c r="H150" s="2">
        <v>7</v>
      </c>
      <c r="I150" s="2">
        <v>0</v>
      </c>
      <c r="J150" s="2">
        <v>10</v>
      </c>
      <c r="K150" s="5">
        <v>9</v>
      </c>
      <c r="L150" s="2">
        <v>10000</v>
      </c>
      <c r="M150" s="2">
        <v>1</v>
      </c>
    </row>
    <row r="151" spans="1:13" s="2" customFormat="1" x14ac:dyDescent="0.15">
      <c r="A151" s="2">
        <v>11137001110</v>
      </c>
      <c r="B151" s="2">
        <v>10</v>
      </c>
      <c r="C151" s="2">
        <v>1</v>
      </c>
      <c r="D151" s="2">
        <v>10002030002</v>
      </c>
      <c r="E151" s="2">
        <v>1</v>
      </c>
      <c r="F151" s="2">
        <v>3</v>
      </c>
      <c r="G151" s="2">
        <v>10</v>
      </c>
      <c r="H151" s="2">
        <v>7</v>
      </c>
      <c r="I151" s="2">
        <v>0</v>
      </c>
      <c r="J151" s="2">
        <v>10</v>
      </c>
      <c r="K151" s="5">
        <v>10</v>
      </c>
      <c r="L151" s="2">
        <v>10000</v>
      </c>
      <c r="M151" s="2">
        <v>1</v>
      </c>
    </row>
    <row r="152" spans="1:13" s="2" customFormat="1" x14ac:dyDescent="0.15">
      <c r="A152" s="2">
        <v>11137001210</v>
      </c>
      <c r="B152" s="2">
        <v>10</v>
      </c>
      <c r="C152" s="2">
        <v>1</v>
      </c>
      <c r="D152" s="2">
        <v>10002030002</v>
      </c>
      <c r="E152" s="2">
        <v>1</v>
      </c>
      <c r="F152" s="2">
        <v>3</v>
      </c>
      <c r="G152" s="2">
        <v>11</v>
      </c>
      <c r="H152" s="2">
        <v>7</v>
      </c>
      <c r="I152" s="2">
        <v>0</v>
      </c>
      <c r="J152" s="2">
        <v>10</v>
      </c>
      <c r="K152" s="5">
        <v>11</v>
      </c>
      <c r="L152" s="2">
        <v>10000</v>
      </c>
      <c r="M152" s="2">
        <v>1</v>
      </c>
    </row>
    <row r="153" spans="1:13" s="2" customFormat="1" x14ac:dyDescent="0.15">
      <c r="A153" s="2">
        <v>11137001310</v>
      </c>
      <c r="B153" s="2">
        <v>10</v>
      </c>
      <c r="C153" s="2">
        <v>1</v>
      </c>
      <c r="D153" s="2">
        <v>10002030002</v>
      </c>
      <c r="E153" s="2">
        <v>1</v>
      </c>
      <c r="F153" s="2">
        <v>3</v>
      </c>
      <c r="G153" s="2">
        <v>12</v>
      </c>
      <c r="H153" s="2">
        <v>7</v>
      </c>
      <c r="I153" s="2">
        <v>0</v>
      </c>
      <c r="J153" s="2">
        <v>10</v>
      </c>
      <c r="K153" s="5">
        <v>12</v>
      </c>
      <c r="L153" s="2">
        <v>10000</v>
      </c>
      <c r="M153" s="2">
        <v>1</v>
      </c>
    </row>
    <row r="154" spans="1:13" s="2" customFormat="1" x14ac:dyDescent="0.15">
      <c r="A154" s="2">
        <v>11137001410</v>
      </c>
      <c r="B154" s="2">
        <v>10</v>
      </c>
      <c r="C154" s="2">
        <v>1</v>
      </c>
      <c r="D154" s="2">
        <v>10002030002</v>
      </c>
      <c r="E154" s="2">
        <v>1</v>
      </c>
      <c r="F154" s="2">
        <v>3</v>
      </c>
      <c r="G154" s="2">
        <v>13</v>
      </c>
      <c r="H154" s="2">
        <v>7</v>
      </c>
      <c r="I154" s="2">
        <v>0</v>
      </c>
      <c r="J154" s="2">
        <v>10</v>
      </c>
      <c r="K154" s="5">
        <v>13</v>
      </c>
      <c r="L154" s="2">
        <v>10000</v>
      </c>
      <c r="M154" s="2">
        <v>1</v>
      </c>
    </row>
    <row r="155" spans="1:13" s="2" customFormat="1" x14ac:dyDescent="0.15">
      <c r="A155" s="2">
        <v>11137001510</v>
      </c>
      <c r="B155" s="2">
        <v>10</v>
      </c>
      <c r="C155" s="2">
        <v>1</v>
      </c>
      <c r="D155" s="2">
        <v>10002030002</v>
      </c>
      <c r="E155" s="2">
        <v>1</v>
      </c>
      <c r="F155" s="2">
        <v>3</v>
      </c>
      <c r="G155" s="2">
        <v>14</v>
      </c>
      <c r="H155" s="2">
        <v>7</v>
      </c>
      <c r="I155" s="2">
        <v>0</v>
      </c>
      <c r="J155" s="2">
        <v>10</v>
      </c>
      <c r="K155" s="5">
        <v>14</v>
      </c>
      <c r="L155" s="2">
        <v>10000</v>
      </c>
      <c r="M155" s="2">
        <v>1</v>
      </c>
    </row>
  </sheetData>
  <phoneticPr fontId="6" type="noConversion"/>
  <conditionalFormatting sqref="B1:D93 B156:D1048576">
    <cfRule type="containsText" dxfId="47" priority="3" operator="containsText" text="11138">
      <formula>NOT(ISERROR(SEARCH("11138",B1)))</formula>
    </cfRule>
    <cfRule type="containsText" dxfId="46" priority="4" operator="containsText" text="11137">
      <formula>NOT(ISERROR(SEARCH("11137",B1)))</formula>
    </cfRule>
    <cfRule type="containsText" dxfId="45" priority="5" operator="containsText" text="11127">
      <formula>NOT(ISERROR(SEARCH("11127",B1)))</formula>
    </cfRule>
    <cfRule type="containsText" dxfId="44" priority="6" operator="containsText" text="11117">
      <formula>NOT(ISERROR(SEARCH("11117",B1)))</formula>
    </cfRule>
  </conditionalFormatting>
  <conditionalFormatting sqref="A94:A155">
    <cfRule type="duplicateValues" dxfId="4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G19" sqref="G19"/>
    </sheetView>
  </sheetViews>
  <sheetFormatPr defaultColWidth="9" defaultRowHeight="13.5" x14ac:dyDescent="0.15"/>
  <sheetData>
    <row r="1" spans="1:1" x14ac:dyDescent="0.15">
      <c r="A1" t="s">
        <v>109</v>
      </c>
    </row>
    <row r="2" spans="1:1" x14ac:dyDescent="0.15">
      <c r="A2" t="s">
        <v>13</v>
      </c>
    </row>
    <row r="3" spans="1:1" x14ac:dyDescent="0.15">
      <c r="A3" t="s">
        <v>14</v>
      </c>
    </row>
    <row r="4" spans="1:1" x14ac:dyDescent="0.15">
      <c r="A4" t="s">
        <v>15</v>
      </c>
    </row>
    <row r="5" spans="1:1" x14ac:dyDescent="0.15">
      <c r="A5" t="s">
        <v>107</v>
      </c>
    </row>
    <row r="6" spans="1:1" x14ac:dyDescent="0.15">
      <c r="A6" t="s">
        <v>108</v>
      </c>
    </row>
    <row r="7" spans="1:1" x14ac:dyDescent="0.15">
      <c r="A7" t="s">
        <v>160</v>
      </c>
    </row>
    <row r="8" spans="1:1" x14ac:dyDescent="0.15">
      <c r="A8" t="s">
        <v>179</v>
      </c>
    </row>
    <row r="9" spans="1:1" x14ac:dyDescent="0.15">
      <c r="A9" t="s">
        <v>181</v>
      </c>
    </row>
    <row r="10" spans="1:1" x14ac:dyDescent="0.15">
      <c r="A10" t="s">
        <v>182</v>
      </c>
    </row>
    <row r="11" spans="1:1" x14ac:dyDescent="0.15">
      <c r="A11" s="40" t="s">
        <v>518</v>
      </c>
    </row>
    <row r="12" spans="1:1" x14ac:dyDescent="0.15">
      <c r="A12" s="40" t="s">
        <v>519</v>
      </c>
    </row>
    <row r="13" spans="1:1" x14ac:dyDescent="0.15">
      <c r="A13" s="40" t="s">
        <v>520</v>
      </c>
    </row>
    <row r="14" spans="1:1" x14ac:dyDescent="0.15">
      <c r="A14" s="40" t="s">
        <v>521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37"/>
  <sheetViews>
    <sheetView workbookViewId="0">
      <pane ySplit="4" topLeftCell="A392" activePane="bottomLeft" state="frozen"/>
      <selection pane="bottomLeft" activeCell="B437" sqref="B437"/>
    </sheetView>
  </sheetViews>
  <sheetFormatPr defaultColWidth="9" defaultRowHeight="13.5" x14ac:dyDescent="0.15"/>
  <cols>
    <col min="1" max="1" width="12.75" style="2" customWidth="1"/>
    <col min="2" max="2" width="23.625" style="2" customWidth="1"/>
    <col min="3" max="3" width="12.75" style="2" customWidth="1"/>
    <col min="4" max="4" width="10.375" style="2" customWidth="1"/>
    <col min="5" max="5" width="8" style="2" customWidth="1"/>
    <col min="6" max="6" width="12.75" style="2" bestFit="1" customWidth="1"/>
    <col min="7" max="7" width="11.375" style="2" bestFit="1" customWidth="1"/>
    <col min="8" max="8" width="10.25" style="2" customWidth="1"/>
    <col min="9" max="9" width="14" style="2" customWidth="1"/>
    <col min="10" max="10" width="16.75" style="2" customWidth="1"/>
    <col min="11" max="11" width="14" style="2" customWidth="1"/>
    <col min="12" max="14" width="16.75" style="2" customWidth="1"/>
    <col min="15" max="15" width="9.625" style="2" customWidth="1"/>
    <col min="16" max="16" width="8" style="2" customWidth="1"/>
    <col min="17" max="17" width="9.625" style="2" customWidth="1"/>
    <col min="18" max="18" width="17.625" style="2" customWidth="1"/>
    <col min="19" max="21" width="12.625" style="2" customWidth="1"/>
    <col min="22" max="16384" width="9" style="2"/>
  </cols>
  <sheetData>
    <row r="1" spans="1:17" s="1" customFormat="1" ht="16.5" x14ac:dyDescent="0.35">
      <c r="A1" s="1" t="s">
        <v>16</v>
      </c>
      <c r="B1" s="1" t="s">
        <v>412</v>
      </c>
      <c r="C1" s="1" t="s">
        <v>111</v>
      </c>
      <c r="D1" s="1" t="s">
        <v>17</v>
      </c>
      <c r="E1" s="1" t="s">
        <v>18</v>
      </c>
      <c r="F1" s="1" t="s">
        <v>1419</v>
      </c>
      <c r="G1" s="1" t="s">
        <v>1420</v>
      </c>
      <c r="H1" s="1" t="s">
        <v>1428</v>
      </c>
      <c r="I1" s="1" t="s">
        <v>1427</v>
      </c>
      <c r="J1" s="1" t="s">
        <v>20</v>
      </c>
      <c r="K1" s="1" t="s">
        <v>19</v>
      </c>
      <c r="L1" s="1" t="s">
        <v>20</v>
      </c>
      <c r="M1" s="1" t="s">
        <v>19</v>
      </c>
      <c r="N1" s="1" t="s">
        <v>20</v>
      </c>
      <c r="O1" s="1" t="s">
        <v>21</v>
      </c>
      <c r="P1" s="3" t="s">
        <v>22</v>
      </c>
      <c r="Q1" s="1" t="s">
        <v>23</v>
      </c>
    </row>
    <row r="2" spans="1:17" s="1" customFormat="1" ht="16.5" x14ac:dyDescent="0.35">
      <c r="A2" s="1" t="s">
        <v>24</v>
      </c>
      <c r="B2" s="1" t="s">
        <v>411</v>
      </c>
      <c r="C2" s="1" t="s">
        <v>112</v>
      </c>
      <c r="D2" s="1" t="s">
        <v>25</v>
      </c>
      <c r="E2" s="1" t="s">
        <v>26</v>
      </c>
      <c r="F2" s="1" t="s">
        <v>1421</v>
      </c>
      <c r="G2" s="1" t="s">
        <v>1422</v>
      </c>
      <c r="H2" s="1" t="s">
        <v>1429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1424</v>
      </c>
      <c r="N2" s="1" t="s">
        <v>1425</v>
      </c>
      <c r="O2" s="1" t="s">
        <v>31</v>
      </c>
      <c r="P2" s="1" t="s">
        <v>32</v>
      </c>
      <c r="Q2" s="1" t="s">
        <v>33</v>
      </c>
    </row>
    <row r="3" spans="1:17" s="1" customFormat="1" ht="16.5" x14ac:dyDescent="0.35">
      <c r="A3" s="1" t="s">
        <v>34</v>
      </c>
      <c r="B3" s="1" t="s">
        <v>410</v>
      </c>
      <c r="C3" s="1" t="s">
        <v>35</v>
      </c>
      <c r="D3" s="1" t="s">
        <v>35</v>
      </c>
      <c r="E3" s="1" t="s">
        <v>35</v>
      </c>
      <c r="F3" s="1" t="s">
        <v>35</v>
      </c>
      <c r="G3" s="1" t="s">
        <v>35</v>
      </c>
      <c r="H3" s="1" t="s">
        <v>1426</v>
      </c>
      <c r="I3" s="1" t="s">
        <v>34</v>
      </c>
      <c r="J3" s="1" t="s">
        <v>35</v>
      </c>
      <c r="K3" s="1" t="s">
        <v>34</v>
      </c>
      <c r="L3" s="1" t="s">
        <v>35</v>
      </c>
      <c r="M3" s="1" t="s">
        <v>34</v>
      </c>
      <c r="N3" s="1" t="s">
        <v>35</v>
      </c>
      <c r="O3" s="1" t="s">
        <v>35</v>
      </c>
      <c r="P3" s="1" t="s">
        <v>35</v>
      </c>
      <c r="Q3" s="1" t="s">
        <v>35</v>
      </c>
    </row>
    <row r="4" spans="1:17" s="1" customFormat="1" ht="16.5" x14ac:dyDescent="0.35">
      <c r="A4" s="1">
        <v>3</v>
      </c>
      <c r="B4" s="1">
        <v>0</v>
      </c>
      <c r="C4" s="1">
        <v>1</v>
      </c>
      <c r="D4" s="1">
        <v>3</v>
      </c>
      <c r="E4" s="1">
        <v>3</v>
      </c>
      <c r="F4" s="1">
        <v>3</v>
      </c>
      <c r="G4" s="1">
        <v>3</v>
      </c>
      <c r="H4" s="1">
        <v>1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</row>
    <row r="5" spans="1:17" x14ac:dyDescent="0.15">
      <c r="A5" s="2">
        <v>10023900002</v>
      </c>
      <c r="B5" s="2" t="s">
        <v>413</v>
      </c>
      <c r="C5" s="2">
        <v>1</v>
      </c>
      <c r="D5" s="2">
        <v>1</v>
      </c>
      <c r="E5" s="2">
        <v>10000</v>
      </c>
      <c r="H5" s="2">
        <v>2</v>
      </c>
      <c r="I5" s="2">
        <v>10023900001</v>
      </c>
      <c r="J5" s="2">
        <v>3</v>
      </c>
      <c r="K5" s="43"/>
      <c r="L5" s="43"/>
      <c r="M5" s="43"/>
      <c r="N5" s="43"/>
      <c r="O5" s="2">
        <v>10000</v>
      </c>
    </row>
    <row r="6" spans="1:17" x14ac:dyDescent="0.15">
      <c r="A6" s="2">
        <v>10023900003</v>
      </c>
      <c r="B6" s="2" t="s">
        <v>414</v>
      </c>
      <c r="C6" s="2">
        <v>1</v>
      </c>
      <c r="D6" s="2">
        <v>1</v>
      </c>
      <c r="E6" s="2">
        <v>20000</v>
      </c>
      <c r="H6" s="2">
        <v>2</v>
      </c>
      <c r="I6" s="2">
        <v>10023900002</v>
      </c>
      <c r="J6" s="2">
        <v>3</v>
      </c>
      <c r="K6" s="43"/>
      <c r="L6" s="43"/>
      <c r="M6" s="43"/>
      <c r="N6" s="43"/>
      <c r="O6" s="2">
        <v>10000</v>
      </c>
    </row>
    <row r="7" spans="1:17" x14ac:dyDescent="0.15">
      <c r="A7" s="2">
        <v>10023900004</v>
      </c>
      <c r="B7" s="2" t="s">
        <v>415</v>
      </c>
      <c r="C7" s="2">
        <v>1</v>
      </c>
      <c r="D7" s="2">
        <v>1</v>
      </c>
      <c r="E7" s="2">
        <v>30000</v>
      </c>
      <c r="H7" s="2">
        <v>2</v>
      </c>
      <c r="I7" s="2">
        <v>10023900003</v>
      </c>
      <c r="J7" s="2">
        <v>3</v>
      </c>
      <c r="K7" s="43"/>
      <c r="L7" s="43"/>
      <c r="M7" s="43"/>
      <c r="N7" s="43"/>
      <c r="O7" s="2">
        <v>10000</v>
      </c>
    </row>
    <row r="8" spans="1:17" x14ac:dyDescent="0.15">
      <c r="A8" s="2">
        <v>10023900005</v>
      </c>
      <c r="B8" s="2" t="s">
        <v>416</v>
      </c>
      <c r="C8" s="2">
        <v>1</v>
      </c>
      <c r="D8" s="2">
        <v>1</v>
      </c>
      <c r="E8" s="2">
        <v>40000</v>
      </c>
      <c r="H8" s="2">
        <v>2</v>
      </c>
      <c r="I8" s="2">
        <v>10023900004</v>
      </c>
      <c r="J8" s="2">
        <v>3</v>
      </c>
      <c r="K8" s="43"/>
      <c r="L8" s="43"/>
      <c r="M8" s="43"/>
      <c r="N8" s="43"/>
      <c r="O8" s="2">
        <v>10000</v>
      </c>
    </row>
    <row r="9" spans="1:17" x14ac:dyDescent="0.15">
      <c r="A9" s="2">
        <v>10023900006</v>
      </c>
      <c r="B9" s="2" t="s">
        <v>417</v>
      </c>
      <c r="C9" s="2">
        <v>1</v>
      </c>
      <c r="D9" s="2">
        <v>1</v>
      </c>
      <c r="E9" s="2">
        <v>50000</v>
      </c>
      <c r="H9" s="2">
        <v>2</v>
      </c>
      <c r="I9" s="2">
        <v>10023900005</v>
      </c>
      <c r="J9" s="2">
        <v>3</v>
      </c>
      <c r="K9" s="43"/>
      <c r="L9" s="43"/>
      <c r="M9" s="43"/>
      <c r="N9" s="43"/>
      <c r="O9" s="2">
        <v>10000</v>
      </c>
    </row>
    <row r="10" spans="1:17" x14ac:dyDescent="0.15">
      <c r="A10" s="2">
        <v>10023900007</v>
      </c>
      <c r="B10" s="2" t="s">
        <v>418</v>
      </c>
      <c r="C10" s="2">
        <v>1</v>
      </c>
      <c r="D10" s="2">
        <v>1</v>
      </c>
      <c r="E10" s="2">
        <v>60000</v>
      </c>
      <c r="H10" s="2">
        <v>2</v>
      </c>
      <c r="I10" s="2">
        <v>10023900006</v>
      </c>
      <c r="J10" s="2">
        <v>3</v>
      </c>
      <c r="K10" s="43"/>
      <c r="L10" s="43"/>
      <c r="M10" s="43"/>
      <c r="N10" s="43"/>
      <c r="O10" s="2">
        <v>10000</v>
      </c>
    </row>
    <row r="11" spans="1:17" x14ac:dyDescent="0.15">
      <c r="A11" s="2">
        <v>10023900008</v>
      </c>
      <c r="B11" s="2" t="s">
        <v>419</v>
      </c>
      <c r="C11" s="2">
        <v>1</v>
      </c>
      <c r="D11" s="2">
        <v>1</v>
      </c>
      <c r="E11" s="2">
        <v>70000</v>
      </c>
      <c r="H11" s="2">
        <v>2</v>
      </c>
      <c r="I11" s="2">
        <v>10023900007</v>
      </c>
      <c r="J11" s="2">
        <v>3</v>
      </c>
      <c r="K11" s="43"/>
      <c r="L11" s="43"/>
      <c r="M11" s="43"/>
      <c r="N11" s="43"/>
      <c r="O11" s="2">
        <v>10000</v>
      </c>
    </row>
    <row r="12" spans="1:17" x14ac:dyDescent="0.15">
      <c r="A12" s="2">
        <v>10023900009</v>
      </c>
      <c r="B12" s="2" t="s">
        <v>1480</v>
      </c>
      <c r="C12" s="2">
        <v>1</v>
      </c>
      <c r="D12" s="2">
        <v>1</v>
      </c>
      <c r="E12" s="2">
        <v>80000</v>
      </c>
      <c r="H12" s="2">
        <v>2</v>
      </c>
      <c r="I12" s="2">
        <v>10023900008</v>
      </c>
      <c r="J12" s="2">
        <v>3</v>
      </c>
      <c r="K12" s="43"/>
      <c r="L12" s="43"/>
      <c r="M12" s="43"/>
      <c r="N12" s="43"/>
      <c r="O12" s="2">
        <v>10000</v>
      </c>
    </row>
    <row r="13" spans="1:17" x14ac:dyDescent="0.15">
      <c r="A13" s="2">
        <v>10023900010</v>
      </c>
      <c r="B13" s="2" t="s">
        <v>1481</v>
      </c>
      <c r="C13" s="2">
        <v>1</v>
      </c>
      <c r="D13" s="2">
        <v>1</v>
      </c>
      <c r="E13" s="2">
        <v>90000</v>
      </c>
      <c r="H13" s="2">
        <v>2</v>
      </c>
      <c r="I13" s="2">
        <v>10023900009</v>
      </c>
      <c r="J13" s="2">
        <v>3</v>
      </c>
      <c r="K13" s="43">
        <v>10024100090</v>
      </c>
      <c r="L13" s="43">
        <v>1</v>
      </c>
      <c r="M13" s="43"/>
      <c r="N13" s="43"/>
      <c r="O13" s="2">
        <v>10000</v>
      </c>
    </row>
    <row r="14" spans="1:17" x14ac:dyDescent="0.15">
      <c r="A14" s="2">
        <v>10023900011</v>
      </c>
      <c r="B14" s="2" t="s">
        <v>1482</v>
      </c>
      <c r="C14" s="2">
        <v>1</v>
      </c>
      <c r="D14" s="2">
        <v>1</v>
      </c>
      <c r="E14" s="2">
        <v>100000</v>
      </c>
      <c r="H14" s="2">
        <v>2</v>
      </c>
      <c r="I14" s="2">
        <v>10023900010</v>
      </c>
      <c r="J14" s="2">
        <v>3</v>
      </c>
      <c r="K14" s="43">
        <v>10024100090</v>
      </c>
      <c r="L14" s="43">
        <v>1</v>
      </c>
      <c r="M14" s="43"/>
      <c r="N14" s="43"/>
      <c r="O14" s="2">
        <v>10000</v>
      </c>
    </row>
    <row r="15" spans="1:17" x14ac:dyDescent="0.15">
      <c r="A15" s="2">
        <v>10023900012</v>
      </c>
      <c r="B15" s="2" t="s">
        <v>1483</v>
      </c>
      <c r="C15" s="2">
        <v>1</v>
      </c>
      <c r="D15" s="2">
        <v>1</v>
      </c>
      <c r="E15" s="2">
        <v>110000</v>
      </c>
      <c r="H15" s="2">
        <v>2</v>
      </c>
      <c r="I15" s="2">
        <v>10023900011</v>
      </c>
      <c r="J15" s="2">
        <v>3</v>
      </c>
      <c r="K15" s="43">
        <v>10024100090</v>
      </c>
      <c r="L15" s="43">
        <v>1</v>
      </c>
      <c r="M15" s="43"/>
      <c r="N15" s="43"/>
      <c r="O15" s="2">
        <v>10000</v>
      </c>
    </row>
    <row r="16" spans="1:17" x14ac:dyDescent="0.15">
      <c r="A16" s="2">
        <v>10023900013</v>
      </c>
      <c r="B16" s="2" t="s">
        <v>1484</v>
      </c>
      <c r="C16" s="2">
        <v>1</v>
      </c>
      <c r="D16" s="2">
        <v>1</v>
      </c>
      <c r="E16" s="2">
        <v>120000</v>
      </c>
      <c r="H16" s="2">
        <v>2</v>
      </c>
      <c r="I16" s="2">
        <v>10023900012</v>
      </c>
      <c r="J16" s="2">
        <v>3</v>
      </c>
      <c r="K16" s="43">
        <v>10024100090</v>
      </c>
      <c r="L16" s="43">
        <v>2</v>
      </c>
      <c r="M16" s="43"/>
      <c r="N16" s="43"/>
      <c r="O16" s="2">
        <v>10000</v>
      </c>
    </row>
    <row r="17" spans="1:15" x14ac:dyDescent="0.15">
      <c r="A17" s="2">
        <v>10023900014</v>
      </c>
      <c r="B17" s="2" t="s">
        <v>1485</v>
      </c>
      <c r="C17" s="2">
        <v>1</v>
      </c>
      <c r="D17" s="2">
        <v>1</v>
      </c>
      <c r="E17" s="2">
        <v>130000</v>
      </c>
      <c r="H17" s="2">
        <v>2</v>
      </c>
      <c r="I17" s="2">
        <v>10023900013</v>
      </c>
      <c r="J17" s="2">
        <v>3</v>
      </c>
      <c r="K17" s="43">
        <v>10024100090</v>
      </c>
      <c r="L17" s="43">
        <v>2</v>
      </c>
      <c r="M17" s="43"/>
      <c r="N17" s="43"/>
      <c r="O17" s="2">
        <v>10000</v>
      </c>
    </row>
    <row r="18" spans="1:15" x14ac:dyDescent="0.15">
      <c r="A18" s="2">
        <v>10023900015</v>
      </c>
      <c r="B18" s="2" t="s">
        <v>1486</v>
      </c>
      <c r="C18" s="2">
        <v>1</v>
      </c>
      <c r="D18" s="2">
        <v>1</v>
      </c>
      <c r="E18" s="2">
        <v>140000</v>
      </c>
      <c r="H18" s="2">
        <v>2</v>
      </c>
      <c r="I18" s="2">
        <v>10023900014</v>
      </c>
      <c r="J18" s="2">
        <v>3</v>
      </c>
      <c r="K18" s="43">
        <v>10024100091</v>
      </c>
      <c r="L18" s="43">
        <v>1</v>
      </c>
      <c r="M18" s="43"/>
      <c r="N18" s="43"/>
      <c r="O18" s="2">
        <v>10000</v>
      </c>
    </row>
    <row r="19" spans="1:15" x14ac:dyDescent="0.15">
      <c r="A19" s="2">
        <v>10023900016</v>
      </c>
      <c r="B19" s="2" t="s">
        <v>1487</v>
      </c>
      <c r="C19" s="2">
        <v>1</v>
      </c>
      <c r="D19" s="2">
        <v>1</v>
      </c>
      <c r="E19" s="2">
        <v>150000</v>
      </c>
      <c r="H19" s="2">
        <v>2</v>
      </c>
      <c r="I19" s="2">
        <v>10023900015</v>
      </c>
      <c r="J19" s="2">
        <v>3</v>
      </c>
      <c r="K19" s="43">
        <v>10024100091</v>
      </c>
      <c r="L19" s="43">
        <v>1</v>
      </c>
      <c r="M19" s="43"/>
      <c r="N19" s="43"/>
      <c r="O19" s="2">
        <v>10000</v>
      </c>
    </row>
    <row r="20" spans="1:15" x14ac:dyDescent="0.15">
      <c r="A20" s="2">
        <v>10023900017</v>
      </c>
      <c r="B20" s="2" t="s">
        <v>1488</v>
      </c>
      <c r="C20" s="2">
        <v>1</v>
      </c>
      <c r="D20" s="2">
        <v>1</v>
      </c>
      <c r="E20" s="2">
        <v>160000</v>
      </c>
      <c r="H20" s="2">
        <v>2</v>
      </c>
      <c r="I20" s="2">
        <v>10023900016</v>
      </c>
      <c r="J20" s="2">
        <v>3</v>
      </c>
      <c r="K20" s="43">
        <v>10024100091</v>
      </c>
      <c r="L20" s="43">
        <v>1</v>
      </c>
      <c r="M20" s="43"/>
      <c r="N20" s="43"/>
      <c r="O20" s="2">
        <v>10000</v>
      </c>
    </row>
    <row r="21" spans="1:15" x14ac:dyDescent="0.15">
      <c r="A21" s="2">
        <v>10023900018</v>
      </c>
      <c r="B21" s="2" t="s">
        <v>1489</v>
      </c>
      <c r="C21" s="2">
        <v>1</v>
      </c>
      <c r="D21" s="2">
        <v>1</v>
      </c>
      <c r="E21" s="2">
        <v>170000</v>
      </c>
      <c r="H21" s="2">
        <v>2</v>
      </c>
      <c r="I21" s="2">
        <v>10023900017</v>
      </c>
      <c r="J21" s="2">
        <v>3</v>
      </c>
      <c r="K21" s="43">
        <v>10024100091</v>
      </c>
      <c r="L21" s="43">
        <v>2</v>
      </c>
      <c r="M21" s="43"/>
      <c r="N21" s="43"/>
      <c r="O21" s="2">
        <v>10000</v>
      </c>
    </row>
    <row r="22" spans="1:15" x14ac:dyDescent="0.15">
      <c r="A22" s="2">
        <v>10023900019</v>
      </c>
      <c r="B22" s="2" t="s">
        <v>1490</v>
      </c>
      <c r="C22" s="2">
        <v>1</v>
      </c>
      <c r="D22" s="2">
        <v>1</v>
      </c>
      <c r="E22" s="2">
        <v>180000</v>
      </c>
      <c r="H22" s="2">
        <v>2</v>
      </c>
      <c r="I22" s="2">
        <v>10023900018</v>
      </c>
      <c r="J22" s="2">
        <v>3</v>
      </c>
      <c r="K22" s="43">
        <v>10024100091</v>
      </c>
      <c r="L22" s="43">
        <v>2</v>
      </c>
      <c r="M22" s="43"/>
      <c r="N22" s="43"/>
      <c r="O22" s="2">
        <v>10000</v>
      </c>
    </row>
    <row r="23" spans="1:15" x14ac:dyDescent="0.15">
      <c r="A23" s="2">
        <v>10023900020</v>
      </c>
      <c r="B23" s="2" t="s">
        <v>1491</v>
      </c>
      <c r="C23" s="2">
        <v>1</v>
      </c>
      <c r="D23" s="2">
        <v>1</v>
      </c>
      <c r="E23" s="2">
        <v>190000</v>
      </c>
      <c r="H23" s="2">
        <v>2</v>
      </c>
      <c r="I23" s="2">
        <v>10023900019</v>
      </c>
      <c r="J23" s="2">
        <v>3</v>
      </c>
      <c r="K23" s="43">
        <v>10024100092</v>
      </c>
      <c r="L23" s="43">
        <v>1</v>
      </c>
      <c r="M23" s="43"/>
      <c r="N23" s="43"/>
      <c r="O23" s="2">
        <v>10000</v>
      </c>
    </row>
    <row r="24" spans="1:15" x14ac:dyDescent="0.15">
      <c r="A24" s="2">
        <v>10024000002</v>
      </c>
      <c r="B24" s="2" t="s">
        <v>420</v>
      </c>
      <c r="C24" s="2">
        <v>1</v>
      </c>
      <c r="D24" s="2">
        <v>1</v>
      </c>
      <c r="E24" s="2">
        <v>10000</v>
      </c>
      <c r="H24" s="2">
        <v>3</v>
      </c>
      <c r="I24" s="2">
        <v>10024000001</v>
      </c>
      <c r="J24" s="2">
        <v>3</v>
      </c>
      <c r="K24" s="43"/>
      <c r="L24" s="43"/>
      <c r="M24" s="43"/>
      <c r="N24" s="43"/>
      <c r="O24" s="2">
        <v>10000</v>
      </c>
    </row>
    <row r="25" spans="1:15" x14ac:dyDescent="0.15">
      <c r="A25" s="2">
        <v>10024000003</v>
      </c>
      <c r="B25" s="2" t="s">
        <v>421</v>
      </c>
      <c r="C25" s="2">
        <v>1</v>
      </c>
      <c r="D25" s="2">
        <v>1</v>
      </c>
      <c r="E25" s="2">
        <v>20000</v>
      </c>
      <c r="H25" s="2">
        <v>3</v>
      </c>
      <c r="I25" s="2">
        <v>10024000002</v>
      </c>
      <c r="J25" s="2">
        <v>3</v>
      </c>
      <c r="K25" s="43"/>
      <c r="L25" s="43"/>
      <c r="M25" s="43"/>
      <c r="N25" s="43"/>
      <c r="O25" s="2">
        <v>10000</v>
      </c>
    </row>
    <row r="26" spans="1:15" x14ac:dyDescent="0.15">
      <c r="A26" s="2">
        <v>10024000004</v>
      </c>
      <c r="B26" s="2" t="s">
        <v>422</v>
      </c>
      <c r="C26" s="2">
        <v>1</v>
      </c>
      <c r="D26" s="2">
        <v>1</v>
      </c>
      <c r="E26" s="2">
        <v>30000</v>
      </c>
      <c r="H26" s="2">
        <v>3</v>
      </c>
      <c r="I26" s="2">
        <v>10024000003</v>
      </c>
      <c r="J26" s="2">
        <v>3</v>
      </c>
      <c r="K26" s="43"/>
      <c r="L26" s="43"/>
      <c r="M26" s="43"/>
      <c r="N26" s="43"/>
      <c r="O26" s="2">
        <v>10000</v>
      </c>
    </row>
    <row r="27" spans="1:15" x14ac:dyDescent="0.15">
      <c r="A27" s="2">
        <v>10024000005</v>
      </c>
      <c r="B27" s="2" t="s">
        <v>423</v>
      </c>
      <c r="C27" s="2">
        <v>1</v>
      </c>
      <c r="D27" s="2">
        <v>1</v>
      </c>
      <c r="E27" s="2">
        <v>40000</v>
      </c>
      <c r="H27" s="2">
        <v>3</v>
      </c>
      <c r="I27" s="2">
        <v>10024000004</v>
      </c>
      <c r="J27" s="2">
        <v>3</v>
      </c>
      <c r="K27" s="43"/>
      <c r="L27" s="43"/>
      <c r="M27" s="43"/>
      <c r="N27" s="43"/>
      <c r="O27" s="2">
        <v>10000</v>
      </c>
    </row>
    <row r="28" spans="1:15" x14ac:dyDescent="0.15">
      <c r="A28" s="2">
        <v>10024000006</v>
      </c>
      <c r="B28" s="2" t="s">
        <v>424</v>
      </c>
      <c r="C28" s="2">
        <v>1</v>
      </c>
      <c r="D28" s="2">
        <v>1</v>
      </c>
      <c r="E28" s="2">
        <v>50000</v>
      </c>
      <c r="H28" s="2">
        <v>3</v>
      </c>
      <c r="I28" s="2">
        <v>10024000005</v>
      </c>
      <c r="J28" s="2">
        <v>3</v>
      </c>
      <c r="K28" s="43"/>
      <c r="L28" s="43"/>
      <c r="M28" s="43"/>
      <c r="N28" s="43"/>
      <c r="O28" s="2">
        <v>10000</v>
      </c>
    </row>
    <row r="29" spans="1:15" x14ac:dyDescent="0.15">
      <c r="A29" s="2">
        <v>10024000007</v>
      </c>
      <c r="B29" s="2" t="s">
        <v>425</v>
      </c>
      <c r="C29" s="2">
        <v>1</v>
      </c>
      <c r="D29" s="2">
        <v>1</v>
      </c>
      <c r="E29" s="2">
        <v>60000</v>
      </c>
      <c r="H29" s="2">
        <v>3</v>
      </c>
      <c r="I29" s="2">
        <v>10024000006</v>
      </c>
      <c r="J29" s="2">
        <v>3</v>
      </c>
      <c r="K29" s="43"/>
      <c r="L29" s="43"/>
      <c r="M29" s="43"/>
      <c r="N29" s="43"/>
      <c r="O29" s="2">
        <v>10000</v>
      </c>
    </row>
    <row r="30" spans="1:15" x14ac:dyDescent="0.15">
      <c r="A30" s="2">
        <v>10024000008</v>
      </c>
      <c r="B30" s="2" t="s">
        <v>426</v>
      </c>
      <c r="C30" s="2">
        <v>1</v>
      </c>
      <c r="D30" s="2">
        <v>1</v>
      </c>
      <c r="E30" s="2">
        <v>70000</v>
      </c>
      <c r="H30" s="2">
        <v>3</v>
      </c>
      <c r="I30" s="2">
        <v>10024000007</v>
      </c>
      <c r="J30" s="2">
        <v>3</v>
      </c>
      <c r="K30" s="43"/>
      <c r="L30" s="43"/>
      <c r="M30" s="43"/>
      <c r="N30" s="43"/>
      <c r="O30" s="2">
        <v>10000</v>
      </c>
    </row>
    <row r="31" spans="1:15" x14ac:dyDescent="0.15">
      <c r="A31" s="2">
        <v>10024000009</v>
      </c>
      <c r="B31" s="2" t="s">
        <v>1492</v>
      </c>
      <c r="C31" s="2">
        <v>1</v>
      </c>
      <c r="D31" s="2">
        <v>1</v>
      </c>
      <c r="E31" s="2">
        <v>80000</v>
      </c>
      <c r="H31" s="2">
        <v>3</v>
      </c>
      <c r="I31" s="2">
        <v>10024000008</v>
      </c>
      <c r="J31" s="2">
        <v>3</v>
      </c>
      <c r="K31" s="43"/>
      <c r="L31" s="43"/>
      <c r="M31" s="43"/>
      <c r="N31" s="43"/>
      <c r="O31" s="2">
        <v>10000</v>
      </c>
    </row>
    <row r="32" spans="1:15" x14ac:dyDescent="0.15">
      <c r="A32" s="2">
        <v>10024000010</v>
      </c>
      <c r="B32" s="2" t="s">
        <v>1493</v>
      </c>
      <c r="C32" s="2">
        <v>1</v>
      </c>
      <c r="D32" s="2">
        <v>1</v>
      </c>
      <c r="E32" s="2">
        <v>90000</v>
      </c>
      <c r="H32" s="2">
        <v>3</v>
      </c>
      <c r="I32" s="2">
        <v>10024000009</v>
      </c>
      <c r="J32" s="2">
        <v>3</v>
      </c>
      <c r="K32" s="43">
        <v>10024100090</v>
      </c>
      <c r="L32" s="43">
        <v>1</v>
      </c>
      <c r="M32" s="43"/>
      <c r="N32" s="43"/>
      <c r="O32" s="2">
        <v>10000</v>
      </c>
    </row>
    <row r="33" spans="1:15" x14ac:dyDescent="0.15">
      <c r="A33" s="2">
        <v>10024000011</v>
      </c>
      <c r="B33" s="2" t="s">
        <v>1494</v>
      </c>
      <c r="C33" s="2">
        <v>1</v>
      </c>
      <c r="D33" s="2">
        <v>1</v>
      </c>
      <c r="E33" s="2">
        <v>100000</v>
      </c>
      <c r="H33" s="2">
        <v>3</v>
      </c>
      <c r="I33" s="2">
        <v>10024000010</v>
      </c>
      <c r="J33" s="2">
        <v>3</v>
      </c>
      <c r="K33" s="43">
        <v>10024100090</v>
      </c>
      <c r="L33" s="43">
        <v>1</v>
      </c>
      <c r="M33" s="43"/>
      <c r="N33" s="43"/>
      <c r="O33" s="2">
        <v>10000</v>
      </c>
    </row>
    <row r="34" spans="1:15" x14ac:dyDescent="0.15">
      <c r="A34" s="2">
        <v>10024000012</v>
      </c>
      <c r="B34" s="2" t="s">
        <v>1495</v>
      </c>
      <c r="C34" s="2">
        <v>1</v>
      </c>
      <c r="D34" s="2">
        <v>1</v>
      </c>
      <c r="E34" s="2">
        <v>110000</v>
      </c>
      <c r="H34" s="2">
        <v>3</v>
      </c>
      <c r="I34" s="2">
        <v>10024000011</v>
      </c>
      <c r="J34" s="2">
        <v>3</v>
      </c>
      <c r="K34" s="43">
        <v>10024100090</v>
      </c>
      <c r="L34" s="43">
        <v>1</v>
      </c>
      <c r="M34" s="43"/>
      <c r="N34" s="43"/>
      <c r="O34" s="2">
        <v>10000</v>
      </c>
    </row>
    <row r="35" spans="1:15" x14ac:dyDescent="0.15">
      <c r="A35" s="2">
        <v>10024000013</v>
      </c>
      <c r="B35" s="2" t="s">
        <v>1496</v>
      </c>
      <c r="C35" s="2">
        <v>1</v>
      </c>
      <c r="D35" s="2">
        <v>1</v>
      </c>
      <c r="E35" s="2">
        <v>120000</v>
      </c>
      <c r="H35" s="2">
        <v>3</v>
      </c>
      <c r="I35" s="2">
        <v>10024000012</v>
      </c>
      <c r="J35" s="2">
        <v>3</v>
      </c>
      <c r="K35" s="43">
        <v>10024100090</v>
      </c>
      <c r="L35" s="43">
        <v>2</v>
      </c>
      <c r="M35" s="43"/>
      <c r="N35" s="43"/>
      <c r="O35" s="2">
        <v>10000</v>
      </c>
    </row>
    <row r="36" spans="1:15" x14ac:dyDescent="0.15">
      <c r="A36" s="2">
        <v>10024000014</v>
      </c>
      <c r="B36" s="2" t="s">
        <v>1497</v>
      </c>
      <c r="C36" s="2">
        <v>1</v>
      </c>
      <c r="D36" s="2">
        <v>1</v>
      </c>
      <c r="E36" s="2">
        <v>130000</v>
      </c>
      <c r="H36" s="2">
        <v>3</v>
      </c>
      <c r="I36" s="2">
        <v>10024000013</v>
      </c>
      <c r="J36" s="2">
        <v>3</v>
      </c>
      <c r="K36" s="43">
        <v>10024100090</v>
      </c>
      <c r="L36" s="43">
        <v>2</v>
      </c>
      <c r="M36" s="43"/>
      <c r="N36" s="43"/>
      <c r="O36" s="2">
        <v>10000</v>
      </c>
    </row>
    <row r="37" spans="1:15" x14ac:dyDescent="0.15">
      <c r="A37" s="2">
        <v>10024000015</v>
      </c>
      <c r="B37" s="2" t="s">
        <v>1498</v>
      </c>
      <c r="C37" s="2">
        <v>1</v>
      </c>
      <c r="D37" s="2">
        <v>1</v>
      </c>
      <c r="E37" s="2">
        <v>140000</v>
      </c>
      <c r="H37" s="2">
        <v>3</v>
      </c>
      <c r="I37" s="2">
        <v>10024000014</v>
      </c>
      <c r="J37" s="2">
        <v>3</v>
      </c>
      <c r="K37" s="43">
        <v>10024100091</v>
      </c>
      <c r="L37" s="43">
        <v>1</v>
      </c>
      <c r="M37" s="43"/>
      <c r="N37" s="43"/>
      <c r="O37" s="2">
        <v>10000</v>
      </c>
    </row>
    <row r="38" spans="1:15" x14ac:dyDescent="0.15">
      <c r="A38" s="2">
        <v>10024000016</v>
      </c>
      <c r="B38" s="2" t="s">
        <v>1499</v>
      </c>
      <c r="C38" s="2">
        <v>1</v>
      </c>
      <c r="D38" s="2">
        <v>1</v>
      </c>
      <c r="E38" s="2">
        <v>150000</v>
      </c>
      <c r="H38" s="2">
        <v>3</v>
      </c>
      <c r="I38" s="2">
        <v>10024000015</v>
      </c>
      <c r="J38" s="2">
        <v>3</v>
      </c>
      <c r="K38" s="43">
        <v>10024100091</v>
      </c>
      <c r="L38" s="43">
        <v>1</v>
      </c>
      <c r="M38" s="43"/>
      <c r="N38" s="43"/>
      <c r="O38" s="2">
        <v>10000</v>
      </c>
    </row>
    <row r="39" spans="1:15" x14ac:dyDescent="0.15">
      <c r="A39" s="2">
        <v>10024000017</v>
      </c>
      <c r="B39" s="2" t="s">
        <v>1500</v>
      </c>
      <c r="C39" s="2">
        <v>1</v>
      </c>
      <c r="D39" s="2">
        <v>1</v>
      </c>
      <c r="E39" s="2">
        <v>160000</v>
      </c>
      <c r="H39" s="2">
        <v>3</v>
      </c>
      <c r="I39" s="2">
        <v>10024000016</v>
      </c>
      <c r="J39" s="2">
        <v>3</v>
      </c>
      <c r="K39" s="43">
        <v>10024100091</v>
      </c>
      <c r="L39" s="43">
        <v>1</v>
      </c>
      <c r="M39" s="43"/>
      <c r="N39" s="43"/>
      <c r="O39" s="2">
        <v>10000</v>
      </c>
    </row>
    <row r="40" spans="1:15" x14ac:dyDescent="0.15">
      <c r="A40" s="2">
        <v>10024000018</v>
      </c>
      <c r="B40" s="2" t="s">
        <v>1501</v>
      </c>
      <c r="C40" s="2">
        <v>1</v>
      </c>
      <c r="D40" s="2">
        <v>1</v>
      </c>
      <c r="E40" s="2">
        <v>170000</v>
      </c>
      <c r="H40" s="2">
        <v>3</v>
      </c>
      <c r="I40" s="2">
        <v>10024000017</v>
      </c>
      <c r="J40" s="2">
        <v>3</v>
      </c>
      <c r="K40" s="43">
        <v>10024100091</v>
      </c>
      <c r="L40" s="43">
        <v>2</v>
      </c>
      <c r="M40" s="43"/>
      <c r="N40" s="43"/>
      <c r="O40" s="2">
        <v>10000</v>
      </c>
    </row>
    <row r="41" spans="1:15" x14ac:dyDescent="0.15">
      <c r="A41" s="2">
        <v>10024000019</v>
      </c>
      <c r="B41" s="2" t="s">
        <v>1502</v>
      </c>
      <c r="C41" s="2">
        <v>1</v>
      </c>
      <c r="D41" s="2">
        <v>1</v>
      </c>
      <c r="E41" s="2">
        <v>180000</v>
      </c>
      <c r="H41" s="2">
        <v>3</v>
      </c>
      <c r="I41" s="2">
        <v>10024000018</v>
      </c>
      <c r="J41" s="2">
        <v>3</v>
      </c>
      <c r="K41" s="43">
        <v>10024100091</v>
      </c>
      <c r="L41" s="43">
        <v>2</v>
      </c>
      <c r="M41" s="43"/>
      <c r="N41" s="43"/>
      <c r="O41" s="2">
        <v>10000</v>
      </c>
    </row>
    <row r="42" spans="1:15" x14ac:dyDescent="0.15">
      <c r="A42" s="2">
        <v>10024000020</v>
      </c>
      <c r="B42" s="2" t="s">
        <v>1503</v>
      </c>
      <c r="C42" s="2">
        <v>1</v>
      </c>
      <c r="D42" s="2">
        <v>1</v>
      </c>
      <c r="E42" s="2">
        <v>190000</v>
      </c>
      <c r="H42" s="2">
        <v>3</v>
      </c>
      <c r="I42" s="2">
        <v>10024000019</v>
      </c>
      <c r="J42" s="2">
        <v>3</v>
      </c>
      <c r="K42" s="43">
        <v>10024100092</v>
      </c>
      <c r="L42" s="43">
        <v>1</v>
      </c>
      <c r="M42" s="43"/>
      <c r="N42" s="43"/>
      <c r="O42" s="2">
        <v>10000</v>
      </c>
    </row>
    <row r="43" spans="1:15" x14ac:dyDescent="0.15">
      <c r="A43" s="2">
        <v>10020500001</v>
      </c>
      <c r="B43" s="2" t="s">
        <v>427</v>
      </c>
      <c r="C43" s="2">
        <v>1</v>
      </c>
      <c r="D43" s="2">
        <v>1</v>
      </c>
      <c r="E43" s="2">
        <v>10000</v>
      </c>
      <c r="H43" s="2">
        <v>2</v>
      </c>
      <c r="I43" s="2">
        <v>10020700008</v>
      </c>
      <c r="J43" s="2">
        <v>5</v>
      </c>
      <c r="M43" s="43"/>
      <c r="N43" s="43"/>
      <c r="O43" s="2">
        <v>10000</v>
      </c>
    </row>
    <row r="44" spans="1:15" x14ac:dyDescent="0.15">
      <c r="A44" s="2">
        <v>10020500002</v>
      </c>
      <c r="B44" s="2" t="s">
        <v>428</v>
      </c>
      <c r="C44" s="2">
        <v>1</v>
      </c>
      <c r="D44" s="2">
        <v>1</v>
      </c>
      <c r="E44" s="2">
        <v>10000</v>
      </c>
      <c r="H44" s="2">
        <v>2</v>
      </c>
      <c r="I44" s="2">
        <v>10020700008</v>
      </c>
      <c r="J44" s="2">
        <v>5</v>
      </c>
      <c r="K44" s="43"/>
      <c r="L44" s="43"/>
      <c r="M44" s="43"/>
      <c r="N44" s="43"/>
      <c r="O44" s="2">
        <v>10000</v>
      </c>
    </row>
    <row r="45" spans="1:15" x14ac:dyDescent="0.15">
      <c r="A45" s="2">
        <v>10020500003</v>
      </c>
      <c r="B45" s="2" t="s">
        <v>429</v>
      </c>
      <c r="C45" s="2">
        <v>1</v>
      </c>
      <c r="D45" s="2">
        <v>1</v>
      </c>
      <c r="E45" s="2">
        <v>10000</v>
      </c>
      <c r="H45" s="2">
        <v>2</v>
      </c>
      <c r="I45" s="2">
        <v>10020700008</v>
      </c>
      <c r="J45" s="2">
        <v>5</v>
      </c>
      <c r="K45" s="43"/>
      <c r="L45" s="43"/>
      <c r="M45" s="43"/>
      <c r="N45" s="43"/>
      <c r="O45" s="2">
        <v>10000</v>
      </c>
    </row>
    <row r="46" spans="1:15" x14ac:dyDescent="0.15">
      <c r="A46" s="2">
        <v>10020500004</v>
      </c>
      <c r="B46" s="2" t="s">
        <v>430</v>
      </c>
      <c r="C46" s="2">
        <v>1</v>
      </c>
      <c r="D46" s="2">
        <v>1</v>
      </c>
      <c r="E46" s="2">
        <v>10000</v>
      </c>
      <c r="H46" s="2">
        <v>2</v>
      </c>
      <c r="I46" s="2">
        <v>10020700008</v>
      </c>
      <c r="J46" s="2">
        <v>5</v>
      </c>
      <c r="K46" s="43"/>
      <c r="L46" s="43"/>
      <c r="M46" s="43"/>
      <c r="N46" s="43"/>
      <c r="O46" s="2">
        <v>10000</v>
      </c>
    </row>
    <row r="47" spans="1:15" x14ac:dyDescent="0.15">
      <c r="A47" s="2">
        <v>10020500005</v>
      </c>
      <c r="B47" s="2" t="s">
        <v>431</v>
      </c>
      <c r="C47" s="2">
        <v>1</v>
      </c>
      <c r="D47" s="2">
        <v>1</v>
      </c>
      <c r="E47" s="2">
        <v>10000</v>
      </c>
      <c r="H47" s="2">
        <v>2</v>
      </c>
      <c r="I47" s="2">
        <v>10020700008</v>
      </c>
      <c r="J47" s="2">
        <v>5</v>
      </c>
      <c r="K47" s="43"/>
      <c r="L47" s="43"/>
      <c r="M47" s="43"/>
      <c r="N47" s="43"/>
      <c r="O47" s="2">
        <v>10000</v>
      </c>
    </row>
    <row r="48" spans="1:15" x14ac:dyDescent="0.15">
      <c r="A48" s="2">
        <v>10020500006</v>
      </c>
      <c r="B48" s="2" t="s">
        <v>432</v>
      </c>
      <c r="C48" s="2">
        <v>1</v>
      </c>
      <c r="D48" s="2">
        <v>1</v>
      </c>
      <c r="E48" s="2">
        <v>10000</v>
      </c>
      <c r="H48" s="2">
        <v>2</v>
      </c>
      <c r="I48" s="2">
        <v>10020700008</v>
      </c>
      <c r="J48" s="2">
        <v>5</v>
      </c>
      <c r="K48" s="43"/>
      <c r="L48" s="43"/>
      <c r="M48" s="43"/>
      <c r="N48" s="43"/>
      <c r="O48" s="2">
        <v>10000</v>
      </c>
    </row>
    <row r="49" spans="1:17" x14ac:dyDescent="0.15">
      <c r="A49" s="2">
        <v>10020600001</v>
      </c>
      <c r="B49" s="2" t="s">
        <v>433</v>
      </c>
      <c r="C49" s="2">
        <v>1</v>
      </c>
      <c r="D49" s="2">
        <v>1</v>
      </c>
      <c r="E49" s="2">
        <v>10000</v>
      </c>
      <c r="H49" s="2">
        <v>2</v>
      </c>
      <c r="I49" s="2">
        <v>10020700008</v>
      </c>
      <c r="J49" s="2">
        <v>5</v>
      </c>
      <c r="K49" s="43"/>
      <c r="L49" s="43"/>
      <c r="M49" s="43"/>
      <c r="N49" s="43"/>
      <c r="O49" s="2">
        <v>10000</v>
      </c>
    </row>
    <row r="50" spans="1:17" x14ac:dyDescent="0.15">
      <c r="A50" s="2">
        <v>10020600002</v>
      </c>
      <c r="B50" s="2" t="s">
        <v>434</v>
      </c>
      <c r="C50" s="2">
        <v>1</v>
      </c>
      <c r="D50" s="2">
        <v>1</v>
      </c>
      <c r="E50" s="2">
        <v>10000</v>
      </c>
      <c r="H50" s="2">
        <v>2</v>
      </c>
      <c r="I50" s="2">
        <v>10020700008</v>
      </c>
      <c r="J50" s="2">
        <v>5</v>
      </c>
      <c r="K50" s="43"/>
      <c r="L50" s="43"/>
      <c r="M50" s="43"/>
      <c r="N50" s="43"/>
      <c r="O50" s="2">
        <v>10000</v>
      </c>
    </row>
    <row r="51" spans="1:17" x14ac:dyDescent="0.15">
      <c r="A51" s="2">
        <v>10020600003</v>
      </c>
      <c r="B51" s="2" t="s">
        <v>435</v>
      </c>
      <c r="C51" s="2">
        <v>1</v>
      </c>
      <c r="D51" s="2">
        <v>1</v>
      </c>
      <c r="E51" s="2">
        <v>10000</v>
      </c>
      <c r="H51" s="2">
        <v>2</v>
      </c>
      <c r="I51" s="2">
        <v>10020700008</v>
      </c>
      <c r="J51" s="2">
        <v>5</v>
      </c>
      <c r="K51" s="43"/>
      <c r="L51" s="43"/>
      <c r="M51" s="43"/>
      <c r="N51" s="43"/>
      <c r="O51" s="2">
        <v>10000</v>
      </c>
    </row>
    <row r="52" spans="1:17" x14ac:dyDescent="0.15">
      <c r="A52" s="2">
        <v>10020600004</v>
      </c>
      <c r="B52" s="2" t="s">
        <v>436</v>
      </c>
      <c r="C52" s="2">
        <v>1</v>
      </c>
      <c r="D52" s="2">
        <v>1</v>
      </c>
      <c r="E52" s="2">
        <v>10000</v>
      </c>
      <c r="H52" s="2">
        <v>2</v>
      </c>
      <c r="I52" s="2">
        <v>10020700008</v>
      </c>
      <c r="J52" s="2">
        <v>5</v>
      </c>
      <c r="K52" s="43"/>
      <c r="L52" s="43"/>
      <c r="M52" s="43"/>
      <c r="N52" s="43"/>
      <c r="O52" s="2">
        <v>10000</v>
      </c>
    </row>
    <row r="53" spans="1:17" x14ac:dyDescent="0.15">
      <c r="A53" s="2">
        <v>10020600005</v>
      </c>
      <c r="B53" s="2" t="s">
        <v>437</v>
      </c>
      <c r="C53" s="2">
        <v>1</v>
      </c>
      <c r="D53" s="2">
        <v>1</v>
      </c>
      <c r="E53" s="2">
        <v>10000</v>
      </c>
      <c r="H53" s="2">
        <v>2</v>
      </c>
      <c r="I53" s="2">
        <v>10020700008</v>
      </c>
      <c r="J53" s="2">
        <v>5</v>
      </c>
      <c r="K53" s="43"/>
      <c r="L53" s="43"/>
      <c r="M53" s="43"/>
      <c r="N53" s="43"/>
      <c r="O53" s="2">
        <v>10000</v>
      </c>
    </row>
    <row r="54" spans="1:17" s="19" customFormat="1" ht="14.25" thickBot="1" x14ac:dyDescent="0.2">
      <c r="A54" s="19">
        <v>10020600006</v>
      </c>
      <c r="B54" s="2" t="s">
        <v>438</v>
      </c>
      <c r="C54" s="19">
        <v>1</v>
      </c>
      <c r="D54" s="19">
        <v>1</v>
      </c>
      <c r="E54" s="19">
        <v>10000</v>
      </c>
      <c r="H54" s="19">
        <v>2</v>
      </c>
      <c r="I54" s="19">
        <v>10020700008</v>
      </c>
      <c r="J54" s="19">
        <v>5</v>
      </c>
      <c r="K54" s="43"/>
      <c r="L54" s="43"/>
      <c r="M54" s="85"/>
      <c r="N54" s="43"/>
      <c r="O54" s="19">
        <v>10000</v>
      </c>
    </row>
    <row r="55" spans="1:17" ht="14.25" thickTop="1" x14ac:dyDescent="0.15">
      <c r="A55" s="2">
        <v>10005000083</v>
      </c>
      <c r="B55" s="2" t="s">
        <v>439</v>
      </c>
      <c r="C55" s="2">
        <v>4</v>
      </c>
      <c r="D55" s="2">
        <v>4</v>
      </c>
      <c r="E55" s="2">
        <v>600</v>
      </c>
      <c r="H55" s="2">
        <v>3</v>
      </c>
      <c r="I55" s="2">
        <v>10005000023</v>
      </c>
      <c r="J55" s="2">
        <v>1</v>
      </c>
      <c r="K55" s="2">
        <v>10005000058</v>
      </c>
      <c r="L55" s="2">
        <v>1</v>
      </c>
      <c r="O55" s="2">
        <v>10000</v>
      </c>
      <c r="Q55" s="2">
        <v>100</v>
      </c>
    </row>
    <row r="56" spans="1:17" x14ac:dyDescent="0.15">
      <c r="A56" s="2">
        <v>10005000088</v>
      </c>
      <c r="B56" s="2" t="s">
        <v>440</v>
      </c>
      <c r="C56" s="2">
        <v>4</v>
      </c>
      <c r="D56" s="2">
        <v>4</v>
      </c>
      <c r="E56" s="2">
        <v>600</v>
      </c>
      <c r="H56" s="2">
        <v>3</v>
      </c>
      <c r="I56" s="2">
        <v>10005000008</v>
      </c>
      <c r="J56" s="2">
        <v>1</v>
      </c>
      <c r="K56" s="2">
        <v>10005000033</v>
      </c>
      <c r="L56" s="2">
        <v>1</v>
      </c>
      <c r="O56" s="2">
        <v>10000</v>
      </c>
      <c r="Q56" s="2">
        <v>100</v>
      </c>
    </row>
    <row r="57" spans="1:17" x14ac:dyDescent="0.15">
      <c r="A57" s="2">
        <v>10005000093</v>
      </c>
      <c r="B57" s="2" t="s">
        <v>441</v>
      </c>
      <c r="C57" s="2">
        <v>4</v>
      </c>
      <c r="D57" s="2">
        <v>4</v>
      </c>
      <c r="E57" s="2">
        <v>600</v>
      </c>
      <c r="H57" s="2">
        <v>3</v>
      </c>
      <c r="I57" s="2">
        <v>10005000038</v>
      </c>
      <c r="J57" s="2">
        <v>1</v>
      </c>
      <c r="K57" s="2">
        <v>10005000043</v>
      </c>
      <c r="L57" s="2">
        <v>1</v>
      </c>
      <c r="O57" s="2">
        <v>10000</v>
      </c>
      <c r="Q57" s="2">
        <v>100</v>
      </c>
    </row>
    <row r="58" spans="1:17" x14ac:dyDescent="0.15">
      <c r="A58" s="2">
        <v>10005000098</v>
      </c>
      <c r="B58" s="2" t="s">
        <v>442</v>
      </c>
      <c r="C58" s="2">
        <v>4</v>
      </c>
      <c r="D58" s="2">
        <v>4</v>
      </c>
      <c r="E58" s="2">
        <v>600</v>
      </c>
      <c r="H58" s="2">
        <v>3</v>
      </c>
      <c r="I58" s="2">
        <v>10005000018</v>
      </c>
      <c r="J58" s="2">
        <v>1</v>
      </c>
      <c r="K58" s="2">
        <v>10005000028</v>
      </c>
      <c r="L58" s="2">
        <v>1</v>
      </c>
      <c r="O58" s="2">
        <v>10000</v>
      </c>
      <c r="Q58" s="2">
        <v>100</v>
      </c>
    </row>
    <row r="59" spans="1:17" x14ac:dyDescent="0.15">
      <c r="A59" s="2">
        <v>10005000103</v>
      </c>
      <c r="B59" s="2" t="s">
        <v>443</v>
      </c>
      <c r="C59" s="2">
        <v>4</v>
      </c>
      <c r="D59" s="2">
        <v>4</v>
      </c>
      <c r="E59" s="2">
        <v>600</v>
      </c>
      <c r="H59" s="2">
        <v>3</v>
      </c>
      <c r="I59" s="2">
        <v>10005000003</v>
      </c>
      <c r="J59" s="2">
        <v>1</v>
      </c>
      <c r="K59" s="2">
        <v>10005000053</v>
      </c>
      <c r="L59" s="2">
        <v>1</v>
      </c>
      <c r="O59" s="2">
        <v>10000</v>
      </c>
      <c r="Q59" s="2">
        <v>100</v>
      </c>
    </row>
    <row r="60" spans="1:17" x14ac:dyDescent="0.15">
      <c r="A60" s="2">
        <v>10005000108</v>
      </c>
      <c r="B60" s="2" t="s">
        <v>444</v>
      </c>
      <c r="C60" s="2">
        <v>4</v>
      </c>
      <c r="D60" s="2">
        <v>4</v>
      </c>
      <c r="E60" s="2">
        <v>600</v>
      </c>
      <c r="H60" s="2">
        <v>3</v>
      </c>
      <c r="I60" s="2">
        <v>10005000013</v>
      </c>
      <c r="J60" s="2">
        <v>1</v>
      </c>
      <c r="K60" s="2">
        <v>10005000048</v>
      </c>
      <c r="L60" s="2">
        <v>1</v>
      </c>
      <c r="O60" s="2">
        <v>10000</v>
      </c>
      <c r="Q60" s="2">
        <v>100</v>
      </c>
    </row>
    <row r="61" spans="1:17" x14ac:dyDescent="0.15">
      <c r="A61" s="2">
        <v>10005000113</v>
      </c>
      <c r="B61" s="2" t="s">
        <v>445</v>
      </c>
      <c r="C61" s="2">
        <v>4</v>
      </c>
      <c r="D61" s="2">
        <v>4</v>
      </c>
      <c r="E61" s="2">
        <v>600</v>
      </c>
      <c r="H61" s="2">
        <v>3</v>
      </c>
      <c r="I61" s="2">
        <v>10005000068</v>
      </c>
      <c r="J61" s="2">
        <v>1</v>
      </c>
      <c r="K61" s="2">
        <v>10005000073</v>
      </c>
      <c r="L61" s="2">
        <v>1</v>
      </c>
      <c r="O61" s="2">
        <v>10000</v>
      </c>
      <c r="Q61" s="2">
        <v>100</v>
      </c>
    </row>
    <row r="62" spans="1:17" x14ac:dyDescent="0.15">
      <c r="A62" s="2">
        <v>10005000118</v>
      </c>
      <c r="B62" s="2" t="s">
        <v>446</v>
      </c>
      <c r="C62" s="2">
        <v>4</v>
      </c>
      <c r="D62" s="2">
        <v>4</v>
      </c>
      <c r="E62" s="2">
        <v>600</v>
      </c>
      <c r="H62" s="2">
        <v>3</v>
      </c>
      <c r="I62" s="2">
        <v>10005000078</v>
      </c>
      <c r="J62" s="2">
        <v>1</v>
      </c>
      <c r="K62" s="2">
        <v>10005000063</v>
      </c>
      <c r="L62" s="2">
        <v>1</v>
      </c>
      <c r="O62" s="2">
        <v>10000</v>
      </c>
      <c r="Q62" s="2">
        <v>100</v>
      </c>
    </row>
    <row r="63" spans="1:17" x14ac:dyDescent="0.15">
      <c r="A63" s="2">
        <v>10005000084</v>
      </c>
      <c r="B63" s="2" t="s">
        <v>439</v>
      </c>
      <c r="C63" s="2">
        <v>4</v>
      </c>
      <c r="D63" s="2">
        <v>4</v>
      </c>
      <c r="E63" s="2">
        <v>1200</v>
      </c>
      <c r="H63" s="2">
        <v>3</v>
      </c>
      <c r="I63" s="2">
        <v>10005000024</v>
      </c>
      <c r="J63" s="2">
        <v>1</v>
      </c>
      <c r="K63" s="2">
        <v>10005000059</v>
      </c>
      <c r="L63" s="2">
        <v>1</v>
      </c>
      <c r="O63" s="2">
        <v>10000</v>
      </c>
      <c r="Q63" s="2">
        <v>100</v>
      </c>
    </row>
    <row r="64" spans="1:17" x14ac:dyDescent="0.15">
      <c r="A64" s="2">
        <v>10005000089</v>
      </c>
      <c r="B64" s="2" t="s">
        <v>440</v>
      </c>
      <c r="C64" s="2">
        <v>4</v>
      </c>
      <c r="D64" s="2">
        <v>4</v>
      </c>
      <c r="E64" s="2">
        <v>1200</v>
      </c>
      <c r="H64" s="2">
        <v>3</v>
      </c>
      <c r="I64" s="2">
        <v>10005000009</v>
      </c>
      <c r="J64" s="2">
        <v>1</v>
      </c>
      <c r="K64" s="2">
        <v>10005000034</v>
      </c>
      <c r="L64" s="2">
        <v>1</v>
      </c>
      <c r="O64" s="2">
        <v>10000</v>
      </c>
      <c r="Q64" s="2">
        <v>100</v>
      </c>
    </row>
    <row r="65" spans="1:17" x14ac:dyDescent="0.15">
      <c r="A65" s="2">
        <v>10005000094</v>
      </c>
      <c r="B65" s="2" t="s">
        <v>441</v>
      </c>
      <c r="C65" s="2">
        <v>4</v>
      </c>
      <c r="D65" s="2">
        <v>4</v>
      </c>
      <c r="E65" s="2">
        <v>1200</v>
      </c>
      <c r="H65" s="2">
        <v>3</v>
      </c>
      <c r="I65" s="2">
        <v>10005000039</v>
      </c>
      <c r="J65" s="2">
        <v>1</v>
      </c>
      <c r="K65" s="2">
        <v>10005000044</v>
      </c>
      <c r="L65" s="2">
        <v>1</v>
      </c>
      <c r="O65" s="2">
        <v>10000</v>
      </c>
      <c r="Q65" s="2">
        <v>100</v>
      </c>
    </row>
    <row r="66" spans="1:17" x14ac:dyDescent="0.15">
      <c r="A66" s="2">
        <v>10005000099</v>
      </c>
      <c r="B66" s="2" t="s">
        <v>442</v>
      </c>
      <c r="C66" s="2">
        <v>4</v>
      </c>
      <c r="D66" s="2">
        <v>4</v>
      </c>
      <c r="E66" s="2">
        <v>1200</v>
      </c>
      <c r="H66" s="2">
        <v>3</v>
      </c>
      <c r="I66" s="2">
        <v>10005000019</v>
      </c>
      <c r="J66" s="2">
        <v>1</v>
      </c>
      <c r="K66" s="2">
        <v>10005000029</v>
      </c>
      <c r="L66" s="2">
        <v>1</v>
      </c>
      <c r="O66" s="2">
        <v>10000</v>
      </c>
      <c r="Q66" s="2">
        <v>100</v>
      </c>
    </row>
    <row r="67" spans="1:17" x14ac:dyDescent="0.15">
      <c r="A67" s="2">
        <v>10005000104</v>
      </c>
      <c r="B67" s="2" t="s">
        <v>443</v>
      </c>
      <c r="C67" s="2">
        <v>4</v>
      </c>
      <c r="D67" s="2">
        <v>4</v>
      </c>
      <c r="E67" s="2">
        <v>1200</v>
      </c>
      <c r="H67" s="2">
        <v>3</v>
      </c>
      <c r="I67" s="2">
        <v>10005000004</v>
      </c>
      <c r="J67" s="2">
        <v>1</v>
      </c>
      <c r="K67" s="2">
        <v>10005000054</v>
      </c>
      <c r="L67" s="2">
        <v>1</v>
      </c>
      <c r="O67" s="2">
        <v>10000</v>
      </c>
      <c r="Q67" s="2">
        <v>100</v>
      </c>
    </row>
    <row r="68" spans="1:17" x14ac:dyDescent="0.15">
      <c r="A68" s="2">
        <v>10005000109</v>
      </c>
      <c r="B68" s="2" t="s">
        <v>444</v>
      </c>
      <c r="C68" s="2">
        <v>4</v>
      </c>
      <c r="D68" s="2">
        <v>4</v>
      </c>
      <c r="E68" s="2">
        <v>1200</v>
      </c>
      <c r="H68" s="2">
        <v>3</v>
      </c>
      <c r="I68" s="2">
        <v>10005000014</v>
      </c>
      <c r="J68" s="2">
        <v>1</v>
      </c>
      <c r="K68" s="2">
        <v>10005000049</v>
      </c>
      <c r="L68" s="2">
        <v>1</v>
      </c>
      <c r="O68" s="2">
        <v>10000</v>
      </c>
      <c r="Q68" s="2">
        <v>100</v>
      </c>
    </row>
    <row r="69" spans="1:17" x14ac:dyDescent="0.15">
      <c r="A69" s="2">
        <v>10005000114</v>
      </c>
      <c r="B69" s="2" t="s">
        <v>445</v>
      </c>
      <c r="C69" s="2">
        <v>4</v>
      </c>
      <c r="D69" s="2">
        <v>4</v>
      </c>
      <c r="E69" s="2">
        <v>1200</v>
      </c>
      <c r="H69" s="2">
        <v>3</v>
      </c>
      <c r="I69" s="2">
        <v>10005000069</v>
      </c>
      <c r="J69" s="2">
        <v>1</v>
      </c>
      <c r="K69" s="2">
        <v>10005000074</v>
      </c>
      <c r="L69" s="2">
        <v>1</v>
      </c>
      <c r="O69" s="2">
        <v>10000</v>
      </c>
      <c r="Q69" s="2">
        <v>100</v>
      </c>
    </row>
    <row r="70" spans="1:17" x14ac:dyDescent="0.15">
      <c r="A70" s="2">
        <v>10005000119</v>
      </c>
      <c r="B70" s="2" t="s">
        <v>446</v>
      </c>
      <c r="C70" s="2">
        <v>4</v>
      </c>
      <c r="D70" s="2">
        <v>4</v>
      </c>
      <c r="E70" s="2">
        <v>1200</v>
      </c>
      <c r="H70" s="2">
        <v>3</v>
      </c>
      <c r="I70" s="2">
        <v>10005000079</v>
      </c>
      <c r="J70" s="2">
        <v>1</v>
      </c>
      <c r="K70" s="2">
        <v>10005000064</v>
      </c>
      <c r="L70" s="2">
        <v>1</v>
      </c>
      <c r="O70" s="2">
        <v>10000</v>
      </c>
      <c r="Q70" s="2">
        <v>100</v>
      </c>
    </row>
    <row r="71" spans="1:17" x14ac:dyDescent="0.15">
      <c r="A71" s="2">
        <v>10005000085</v>
      </c>
      <c r="B71" s="2" t="s">
        <v>439</v>
      </c>
      <c r="C71" s="2">
        <v>4</v>
      </c>
      <c r="D71" s="2">
        <v>4</v>
      </c>
      <c r="E71" s="2">
        <v>3600</v>
      </c>
      <c r="H71" s="2">
        <v>3</v>
      </c>
      <c r="I71" s="2">
        <v>10005000025</v>
      </c>
      <c r="J71" s="2">
        <v>1</v>
      </c>
      <c r="K71" s="2">
        <v>10005000060</v>
      </c>
      <c r="L71" s="2">
        <v>1</v>
      </c>
      <c r="O71" s="2">
        <v>10000</v>
      </c>
      <c r="Q71" s="2">
        <v>100</v>
      </c>
    </row>
    <row r="72" spans="1:17" x14ac:dyDescent="0.15">
      <c r="A72" s="2">
        <v>10005000090</v>
      </c>
      <c r="B72" s="2" t="s">
        <v>440</v>
      </c>
      <c r="C72" s="2">
        <v>4</v>
      </c>
      <c r="D72" s="2">
        <v>4</v>
      </c>
      <c r="E72" s="2">
        <v>3600</v>
      </c>
      <c r="H72" s="2">
        <v>3</v>
      </c>
      <c r="I72" s="2">
        <v>10005000010</v>
      </c>
      <c r="J72" s="2">
        <v>1</v>
      </c>
      <c r="K72" s="2">
        <v>10005000035</v>
      </c>
      <c r="L72" s="2">
        <v>1</v>
      </c>
      <c r="O72" s="2">
        <v>10000</v>
      </c>
      <c r="Q72" s="2">
        <v>100</v>
      </c>
    </row>
    <row r="73" spans="1:17" x14ac:dyDescent="0.15">
      <c r="A73" s="2">
        <v>10005000095</v>
      </c>
      <c r="B73" s="2" t="s">
        <v>441</v>
      </c>
      <c r="C73" s="2">
        <v>4</v>
      </c>
      <c r="D73" s="2">
        <v>4</v>
      </c>
      <c r="E73" s="2">
        <v>3600</v>
      </c>
      <c r="H73" s="2">
        <v>3</v>
      </c>
      <c r="I73" s="2">
        <v>10005000040</v>
      </c>
      <c r="J73" s="2">
        <v>1</v>
      </c>
      <c r="K73" s="2">
        <v>10005000045</v>
      </c>
      <c r="L73" s="2">
        <v>1</v>
      </c>
      <c r="O73" s="2">
        <v>10000</v>
      </c>
      <c r="Q73" s="2">
        <v>100</v>
      </c>
    </row>
    <row r="74" spans="1:17" x14ac:dyDescent="0.15">
      <c r="A74" s="2">
        <v>10005000100</v>
      </c>
      <c r="B74" s="2" t="s">
        <v>442</v>
      </c>
      <c r="C74" s="2">
        <v>4</v>
      </c>
      <c r="D74" s="2">
        <v>4</v>
      </c>
      <c r="E74" s="2">
        <v>3600</v>
      </c>
      <c r="H74" s="2">
        <v>3</v>
      </c>
      <c r="I74" s="2">
        <v>10005000020</v>
      </c>
      <c r="J74" s="2">
        <v>1</v>
      </c>
      <c r="K74" s="2">
        <v>10005000030</v>
      </c>
      <c r="L74" s="2">
        <v>1</v>
      </c>
      <c r="O74" s="2">
        <v>10000</v>
      </c>
      <c r="Q74" s="2">
        <v>100</v>
      </c>
    </row>
    <row r="75" spans="1:17" x14ac:dyDescent="0.15">
      <c r="A75" s="2">
        <v>10005000105</v>
      </c>
      <c r="B75" s="2" t="s">
        <v>443</v>
      </c>
      <c r="C75" s="2">
        <v>4</v>
      </c>
      <c r="D75" s="2">
        <v>4</v>
      </c>
      <c r="E75" s="2">
        <v>3600</v>
      </c>
      <c r="H75" s="2">
        <v>3</v>
      </c>
      <c r="I75" s="2">
        <v>10005000005</v>
      </c>
      <c r="J75" s="2">
        <v>1</v>
      </c>
      <c r="K75" s="2">
        <v>10005000055</v>
      </c>
      <c r="L75" s="2">
        <v>1</v>
      </c>
      <c r="O75" s="2">
        <v>10000</v>
      </c>
      <c r="Q75" s="2">
        <v>100</v>
      </c>
    </row>
    <row r="76" spans="1:17" x14ac:dyDescent="0.15">
      <c r="A76" s="2">
        <v>10005000110</v>
      </c>
      <c r="B76" s="2" t="s">
        <v>444</v>
      </c>
      <c r="C76" s="2">
        <v>4</v>
      </c>
      <c r="D76" s="2">
        <v>4</v>
      </c>
      <c r="E76" s="2">
        <v>3600</v>
      </c>
      <c r="H76" s="2">
        <v>3</v>
      </c>
      <c r="I76" s="2">
        <v>10005000015</v>
      </c>
      <c r="J76" s="2">
        <v>1</v>
      </c>
      <c r="K76" s="2">
        <v>10005000050</v>
      </c>
      <c r="L76" s="2">
        <v>1</v>
      </c>
      <c r="O76" s="2">
        <v>10000</v>
      </c>
      <c r="Q76" s="2">
        <v>100</v>
      </c>
    </row>
    <row r="77" spans="1:17" x14ac:dyDescent="0.15">
      <c r="A77" s="2">
        <v>10005000115</v>
      </c>
      <c r="B77" s="2" t="s">
        <v>445</v>
      </c>
      <c r="C77" s="2">
        <v>4</v>
      </c>
      <c r="D77" s="2">
        <v>4</v>
      </c>
      <c r="E77" s="2">
        <v>3600</v>
      </c>
      <c r="H77" s="2">
        <v>3</v>
      </c>
      <c r="I77" s="2">
        <v>10005000070</v>
      </c>
      <c r="J77" s="2">
        <v>1</v>
      </c>
      <c r="K77" s="2">
        <v>10005000075</v>
      </c>
      <c r="L77" s="2">
        <v>1</v>
      </c>
      <c r="O77" s="2">
        <v>10000</v>
      </c>
      <c r="Q77" s="2">
        <v>100</v>
      </c>
    </row>
    <row r="78" spans="1:17" x14ac:dyDescent="0.15">
      <c r="A78" s="2">
        <v>10005000120</v>
      </c>
      <c r="B78" s="2" t="s">
        <v>446</v>
      </c>
      <c r="C78" s="2">
        <v>4</v>
      </c>
      <c r="D78" s="2">
        <v>4</v>
      </c>
      <c r="E78" s="2">
        <v>3600</v>
      </c>
      <c r="H78" s="2">
        <v>3</v>
      </c>
      <c r="I78" s="2">
        <v>10005000080</v>
      </c>
      <c r="J78" s="2">
        <v>1</v>
      </c>
      <c r="K78" s="2">
        <v>10005000065</v>
      </c>
      <c r="L78" s="2">
        <v>1</v>
      </c>
      <c r="O78" s="2">
        <v>10000</v>
      </c>
      <c r="Q78" s="2">
        <v>100</v>
      </c>
    </row>
    <row r="79" spans="1:17" s="43" customFormat="1" x14ac:dyDescent="0.15">
      <c r="A79" s="43">
        <v>10005000126</v>
      </c>
      <c r="B79" s="43" t="s">
        <v>712</v>
      </c>
      <c r="C79" s="43">
        <v>4</v>
      </c>
      <c r="D79" s="43">
        <v>4</v>
      </c>
      <c r="E79" s="43">
        <v>4500</v>
      </c>
      <c r="F79" s="43">
        <v>12</v>
      </c>
      <c r="G79" s="43">
        <v>10</v>
      </c>
      <c r="H79" s="2">
        <v>3</v>
      </c>
      <c r="I79" s="43">
        <v>10005000085</v>
      </c>
      <c r="J79" s="43">
        <v>2</v>
      </c>
      <c r="K79" s="43">
        <v>10003000404</v>
      </c>
      <c r="L79" s="43">
        <v>1</v>
      </c>
      <c r="O79" s="43">
        <v>10000</v>
      </c>
      <c r="Q79" s="43">
        <v>110</v>
      </c>
    </row>
    <row r="80" spans="1:17" s="43" customFormat="1" x14ac:dyDescent="0.15">
      <c r="A80" s="43">
        <v>10005000127</v>
      </c>
      <c r="B80" s="43" t="s">
        <v>713</v>
      </c>
      <c r="C80" s="43">
        <v>4</v>
      </c>
      <c r="D80" s="43">
        <v>4</v>
      </c>
      <c r="E80" s="43">
        <v>4500</v>
      </c>
      <c r="F80" s="43">
        <v>12</v>
      </c>
      <c r="G80" s="43">
        <v>10</v>
      </c>
      <c r="H80" s="2">
        <v>3</v>
      </c>
      <c r="I80" s="43">
        <v>10005000090</v>
      </c>
      <c r="J80" s="43">
        <v>2</v>
      </c>
      <c r="K80" s="43">
        <v>10003000404</v>
      </c>
      <c r="L80" s="43">
        <v>1</v>
      </c>
      <c r="O80" s="43">
        <v>10000</v>
      </c>
      <c r="Q80" s="43">
        <v>110</v>
      </c>
    </row>
    <row r="81" spans="1:17" s="43" customFormat="1" x14ac:dyDescent="0.15">
      <c r="A81" s="43">
        <v>10005000128</v>
      </c>
      <c r="B81" s="43" t="s">
        <v>714</v>
      </c>
      <c r="C81" s="43">
        <v>4</v>
      </c>
      <c r="D81" s="43">
        <v>4</v>
      </c>
      <c r="E81" s="43">
        <v>4500</v>
      </c>
      <c r="F81" s="43">
        <v>12</v>
      </c>
      <c r="G81" s="43">
        <v>10</v>
      </c>
      <c r="H81" s="2">
        <v>3</v>
      </c>
      <c r="I81" s="43">
        <v>10005000095</v>
      </c>
      <c r="J81" s="43">
        <v>2</v>
      </c>
      <c r="K81" s="43">
        <v>10003000404</v>
      </c>
      <c r="L81" s="43">
        <v>1</v>
      </c>
      <c r="O81" s="43">
        <v>10000</v>
      </c>
      <c r="Q81" s="43">
        <v>110</v>
      </c>
    </row>
    <row r="82" spans="1:17" s="43" customFormat="1" x14ac:dyDescent="0.15">
      <c r="A82" s="43">
        <v>10005000129</v>
      </c>
      <c r="B82" s="43" t="s">
        <v>715</v>
      </c>
      <c r="C82" s="43">
        <v>4</v>
      </c>
      <c r="D82" s="43">
        <v>4</v>
      </c>
      <c r="E82" s="43">
        <v>4500</v>
      </c>
      <c r="F82" s="43">
        <v>12</v>
      </c>
      <c r="G82" s="43">
        <v>10</v>
      </c>
      <c r="H82" s="2">
        <v>3</v>
      </c>
      <c r="I82" s="43">
        <v>10005000100</v>
      </c>
      <c r="J82" s="43">
        <v>2</v>
      </c>
      <c r="K82" s="43">
        <v>10003000404</v>
      </c>
      <c r="L82" s="43">
        <v>1</v>
      </c>
      <c r="O82" s="43">
        <v>10000</v>
      </c>
      <c r="Q82" s="43">
        <v>110</v>
      </c>
    </row>
    <row r="83" spans="1:17" s="43" customFormat="1" x14ac:dyDescent="0.15">
      <c r="A83" s="43">
        <v>10005000130</v>
      </c>
      <c r="B83" s="43" t="s">
        <v>716</v>
      </c>
      <c r="C83" s="43">
        <v>4</v>
      </c>
      <c r="D83" s="43">
        <v>4</v>
      </c>
      <c r="E83" s="43">
        <v>4500</v>
      </c>
      <c r="F83" s="43">
        <v>12</v>
      </c>
      <c r="G83" s="43">
        <v>10</v>
      </c>
      <c r="H83" s="2">
        <v>3</v>
      </c>
      <c r="I83" s="43">
        <v>10005000105</v>
      </c>
      <c r="J83" s="43">
        <v>2</v>
      </c>
      <c r="K83" s="43">
        <v>10003000404</v>
      </c>
      <c r="L83" s="43">
        <v>1</v>
      </c>
      <c r="O83" s="43">
        <v>10000</v>
      </c>
      <c r="Q83" s="43">
        <v>110</v>
      </c>
    </row>
    <row r="84" spans="1:17" s="43" customFormat="1" x14ac:dyDescent="0.15">
      <c r="A84" s="43">
        <v>10005000131</v>
      </c>
      <c r="B84" s="43" t="s">
        <v>717</v>
      </c>
      <c r="C84" s="43">
        <v>4</v>
      </c>
      <c r="D84" s="43">
        <v>4</v>
      </c>
      <c r="E84" s="43">
        <v>4500</v>
      </c>
      <c r="F84" s="43">
        <v>12</v>
      </c>
      <c r="G84" s="43">
        <v>10</v>
      </c>
      <c r="H84" s="2">
        <v>3</v>
      </c>
      <c r="I84" s="43">
        <v>10005000110</v>
      </c>
      <c r="J84" s="43">
        <v>2</v>
      </c>
      <c r="K84" s="43">
        <v>10003000404</v>
      </c>
      <c r="L84" s="43">
        <v>1</v>
      </c>
      <c r="O84" s="43">
        <v>10000</v>
      </c>
      <c r="Q84" s="43">
        <v>110</v>
      </c>
    </row>
    <row r="85" spans="1:17" s="43" customFormat="1" x14ac:dyDescent="0.15">
      <c r="A85" s="43">
        <v>10005000132</v>
      </c>
      <c r="B85" s="43" t="s">
        <v>718</v>
      </c>
      <c r="C85" s="43">
        <v>4</v>
      </c>
      <c r="D85" s="43">
        <v>4</v>
      </c>
      <c r="E85" s="43">
        <v>4500</v>
      </c>
      <c r="F85" s="43">
        <v>12</v>
      </c>
      <c r="G85" s="43">
        <v>10</v>
      </c>
      <c r="H85" s="2">
        <v>3</v>
      </c>
      <c r="I85" s="43">
        <v>10005000115</v>
      </c>
      <c r="J85" s="43">
        <v>2</v>
      </c>
      <c r="K85" s="43">
        <v>10003000404</v>
      </c>
      <c r="L85" s="43">
        <v>1</v>
      </c>
      <c r="O85" s="43">
        <v>10000</v>
      </c>
      <c r="Q85" s="43">
        <v>110</v>
      </c>
    </row>
    <row r="86" spans="1:17" s="43" customFormat="1" x14ac:dyDescent="0.15">
      <c r="A86" s="43">
        <v>10005000133</v>
      </c>
      <c r="B86" s="43" t="s">
        <v>719</v>
      </c>
      <c r="C86" s="43">
        <v>4</v>
      </c>
      <c r="D86" s="43">
        <v>4</v>
      </c>
      <c r="E86" s="43">
        <v>4500</v>
      </c>
      <c r="F86" s="43">
        <v>12</v>
      </c>
      <c r="G86" s="43">
        <v>10</v>
      </c>
      <c r="H86" s="2">
        <v>3</v>
      </c>
      <c r="I86" s="43">
        <v>10005000120</v>
      </c>
      <c r="J86" s="43">
        <v>2</v>
      </c>
      <c r="K86" s="43">
        <v>10003000404</v>
      </c>
      <c r="L86" s="43">
        <v>1</v>
      </c>
      <c r="O86" s="43">
        <v>10000</v>
      </c>
      <c r="Q86" s="43">
        <v>110</v>
      </c>
    </row>
    <row r="87" spans="1:17" s="43" customFormat="1" x14ac:dyDescent="0.15">
      <c r="A87" s="43">
        <v>10005000134</v>
      </c>
      <c r="B87" s="43" t="s">
        <v>720</v>
      </c>
      <c r="C87" s="43">
        <v>4</v>
      </c>
      <c r="D87" s="43">
        <v>4</v>
      </c>
      <c r="E87" s="43">
        <v>9000</v>
      </c>
      <c r="F87" s="43">
        <v>12</v>
      </c>
      <c r="G87" s="43">
        <v>20</v>
      </c>
      <c r="H87" s="2">
        <v>3</v>
      </c>
      <c r="I87" s="43">
        <v>10005000126</v>
      </c>
      <c r="J87" s="43">
        <v>2</v>
      </c>
      <c r="K87" s="43">
        <v>10003000404</v>
      </c>
      <c r="L87" s="43">
        <v>2</v>
      </c>
      <c r="O87" s="43">
        <v>10000</v>
      </c>
      <c r="Q87" s="43">
        <v>130</v>
      </c>
    </row>
    <row r="88" spans="1:17" s="43" customFormat="1" x14ac:dyDescent="0.15">
      <c r="A88" s="43">
        <v>10005000135</v>
      </c>
      <c r="B88" s="43" t="s">
        <v>721</v>
      </c>
      <c r="C88" s="43">
        <v>4</v>
      </c>
      <c r="D88" s="43">
        <v>4</v>
      </c>
      <c r="E88" s="43">
        <v>9000</v>
      </c>
      <c r="F88" s="43">
        <v>12</v>
      </c>
      <c r="G88" s="43">
        <v>20</v>
      </c>
      <c r="H88" s="2">
        <v>3</v>
      </c>
      <c r="I88" s="43">
        <v>10005000127</v>
      </c>
      <c r="J88" s="43">
        <v>2</v>
      </c>
      <c r="K88" s="43">
        <v>10003000404</v>
      </c>
      <c r="L88" s="43">
        <v>2</v>
      </c>
      <c r="O88" s="43">
        <v>10000</v>
      </c>
      <c r="Q88" s="43">
        <v>130</v>
      </c>
    </row>
    <row r="89" spans="1:17" s="43" customFormat="1" x14ac:dyDescent="0.15">
      <c r="A89" s="43">
        <v>10005000136</v>
      </c>
      <c r="B89" s="43" t="s">
        <v>722</v>
      </c>
      <c r="C89" s="43">
        <v>4</v>
      </c>
      <c r="D89" s="43">
        <v>4</v>
      </c>
      <c r="E89" s="43">
        <v>9000</v>
      </c>
      <c r="F89" s="43">
        <v>12</v>
      </c>
      <c r="G89" s="43">
        <v>20</v>
      </c>
      <c r="H89" s="2">
        <v>3</v>
      </c>
      <c r="I89" s="43">
        <v>10005000128</v>
      </c>
      <c r="J89" s="43">
        <v>2</v>
      </c>
      <c r="K89" s="43">
        <v>10003000404</v>
      </c>
      <c r="L89" s="43">
        <v>2</v>
      </c>
      <c r="O89" s="43">
        <v>10000</v>
      </c>
      <c r="Q89" s="43">
        <v>130</v>
      </c>
    </row>
    <row r="90" spans="1:17" s="43" customFormat="1" x14ac:dyDescent="0.15">
      <c r="A90" s="43">
        <v>10005000137</v>
      </c>
      <c r="B90" s="43" t="s">
        <v>723</v>
      </c>
      <c r="C90" s="43">
        <v>4</v>
      </c>
      <c r="D90" s="43">
        <v>4</v>
      </c>
      <c r="E90" s="43">
        <v>9000</v>
      </c>
      <c r="F90" s="43">
        <v>12</v>
      </c>
      <c r="G90" s="43">
        <v>20</v>
      </c>
      <c r="H90" s="2">
        <v>3</v>
      </c>
      <c r="I90" s="43">
        <v>10005000129</v>
      </c>
      <c r="J90" s="43">
        <v>2</v>
      </c>
      <c r="K90" s="43">
        <v>10003000404</v>
      </c>
      <c r="L90" s="43">
        <v>2</v>
      </c>
      <c r="O90" s="43">
        <v>10000</v>
      </c>
      <c r="Q90" s="43">
        <v>130</v>
      </c>
    </row>
    <row r="91" spans="1:17" s="43" customFormat="1" x14ac:dyDescent="0.15">
      <c r="A91" s="43">
        <v>10005000138</v>
      </c>
      <c r="B91" s="43" t="s">
        <v>724</v>
      </c>
      <c r="C91" s="43">
        <v>4</v>
      </c>
      <c r="D91" s="43">
        <v>4</v>
      </c>
      <c r="E91" s="43">
        <v>9000</v>
      </c>
      <c r="F91" s="43">
        <v>12</v>
      </c>
      <c r="G91" s="43">
        <v>20</v>
      </c>
      <c r="H91" s="2">
        <v>3</v>
      </c>
      <c r="I91" s="43">
        <v>10005000130</v>
      </c>
      <c r="J91" s="43">
        <v>2</v>
      </c>
      <c r="K91" s="43">
        <v>10003000404</v>
      </c>
      <c r="L91" s="43">
        <v>2</v>
      </c>
      <c r="O91" s="43">
        <v>10000</v>
      </c>
      <c r="Q91" s="43">
        <v>130</v>
      </c>
    </row>
    <row r="92" spans="1:17" s="43" customFormat="1" x14ac:dyDescent="0.15">
      <c r="A92" s="43">
        <v>10005000139</v>
      </c>
      <c r="B92" s="43" t="s">
        <v>725</v>
      </c>
      <c r="C92" s="43">
        <v>4</v>
      </c>
      <c r="D92" s="43">
        <v>4</v>
      </c>
      <c r="E92" s="43">
        <v>9000</v>
      </c>
      <c r="F92" s="43">
        <v>12</v>
      </c>
      <c r="G92" s="43">
        <v>20</v>
      </c>
      <c r="H92" s="2">
        <v>3</v>
      </c>
      <c r="I92" s="43">
        <v>10005000131</v>
      </c>
      <c r="J92" s="43">
        <v>2</v>
      </c>
      <c r="K92" s="43">
        <v>10003000404</v>
      </c>
      <c r="L92" s="43">
        <v>2</v>
      </c>
      <c r="O92" s="43">
        <v>10000</v>
      </c>
      <c r="Q92" s="43">
        <v>130</v>
      </c>
    </row>
    <row r="93" spans="1:17" s="43" customFormat="1" x14ac:dyDescent="0.15">
      <c r="A93" s="43">
        <v>10005000140</v>
      </c>
      <c r="B93" s="43" t="s">
        <v>726</v>
      </c>
      <c r="C93" s="43">
        <v>4</v>
      </c>
      <c r="D93" s="43">
        <v>4</v>
      </c>
      <c r="E93" s="43">
        <v>9000</v>
      </c>
      <c r="F93" s="43">
        <v>12</v>
      </c>
      <c r="G93" s="43">
        <v>20</v>
      </c>
      <c r="H93" s="2">
        <v>3</v>
      </c>
      <c r="I93" s="43">
        <v>10005000132</v>
      </c>
      <c r="J93" s="43">
        <v>2</v>
      </c>
      <c r="K93" s="43">
        <v>10003000404</v>
      </c>
      <c r="L93" s="43">
        <v>2</v>
      </c>
      <c r="O93" s="43">
        <v>10000</v>
      </c>
      <c r="Q93" s="43">
        <v>130</v>
      </c>
    </row>
    <row r="94" spans="1:17" s="43" customFormat="1" x14ac:dyDescent="0.15">
      <c r="A94" s="43">
        <v>10005000141</v>
      </c>
      <c r="B94" s="43" t="s">
        <v>727</v>
      </c>
      <c r="C94" s="43">
        <v>4</v>
      </c>
      <c r="D94" s="43">
        <v>4</v>
      </c>
      <c r="E94" s="43">
        <v>9000</v>
      </c>
      <c r="F94" s="43">
        <v>12</v>
      </c>
      <c r="G94" s="43">
        <v>20</v>
      </c>
      <c r="H94" s="2">
        <v>3</v>
      </c>
      <c r="I94" s="43">
        <v>10005000133</v>
      </c>
      <c r="J94" s="43">
        <v>2</v>
      </c>
      <c r="K94" s="43">
        <v>10003000404</v>
      </c>
      <c r="L94" s="43">
        <v>2</v>
      </c>
      <c r="O94" s="43">
        <v>10000</v>
      </c>
      <c r="Q94" s="43">
        <v>130</v>
      </c>
    </row>
    <row r="95" spans="1:17" s="43" customFormat="1" x14ac:dyDescent="0.15">
      <c r="A95" s="43">
        <v>10005000142</v>
      </c>
      <c r="B95" s="43" t="s">
        <v>728</v>
      </c>
      <c r="C95" s="43">
        <v>4</v>
      </c>
      <c r="D95" s="43">
        <v>4</v>
      </c>
      <c r="E95" s="43">
        <v>18000</v>
      </c>
      <c r="F95" s="43">
        <v>12</v>
      </c>
      <c r="G95" s="43">
        <v>40</v>
      </c>
      <c r="H95" s="2">
        <v>3</v>
      </c>
      <c r="I95" s="43">
        <v>10005000134</v>
      </c>
      <c r="J95" s="43">
        <v>2</v>
      </c>
      <c r="K95" s="43">
        <v>10003000404</v>
      </c>
      <c r="L95" s="43">
        <v>4</v>
      </c>
      <c r="O95" s="43">
        <v>10000</v>
      </c>
      <c r="Q95" s="43">
        <v>150</v>
      </c>
    </row>
    <row r="96" spans="1:17" s="43" customFormat="1" x14ac:dyDescent="0.15">
      <c r="A96" s="43">
        <v>10005000143</v>
      </c>
      <c r="B96" s="43" t="s">
        <v>729</v>
      </c>
      <c r="C96" s="43">
        <v>4</v>
      </c>
      <c r="D96" s="43">
        <v>4</v>
      </c>
      <c r="E96" s="43">
        <v>18000</v>
      </c>
      <c r="F96" s="43">
        <v>12</v>
      </c>
      <c r="G96" s="43">
        <v>40</v>
      </c>
      <c r="H96" s="2">
        <v>3</v>
      </c>
      <c r="I96" s="43">
        <v>10005000135</v>
      </c>
      <c r="J96" s="43">
        <v>2</v>
      </c>
      <c r="K96" s="43">
        <v>10003000404</v>
      </c>
      <c r="L96" s="43">
        <v>4</v>
      </c>
      <c r="O96" s="43">
        <v>10000</v>
      </c>
      <c r="Q96" s="43">
        <v>150</v>
      </c>
    </row>
    <row r="97" spans="1:17" s="43" customFormat="1" x14ac:dyDescent="0.15">
      <c r="A97" s="43">
        <v>10005000144</v>
      </c>
      <c r="B97" s="43" t="s">
        <v>730</v>
      </c>
      <c r="C97" s="43">
        <v>4</v>
      </c>
      <c r="D97" s="43">
        <v>4</v>
      </c>
      <c r="E97" s="43">
        <v>18000</v>
      </c>
      <c r="F97" s="43">
        <v>12</v>
      </c>
      <c r="G97" s="43">
        <v>40</v>
      </c>
      <c r="H97" s="2">
        <v>3</v>
      </c>
      <c r="I97" s="43">
        <v>10005000136</v>
      </c>
      <c r="J97" s="43">
        <v>2</v>
      </c>
      <c r="K97" s="43">
        <v>10003000404</v>
      </c>
      <c r="L97" s="43">
        <v>4</v>
      </c>
      <c r="O97" s="43">
        <v>10000</v>
      </c>
      <c r="Q97" s="43">
        <v>150</v>
      </c>
    </row>
    <row r="98" spans="1:17" s="43" customFormat="1" x14ac:dyDescent="0.15">
      <c r="A98" s="43">
        <v>10005000145</v>
      </c>
      <c r="B98" s="43" t="s">
        <v>731</v>
      </c>
      <c r="C98" s="43">
        <v>4</v>
      </c>
      <c r="D98" s="43">
        <v>4</v>
      </c>
      <c r="E98" s="43">
        <v>18000</v>
      </c>
      <c r="F98" s="43">
        <v>12</v>
      </c>
      <c r="G98" s="43">
        <v>40</v>
      </c>
      <c r="H98" s="2">
        <v>3</v>
      </c>
      <c r="I98" s="43">
        <v>10005000137</v>
      </c>
      <c r="J98" s="43">
        <v>2</v>
      </c>
      <c r="K98" s="43">
        <v>10003000404</v>
      </c>
      <c r="L98" s="43">
        <v>4</v>
      </c>
      <c r="O98" s="43">
        <v>10000</v>
      </c>
      <c r="Q98" s="43">
        <v>150</v>
      </c>
    </row>
    <row r="99" spans="1:17" s="43" customFormat="1" x14ac:dyDescent="0.15">
      <c r="A99" s="43">
        <v>10005000146</v>
      </c>
      <c r="B99" s="43" t="s">
        <v>732</v>
      </c>
      <c r="C99" s="43">
        <v>4</v>
      </c>
      <c r="D99" s="43">
        <v>4</v>
      </c>
      <c r="E99" s="43">
        <v>18000</v>
      </c>
      <c r="F99" s="43">
        <v>12</v>
      </c>
      <c r="G99" s="43">
        <v>40</v>
      </c>
      <c r="H99" s="2">
        <v>3</v>
      </c>
      <c r="I99" s="43">
        <v>10005000138</v>
      </c>
      <c r="J99" s="43">
        <v>2</v>
      </c>
      <c r="K99" s="43">
        <v>10003000404</v>
      </c>
      <c r="L99" s="43">
        <v>4</v>
      </c>
      <c r="O99" s="43">
        <v>10000</v>
      </c>
      <c r="Q99" s="43">
        <v>150</v>
      </c>
    </row>
    <row r="100" spans="1:17" s="43" customFormat="1" x14ac:dyDescent="0.15">
      <c r="A100" s="43">
        <v>10005000147</v>
      </c>
      <c r="B100" s="43" t="s">
        <v>733</v>
      </c>
      <c r="C100" s="43">
        <v>4</v>
      </c>
      <c r="D100" s="43">
        <v>4</v>
      </c>
      <c r="E100" s="43">
        <v>18000</v>
      </c>
      <c r="F100" s="43">
        <v>12</v>
      </c>
      <c r="G100" s="43">
        <v>40</v>
      </c>
      <c r="H100" s="2">
        <v>3</v>
      </c>
      <c r="I100" s="43">
        <v>10005000139</v>
      </c>
      <c r="J100" s="43">
        <v>2</v>
      </c>
      <c r="K100" s="43">
        <v>10003000404</v>
      </c>
      <c r="L100" s="43">
        <v>4</v>
      </c>
      <c r="O100" s="43">
        <v>10000</v>
      </c>
      <c r="Q100" s="43">
        <v>150</v>
      </c>
    </row>
    <row r="101" spans="1:17" s="43" customFormat="1" x14ac:dyDescent="0.15">
      <c r="A101" s="43">
        <v>10005000148</v>
      </c>
      <c r="B101" s="43" t="s">
        <v>734</v>
      </c>
      <c r="C101" s="43">
        <v>4</v>
      </c>
      <c r="D101" s="43">
        <v>4</v>
      </c>
      <c r="E101" s="43">
        <v>18000</v>
      </c>
      <c r="F101" s="43">
        <v>12</v>
      </c>
      <c r="G101" s="43">
        <v>40</v>
      </c>
      <c r="H101" s="2">
        <v>3</v>
      </c>
      <c r="I101" s="43">
        <v>10005000140</v>
      </c>
      <c r="J101" s="43">
        <v>2</v>
      </c>
      <c r="K101" s="43">
        <v>10003000404</v>
      </c>
      <c r="L101" s="43">
        <v>4</v>
      </c>
      <c r="O101" s="43">
        <v>10000</v>
      </c>
      <c r="Q101" s="43">
        <v>150</v>
      </c>
    </row>
    <row r="102" spans="1:17" s="43" customFormat="1" x14ac:dyDescent="0.15">
      <c r="A102" s="43">
        <v>10005000149</v>
      </c>
      <c r="B102" s="43" t="s">
        <v>735</v>
      </c>
      <c r="C102" s="43">
        <v>4</v>
      </c>
      <c r="D102" s="43">
        <v>4</v>
      </c>
      <c r="E102" s="43">
        <v>18000</v>
      </c>
      <c r="F102" s="43">
        <v>12</v>
      </c>
      <c r="G102" s="43">
        <v>40</v>
      </c>
      <c r="H102" s="2">
        <v>3</v>
      </c>
      <c r="I102" s="43">
        <v>10005000141</v>
      </c>
      <c r="J102" s="43">
        <v>2</v>
      </c>
      <c r="K102" s="43">
        <v>10003000404</v>
      </c>
      <c r="L102" s="43">
        <v>4</v>
      </c>
      <c r="O102" s="43">
        <v>10000</v>
      </c>
      <c r="Q102" s="43">
        <v>150</v>
      </c>
    </row>
    <row r="103" spans="1:17" x14ac:dyDescent="0.15">
      <c r="A103" s="2">
        <v>10006060001</v>
      </c>
      <c r="B103" s="2" t="s">
        <v>447</v>
      </c>
      <c r="C103" s="2">
        <v>3</v>
      </c>
      <c r="D103" s="2">
        <v>2</v>
      </c>
      <c r="E103" s="2">
        <v>200</v>
      </c>
      <c r="H103" s="2">
        <v>0</v>
      </c>
      <c r="O103" s="2">
        <v>10000</v>
      </c>
      <c r="P103" s="2">
        <v>300</v>
      </c>
    </row>
    <row r="104" spans="1:17" x14ac:dyDescent="0.15">
      <c r="A104" s="2">
        <v>10006060002</v>
      </c>
      <c r="B104" s="2" t="s">
        <v>448</v>
      </c>
      <c r="C104" s="2">
        <v>3</v>
      </c>
      <c r="D104" s="2">
        <v>2</v>
      </c>
      <c r="E104" s="2">
        <v>200</v>
      </c>
      <c r="H104" s="2">
        <v>0</v>
      </c>
      <c r="O104" s="2">
        <v>10000</v>
      </c>
      <c r="P104" s="2">
        <v>300</v>
      </c>
    </row>
    <row r="105" spans="1:17" x14ac:dyDescent="0.15">
      <c r="A105" s="2">
        <v>10006060003</v>
      </c>
      <c r="B105" s="2" t="s">
        <v>449</v>
      </c>
      <c r="C105" s="2">
        <v>3</v>
      </c>
      <c r="D105" s="2">
        <v>2</v>
      </c>
      <c r="E105" s="2">
        <v>200</v>
      </c>
      <c r="H105" s="2">
        <v>0</v>
      </c>
      <c r="O105" s="2">
        <v>10000</v>
      </c>
      <c r="P105" s="2">
        <v>300</v>
      </c>
    </row>
    <row r="106" spans="1:17" x14ac:dyDescent="0.15">
      <c r="A106" s="2">
        <v>10006060004</v>
      </c>
      <c r="B106" s="2" t="s">
        <v>450</v>
      </c>
      <c r="C106" s="2">
        <v>3</v>
      </c>
      <c r="D106" s="2">
        <v>2</v>
      </c>
      <c r="E106" s="2">
        <v>200</v>
      </c>
      <c r="H106" s="2">
        <v>0</v>
      </c>
      <c r="O106" s="2">
        <v>10000</v>
      </c>
      <c r="P106" s="2">
        <v>300</v>
      </c>
    </row>
    <row r="107" spans="1:17" x14ac:dyDescent="0.15">
      <c r="A107" s="2">
        <v>10006060005</v>
      </c>
      <c r="B107" s="2" t="s">
        <v>451</v>
      </c>
      <c r="C107" s="2">
        <v>3</v>
      </c>
      <c r="D107" s="2">
        <v>2</v>
      </c>
      <c r="E107" s="2">
        <v>200</v>
      </c>
      <c r="H107" s="2">
        <v>0</v>
      </c>
      <c r="O107" s="2">
        <v>10000</v>
      </c>
      <c r="P107" s="2">
        <v>300</v>
      </c>
    </row>
    <row r="108" spans="1:17" x14ac:dyDescent="0.15">
      <c r="A108" s="2">
        <v>10006060006</v>
      </c>
      <c r="B108" s="2" t="s">
        <v>452</v>
      </c>
      <c r="C108" s="2">
        <v>3</v>
      </c>
      <c r="D108" s="2">
        <v>2</v>
      </c>
      <c r="E108" s="2">
        <v>200</v>
      </c>
      <c r="H108" s="2">
        <v>0</v>
      </c>
      <c r="O108" s="2">
        <v>10000</v>
      </c>
      <c r="P108" s="2">
        <v>300</v>
      </c>
    </row>
    <row r="109" spans="1:17" x14ac:dyDescent="0.15">
      <c r="A109" s="2">
        <v>10006060007</v>
      </c>
      <c r="B109" s="2" t="s">
        <v>453</v>
      </c>
      <c r="C109" s="2">
        <v>3</v>
      </c>
      <c r="D109" s="2">
        <v>2</v>
      </c>
      <c r="E109" s="2">
        <v>200</v>
      </c>
      <c r="H109" s="2">
        <v>0</v>
      </c>
      <c r="O109" s="2">
        <v>10000</v>
      </c>
      <c r="P109" s="2">
        <v>300</v>
      </c>
    </row>
    <row r="110" spans="1:17" x14ac:dyDescent="0.15">
      <c r="A110" s="2">
        <v>10006060008</v>
      </c>
      <c r="B110" s="2" t="s">
        <v>454</v>
      </c>
      <c r="C110" s="2">
        <v>3</v>
      </c>
      <c r="D110" s="2">
        <v>2</v>
      </c>
      <c r="E110" s="2">
        <v>200</v>
      </c>
      <c r="H110" s="2">
        <v>0</v>
      </c>
      <c r="O110" s="2">
        <v>10000</v>
      </c>
      <c r="P110" s="2">
        <v>300</v>
      </c>
    </row>
    <row r="111" spans="1:17" x14ac:dyDescent="0.15">
      <c r="A111" s="2">
        <v>10006060009</v>
      </c>
      <c r="B111" s="2" t="s">
        <v>455</v>
      </c>
      <c r="C111" s="2">
        <v>3</v>
      </c>
      <c r="D111" s="2">
        <v>2</v>
      </c>
      <c r="E111" s="2">
        <v>200</v>
      </c>
      <c r="H111" s="2">
        <v>0</v>
      </c>
      <c r="O111" s="2">
        <v>10000</v>
      </c>
      <c r="P111" s="2">
        <v>300</v>
      </c>
    </row>
    <row r="112" spans="1:17" x14ac:dyDescent="0.15">
      <c r="A112" s="2">
        <v>10006060010</v>
      </c>
      <c r="B112" s="2" t="s">
        <v>456</v>
      </c>
      <c r="C112" s="2">
        <v>3</v>
      </c>
      <c r="D112" s="2">
        <v>2</v>
      </c>
      <c r="E112" s="2">
        <v>200</v>
      </c>
      <c r="H112" s="2">
        <v>0</v>
      </c>
      <c r="O112" s="2">
        <v>10000</v>
      </c>
      <c r="P112" s="2">
        <v>300</v>
      </c>
    </row>
    <row r="113" spans="1:16" x14ac:dyDescent="0.15">
      <c r="A113" s="2">
        <v>10006060011</v>
      </c>
      <c r="B113" s="2" t="s">
        <v>457</v>
      </c>
      <c r="C113" s="2">
        <v>3</v>
      </c>
      <c r="D113" s="2">
        <v>2</v>
      </c>
      <c r="E113" s="2">
        <v>200</v>
      </c>
      <c r="H113" s="2">
        <v>0</v>
      </c>
      <c r="O113" s="2">
        <v>10000</v>
      </c>
      <c r="P113" s="2">
        <v>300</v>
      </c>
    </row>
    <row r="114" spans="1:16" x14ac:dyDescent="0.15">
      <c r="A114" s="2">
        <v>10006060012</v>
      </c>
      <c r="B114" s="2" t="s">
        <v>458</v>
      </c>
      <c r="C114" s="2">
        <v>3</v>
      </c>
      <c r="D114" s="2">
        <v>2</v>
      </c>
      <c r="E114" s="2">
        <v>200</v>
      </c>
      <c r="H114" s="2">
        <v>0</v>
      </c>
      <c r="O114" s="2">
        <v>10000</v>
      </c>
      <c r="P114" s="2">
        <v>300</v>
      </c>
    </row>
    <row r="115" spans="1:16" x14ac:dyDescent="0.15">
      <c r="A115" s="2">
        <v>10006060013</v>
      </c>
      <c r="B115" s="2" t="s">
        <v>459</v>
      </c>
      <c r="C115" s="2">
        <v>3</v>
      </c>
      <c r="D115" s="2">
        <v>2</v>
      </c>
      <c r="E115" s="2">
        <v>200</v>
      </c>
      <c r="H115" s="2">
        <v>0</v>
      </c>
      <c r="O115" s="2">
        <v>10000</v>
      </c>
      <c r="P115" s="2">
        <v>320</v>
      </c>
    </row>
    <row r="116" spans="1:16" x14ac:dyDescent="0.15">
      <c r="A116" s="2">
        <v>10006060014</v>
      </c>
      <c r="B116" s="2" t="s">
        <v>460</v>
      </c>
      <c r="C116" s="2">
        <v>3</v>
      </c>
      <c r="D116" s="2">
        <v>2</v>
      </c>
      <c r="E116" s="2">
        <v>200</v>
      </c>
      <c r="H116" s="2">
        <v>0</v>
      </c>
      <c r="O116" s="2">
        <v>10000</v>
      </c>
      <c r="P116" s="2">
        <v>320</v>
      </c>
    </row>
    <row r="117" spans="1:16" x14ac:dyDescent="0.15">
      <c r="A117" s="2">
        <v>10006070001</v>
      </c>
      <c r="B117" s="2" t="s">
        <v>447</v>
      </c>
      <c r="C117" s="2">
        <v>3</v>
      </c>
      <c r="D117" s="2">
        <v>2</v>
      </c>
      <c r="E117" s="2">
        <v>600</v>
      </c>
      <c r="H117" s="2">
        <v>0</v>
      </c>
      <c r="O117" s="2">
        <v>10000</v>
      </c>
      <c r="P117" s="2">
        <v>300</v>
      </c>
    </row>
    <row r="118" spans="1:16" x14ac:dyDescent="0.15">
      <c r="A118" s="2">
        <v>10006070002</v>
      </c>
      <c r="B118" s="2" t="s">
        <v>448</v>
      </c>
      <c r="C118" s="2">
        <v>3</v>
      </c>
      <c r="D118" s="2">
        <v>2</v>
      </c>
      <c r="E118" s="2">
        <v>600</v>
      </c>
      <c r="H118" s="2">
        <v>0</v>
      </c>
      <c r="O118" s="2">
        <v>10000</v>
      </c>
      <c r="P118" s="2">
        <v>300</v>
      </c>
    </row>
    <row r="119" spans="1:16" x14ac:dyDescent="0.15">
      <c r="A119" s="2">
        <v>10006070003</v>
      </c>
      <c r="B119" s="2" t="s">
        <v>449</v>
      </c>
      <c r="C119" s="2">
        <v>3</v>
      </c>
      <c r="D119" s="2">
        <v>2</v>
      </c>
      <c r="E119" s="2">
        <v>600</v>
      </c>
      <c r="H119" s="2">
        <v>0</v>
      </c>
      <c r="O119" s="2">
        <v>10000</v>
      </c>
      <c r="P119" s="2">
        <v>300</v>
      </c>
    </row>
    <row r="120" spans="1:16" x14ac:dyDescent="0.15">
      <c r="A120" s="2">
        <v>10006070004</v>
      </c>
      <c r="B120" s="2" t="s">
        <v>450</v>
      </c>
      <c r="C120" s="2">
        <v>3</v>
      </c>
      <c r="D120" s="2">
        <v>2</v>
      </c>
      <c r="E120" s="2">
        <v>600</v>
      </c>
      <c r="H120" s="2">
        <v>0</v>
      </c>
      <c r="O120" s="2">
        <v>10000</v>
      </c>
      <c r="P120" s="2">
        <v>300</v>
      </c>
    </row>
    <row r="121" spans="1:16" x14ac:dyDescent="0.15">
      <c r="A121" s="2">
        <v>10006070005</v>
      </c>
      <c r="B121" s="2" t="s">
        <v>451</v>
      </c>
      <c r="C121" s="2">
        <v>3</v>
      </c>
      <c r="D121" s="2">
        <v>2</v>
      </c>
      <c r="E121" s="2">
        <v>600</v>
      </c>
      <c r="H121" s="2">
        <v>0</v>
      </c>
      <c r="O121" s="2">
        <v>10000</v>
      </c>
      <c r="P121" s="2">
        <v>300</v>
      </c>
    </row>
    <row r="122" spans="1:16" x14ac:dyDescent="0.15">
      <c r="A122" s="2">
        <v>10006070006</v>
      </c>
      <c r="B122" s="2" t="s">
        <v>452</v>
      </c>
      <c r="C122" s="2">
        <v>3</v>
      </c>
      <c r="D122" s="2">
        <v>2</v>
      </c>
      <c r="E122" s="2">
        <v>600</v>
      </c>
      <c r="H122" s="2">
        <v>0</v>
      </c>
      <c r="O122" s="2">
        <v>10000</v>
      </c>
      <c r="P122" s="2">
        <v>300</v>
      </c>
    </row>
    <row r="123" spans="1:16" x14ac:dyDescent="0.15">
      <c r="A123" s="2">
        <v>10006070007</v>
      </c>
      <c r="B123" s="2" t="s">
        <v>453</v>
      </c>
      <c r="C123" s="2">
        <v>3</v>
      </c>
      <c r="D123" s="2">
        <v>2</v>
      </c>
      <c r="E123" s="2">
        <v>600</v>
      </c>
      <c r="H123" s="2">
        <v>0</v>
      </c>
      <c r="O123" s="2">
        <v>10000</v>
      </c>
      <c r="P123" s="2">
        <v>300</v>
      </c>
    </row>
    <row r="124" spans="1:16" x14ac:dyDescent="0.15">
      <c r="A124" s="2">
        <v>10006070008</v>
      </c>
      <c r="B124" s="2" t="s">
        <v>454</v>
      </c>
      <c r="C124" s="2">
        <v>3</v>
      </c>
      <c r="D124" s="2">
        <v>2</v>
      </c>
      <c r="E124" s="2">
        <v>600</v>
      </c>
      <c r="H124" s="2">
        <v>0</v>
      </c>
      <c r="O124" s="2">
        <v>10000</v>
      </c>
      <c r="P124" s="2">
        <v>300</v>
      </c>
    </row>
    <row r="125" spans="1:16" x14ac:dyDescent="0.15">
      <c r="A125" s="2">
        <v>10006070009</v>
      </c>
      <c r="B125" s="2" t="s">
        <v>455</v>
      </c>
      <c r="C125" s="2">
        <v>3</v>
      </c>
      <c r="D125" s="2">
        <v>2</v>
      </c>
      <c r="E125" s="2">
        <v>600</v>
      </c>
      <c r="H125" s="2">
        <v>0</v>
      </c>
      <c r="O125" s="2">
        <v>10000</v>
      </c>
      <c r="P125" s="2">
        <v>300</v>
      </c>
    </row>
    <row r="126" spans="1:16" x14ac:dyDescent="0.15">
      <c r="A126" s="2">
        <v>10006070010</v>
      </c>
      <c r="B126" s="2" t="s">
        <v>456</v>
      </c>
      <c r="C126" s="2">
        <v>3</v>
      </c>
      <c r="D126" s="2">
        <v>2</v>
      </c>
      <c r="E126" s="2">
        <v>600</v>
      </c>
      <c r="H126" s="2">
        <v>0</v>
      </c>
      <c r="O126" s="2">
        <v>10000</v>
      </c>
      <c r="P126" s="2">
        <v>300</v>
      </c>
    </row>
    <row r="127" spans="1:16" x14ac:dyDescent="0.15">
      <c r="A127" s="2">
        <v>10006070011</v>
      </c>
      <c r="B127" s="2" t="s">
        <v>457</v>
      </c>
      <c r="C127" s="2">
        <v>3</v>
      </c>
      <c r="D127" s="2">
        <v>2</v>
      </c>
      <c r="E127" s="2">
        <v>600</v>
      </c>
      <c r="H127" s="2">
        <v>0</v>
      </c>
      <c r="O127" s="2">
        <v>10000</v>
      </c>
      <c r="P127" s="2">
        <v>300</v>
      </c>
    </row>
    <row r="128" spans="1:16" x14ac:dyDescent="0.15">
      <c r="A128" s="2">
        <v>10006070012</v>
      </c>
      <c r="B128" s="2" t="s">
        <v>458</v>
      </c>
      <c r="C128" s="2">
        <v>3</v>
      </c>
      <c r="D128" s="2">
        <v>2</v>
      </c>
      <c r="E128" s="2">
        <v>600</v>
      </c>
      <c r="H128" s="2">
        <v>0</v>
      </c>
      <c r="O128" s="2">
        <v>10000</v>
      </c>
      <c r="P128" s="2">
        <v>300</v>
      </c>
    </row>
    <row r="129" spans="1:16" x14ac:dyDescent="0.15">
      <c r="A129" s="2">
        <v>10006070013</v>
      </c>
      <c r="B129" s="2" t="s">
        <v>459</v>
      </c>
      <c r="C129" s="2">
        <v>3</v>
      </c>
      <c r="D129" s="2">
        <v>2</v>
      </c>
      <c r="E129" s="2">
        <v>600</v>
      </c>
      <c r="H129" s="2">
        <v>0</v>
      </c>
      <c r="O129" s="2">
        <v>10000</v>
      </c>
      <c r="P129" s="2">
        <v>320</v>
      </c>
    </row>
    <row r="130" spans="1:16" x14ac:dyDescent="0.15">
      <c r="A130" s="2">
        <v>10006070014</v>
      </c>
      <c r="B130" s="2" t="s">
        <v>460</v>
      </c>
      <c r="C130" s="2">
        <v>3</v>
      </c>
      <c r="D130" s="2">
        <v>2</v>
      </c>
      <c r="E130" s="2">
        <v>600</v>
      </c>
      <c r="H130" s="2">
        <v>0</v>
      </c>
      <c r="O130" s="2">
        <v>10000</v>
      </c>
      <c r="P130" s="2">
        <v>320</v>
      </c>
    </row>
    <row r="131" spans="1:16" x14ac:dyDescent="0.15">
      <c r="A131" s="2">
        <v>10006150001</v>
      </c>
      <c r="B131" s="2" t="s">
        <v>461</v>
      </c>
      <c r="C131" s="2">
        <v>3</v>
      </c>
      <c r="D131" s="2">
        <v>2</v>
      </c>
      <c r="E131" s="2">
        <v>200</v>
      </c>
      <c r="H131" s="2">
        <v>3</v>
      </c>
      <c r="I131" s="2">
        <v>10006050001</v>
      </c>
      <c r="J131" s="2">
        <v>1</v>
      </c>
      <c r="K131" s="2">
        <v>10006050002</v>
      </c>
      <c r="L131" s="2">
        <v>1</v>
      </c>
      <c r="O131" s="2">
        <v>10000</v>
      </c>
      <c r="P131" s="2">
        <v>300</v>
      </c>
    </row>
    <row r="132" spans="1:16" x14ac:dyDescent="0.15">
      <c r="A132" s="2">
        <v>10006150002</v>
      </c>
      <c r="B132" s="2" t="s">
        <v>462</v>
      </c>
      <c r="C132" s="2">
        <v>3</v>
      </c>
      <c r="D132" s="2">
        <v>2</v>
      </c>
      <c r="E132" s="2">
        <v>200</v>
      </c>
      <c r="H132" s="2">
        <v>3</v>
      </c>
      <c r="I132" s="2">
        <v>10006050003</v>
      </c>
      <c r="J132" s="2">
        <v>1</v>
      </c>
      <c r="K132" s="2">
        <v>10006050004</v>
      </c>
      <c r="L132" s="2">
        <v>1</v>
      </c>
      <c r="O132" s="2">
        <v>10000</v>
      </c>
      <c r="P132" s="2">
        <v>300</v>
      </c>
    </row>
    <row r="133" spans="1:16" x14ac:dyDescent="0.15">
      <c r="A133" s="2">
        <v>10006150003</v>
      </c>
      <c r="B133" s="2" t="s">
        <v>463</v>
      </c>
      <c r="C133" s="2">
        <v>3</v>
      </c>
      <c r="D133" s="2">
        <v>2</v>
      </c>
      <c r="E133" s="2">
        <v>200</v>
      </c>
      <c r="H133" s="2">
        <v>3</v>
      </c>
      <c r="I133" s="2">
        <v>10006050005</v>
      </c>
      <c r="J133" s="2">
        <v>1</v>
      </c>
      <c r="K133" s="2">
        <v>10006050006</v>
      </c>
      <c r="L133" s="2">
        <v>1</v>
      </c>
      <c r="O133" s="2">
        <v>10000</v>
      </c>
      <c r="P133" s="2">
        <v>300</v>
      </c>
    </row>
    <row r="134" spans="1:16" x14ac:dyDescent="0.15">
      <c r="A134" s="2">
        <v>10006150004</v>
      </c>
      <c r="B134" s="2" t="s">
        <v>464</v>
      </c>
      <c r="C134" s="2">
        <v>3</v>
      </c>
      <c r="D134" s="2">
        <v>2</v>
      </c>
      <c r="E134" s="2">
        <v>200</v>
      </c>
      <c r="H134" s="2">
        <v>3</v>
      </c>
      <c r="I134" s="2">
        <v>10006050007</v>
      </c>
      <c r="J134" s="2">
        <v>1</v>
      </c>
      <c r="K134" s="2">
        <v>10006050008</v>
      </c>
      <c r="L134" s="2">
        <v>1</v>
      </c>
      <c r="O134" s="2">
        <v>10000</v>
      </c>
      <c r="P134" s="2">
        <v>300</v>
      </c>
    </row>
    <row r="135" spans="1:16" x14ac:dyDescent="0.15">
      <c r="A135" s="2">
        <v>10006150005</v>
      </c>
      <c r="B135" s="2" t="s">
        <v>465</v>
      </c>
      <c r="C135" s="2">
        <v>3</v>
      </c>
      <c r="D135" s="2">
        <v>2</v>
      </c>
      <c r="E135" s="2">
        <v>200</v>
      </c>
      <c r="H135" s="2">
        <v>3</v>
      </c>
      <c r="I135" s="2">
        <v>10006050009</v>
      </c>
      <c r="J135" s="2">
        <v>1</v>
      </c>
      <c r="K135" s="2">
        <v>10006050010</v>
      </c>
      <c r="L135" s="2">
        <v>1</v>
      </c>
      <c r="O135" s="2">
        <v>10000</v>
      </c>
      <c r="P135" s="2">
        <v>300</v>
      </c>
    </row>
    <row r="136" spans="1:16" x14ac:dyDescent="0.15">
      <c r="A136" s="2">
        <v>10006150006</v>
      </c>
      <c r="B136" s="2" t="s">
        <v>466</v>
      </c>
      <c r="C136" s="2">
        <v>3</v>
      </c>
      <c r="D136" s="2">
        <v>2</v>
      </c>
      <c r="E136" s="2">
        <v>200</v>
      </c>
      <c r="H136" s="2">
        <v>3</v>
      </c>
      <c r="I136" s="2">
        <v>10006050011</v>
      </c>
      <c r="J136" s="2">
        <v>1</v>
      </c>
      <c r="K136" s="2">
        <v>10006050012</v>
      </c>
      <c r="L136" s="2">
        <v>1</v>
      </c>
      <c r="O136" s="2">
        <v>10000</v>
      </c>
      <c r="P136" s="2">
        <v>300</v>
      </c>
    </row>
    <row r="137" spans="1:16" x14ac:dyDescent="0.15">
      <c r="A137" s="2">
        <v>10006150007</v>
      </c>
      <c r="B137" s="2" t="s">
        <v>467</v>
      </c>
      <c r="C137" s="2">
        <v>3</v>
      </c>
      <c r="D137" s="2">
        <v>2</v>
      </c>
      <c r="E137" s="2">
        <v>200</v>
      </c>
      <c r="H137" s="2">
        <v>3</v>
      </c>
      <c r="I137" s="2">
        <v>10006050013</v>
      </c>
      <c r="J137" s="2">
        <v>1</v>
      </c>
      <c r="K137" s="2">
        <v>10006050014</v>
      </c>
      <c r="L137" s="2">
        <v>1</v>
      </c>
      <c r="O137" s="2">
        <v>10000</v>
      </c>
      <c r="P137" s="2">
        <v>320</v>
      </c>
    </row>
    <row r="138" spans="1:16" x14ac:dyDescent="0.15">
      <c r="A138" s="2">
        <v>10006160001</v>
      </c>
      <c r="B138" s="2" t="s">
        <v>461</v>
      </c>
      <c r="C138" s="2">
        <v>3</v>
      </c>
      <c r="D138" s="2">
        <v>2</v>
      </c>
      <c r="E138" s="2">
        <v>400</v>
      </c>
      <c r="H138" s="2">
        <v>3</v>
      </c>
      <c r="I138" s="2">
        <v>10006060001</v>
      </c>
      <c r="J138" s="2">
        <v>1</v>
      </c>
      <c r="K138" s="2">
        <v>10006060002</v>
      </c>
      <c r="L138" s="2">
        <v>1</v>
      </c>
      <c r="O138" s="2">
        <v>10000</v>
      </c>
      <c r="P138" s="2">
        <v>300</v>
      </c>
    </row>
    <row r="139" spans="1:16" x14ac:dyDescent="0.15">
      <c r="A139" s="2">
        <v>10006160002</v>
      </c>
      <c r="B139" s="2" t="s">
        <v>462</v>
      </c>
      <c r="C139" s="2">
        <v>3</v>
      </c>
      <c r="D139" s="2">
        <v>2</v>
      </c>
      <c r="E139" s="2">
        <v>400</v>
      </c>
      <c r="H139" s="2">
        <v>3</v>
      </c>
      <c r="I139" s="2">
        <v>10006060003</v>
      </c>
      <c r="J139" s="2">
        <v>1</v>
      </c>
      <c r="K139" s="2">
        <v>10006060004</v>
      </c>
      <c r="L139" s="2">
        <v>1</v>
      </c>
      <c r="O139" s="2">
        <v>10000</v>
      </c>
      <c r="P139" s="2">
        <v>300</v>
      </c>
    </row>
    <row r="140" spans="1:16" x14ac:dyDescent="0.15">
      <c r="A140" s="2">
        <v>10006160003</v>
      </c>
      <c r="B140" s="2" t="s">
        <v>463</v>
      </c>
      <c r="C140" s="2">
        <v>3</v>
      </c>
      <c r="D140" s="2">
        <v>2</v>
      </c>
      <c r="E140" s="2">
        <v>400</v>
      </c>
      <c r="H140" s="2">
        <v>3</v>
      </c>
      <c r="I140" s="2">
        <v>10006060005</v>
      </c>
      <c r="J140" s="2">
        <v>1</v>
      </c>
      <c r="K140" s="2">
        <v>10006060006</v>
      </c>
      <c r="L140" s="2">
        <v>1</v>
      </c>
      <c r="O140" s="2">
        <v>10000</v>
      </c>
      <c r="P140" s="2">
        <v>300</v>
      </c>
    </row>
    <row r="141" spans="1:16" x14ac:dyDescent="0.15">
      <c r="A141" s="2">
        <v>10006160004</v>
      </c>
      <c r="B141" s="2" t="s">
        <v>464</v>
      </c>
      <c r="C141" s="2">
        <v>3</v>
      </c>
      <c r="D141" s="2">
        <v>2</v>
      </c>
      <c r="E141" s="2">
        <v>400</v>
      </c>
      <c r="H141" s="2">
        <v>3</v>
      </c>
      <c r="I141" s="2">
        <v>10006060007</v>
      </c>
      <c r="J141" s="2">
        <v>1</v>
      </c>
      <c r="K141" s="2">
        <v>10006060008</v>
      </c>
      <c r="L141" s="2">
        <v>1</v>
      </c>
      <c r="O141" s="2">
        <v>10000</v>
      </c>
      <c r="P141" s="2">
        <v>300</v>
      </c>
    </row>
    <row r="142" spans="1:16" x14ac:dyDescent="0.15">
      <c r="A142" s="2">
        <v>10006160005</v>
      </c>
      <c r="B142" s="2" t="s">
        <v>465</v>
      </c>
      <c r="C142" s="2">
        <v>3</v>
      </c>
      <c r="D142" s="2">
        <v>2</v>
      </c>
      <c r="E142" s="2">
        <v>400</v>
      </c>
      <c r="H142" s="2">
        <v>3</v>
      </c>
      <c r="I142" s="2">
        <v>10006060009</v>
      </c>
      <c r="J142" s="2">
        <v>1</v>
      </c>
      <c r="K142" s="2">
        <v>10006060010</v>
      </c>
      <c r="L142" s="2">
        <v>1</v>
      </c>
      <c r="O142" s="2">
        <v>10000</v>
      </c>
      <c r="P142" s="2">
        <v>300</v>
      </c>
    </row>
    <row r="143" spans="1:16" x14ac:dyDescent="0.15">
      <c r="A143" s="2">
        <v>10006160006</v>
      </c>
      <c r="B143" s="2" t="s">
        <v>466</v>
      </c>
      <c r="C143" s="2">
        <v>3</v>
      </c>
      <c r="D143" s="2">
        <v>2</v>
      </c>
      <c r="E143" s="2">
        <v>400</v>
      </c>
      <c r="H143" s="2">
        <v>3</v>
      </c>
      <c r="I143" s="2">
        <v>10006060011</v>
      </c>
      <c r="J143" s="2">
        <v>1</v>
      </c>
      <c r="K143" s="2">
        <v>10006060012</v>
      </c>
      <c r="L143" s="2">
        <v>1</v>
      </c>
      <c r="O143" s="2">
        <v>10000</v>
      </c>
      <c r="P143" s="2">
        <v>300</v>
      </c>
    </row>
    <row r="144" spans="1:16" x14ac:dyDescent="0.15">
      <c r="A144" s="2">
        <v>10006160007</v>
      </c>
      <c r="B144" s="2" t="s">
        <v>467</v>
      </c>
      <c r="C144" s="2">
        <v>3</v>
      </c>
      <c r="D144" s="2">
        <v>2</v>
      </c>
      <c r="E144" s="2">
        <v>400</v>
      </c>
      <c r="H144" s="2">
        <v>3</v>
      </c>
      <c r="I144" s="2">
        <v>10006060013</v>
      </c>
      <c r="J144" s="2">
        <v>1</v>
      </c>
      <c r="K144" s="2">
        <v>10006060014</v>
      </c>
      <c r="L144" s="2">
        <v>1</v>
      </c>
      <c r="O144" s="2">
        <v>10000</v>
      </c>
      <c r="P144" s="2">
        <v>320</v>
      </c>
    </row>
    <row r="145" spans="1:16" x14ac:dyDescent="0.15">
      <c r="A145" s="2">
        <v>10006170001</v>
      </c>
      <c r="B145" s="2" t="s">
        <v>461</v>
      </c>
      <c r="C145" s="2">
        <v>3</v>
      </c>
      <c r="D145" s="2">
        <v>2</v>
      </c>
      <c r="E145" s="2">
        <v>1200</v>
      </c>
      <c r="H145" s="2">
        <v>3</v>
      </c>
      <c r="I145" s="2">
        <v>10006070001</v>
      </c>
      <c r="J145" s="2">
        <v>1</v>
      </c>
      <c r="K145" s="2">
        <v>10006070002</v>
      </c>
      <c r="L145" s="2">
        <v>1</v>
      </c>
      <c r="O145" s="2">
        <v>10000</v>
      </c>
      <c r="P145" s="2">
        <v>300</v>
      </c>
    </row>
    <row r="146" spans="1:16" x14ac:dyDescent="0.15">
      <c r="A146" s="2">
        <v>10006170002</v>
      </c>
      <c r="B146" s="2" t="s">
        <v>462</v>
      </c>
      <c r="C146" s="2">
        <v>3</v>
      </c>
      <c r="D146" s="2">
        <v>2</v>
      </c>
      <c r="E146" s="2">
        <v>1200</v>
      </c>
      <c r="H146" s="2">
        <v>3</v>
      </c>
      <c r="I146" s="2">
        <v>10006070003</v>
      </c>
      <c r="J146" s="2">
        <v>1</v>
      </c>
      <c r="K146" s="2">
        <v>10006070004</v>
      </c>
      <c r="L146" s="2">
        <v>1</v>
      </c>
      <c r="O146" s="2">
        <v>10000</v>
      </c>
      <c r="P146" s="2">
        <v>300</v>
      </c>
    </row>
    <row r="147" spans="1:16" x14ac:dyDescent="0.15">
      <c r="A147" s="2">
        <v>10006170003</v>
      </c>
      <c r="B147" s="2" t="s">
        <v>463</v>
      </c>
      <c r="C147" s="2">
        <v>3</v>
      </c>
      <c r="D147" s="2">
        <v>2</v>
      </c>
      <c r="E147" s="2">
        <v>1200</v>
      </c>
      <c r="H147" s="2">
        <v>3</v>
      </c>
      <c r="I147" s="2">
        <v>10006070005</v>
      </c>
      <c r="J147" s="2">
        <v>1</v>
      </c>
      <c r="K147" s="2">
        <v>10006070006</v>
      </c>
      <c r="L147" s="2">
        <v>1</v>
      </c>
      <c r="O147" s="2">
        <v>10000</v>
      </c>
      <c r="P147" s="2">
        <v>300</v>
      </c>
    </row>
    <row r="148" spans="1:16" x14ac:dyDescent="0.15">
      <c r="A148" s="2">
        <v>10006170004</v>
      </c>
      <c r="B148" s="2" t="s">
        <v>464</v>
      </c>
      <c r="C148" s="2">
        <v>3</v>
      </c>
      <c r="D148" s="2">
        <v>2</v>
      </c>
      <c r="E148" s="2">
        <v>1200</v>
      </c>
      <c r="H148" s="2">
        <v>3</v>
      </c>
      <c r="I148" s="2">
        <v>10006070007</v>
      </c>
      <c r="J148" s="2">
        <v>1</v>
      </c>
      <c r="K148" s="2">
        <v>10006070008</v>
      </c>
      <c r="L148" s="2">
        <v>1</v>
      </c>
      <c r="O148" s="2">
        <v>10000</v>
      </c>
      <c r="P148" s="2">
        <v>300</v>
      </c>
    </row>
    <row r="149" spans="1:16" x14ac:dyDescent="0.15">
      <c r="A149" s="2">
        <v>10006170005</v>
      </c>
      <c r="B149" s="2" t="s">
        <v>465</v>
      </c>
      <c r="C149" s="2">
        <v>3</v>
      </c>
      <c r="D149" s="2">
        <v>2</v>
      </c>
      <c r="E149" s="2">
        <v>1200</v>
      </c>
      <c r="H149" s="2">
        <v>3</v>
      </c>
      <c r="I149" s="2">
        <v>10006070009</v>
      </c>
      <c r="J149" s="2">
        <v>1</v>
      </c>
      <c r="K149" s="2">
        <v>10006070010</v>
      </c>
      <c r="L149" s="2">
        <v>1</v>
      </c>
      <c r="O149" s="2">
        <v>10000</v>
      </c>
      <c r="P149" s="2">
        <v>300</v>
      </c>
    </row>
    <row r="150" spans="1:16" x14ac:dyDescent="0.15">
      <c r="A150" s="2">
        <v>10006170006</v>
      </c>
      <c r="B150" s="2" t="s">
        <v>466</v>
      </c>
      <c r="C150" s="2">
        <v>3</v>
      </c>
      <c r="D150" s="2">
        <v>2</v>
      </c>
      <c r="E150" s="2">
        <v>1200</v>
      </c>
      <c r="H150" s="2">
        <v>3</v>
      </c>
      <c r="I150" s="2">
        <v>10006070011</v>
      </c>
      <c r="J150" s="2">
        <v>1</v>
      </c>
      <c r="K150" s="2">
        <v>10006070012</v>
      </c>
      <c r="L150" s="2">
        <v>1</v>
      </c>
      <c r="O150" s="2">
        <v>10000</v>
      </c>
      <c r="P150" s="2">
        <v>300</v>
      </c>
    </row>
    <row r="151" spans="1:16" x14ac:dyDescent="0.15">
      <c r="A151" s="2">
        <v>10006170007</v>
      </c>
      <c r="B151" s="2" t="s">
        <v>467</v>
      </c>
      <c r="C151" s="2">
        <v>3</v>
      </c>
      <c r="D151" s="2">
        <v>2</v>
      </c>
      <c r="E151" s="2">
        <v>1200</v>
      </c>
      <c r="H151" s="2">
        <v>3</v>
      </c>
      <c r="I151" s="2">
        <v>10006070013</v>
      </c>
      <c r="J151" s="2">
        <v>1</v>
      </c>
      <c r="K151" s="2">
        <v>10006070014</v>
      </c>
      <c r="L151" s="2">
        <v>1</v>
      </c>
      <c r="O151" s="2">
        <v>10000</v>
      </c>
      <c r="P151" s="2">
        <v>320</v>
      </c>
    </row>
    <row r="152" spans="1:16" x14ac:dyDescent="0.15">
      <c r="A152" s="2">
        <v>10006250001</v>
      </c>
      <c r="B152" s="2" t="s">
        <v>468</v>
      </c>
      <c r="C152" s="2">
        <v>3</v>
      </c>
      <c r="D152" s="2">
        <v>3</v>
      </c>
      <c r="E152" s="2">
        <v>2</v>
      </c>
      <c r="H152" s="2">
        <v>1</v>
      </c>
      <c r="I152" s="2">
        <v>10006150001</v>
      </c>
      <c r="J152" s="2">
        <v>1</v>
      </c>
      <c r="O152" s="2">
        <v>10000</v>
      </c>
      <c r="P152" s="2">
        <v>300</v>
      </c>
    </row>
    <row r="153" spans="1:16" x14ac:dyDescent="0.15">
      <c r="A153" s="2">
        <v>10006250002</v>
      </c>
      <c r="B153" s="2" t="s">
        <v>469</v>
      </c>
      <c r="C153" s="2">
        <v>3</v>
      </c>
      <c r="D153" s="2">
        <v>3</v>
      </c>
      <c r="E153" s="2">
        <v>2</v>
      </c>
      <c r="H153" s="2">
        <v>1</v>
      </c>
      <c r="I153" s="2">
        <v>10006150002</v>
      </c>
      <c r="J153" s="2">
        <v>1</v>
      </c>
      <c r="O153" s="2">
        <v>10000</v>
      </c>
      <c r="P153" s="2">
        <v>300</v>
      </c>
    </row>
    <row r="154" spans="1:16" x14ac:dyDescent="0.15">
      <c r="A154" s="2">
        <v>10006250003</v>
      </c>
      <c r="B154" s="2" t="s">
        <v>470</v>
      </c>
      <c r="C154" s="2">
        <v>3</v>
      </c>
      <c r="D154" s="2">
        <v>3</v>
      </c>
      <c r="E154" s="2">
        <v>2</v>
      </c>
      <c r="H154" s="2">
        <v>1</v>
      </c>
      <c r="I154" s="2">
        <v>10006150003</v>
      </c>
      <c r="J154" s="2">
        <v>1</v>
      </c>
      <c r="O154" s="2">
        <v>10000</v>
      </c>
      <c r="P154" s="2">
        <v>300</v>
      </c>
    </row>
    <row r="155" spans="1:16" x14ac:dyDescent="0.15">
      <c r="A155" s="2">
        <v>10006250004</v>
      </c>
      <c r="B155" s="2" t="s">
        <v>471</v>
      </c>
      <c r="C155" s="2">
        <v>3</v>
      </c>
      <c r="D155" s="2">
        <v>3</v>
      </c>
      <c r="E155" s="2">
        <v>2</v>
      </c>
      <c r="H155" s="2">
        <v>1</v>
      </c>
      <c r="I155" s="2">
        <v>10006150004</v>
      </c>
      <c r="J155" s="2">
        <v>1</v>
      </c>
      <c r="O155" s="2">
        <v>10000</v>
      </c>
      <c r="P155" s="2">
        <v>300</v>
      </c>
    </row>
    <row r="156" spans="1:16" x14ac:dyDescent="0.15">
      <c r="A156" s="2">
        <v>10006250005</v>
      </c>
      <c r="B156" s="2" t="s">
        <v>472</v>
      </c>
      <c r="C156" s="2">
        <v>3</v>
      </c>
      <c r="D156" s="2">
        <v>3</v>
      </c>
      <c r="E156" s="2">
        <v>2</v>
      </c>
      <c r="H156" s="2">
        <v>1</v>
      </c>
      <c r="I156" s="2">
        <v>10006150005</v>
      </c>
      <c r="J156" s="2">
        <v>1</v>
      </c>
      <c r="O156" s="2">
        <v>10000</v>
      </c>
      <c r="P156" s="2">
        <v>300</v>
      </c>
    </row>
    <row r="157" spans="1:16" x14ac:dyDescent="0.15">
      <c r="A157" s="2">
        <v>10006250006</v>
      </c>
      <c r="B157" s="2" t="s">
        <v>473</v>
      </c>
      <c r="C157" s="2">
        <v>3</v>
      </c>
      <c r="D157" s="2">
        <v>3</v>
      </c>
      <c r="E157" s="2">
        <v>2</v>
      </c>
      <c r="H157" s="2">
        <v>1</v>
      </c>
      <c r="I157" s="2">
        <v>10006150006</v>
      </c>
      <c r="J157" s="2">
        <v>1</v>
      </c>
      <c r="O157" s="2">
        <v>10000</v>
      </c>
      <c r="P157" s="2">
        <v>300</v>
      </c>
    </row>
    <row r="158" spans="1:16" x14ac:dyDescent="0.15">
      <c r="A158" s="2">
        <v>10006250007</v>
      </c>
      <c r="B158" s="2" t="s">
        <v>474</v>
      </c>
      <c r="C158" s="2">
        <v>3</v>
      </c>
      <c r="D158" s="2">
        <v>3</v>
      </c>
      <c r="E158" s="2">
        <v>2</v>
      </c>
      <c r="H158" s="2">
        <v>1</v>
      </c>
      <c r="I158" s="2">
        <v>10006150007</v>
      </c>
      <c r="J158" s="2">
        <v>1</v>
      </c>
      <c r="O158" s="2">
        <v>10000</v>
      </c>
      <c r="P158" s="2">
        <v>320</v>
      </c>
    </row>
    <row r="159" spans="1:16" x14ac:dyDescent="0.15">
      <c r="A159" s="2">
        <v>10006260001</v>
      </c>
      <c r="B159" s="2" t="s">
        <v>468</v>
      </c>
      <c r="C159" s="2">
        <v>3</v>
      </c>
      <c r="D159" s="2">
        <v>3</v>
      </c>
      <c r="E159" s="2">
        <v>4</v>
      </c>
      <c r="H159" s="2">
        <v>1</v>
      </c>
      <c r="I159" s="2">
        <v>10006160001</v>
      </c>
      <c r="J159" s="2">
        <v>1</v>
      </c>
      <c r="O159" s="2">
        <v>10000</v>
      </c>
      <c r="P159" s="2">
        <v>300</v>
      </c>
    </row>
    <row r="160" spans="1:16" x14ac:dyDescent="0.15">
      <c r="A160" s="2">
        <v>10006260002</v>
      </c>
      <c r="B160" s="2" t="s">
        <v>469</v>
      </c>
      <c r="C160" s="2">
        <v>3</v>
      </c>
      <c r="D160" s="2">
        <v>3</v>
      </c>
      <c r="E160" s="2">
        <v>4</v>
      </c>
      <c r="H160" s="2">
        <v>1</v>
      </c>
      <c r="I160" s="2">
        <v>10006160002</v>
      </c>
      <c r="J160" s="2">
        <v>1</v>
      </c>
      <c r="O160" s="2">
        <v>10000</v>
      </c>
      <c r="P160" s="2">
        <v>300</v>
      </c>
    </row>
    <row r="161" spans="1:16" x14ac:dyDescent="0.15">
      <c r="A161" s="2">
        <v>10006260003</v>
      </c>
      <c r="B161" s="2" t="s">
        <v>470</v>
      </c>
      <c r="C161" s="2">
        <v>3</v>
      </c>
      <c r="D161" s="2">
        <v>3</v>
      </c>
      <c r="E161" s="2">
        <v>4</v>
      </c>
      <c r="H161" s="2">
        <v>1</v>
      </c>
      <c r="I161" s="2">
        <v>10006160003</v>
      </c>
      <c r="J161" s="2">
        <v>1</v>
      </c>
      <c r="O161" s="2">
        <v>10000</v>
      </c>
      <c r="P161" s="2">
        <v>300</v>
      </c>
    </row>
    <row r="162" spans="1:16" x14ac:dyDescent="0.15">
      <c r="A162" s="2">
        <v>10006260004</v>
      </c>
      <c r="B162" s="2" t="s">
        <v>471</v>
      </c>
      <c r="C162" s="2">
        <v>3</v>
      </c>
      <c r="D162" s="2">
        <v>3</v>
      </c>
      <c r="E162" s="2">
        <v>4</v>
      </c>
      <c r="H162" s="2">
        <v>1</v>
      </c>
      <c r="I162" s="2">
        <v>10006160004</v>
      </c>
      <c r="J162" s="2">
        <v>1</v>
      </c>
      <c r="O162" s="2">
        <v>10000</v>
      </c>
      <c r="P162" s="2">
        <v>300</v>
      </c>
    </row>
    <row r="163" spans="1:16" x14ac:dyDescent="0.15">
      <c r="A163" s="2">
        <v>10006260005</v>
      </c>
      <c r="B163" s="2" t="s">
        <v>472</v>
      </c>
      <c r="C163" s="2">
        <v>3</v>
      </c>
      <c r="D163" s="2">
        <v>3</v>
      </c>
      <c r="E163" s="2">
        <v>4</v>
      </c>
      <c r="H163" s="2">
        <v>1</v>
      </c>
      <c r="I163" s="2">
        <v>10006160005</v>
      </c>
      <c r="J163" s="2">
        <v>1</v>
      </c>
      <c r="O163" s="2">
        <v>10000</v>
      </c>
      <c r="P163" s="2">
        <v>300</v>
      </c>
    </row>
    <row r="164" spans="1:16" x14ac:dyDescent="0.15">
      <c r="A164" s="2">
        <v>10006260006</v>
      </c>
      <c r="B164" s="2" t="s">
        <v>473</v>
      </c>
      <c r="C164" s="2">
        <v>3</v>
      </c>
      <c r="D164" s="2">
        <v>3</v>
      </c>
      <c r="E164" s="2">
        <v>4</v>
      </c>
      <c r="H164" s="2">
        <v>1</v>
      </c>
      <c r="I164" s="2">
        <v>10006160006</v>
      </c>
      <c r="J164" s="2">
        <v>1</v>
      </c>
      <c r="O164" s="2">
        <v>10000</v>
      </c>
      <c r="P164" s="2">
        <v>300</v>
      </c>
    </row>
    <row r="165" spans="1:16" x14ac:dyDescent="0.15">
      <c r="A165" s="2">
        <v>10006260007</v>
      </c>
      <c r="B165" s="2" t="s">
        <v>474</v>
      </c>
      <c r="C165" s="2">
        <v>3</v>
      </c>
      <c r="D165" s="2">
        <v>3</v>
      </c>
      <c r="E165" s="2">
        <v>4</v>
      </c>
      <c r="H165" s="2">
        <v>1</v>
      </c>
      <c r="I165" s="2">
        <v>10006160007</v>
      </c>
      <c r="J165" s="2">
        <v>1</v>
      </c>
      <c r="O165" s="2">
        <v>10000</v>
      </c>
      <c r="P165" s="2">
        <v>320</v>
      </c>
    </row>
    <row r="166" spans="1:16" x14ac:dyDescent="0.15">
      <c r="A166" s="2">
        <v>10006270001</v>
      </c>
      <c r="B166" s="2" t="s">
        <v>468</v>
      </c>
      <c r="C166" s="2">
        <v>3</v>
      </c>
      <c r="D166" s="2">
        <v>3</v>
      </c>
      <c r="E166" s="2">
        <v>12</v>
      </c>
      <c r="H166" s="2">
        <v>1</v>
      </c>
      <c r="I166" s="2">
        <v>10006170001</v>
      </c>
      <c r="J166" s="2">
        <v>1</v>
      </c>
      <c r="O166" s="2">
        <v>10000</v>
      </c>
      <c r="P166" s="2">
        <v>300</v>
      </c>
    </row>
    <row r="167" spans="1:16" x14ac:dyDescent="0.15">
      <c r="A167" s="2">
        <v>10006270002</v>
      </c>
      <c r="B167" s="2" t="s">
        <v>469</v>
      </c>
      <c r="C167" s="2">
        <v>3</v>
      </c>
      <c r="D167" s="2">
        <v>3</v>
      </c>
      <c r="E167" s="2">
        <v>12</v>
      </c>
      <c r="H167" s="2">
        <v>1</v>
      </c>
      <c r="I167" s="2">
        <v>10006170002</v>
      </c>
      <c r="J167" s="2">
        <v>1</v>
      </c>
      <c r="O167" s="2">
        <v>10000</v>
      </c>
      <c r="P167" s="2">
        <v>300</v>
      </c>
    </row>
    <row r="168" spans="1:16" x14ac:dyDescent="0.15">
      <c r="A168" s="2">
        <v>10006270003</v>
      </c>
      <c r="B168" s="2" t="s">
        <v>470</v>
      </c>
      <c r="C168" s="2">
        <v>3</v>
      </c>
      <c r="D168" s="2">
        <v>3</v>
      </c>
      <c r="E168" s="2">
        <v>12</v>
      </c>
      <c r="H168" s="2">
        <v>1</v>
      </c>
      <c r="I168" s="2">
        <v>10006170003</v>
      </c>
      <c r="J168" s="2">
        <v>1</v>
      </c>
      <c r="O168" s="2">
        <v>10000</v>
      </c>
      <c r="P168" s="2">
        <v>300</v>
      </c>
    </row>
    <row r="169" spans="1:16" x14ac:dyDescent="0.15">
      <c r="A169" s="2">
        <v>10006270004</v>
      </c>
      <c r="B169" s="2" t="s">
        <v>471</v>
      </c>
      <c r="C169" s="2">
        <v>3</v>
      </c>
      <c r="D169" s="2">
        <v>3</v>
      </c>
      <c r="E169" s="2">
        <v>12</v>
      </c>
      <c r="H169" s="2">
        <v>1</v>
      </c>
      <c r="I169" s="2">
        <v>10006170004</v>
      </c>
      <c r="J169" s="2">
        <v>1</v>
      </c>
      <c r="O169" s="2">
        <v>10000</v>
      </c>
      <c r="P169" s="2">
        <v>300</v>
      </c>
    </row>
    <row r="170" spans="1:16" x14ac:dyDescent="0.15">
      <c r="A170" s="2">
        <v>10006270005</v>
      </c>
      <c r="B170" s="2" t="s">
        <v>472</v>
      </c>
      <c r="C170" s="2">
        <v>3</v>
      </c>
      <c r="D170" s="2">
        <v>3</v>
      </c>
      <c r="E170" s="2">
        <v>12</v>
      </c>
      <c r="H170" s="2">
        <v>1</v>
      </c>
      <c r="I170" s="2">
        <v>10006170005</v>
      </c>
      <c r="J170" s="2">
        <v>1</v>
      </c>
      <c r="O170" s="2">
        <v>10000</v>
      </c>
      <c r="P170" s="2">
        <v>300</v>
      </c>
    </row>
    <row r="171" spans="1:16" x14ac:dyDescent="0.15">
      <c r="A171" s="2">
        <v>10006270006</v>
      </c>
      <c r="B171" s="2" t="s">
        <v>473</v>
      </c>
      <c r="C171" s="2">
        <v>3</v>
      </c>
      <c r="D171" s="2">
        <v>3</v>
      </c>
      <c r="E171" s="2">
        <v>12</v>
      </c>
      <c r="H171" s="2">
        <v>1</v>
      </c>
      <c r="I171" s="2">
        <v>10006170006</v>
      </c>
      <c r="J171" s="2">
        <v>1</v>
      </c>
      <c r="O171" s="2">
        <v>10000</v>
      </c>
      <c r="P171" s="2">
        <v>300</v>
      </c>
    </row>
    <row r="172" spans="1:16" x14ac:dyDescent="0.15">
      <c r="A172" s="2">
        <v>10006270007</v>
      </c>
      <c r="B172" s="2" t="s">
        <v>474</v>
      </c>
      <c r="C172" s="2">
        <v>3</v>
      </c>
      <c r="D172" s="2">
        <v>3</v>
      </c>
      <c r="E172" s="2">
        <v>12</v>
      </c>
      <c r="H172" s="2">
        <v>1</v>
      </c>
      <c r="I172" s="2">
        <v>10006170007</v>
      </c>
      <c r="J172" s="2">
        <v>1</v>
      </c>
      <c r="O172" s="2">
        <v>10000</v>
      </c>
      <c r="P172" s="2">
        <v>320</v>
      </c>
    </row>
    <row r="173" spans="1:16" x14ac:dyDescent="0.15">
      <c r="A173" s="2">
        <v>10006280001</v>
      </c>
      <c r="B173" s="2" t="s">
        <v>768</v>
      </c>
      <c r="C173" s="2">
        <v>3</v>
      </c>
      <c r="D173" s="2">
        <v>3</v>
      </c>
      <c r="E173" s="2">
        <v>24</v>
      </c>
      <c r="H173" s="2">
        <v>1</v>
      </c>
      <c r="I173" s="2">
        <v>10006270001</v>
      </c>
      <c r="J173" s="2">
        <v>3</v>
      </c>
      <c r="O173" s="2">
        <v>10000</v>
      </c>
      <c r="P173" s="2">
        <v>400</v>
      </c>
    </row>
    <row r="174" spans="1:16" x14ac:dyDescent="0.15">
      <c r="A174" s="2">
        <v>10006280002</v>
      </c>
      <c r="B174" s="2" t="s">
        <v>769</v>
      </c>
      <c r="C174" s="2">
        <v>3</v>
      </c>
      <c r="D174" s="2">
        <v>3</v>
      </c>
      <c r="E174" s="2">
        <v>24</v>
      </c>
      <c r="H174" s="2">
        <v>1</v>
      </c>
      <c r="I174" s="2">
        <v>10006270002</v>
      </c>
      <c r="J174" s="2">
        <v>3</v>
      </c>
      <c r="O174" s="2">
        <v>10000</v>
      </c>
      <c r="P174" s="2">
        <v>400</v>
      </c>
    </row>
    <row r="175" spans="1:16" x14ac:dyDescent="0.15">
      <c r="A175" s="2">
        <v>10006280003</v>
      </c>
      <c r="B175" s="2" t="s">
        <v>770</v>
      </c>
      <c r="C175" s="2">
        <v>3</v>
      </c>
      <c r="D175" s="2">
        <v>3</v>
      </c>
      <c r="E175" s="2">
        <v>24</v>
      </c>
      <c r="H175" s="2">
        <v>1</v>
      </c>
      <c r="I175" s="2">
        <v>10006270003</v>
      </c>
      <c r="J175" s="2">
        <v>3</v>
      </c>
      <c r="O175" s="2">
        <v>10000</v>
      </c>
      <c r="P175" s="2">
        <v>400</v>
      </c>
    </row>
    <row r="176" spans="1:16" x14ac:dyDescent="0.15">
      <c r="A176" s="2">
        <v>10006280004</v>
      </c>
      <c r="B176" s="2" t="s">
        <v>771</v>
      </c>
      <c r="C176" s="2">
        <v>3</v>
      </c>
      <c r="D176" s="2">
        <v>3</v>
      </c>
      <c r="E176" s="2">
        <v>24</v>
      </c>
      <c r="H176" s="2">
        <v>1</v>
      </c>
      <c r="I176" s="2">
        <v>10006270004</v>
      </c>
      <c r="J176" s="2">
        <v>3</v>
      </c>
      <c r="O176" s="2">
        <v>10000</v>
      </c>
      <c r="P176" s="2">
        <v>400</v>
      </c>
    </row>
    <row r="177" spans="1:16" x14ac:dyDescent="0.15">
      <c r="A177" s="2">
        <v>10006280005</v>
      </c>
      <c r="B177" s="2" t="s">
        <v>772</v>
      </c>
      <c r="C177" s="2">
        <v>3</v>
      </c>
      <c r="D177" s="2">
        <v>3</v>
      </c>
      <c r="E177" s="2">
        <v>24</v>
      </c>
      <c r="H177" s="2">
        <v>1</v>
      </c>
      <c r="I177" s="2">
        <v>10006270005</v>
      </c>
      <c r="J177" s="2">
        <v>3</v>
      </c>
      <c r="O177" s="2">
        <v>10000</v>
      </c>
      <c r="P177" s="2">
        <v>400</v>
      </c>
    </row>
    <row r="178" spans="1:16" x14ac:dyDescent="0.15">
      <c r="A178" s="2">
        <v>10006280006</v>
      </c>
      <c r="B178" s="2" t="s">
        <v>773</v>
      </c>
      <c r="C178" s="2">
        <v>3</v>
      </c>
      <c r="D178" s="2">
        <v>3</v>
      </c>
      <c r="E178" s="2">
        <v>24</v>
      </c>
      <c r="H178" s="2">
        <v>1</v>
      </c>
      <c r="I178" s="2">
        <v>10006270006</v>
      </c>
      <c r="J178" s="2">
        <v>3</v>
      </c>
      <c r="O178" s="2">
        <v>10000</v>
      </c>
      <c r="P178" s="2">
        <v>400</v>
      </c>
    </row>
    <row r="179" spans="1:16" x14ac:dyDescent="0.15">
      <c r="A179" s="2">
        <v>10006280007</v>
      </c>
      <c r="B179" s="2" t="s">
        <v>774</v>
      </c>
      <c r="C179" s="2">
        <v>3</v>
      </c>
      <c r="D179" s="2">
        <v>3</v>
      </c>
      <c r="E179" s="2">
        <v>24</v>
      </c>
      <c r="H179" s="2">
        <v>1</v>
      </c>
      <c r="I179" s="2">
        <v>10006270007</v>
      </c>
      <c r="J179" s="2">
        <v>3</v>
      </c>
      <c r="O179" s="2">
        <v>10000</v>
      </c>
      <c r="P179" s="2">
        <v>400</v>
      </c>
    </row>
    <row r="180" spans="1:16" x14ac:dyDescent="0.15">
      <c r="A180" s="2">
        <v>10006290001</v>
      </c>
      <c r="B180" s="2" t="s">
        <v>780</v>
      </c>
      <c r="C180" s="2">
        <v>3</v>
      </c>
      <c r="D180" s="2">
        <v>3</v>
      </c>
      <c r="E180" s="2">
        <v>48</v>
      </c>
      <c r="H180" s="2">
        <v>3</v>
      </c>
      <c r="I180" s="2">
        <v>10006280001</v>
      </c>
      <c r="J180" s="2">
        <v>3</v>
      </c>
      <c r="K180" s="2">
        <v>10006000008</v>
      </c>
      <c r="L180" s="2">
        <v>1</v>
      </c>
      <c r="O180" s="2">
        <v>10000</v>
      </c>
      <c r="P180" s="2">
        <v>450</v>
      </c>
    </row>
    <row r="181" spans="1:16" x14ac:dyDescent="0.15">
      <c r="A181" s="2">
        <v>10006290002</v>
      </c>
      <c r="B181" s="2" t="s">
        <v>781</v>
      </c>
      <c r="C181" s="2">
        <v>3</v>
      </c>
      <c r="D181" s="2">
        <v>3</v>
      </c>
      <c r="E181" s="2">
        <v>48</v>
      </c>
      <c r="H181" s="2">
        <v>3</v>
      </c>
      <c r="I181" s="2">
        <v>10006280002</v>
      </c>
      <c r="J181" s="2">
        <v>3</v>
      </c>
      <c r="K181" s="2">
        <v>10006000008</v>
      </c>
      <c r="L181" s="2">
        <v>1</v>
      </c>
      <c r="O181" s="2">
        <v>10000</v>
      </c>
      <c r="P181" s="2">
        <v>450</v>
      </c>
    </row>
    <row r="182" spans="1:16" x14ac:dyDescent="0.15">
      <c r="A182" s="2">
        <v>10006290003</v>
      </c>
      <c r="B182" s="2" t="s">
        <v>782</v>
      </c>
      <c r="C182" s="2">
        <v>3</v>
      </c>
      <c r="D182" s="2">
        <v>3</v>
      </c>
      <c r="E182" s="2">
        <v>48</v>
      </c>
      <c r="H182" s="2">
        <v>3</v>
      </c>
      <c r="I182" s="2">
        <v>10006280003</v>
      </c>
      <c r="J182" s="2">
        <v>3</v>
      </c>
      <c r="K182" s="2">
        <v>10006000008</v>
      </c>
      <c r="L182" s="2">
        <v>2</v>
      </c>
      <c r="O182" s="2">
        <v>10000</v>
      </c>
      <c r="P182" s="2">
        <v>450</v>
      </c>
    </row>
    <row r="183" spans="1:16" x14ac:dyDescent="0.15">
      <c r="A183" s="2">
        <v>10006290004</v>
      </c>
      <c r="B183" s="2" t="s">
        <v>783</v>
      </c>
      <c r="C183" s="2">
        <v>3</v>
      </c>
      <c r="D183" s="2">
        <v>3</v>
      </c>
      <c r="E183" s="2">
        <v>48</v>
      </c>
      <c r="H183" s="2">
        <v>3</v>
      </c>
      <c r="I183" s="2">
        <v>10006280004</v>
      </c>
      <c r="J183" s="2">
        <v>3</v>
      </c>
      <c r="K183" s="2">
        <v>10006000008</v>
      </c>
      <c r="L183" s="2">
        <v>2</v>
      </c>
      <c r="O183" s="2">
        <v>10000</v>
      </c>
      <c r="P183" s="2">
        <v>450</v>
      </c>
    </row>
    <row r="184" spans="1:16" x14ac:dyDescent="0.15">
      <c r="A184" s="2">
        <v>10006290005</v>
      </c>
      <c r="B184" s="2" t="s">
        <v>784</v>
      </c>
      <c r="C184" s="2">
        <v>3</v>
      </c>
      <c r="D184" s="2">
        <v>3</v>
      </c>
      <c r="E184" s="2">
        <v>48</v>
      </c>
      <c r="H184" s="2">
        <v>3</v>
      </c>
      <c r="I184" s="2">
        <v>10006280005</v>
      </c>
      <c r="J184" s="2">
        <v>3</v>
      </c>
      <c r="K184" s="2">
        <v>10006000008</v>
      </c>
      <c r="L184" s="2">
        <v>3</v>
      </c>
      <c r="O184" s="2">
        <v>10000</v>
      </c>
      <c r="P184" s="2">
        <v>450</v>
      </c>
    </row>
    <row r="185" spans="1:16" x14ac:dyDescent="0.15">
      <c r="A185" s="2">
        <v>10006290006</v>
      </c>
      <c r="B185" s="2" t="s">
        <v>785</v>
      </c>
      <c r="C185" s="2">
        <v>3</v>
      </c>
      <c r="D185" s="2">
        <v>3</v>
      </c>
      <c r="E185" s="2">
        <v>48</v>
      </c>
      <c r="H185" s="2">
        <v>3</v>
      </c>
      <c r="I185" s="2">
        <v>10006280006</v>
      </c>
      <c r="J185" s="2">
        <v>3</v>
      </c>
      <c r="K185" s="2">
        <v>10006000008</v>
      </c>
      <c r="L185" s="2">
        <v>3</v>
      </c>
      <c r="O185" s="2">
        <v>10000</v>
      </c>
      <c r="P185" s="2">
        <v>450</v>
      </c>
    </row>
    <row r="186" spans="1:16" x14ac:dyDescent="0.15">
      <c r="A186" s="2">
        <v>10006290007</v>
      </c>
      <c r="B186" s="2" t="s">
        <v>786</v>
      </c>
      <c r="C186" s="2">
        <v>3</v>
      </c>
      <c r="D186" s="2">
        <v>3</v>
      </c>
      <c r="E186" s="2">
        <v>48</v>
      </c>
      <c r="H186" s="2">
        <v>3</v>
      </c>
      <c r="I186" s="2">
        <v>10006280007</v>
      </c>
      <c r="J186" s="2">
        <v>3</v>
      </c>
      <c r="K186" s="2">
        <v>10006000008</v>
      </c>
      <c r="L186" s="2">
        <v>5</v>
      </c>
      <c r="O186" s="2">
        <v>10000</v>
      </c>
      <c r="P186" s="2">
        <v>450</v>
      </c>
    </row>
    <row r="187" spans="1:16" x14ac:dyDescent="0.15">
      <c r="A187" s="2">
        <v>10002280001</v>
      </c>
      <c r="B187" s="2" t="s">
        <v>510</v>
      </c>
      <c r="C187" s="2">
        <v>1</v>
      </c>
      <c r="D187" s="2">
        <v>1</v>
      </c>
      <c r="E187" s="2">
        <v>1000</v>
      </c>
      <c r="H187" s="2">
        <v>3</v>
      </c>
      <c r="I187" s="2">
        <v>10002280101</v>
      </c>
      <c r="J187" s="2">
        <v>80</v>
      </c>
      <c r="K187" s="43"/>
      <c r="L187" s="43"/>
      <c r="M187" s="43"/>
      <c r="N187" s="43"/>
      <c r="O187" s="2">
        <v>10000</v>
      </c>
      <c r="P187" s="2">
        <v>1</v>
      </c>
    </row>
    <row r="188" spans="1:16" x14ac:dyDescent="0.15">
      <c r="A188" s="2">
        <v>10002280002</v>
      </c>
      <c r="B188" s="2" t="s">
        <v>475</v>
      </c>
      <c r="C188" s="2">
        <v>1</v>
      </c>
      <c r="D188" s="2">
        <v>1</v>
      </c>
      <c r="E188" s="2">
        <v>1000</v>
      </c>
      <c r="H188" s="2">
        <v>3</v>
      </c>
      <c r="I188" s="2">
        <v>10002280102</v>
      </c>
      <c r="J188" s="2">
        <v>80</v>
      </c>
      <c r="K188" s="43"/>
      <c r="L188" s="43"/>
      <c r="M188" s="43"/>
      <c r="N188" s="43"/>
      <c r="O188" s="2">
        <v>10000</v>
      </c>
      <c r="P188" s="2">
        <v>1</v>
      </c>
    </row>
    <row r="189" spans="1:16" x14ac:dyDescent="0.15">
      <c r="A189" s="2">
        <v>10002280003</v>
      </c>
      <c r="B189" s="2" t="s">
        <v>476</v>
      </c>
      <c r="C189" s="2">
        <v>1</v>
      </c>
      <c r="D189" s="2">
        <v>1</v>
      </c>
      <c r="E189" s="2">
        <v>1000</v>
      </c>
      <c r="H189" s="2">
        <v>3</v>
      </c>
      <c r="I189" s="2">
        <v>10002280103</v>
      </c>
      <c r="J189" s="2">
        <v>80</v>
      </c>
      <c r="K189" s="43"/>
      <c r="L189" s="43"/>
      <c r="M189" s="43"/>
      <c r="N189" s="43"/>
      <c r="O189" s="2">
        <v>10000</v>
      </c>
      <c r="P189" s="2">
        <v>1</v>
      </c>
    </row>
    <row r="190" spans="1:16" x14ac:dyDescent="0.15">
      <c r="A190" s="2">
        <v>10002280004</v>
      </c>
      <c r="B190" s="2" t="s">
        <v>477</v>
      </c>
      <c r="C190" s="2">
        <v>1</v>
      </c>
      <c r="D190" s="2">
        <v>1</v>
      </c>
      <c r="E190" s="2">
        <v>1000</v>
      </c>
      <c r="H190" s="2">
        <v>3</v>
      </c>
      <c r="I190" s="2">
        <v>10002280104</v>
      </c>
      <c r="J190" s="2">
        <v>80</v>
      </c>
      <c r="K190" s="43"/>
      <c r="L190" s="43"/>
      <c r="M190" s="43"/>
      <c r="N190" s="43"/>
      <c r="O190" s="2">
        <v>10000</v>
      </c>
      <c r="P190" s="2">
        <v>1</v>
      </c>
    </row>
    <row r="191" spans="1:16" x14ac:dyDescent="0.15">
      <c r="A191" s="2">
        <v>10002280005</v>
      </c>
      <c r="B191" s="2" t="s">
        <v>478</v>
      </c>
      <c r="C191" s="2">
        <v>1</v>
      </c>
      <c r="D191" s="2">
        <v>1</v>
      </c>
      <c r="E191" s="2">
        <v>1000</v>
      </c>
      <c r="H191" s="2">
        <v>3</v>
      </c>
      <c r="I191" s="2">
        <v>10002280105</v>
      </c>
      <c r="J191" s="2">
        <v>120</v>
      </c>
      <c r="K191" s="43"/>
      <c r="L191" s="43"/>
      <c r="M191" s="43"/>
      <c r="N191" s="43"/>
      <c r="O191" s="2">
        <v>10000</v>
      </c>
      <c r="P191" s="2">
        <v>1</v>
      </c>
    </row>
    <row r="192" spans="1:16" x14ac:dyDescent="0.15">
      <c r="A192" s="43">
        <v>10002280006</v>
      </c>
      <c r="B192" s="43" t="s">
        <v>479</v>
      </c>
      <c r="C192" s="2">
        <v>1</v>
      </c>
      <c r="D192" s="2">
        <v>1</v>
      </c>
      <c r="E192" s="2">
        <v>1000</v>
      </c>
      <c r="H192" s="2">
        <v>3</v>
      </c>
      <c r="I192" s="2">
        <v>10002280106</v>
      </c>
      <c r="J192" s="2">
        <v>120</v>
      </c>
      <c r="K192" s="43"/>
      <c r="L192" s="43"/>
      <c r="M192" s="43"/>
      <c r="N192" s="43"/>
      <c r="O192" s="2">
        <v>10000</v>
      </c>
      <c r="P192" s="2">
        <v>1</v>
      </c>
    </row>
    <row r="193" spans="1:16" x14ac:dyDescent="0.15">
      <c r="A193" s="43">
        <v>10002280007</v>
      </c>
      <c r="B193" s="43" t="s">
        <v>480</v>
      </c>
      <c r="C193" s="2">
        <v>1</v>
      </c>
      <c r="D193" s="2">
        <v>1</v>
      </c>
      <c r="E193" s="2">
        <v>1000</v>
      </c>
      <c r="H193" s="2">
        <v>3</v>
      </c>
      <c r="I193" s="2">
        <v>10002280107</v>
      </c>
      <c r="J193" s="2">
        <v>120</v>
      </c>
      <c r="K193" s="43"/>
      <c r="L193" s="43"/>
      <c r="M193" s="43"/>
      <c r="N193" s="43"/>
      <c r="O193" s="2">
        <v>10000</v>
      </c>
      <c r="P193" s="2">
        <v>1</v>
      </c>
    </row>
    <row r="194" spans="1:16" x14ac:dyDescent="0.15">
      <c r="A194" s="2">
        <v>10002280009</v>
      </c>
      <c r="B194" s="2" t="s">
        <v>481</v>
      </c>
      <c r="C194" s="2">
        <v>1</v>
      </c>
      <c r="D194" s="2">
        <v>1</v>
      </c>
      <c r="E194" s="2">
        <v>1000</v>
      </c>
      <c r="H194" s="2">
        <v>3</v>
      </c>
      <c r="I194" s="2">
        <v>10002280108</v>
      </c>
      <c r="J194" s="2">
        <v>150</v>
      </c>
      <c r="K194" s="43"/>
      <c r="L194" s="43"/>
      <c r="M194" s="43"/>
      <c r="N194" s="43"/>
      <c r="O194" s="2">
        <v>10000</v>
      </c>
      <c r="P194" s="2">
        <v>1</v>
      </c>
    </row>
    <row r="195" spans="1:16" x14ac:dyDescent="0.15">
      <c r="A195" s="2">
        <v>10002280010</v>
      </c>
      <c r="B195" s="2" t="s">
        <v>482</v>
      </c>
      <c r="C195" s="2">
        <v>1</v>
      </c>
      <c r="D195" s="2">
        <v>1</v>
      </c>
      <c r="E195" s="2">
        <v>1000</v>
      </c>
      <c r="H195" s="2">
        <v>3</v>
      </c>
      <c r="I195" s="2">
        <v>10002280109</v>
      </c>
      <c r="J195" s="2">
        <v>150</v>
      </c>
      <c r="K195" s="43"/>
      <c r="L195" s="43"/>
      <c r="M195" s="43"/>
      <c r="N195" s="43"/>
      <c r="O195" s="2">
        <v>10000</v>
      </c>
      <c r="P195" s="2">
        <v>1</v>
      </c>
    </row>
    <row r="196" spans="1:16" x14ac:dyDescent="0.15">
      <c r="A196" s="2">
        <v>10002280011</v>
      </c>
      <c r="B196" s="2" t="s">
        <v>483</v>
      </c>
      <c r="C196" s="2">
        <v>1</v>
      </c>
      <c r="D196" s="2">
        <v>1</v>
      </c>
      <c r="E196" s="2">
        <v>1000</v>
      </c>
      <c r="H196" s="2">
        <v>3</v>
      </c>
      <c r="I196" s="2">
        <v>10002280110</v>
      </c>
      <c r="J196" s="2">
        <v>150</v>
      </c>
      <c r="K196" s="43"/>
      <c r="L196" s="43"/>
      <c r="M196" s="43"/>
      <c r="N196" s="43"/>
      <c r="O196" s="2">
        <v>10000</v>
      </c>
      <c r="P196" s="2">
        <v>1</v>
      </c>
    </row>
    <row r="197" spans="1:16" x14ac:dyDescent="0.15">
      <c r="A197" s="2">
        <v>10002280012</v>
      </c>
      <c r="B197" s="2" t="s">
        <v>484</v>
      </c>
      <c r="C197" s="2">
        <v>1</v>
      </c>
      <c r="D197" s="2">
        <v>1</v>
      </c>
      <c r="E197" s="2">
        <v>1000</v>
      </c>
      <c r="H197" s="2">
        <v>3</v>
      </c>
      <c r="I197" s="2">
        <v>10002280111</v>
      </c>
      <c r="J197" s="2">
        <v>150</v>
      </c>
      <c r="K197" s="43"/>
      <c r="L197" s="43"/>
      <c r="M197" s="43"/>
      <c r="N197" s="43"/>
      <c r="O197" s="2">
        <v>10000</v>
      </c>
      <c r="P197" s="2">
        <v>1</v>
      </c>
    </row>
    <row r="198" spans="1:16" x14ac:dyDescent="0.15">
      <c r="A198" s="2">
        <v>10002280013</v>
      </c>
      <c r="B198" s="2" t="s">
        <v>485</v>
      </c>
      <c r="C198" s="2">
        <v>1</v>
      </c>
      <c r="D198" s="2">
        <v>1</v>
      </c>
      <c r="E198" s="2">
        <v>1000</v>
      </c>
      <c r="H198" s="2">
        <v>3</v>
      </c>
      <c r="I198" s="2">
        <v>10002280112</v>
      </c>
      <c r="J198" s="2">
        <v>150</v>
      </c>
      <c r="K198" s="43"/>
      <c r="L198" s="43"/>
      <c r="M198" s="43"/>
      <c r="N198" s="43"/>
      <c r="O198" s="2">
        <v>10000</v>
      </c>
      <c r="P198" s="2">
        <v>1</v>
      </c>
    </row>
    <row r="199" spans="1:16" x14ac:dyDescent="0.15">
      <c r="A199" s="2">
        <v>10002280014</v>
      </c>
      <c r="B199" s="2" t="s">
        <v>486</v>
      </c>
      <c r="C199" s="2">
        <v>1</v>
      </c>
      <c r="D199" s="2">
        <v>1</v>
      </c>
      <c r="E199" s="2">
        <v>1000</v>
      </c>
      <c r="H199" s="2">
        <v>3</v>
      </c>
      <c r="I199" s="2">
        <v>10002280113</v>
      </c>
      <c r="J199" s="2">
        <v>150</v>
      </c>
      <c r="K199" s="43"/>
      <c r="L199" s="43"/>
      <c r="M199" s="43"/>
      <c r="N199" s="43"/>
      <c r="O199" s="2">
        <v>10000</v>
      </c>
      <c r="P199" s="2">
        <v>1</v>
      </c>
    </row>
    <row r="200" spans="1:16" x14ac:dyDescent="0.15">
      <c r="A200" s="2">
        <v>10002280015</v>
      </c>
      <c r="B200" s="2" t="s">
        <v>487</v>
      </c>
      <c r="C200" s="2">
        <v>1</v>
      </c>
      <c r="D200" s="2">
        <v>1</v>
      </c>
      <c r="E200" s="2">
        <v>1000</v>
      </c>
      <c r="H200" s="2">
        <v>3</v>
      </c>
      <c r="I200" s="2">
        <v>10002280114</v>
      </c>
      <c r="J200" s="2">
        <v>150</v>
      </c>
      <c r="K200" s="43"/>
      <c r="L200" s="43"/>
      <c r="M200" s="43"/>
      <c r="N200" s="43"/>
      <c r="O200" s="2">
        <v>10000</v>
      </c>
      <c r="P200" s="2">
        <v>1</v>
      </c>
    </row>
    <row r="201" spans="1:16" x14ac:dyDescent="0.15">
      <c r="A201" s="2">
        <v>10002280016</v>
      </c>
      <c r="B201" s="2" t="s">
        <v>488</v>
      </c>
      <c r="C201" s="2">
        <v>1</v>
      </c>
      <c r="D201" s="2">
        <v>1</v>
      </c>
      <c r="E201" s="2">
        <v>1000</v>
      </c>
      <c r="H201" s="2">
        <v>3</v>
      </c>
      <c r="I201" s="2">
        <v>10002280115</v>
      </c>
      <c r="J201" s="2">
        <v>150</v>
      </c>
      <c r="K201" s="43"/>
      <c r="L201" s="43"/>
      <c r="M201" s="43"/>
      <c r="N201" s="43"/>
      <c r="O201" s="2">
        <v>10000</v>
      </c>
      <c r="P201" s="2">
        <v>1</v>
      </c>
    </row>
    <row r="202" spans="1:16" x14ac:dyDescent="0.15">
      <c r="A202" s="43">
        <v>10002280017</v>
      </c>
      <c r="B202" s="43" t="s">
        <v>489</v>
      </c>
      <c r="C202" s="2">
        <v>1</v>
      </c>
      <c r="D202" s="2">
        <v>1</v>
      </c>
      <c r="E202" s="2">
        <v>1000</v>
      </c>
      <c r="H202" s="2">
        <v>3</v>
      </c>
      <c r="I202" s="2">
        <v>10002280116</v>
      </c>
      <c r="J202" s="2">
        <v>150</v>
      </c>
      <c r="K202" s="43"/>
      <c r="L202" s="43"/>
      <c r="M202" s="43"/>
      <c r="N202" s="43"/>
      <c r="O202" s="2">
        <v>10000</v>
      </c>
      <c r="P202" s="2">
        <v>1</v>
      </c>
    </row>
    <row r="203" spans="1:16" x14ac:dyDescent="0.15">
      <c r="A203" s="2">
        <v>10002280018</v>
      </c>
      <c r="B203" s="2" t="s">
        <v>490</v>
      </c>
      <c r="C203" s="2">
        <v>1</v>
      </c>
      <c r="D203" s="2">
        <v>1</v>
      </c>
      <c r="E203" s="2">
        <v>1000</v>
      </c>
      <c r="H203" s="2">
        <v>3</v>
      </c>
      <c r="I203" s="2">
        <v>10002280117</v>
      </c>
      <c r="J203" s="2">
        <v>150</v>
      </c>
      <c r="K203" s="43"/>
      <c r="L203" s="43"/>
      <c r="M203" s="43"/>
      <c r="N203" s="43"/>
      <c r="O203" s="2">
        <v>10000</v>
      </c>
      <c r="P203" s="2">
        <v>1</v>
      </c>
    </row>
    <row r="204" spans="1:16" x14ac:dyDescent="0.15">
      <c r="A204" s="2">
        <v>10002280019</v>
      </c>
      <c r="B204" s="6" t="s">
        <v>1396</v>
      </c>
      <c r="C204" s="2">
        <v>1</v>
      </c>
      <c r="D204" s="2">
        <v>6</v>
      </c>
      <c r="E204" s="2">
        <v>20</v>
      </c>
      <c r="H204" s="2">
        <v>3</v>
      </c>
      <c r="I204" s="2">
        <v>10002280119</v>
      </c>
      <c r="J204" s="2">
        <v>150</v>
      </c>
      <c r="K204" s="43"/>
      <c r="L204" s="43"/>
      <c r="M204" s="43"/>
      <c r="N204" s="43"/>
      <c r="O204" s="2">
        <v>10000</v>
      </c>
      <c r="P204" s="2">
        <v>1</v>
      </c>
    </row>
    <row r="205" spans="1:16" s="42" customFormat="1" x14ac:dyDescent="0.15">
      <c r="A205" s="42">
        <v>10002280020</v>
      </c>
      <c r="B205" s="121" t="s">
        <v>1549</v>
      </c>
      <c r="C205" s="42">
        <v>1</v>
      </c>
      <c r="D205" s="42">
        <v>6</v>
      </c>
      <c r="E205" s="42">
        <v>20</v>
      </c>
      <c r="H205" s="42">
        <v>1</v>
      </c>
      <c r="I205" s="42">
        <v>10002280120</v>
      </c>
      <c r="J205" s="42">
        <v>150</v>
      </c>
      <c r="O205" s="42">
        <v>10000</v>
      </c>
      <c r="P205" s="42">
        <v>1</v>
      </c>
    </row>
    <row r="206" spans="1:16" s="42" customFormat="1" x14ac:dyDescent="0.15">
      <c r="A206" s="42">
        <v>10002280021</v>
      </c>
      <c r="B206" s="121" t="s">
        <v>1550</v>
      </c>
      <c r="C206" s="42">
        <v>1</v>
      </c>
      <c r="D206" s="42">
        <v>6</v>
      </c>
      <c r="E206" s="42">
        <v>20</v>
      </c>
      <c r="H206" s="42">
        <v>1</v>
      </c>
      <c r="I206" s="42">
        <v>10002280121</v>
      </c>
      <c r="J206" s="42">
        <v>150</v>
      </c>
      <c r="O206" s="42">
        <v>10000</v>
      </c>
      <c r="P206" s="42">
        <v>1</v>
      </c>
    </row>
    <row r="207" spans="1:16" s="42" customFormat="1" x14ac:dyDescent="0.15">
      <c r="A207" s="42">
        <v>10002280022</v>
      </c>
      <c r="B207" s="121" t="s">
        <v>1551</v>
      </c>
      <c r="C207" s="42">
        <v>1</v>
      </c>
      <c r="D207" s="42">
        <v>6</v>
      </c>
      <c r="E207" s="42">
        <v>20</v>
      </c>
      <c r="H207" s="42">
        <v>1</v>
      </c>
      <c r="I207" s="42">
        <v>10002280122</v>
      </c>
      <c r="J207" s="42">
        <v>150</v>
      </c>
      <c r="O207" s="42">
        <v>10000</v>
      </c>
      <c r="P207" s="42">
        <v>1</v>
      </c>
    </row>
    <row r="208" spans="1:16" s="42" customFormat="1" x14ac:dyDescent="0.15">
      <c r="A208" s="42">
        <v>10002280023</v>
      </c>
      <c r="B208" s="121" t="s">
        <v>1552</v>
      </c>
      <c r="C208" s="42">
        <v>1</v>
      </c>
      <c r="D208" s="42">
        <v>6</v>
      </c>
      <c r="E208" s="42">
        <v>20</v>
      </c>
      <c r="H208" s="42">
        <v>1</v>
      </c>
      <c r="I208" s="42">
        <v>10002280123</v>
      </c>
      <c r="J208" s="42">
        <v>150</v>
      </c>
      <c r="O208" s="42">
        <v>10000</v>
      </c>
      <c r="P208" s="42">
        <v>1</v>
      </c>
    </row>
    <row r="209" spans="1:16" s="42" customFormat="1" x14ac:dyDescent="0.15">
      <c r="A209" s="42">
        <v>10002280024</v>
      </c>
      <c r="B209" s="121" t="s">
        <v>1553</v>
      </c>
      <c r="C209" s="42">
        <v>1</v>
      </c>
      <c r="D209" s="42">
        <v>6</v>
      </c>
      <c r="E209" s="42">
        <v>20</v>
      </c>
      <c r="H209" s="42">
        <v>1</v>
      </c>
      <c r="I209" s="42">
        <v>10002280124</v>
      </c>
      <c r="J209" s="42">
        <v>150</v>
      </c>
      <c r="O209" s="42">
        <v>10000</v>
      </c>
      <c r="P209" s="42">
        <v>1</v>
      </c>
    </row>
    <row r="210" spans="1:16" s="42" customFormat="1" x14ac:dyDescent="0.15">
      <c r="A210" s="42">
        <v>10002280026</v>
      </c>
      <c r="B210" s="121" t="s">
        <v>1554</v>
      </c>
      <c r="C210" s="42">
        <v>1</v>
      </c>
      <c r="D210" s="42">
        <v>6</v>
      </c>
      <c r="E210" s="42">
        <v>20</v>
      </c>
      <c r="H210" s="42">
        <v>1</v>
      </c>
      <c r="I210" s="42">
        <v>10002280125</v>
      </c>
      <c r="J210" s="42">
        <v>150</v>
      </c>
      <c r="O210" s="42">
        <v>10000</v>
      </c>
      <c r="P210" s="42">
        <v>1</v>
      </c>
    </row>
    <row r="211" spans="1:16" s="42" customFormat="1" x14ac:dyDescent="0.15">
      <c r="A211" s="42">
        <v>10002280027</v>
      </c>
      <c r="B211" s="121" t="s">
        <v>1555</v>
      </c>
      <c r="C211" s="42">
        <v>1</v>
      </c>
      <c r="D211" s="42">
        <v>6</v>
      </c>
      <c r="E211" s="42">
        <v>20</v>
      </c>
      <c r="H211" s="42">
        <v>1</v>
      </c>
      <c r="I211" s="42">
        <v>10002280126</v>
      </c>
      <c r="J211" s="42">
        <v>150</v>
      </c>
      <c r="O211" s="42">
        <v>10000</v>
      </c>
      <c r="P211" s="42">
        <v>1</v>
      </c>
    </row>
    <row r="212" spans="1:16" s="42" customFormat="1" x14ac:dyDescent="0.15">
      <c r="A212" s="42">
        <v>10002280028</v>
      </c>
      <c r="B212" s="121" t="s">
        <v>1556</v>
      </c>
      <c r="C212" s="42">
        <v>1</v>
      </c>
      <c r="D212" s="42">
        <v>6</v>
      </c>
      <c r="E212" s="42">
        <v>20</v>
      </c>
      <c r="H212" s="42">
        <v>1</v>
      </c>
      <c r="I212" s="42">
        <v>10002280127</v>
      </c>
      <c r="J212" s="42">
        <v>150</v>
      </c>
      <c r="O212" s="42">
        <v>10000</v>
      </c>
      <c r="P212" s="42">
        <v>1</v>
      </c>
    </row>
    <row r="213" spans="1:16" s="42" customFormat="1" x14ac:dyDescent="0.15">
      <c r="A213" s="42">
        <v>10002280029</v>
      </c>
      <c r="B213" s="121" t="s">
        <v>1557</v>
      </c>
      <c r="C213" s="42">
        <v>1</v>
      </c>
      <c r="D213" s="42">
        <v>6</v>
      </c>
      <c r="E213" s="42">
        <v>20</v>
      </c>
      <c r="H213" s="42">
        <v>1</v>
      </c>
      <c r="I213" s="42">
        <v>10002280128</v>
      </c>
      <c r="J213" s="42">
        <v>150</v>
      </c>
      <c r="O213" s="42">
        <v>10000</v>
      </c>
      <c r="P213" s="42">
        <v>1</v>
      </c>
    </row>
    <row r="214" spans="1:16" s="42" customFormat="1" x14ac:dyDescent="0.15">
      <c r="A214" s="42">
        <v>10002280030</v>
      </c>
      <c r="B214" s="121" t="s">
        <v>1558</v>
      </c>
      <c r="C214" s="42">
        <v>1</v>
      </c>
      <c r="D214" s="42">
        <v>6</v>
      </c>
      <c r="E214" s="42">
        <v>20</v>
      </c>
      <c r="H214" s="42">
        <v>1</v>
      </c>
      <c r="I214" s="42">
        <v>10002280129</v>
      </c>
      <c r="J214" s="42">
        <v>150</v>
      </c>
      <c r="O214" s="42">
        <v>10000</v>
      </c>
      <c r="P214" s="42">
        <v>1</v>
      </c>
    </row>
    <row r="215" spans="1:16" x14ac:dyDescent="0.15">
      <c r="A215" s="2">
        <v>10022600001</v>
      </c>
      <c r="B215" s="2" t="s">
        <v>491</v>
      </c>
      <c r="C215" s="2">
        <v>1</v>
      </c>
      <c r="D215" s="2">
        <v>1</v>
      </c>
      <c r="E215" s="2">
        <v>1000</v>
      </c>
      <c r="H215" s="2">
        <v>3</v>
      </c>
      <c r="I215" s="2">
        <v>10022610001</v>
      </c>
      <c r="J215" s="2">
        <v>50</v>
      </c>
      <c r="K215" s="43"/>
      <c r="L215" s="43"/>
      <c r="M215" s="43"/>
      <c r="N215" s="43"/>
      <c r="O215" s="2">
        <v>10000</v>
      </c>
      <c r="P215" s="2">
        <v>1</v>
      </c>
    </row>
    <row r="216" spans="1:16" x14ac:dyDescent="0.15">
      <c r="A216" s="2">
        <v>10022600002</v>
      </c>
      <c r="B216" s="2" t="s">
        <v>492</v>
      </c>
      <c r="C216" s="2">
        <v>1</v>
      </c>
      <c r="D216" s="2">
        <v>1</v>
      </c>
      <c r="E216" s="2">
        <v>1000</v>
      </c>
      <c r="H216" s="2">
        <v>3</v>
      </c>
      <c r="I216" s="2">
        <v>10022610002</v>
      </c>
      <c r="J216" s="2">
        <v>80</v>
      </c>
      <c r="K216" s="43"/>
      <c r="L216" s="43"/>
      <c r="M216" s="43"/>
      <c r="N216" s="43"/>
      <c r="O216" s="2">
        <v>10000</v>
      </c>
      <c r="P216" s="2">
        <v>1</v>
      </c>
    </row>
    <row r="217" spans="1:16" x14ac:dyDescent="0.15">
      <c r="A217" s="2">
        <v>10022600003</v>
      </c>
      <c r="B217" s="2" t="s">
        <v>493</v>
      </c>
      <c r="C217" s="2">
        <v>1</v>
      </c>
      <c r="D217" s="2">
        <v>1</v>
      </c>
      <c r="E217" s="2">
        <v>1000</v>
      </c>
      <c r="H217" s="2">
        <v>3</v>
      </c>
      <c r="I217" s="2">
        <v>10022610003</v>
      </c>
      <c r="J217" s="2">
        <v>80</v>
      </c>
      <c r="K217" s="43"/>
      <c r="L217" s="43"/>
      <c r="M217" s="43"/>
      <c r="N217" s="43"/>
      <c r="O217" s="2">
        <v>10000</v>
      </c>
      <c r="P217" s="2">
        <v>1</v>
      </c>
    </row>
    <row r="218" spans="1:16" x14ac:dyDescent="0.15">
      <c r="A218" s="2">
        <v>10022600004</v>
      </c>
      <c r="B218" s="2" t="s">
        <v>494</v>
      </c>
      <c r="C218" s="2">
        <v>1</v>
      </c>
      <c r="D218" s="2">
        <v>1</v>
      </c>
      <c r="E218" s="2">
        <v>1000</v>
      </c>
      <c r="H218" s="2">
        <v>3</v>
      </c>
      <c r="I218" s="2">
        <v>10022610004</v>
      </c>
      <c r="J218" s="2">
        <v>80</v>
      </c>
      <c r="K218" s="43"/>
      <c r="L218" s="43"/>
      <c r="M218" s="43"/>
      <c r="N218" s="43"/>
      <c r="O218" s="2">
        <v>10000</v>
      </c>
      <c r="P218" s="2">
        <v>1</v>
      </c>
    </row>
    <row r="219" spans="1:16" x14ac:dyDescent="0.15">
      <c r="A219" s="2">
        <v>10022600005</v>
      </c>
      <c r="B219" s="2" t="s">
        <v>495</v>
      </c>
      <c r="C219" s="2">
        <v>1</v>
      </c>
      <c r="D219" s="2">
        <v>1</v>
      </c>
      <c r="E219" s="2">
        <v>1000</v>
      </c>
      <c r="H219" s="2">
        <v>3</v>
      </c>
      <c r="I219" s="2">
        <v>10022610005</v>
      </c>
      <c r="J219" s="2">
        <v>120</v>
      </c>
      <c r="K219" s="43"/>
      <c r="L219" s="43"/>
      <c r="M219" s="43"/>
      <c r="N219" s="43"/>
      <c r="O219" s="2">
        <v>10000</v>
      </c>
      <c r="P219" s="2">
        <v>1</v>
      </c>
    </row>
    <row r="220" spans="1:16" x14ac:dyDescent="0.15">
      <c r="A220" s="68">
        <v>10022600006</v>
      </c>
      <c r="B220" s="68" t="s">
        <v>496</v>
      </c>
      <c r="C220" s="2">
        <v>1</v>
      </c>
      <c r="D220" s="2">
        <v>1</v>
      </c>
      <c r="E220" s="2">
        <v>1000</v>
      </c>
      <c r="H220" s="2">
        <v>3</v>
      </c>
      <c r="I220" s="2">
        <v>10022610006</v>
      </c>
      <c r="J220" s="2">
        <v>80</v>
      </c>
      <c r="K220" s="43"/>
      <c r="L220" s="43"/>
      <c r="M220" s="43"/>
      <c r="N220" s="43"/>
      <c r="O220" s="2">
        <v>10000</v>
      </c>
      <c r="P220" s="2">
        <v>1</v>
      </c>
    </row>
    <row r="221" spans="1:16" x14ac:dyDescent="0.15">
      <c r="A221" s="2">
        <v>10022600007</v>
      </c>
      <c r="B221" s="2" t="s">
        <v>497</v>
      </c>
      <c r="C221" s="2">
        <v>1</v>
      </c>
      <c r="D221" s="2">
        <v>1</v>
      </c>
      <c r="E221" s="2">
        <v>1000</v>
      </c>
      <c r="H221" s="2">
        <v>3</v>
      </c>
      <c r="I221" s="2">
        <v>10022610007</v>
      </c>
      <c r="J221" s="2">
        <v>80</v>
      </c>
      <c r="K221" s="43"/>
      <c r="L221" s="43"/>
      <c r="M221" s="43"/>
      <c r="N221" s="43"/>
      <c r="O221" s="2">
        <v>10000</v>
      </c>
      <c r="P221" s="2">
        <v>1</v>
      </c>
    </row>
    <row r="222" spans="1:16" ht="14.25" thickBot="1" x14ac:dyDescent="0.2">
      <c r="A222" s="2">
        <v>10022600008</v>
      </c>
      <c r="B222" s="2" t="s">
        <v>498</v>
      </c>
      <c r="C222" s="2">
        <v>1</v>
      </c>
      <c r="D222" s="2">
        <v>1</v>
      </c>
      <c r="E222" s="2">
        <v>1000</v>
      </c>
      <c r="H222" s="2">
        <v>3</v>
      </c>
      <c r="I222" s="2">
        <v>10022610008</v>
      </c>
      <c r="J222" s="2">
        <v>120</v>
      </c>
      <c r="K222" s="43"/>
      <c r="L222" s="43"/>
      <c r="M222" s="85"/>
      <c r="N222" s="43"/>
      <c r="O222" s="2">
        <v>10000</v>
      </c>
      <c r="P222" s="2">
        <v>1</v>
      </c>
    </row>
    <row r="223" spans="1:16" ht="14.25" thickTop="1" x14ac:dyDescent="0.15">
      <c r="A223" s="2">
        <v>10022600009</v>
      </c>
      <c r="B223" s="2" t="s">
        <v>499</v>
      </c>
      <c r="C223" s="2">
        <v>1</v>
      </c>
      <c r="D223" s="2">
        <v>1</v>
      </c>
      <c r="E223" s="2">
        <v>1000</v>
      </c>
      <c r="H223" s="2">
        <v>3</v>
      </c>
      <c r="I223" s="2">
        <v>10022610009</v>
      </c>
      <c r="J223" s="2">
        <v>80</v>
      </c>
      <c r="K223" s="43"/>
      <c r="L223" s="43"/>
      <c r="M223" s="43"/>
      <c r="N223" s="43"/>
      <c r="O223" s="2">
        <v>10000</v>
      </c>
      <c r="P223" s="2">
        <v>1</v>
      </c>
    </row>
    <row r="224" spans="1:16" x14ac:dyDescent="0.15">
      <c r="A224" s="68">
        <v>10022600010</v>
      </c>
      <c r="B224" s="68" t="s">
        <v>500</v>
      </c>
      <c r="C224" s="2">
        <v>1</v>
      </c>
      <c r="D224" s="2">
        <v>1</v>
      </c>
      <c r="E224" s="2">
        <v>1000</v>
      </c>
      <c r="H224" s="2">
        <v>3</v>
      </c>
      <c r="I224" s="2">
        <v>10022610010</v>
      </c>
      <c r="J224" s="2">
        <v>80</v>
      </c>
      <c r="K224" s="43"/>
      <c r="L224" s="43"/>
      <c r="M224" s="43"/>
      <c r="N224" s="43"/>
      <c r="O224" s="2">
        <v>10000</v>
      </c>
      <c r="P224" s="2">
        <v>1</v>
      </c>
    </row>
    <row r="225" spans="1:17" x14ac:dyDescent="0.15">
      <c r="A225" s="2">
        <v>10022600011</v>
      </c>
      <c r="B225" s="2" t="s">
        <v>501</v>
      </c>
      <c r="C225" s="2">
        <v>1</v>
      </c>
      <c r="D225" s="2">
        <v>1</v>
      </c>
      <c r="E225" s="2">
        <v>1000</v>
      </c>
      <c r="H225" s="2">
        <v>3</v>
      </c>
      <c r="I225" s="2">
        <v>10022610011</v>
      </c>
      <c r="J225" s="2">
        <v>150</v>
      </c>
      <c r="K225" s="43"/>
      <c r="L225" s="43"/>
      <c r="M225" s="43"/>
      <c r="N225" s="43"/>
      <c r="O225" s="2">
        <v>10000</v>
      </c>
      <c r="P225" s="2">
        <v>1</v>
      </c>
    </row>
    <row r="226" spans="1:17" x14ac:dyDescent="0.15">
      <c r="A226" s="2">
        <v>10022600012</v>
      </c>
      <c r="B226" s="2" t="s">
        <v>502</v>
      </c>
      <c r="C226" s="2">
        <v>1</v>
      </c>
      <c r="D226" s="2">
        <v>1</v>
      </c>
      <c r="E226" s="2">
        <v>1000</v>
      </c>
      <c r="H226" s="2">
        <v>3</v>
      </c>
      <c r="I226" s="2">
        <v>10022610012</v>
      </c>
      <c r="J226" s="2">
        <v>80</v>
      </c>
      <c r="K226" s="43"/>
      <c r="L226" s="43"/>
      <c r="M226" s="43"/>
      <c r="N226" s="43"/>
      <c r="O226" s="2">
        <v>10000</v>
      </c>
      <c r="P226" s="2">
        <v>1</v>
      </c>
    </row>
    <row r="227" spans="1:17" x14ac:dyDescent="0.15">
      <c r="A227" s="2">
        <v>10022600013</v>
      </c>
      <c r="B227" s="2" t="s">
        <v>503</v>
      </c>
      <c r="C227" s="2">
        <v>1</v>
      </c>
      <c r="D227" s="2">
        <v>1</v>
      </c>
      <c r="E227" s="2">
        <v>1000</v>
      </c>
      <c r="H227" s="2">
        <v>3</v>
      </c>
      <c r="I227" s="2">
        <v>10022610013</v>
      </c>
      <c r="J227" s="2">
        <v>150</v>
      </c>
      <c r="K227" s="43"/>
      <c r="L227" s="43"/>
      <c r="M227" s="43"/>
      <c r="N227" s="43"/>
      <c r="O227" s="2">
        <v>10000</v>
      </c>
      <c r="P227" s="2">
        <v>1</v>
      </c>
    </row>
    <row r="228" spans="1:17" x14ac:dyDescent="0.15">
      <c r="A228" s="2">
        <v>10022600014</v>
      </c>
      <c r="B228" s="2" t="s">
        <v>504</v>
      </c>
      <c r="C228" s="2">
        <v>1</v>
      </c>
      <c r="D228" s="2">
        <v>1</v>
      </c>
      <c r="E228" s="2">
        <v>1000</v>
      </c>
      <c r="H228" s="2">
        <v>3</v>
      </c>
      <c r="I228" s="2">
        <v>10022610014</v>
      </c>
      <c r="J228" s="2">
        <v>120</v>
      </c>
      <c r="K228" s="43"/>
      <c r="L228" s="43"/>
      <c r="M228" s="43"/>
      <c r="N228" s="43"/>
      <c r="O228" s="2">
        <v>10000</v>
      </c>
      <c r="P228" s="2">
        <v>1</v>
      </c>
    </row>
    <row r="229" spans="1:17" x14ac:dyDescent="0.15">
      <c r="A229" s="2">
        <v>10022600015</v>
      </c>
      <c r="B229" s="2" t="s">
        <v>505</v>
      </c>
      <c r="C229" s="2">
        <v>1</v>
      </c>
      <c r="D229" s="2">
        <v>1</v>
      </c>
      <c r="E229" s="2">
        <v>1000</v>
      </c>
      <c r="H229" s="2">
        <v>3</v>
      </c>
      <c r="I229" s="2">
        <v>10022610015</v>
      </c>
      <c r="J229" s="2">
        <v>120</v>
      </c>
      <c r="K229" s="43"/>
      <c r="L229" s="43"/>
      <c r="M229" s="43"/>
      <c r="N229" s="43"/>
      <c r="O229" s="2">
        <v>10000</v>
      </c>
      <c r="P229" s="2">
        <v>1</v>
      </c>
    </row>
    <row r="230" spans="1:17" x14ac:dyDescent="0.15">
      <c r="A230" s="2">
        <v>10022600016</v>
      </c>
      <c r="B230" s="2" t="s">
        <v>506</v>
      </c>
      <c r="C230" s="2">
        <v>1</v>
      </c>
      <c r="D230" s="2">
        <v>1</v>
      </c>
      <c r="E230" s="2">
        <v>1000</v>
      </c>
      <c r="H230" s="2">
        <v>3</v>
      </c>
      <c r="I230" s="2">
        <v>10022610016</v>
      </c>
      <c r="J230" s="2">
        <v>120</v>
      </c>
      <c r="K230" s="43"/>
      <c r="L230" s="43"/>
      <c r="M230" s="43"/>
      <c r="N230" s="43"/>
      <c r="O230" s="2">
        <v>10000</v>
      </c>
      <c r="P230" s="2">
        <v>1</v>
      </c>
    </row>
    <row r="231" spans="1:17" x14ac:dyDescent="0.15">
      <c r="A231" s="2">
        <v>10022600017</v>
      </c>
      <c r="B231" s="2" t="s">
        <v>507</v>
      </c>
      <c r="C231" s="2">
        <v>1</v>
      </c>
      <c r="D231" s="2">
        <v>1</v>
      </c>
      <c r="E231" s="2">
        <v>1000</v>
      </c>
      <c r="H231" s="2">
        <v>3</v>
      </c>
      <c r="I231" s="2">
        <v>10022610017</v>
      </c>
      <c r="J231" s="2">
        <v>120</v>
      </c>
      <c r="K231" s="43"/>
      <c r="L231" s="43"/>
      <c r="M231" s="43"/>
      <c r="N231" s="43"/>
      <c r="O231" s="2">
        <v>10000</v>
      </c>
      <c r="P231" s="2">
        <v>1</v>
      </c>
    </row>
    <row r="232" spans="1:17" x14ac:dyDescent="0.15">
      <c r="A232" s="2">
        <v>10022600018</v>
      </c>
      <c r="B232" s="2" t="s">
        <v>508</v>
      </c>
      <c r="C232" s="2">
        <v>1</v>
      </c>
      <c r="D232" s="2">
        <v>1</v>
      </c>
      <c r="E232" s="2">
        <v>1000</v>
      </c>
      <c r="H232" s="2">
        <v>3</v>
      </c>
      <c r="I232" s="2">
        <v>10022610018</v>
      </c>
      <c r="J232" s="2">
        <v>150</v>
      </c>
      <c r="K232" s="43"/>
      <c r="L232" s="43"/>
      <c r="M232" s="43"/>
      <c r="N232" s="43"/>
      <c r="O232" s="2">
        <v>10000</v>
      </c>
      <c r="P232" s="2">
        <v>1</v>
      </c>
    </row>
    <row r="233" spans="1:17" x14ac:dyDescent="0.15">
      <c r="A233" s="69">
        <v>10022600019</v>
      </c>
      <c r="B233" s="69" t="s">
        <v>840</v>
      </c>
      <c r="C233" s="43">
        <v>1</v>
      </c>
      <c r="D233" s="43">
        <v>1</v>
      </c>
      <c r="E233" s="43">
        <v>1000</v>
      </c>
      <c r="F233" s="43"/>
      <c r="G233" s="43"/>
      <c r="H233" s="2">
        <v>3</v>
      </c>
      <c r="I233" s="43">
        <v>10022610019</v>
      </c>
      <c r="J233" s="43">
        <v>150</v>
      </c>
      <c r="K233" s="43"/>
      <c r="L233" s="43"/>
      <c r="M233" s="43"/>
      <c r="N233" s="43"/>
      <c r="O233" s="43">
        <v>10000</v>
      </c>
      <c r="P233" s="43">
        <v>1</v>
      </c>
      <c r="Q233" s="43"/>
    </row>
    <row r="234" spans="1:17" x14ac:dyDescent="0.15">
      <c r="A234" s="43">
        <v>10022600020</v>
      </c>
      <c r="B234" s="43" t="s">
        <v>841</v>
      </c>
      <c r="C234" s="43">
        <v>1</v>
      </c>
      <c r="D234" s="43">
        <v>1</v>
      </c>
      <c r="E234" s="43">
        <v>1000</v>
      </c>
      <c r="F234" s="43"/>
      <c r="G234" s="43"/>
      <c r="H234" s="2">
        <v>3</v>
      </c>
      <c r="I234" s="43">
        <v>10022610020</v>
      </c>
      <c r="J234" s="43">
        <v>150</v>
      </c>
      <c r="K234" s="43"/>
      <c r="L234" s="43"/>
      <c r="M234" s="43"/>
      <c r="N234" s="43"/>
      <c r="O234" s="43">
        <v>10000</v>
      </c>
      <c r="P234" s="43">
        <v>1</v>
      </c>
      <c r="Q234" s="43"/>
    </row>
    <row r="235" spans="1:17" x14ac:dyDescent="0.15">
      <c r="A235" s="43">
        <v>10022600021</v>
      </c>
      <c r="B235" s="43" t="s">
        <v>842</v>
      </c>
      <c r="C235" s="43">
        <v>1</v>
      </c>
      <c r="D235" s="43">
        <v>1</v>
      </c>
      <c r="E235" s="43">
        <v>1000</v>
      </c>
      <c r="F235" s="43"/>
      <c r="G235" s="43"/>
      <c r="H235" s="2">
        <v>3</v>
      </c>
      <c r="I235" s="43">
        <v>10022610021</v>
      </c>
      <c r="J235" s="43">
        <v>150</v>
      </c>
      <c r="K235" s="43"/>
      <c r="L235" s="43"/>
      <c r="M235" s="43"/>
      <c r="N235" s="43"/>
      <c r="O235" s="43">
        <v>10000</v>
      </c>
      <c r="P235" s="43">
        <v>1</v>
      </c>
      <c r="Q235" s="43"/>
    </row>
    <row r="236" spans="1:17" x14ac:dyDescent="0.15">
      <c r="A236" s="69">
        <v>10022600022</v>
      </c>
      <c r="B236" s="69" t="s">
        <v>843</v>
      </c>
      <c r="C236" s="43">
        <v>1</v>
      </c>
      <c r="D236" s="43">
        <v>1</v>
      </c>
      <c r="E236" s="43">
        <v>1000</v>
      </c>
      <c r="F236" s="43"/>
      <c r="G236" s="43"/>
      <c r="H236" s="2">
        <v>3</v>
      </c>
      <c r="I236" s="43">
        <v>10022610022</v>
      </c>
      <c r="J236" s="43">
        <v>150</v>
      </c>
      <c r="K236" s="43"/>
      <c r="L236" s="43"/>
      <c r="M236" s="43"/>
      <c r="N236" s="43"/>
      <c r="O236" s="43">
        <v>10000</v>
      </c>
      <c r="P236" s="43">
        <v>1</v>
      </c>
      <c r="Q236" s="43"/>
    </row>
    <row r="237" spans="1:17" x14ac:dyDescent="0.15">
      <c r="A237" s="43">
        <v>10022600023</v>
      </c>
      <c r="B237" s="43" t="s">
        <v>844</v>
      </c>
      <c r="C237" s="43">
        <v>1</v>
      </c>
      <c r="D237" s="43">
        <v>1</v>
      </c>
      <c r="E237" s="43">
        <v>1000</v>
      </c>
      <c r="F237" s="43"/>
      <c r="G237" s="43"/>
      <c r="H237" s="2">
        <v>3</v>
      </c>
      <c r="I237" s="43">
        <v>10022610023</v>
      </c>
      <c r="J237" s="43">
        <v>150</v>
      </c>
      <c r="K237" s="43"/>
      <c r="L237" s="43"/>
      <c r="M237" s="43"/>
      <c r="N237" s="43"/>
      <c r="O237" s="43">
        <v>10000</v>
      </c>
      <c r="P237" s="43">
        <v>1</v>
      </c>
      <c r="Q237" s="43"/>
    </row>
    <row r="238" spans="1:17" x14ac:dyDescent="0.15">
      <c r="A238" s="43">
        <v>10022600024</v>
      </c>
      <c r="B238" s="43" t="s">
        <v>845</v>
      </c>
      <c r="C238" s="43">
        <v>1</v>
      </c>
      <c r="D238" s="43">
        <v>1</v>
      </c>
      <c r="E238" s="43">
        <v>1000</v>
      </c>
      <c r="F238" s="43"/>
      <c r="G238" s="43"/>
      <c r="H238" s="2">
        <v>3</v>
      </c>
      <c r="I238" s="43">
        <v>10022610024</v>
      </c>
      <c r="J238" s="43">
        <v>150</v>
      </c>
      <c r="K238" s="43"/>
      <c r="L238" s="43"/>
      <c r="M238" s="43"/>
      <c r="N238" s="43"/>
      <c r="O238" s="43">
        <v>10000</v>
      </c>
      <c r="P238" s="43">
        <v>1</v>
      </c>
      <c r="Q238" s="43"/>
    </row>
    <row r="239" spans="1:17" x14ac:dyDescent="0.15">
      <c r="A239" s="69">
        <v>10022600025</v>
      </c>
      <c r="B239" s="69" t="s">
        <v>846</v>
      </c>
      <c r="C239" s="43">
        <v>1</v>
      </c>
      <c r="D239" s="43">
        <v>1</v>
      </c>
      <c r="E239" s="43">
        <v>1000</v>
      </c>
      <c r="F239" s="43"/>
      <c r="G239" s="43"/>
      <c r="H239" s="2">
        <v>3</v>
      </c>
      <c r="I239" s="43">
        <v>10022610025</v>
      </c>
      <c r="J239" s="43">
        <v>150</v>
      </c>
      <c r="K239" s="43"/>
      <c r="L239" s="43"/>
      <c r="M239" s="43"/>
      <c r="N239" s="43"/>
      <c r="O239" s="43">
        <v>10000</v>
      </c>
      <c r="P239" s="43">
        <v>1</v>
      </c>
      <c r="Q239" s="43"/>
    </row>
    <row r="240" spans="1:17" x14ac:dyDescent="0.15">
      <c r="A240" s="43">
        <v>10022600026</v>
      </c>
      <c r="B240" s="43" t="s">
        <v>847</v>
      </c>
      <c r="C240" s="43">
        <v>1</v>
      </c>
      <c r="D240" s="43">
        <v>1</v>
      </c>
      <c r="E240" s="43">
        <v>1000</v>
      </c>
      <c r="F240" s="43"/>
      <c r="G240" s="43"/>
      <c r="H240" s="2">
        <v>3</v>
      </c>
      <c r="I240" s="43">
        <v>10022610026</v>
      </c>
      <c r="J240" s="43">
        <v>150</v>
      </c>
      <c r="K240" s="43"/>
      <c r="L240" s="43"/>
      <c r="M240" s="43"/>
      <c r="N240" s="43"/>
      <c r="O240" s="43">
        <v>10000</v>
      </c>
      <c r="P240" s="43">
        <v>1</v>
      </c>
      <c r="Q240" s="43"/>
    </row>
    <row r="241" spans="1:17" x14ac:dyDescent="0.15">
      <c r="A241" s="43">
        <v>10022600027</v>
      </c>
      <c r="B241" s="43" t="s">
        <v>848</v>
      </c>
      <c r="C241" s="43">
        <v>1</v>
      </c>
      <c r="D241" s="43">
        <v>1</v>
      </c>
      <c r="E241" s="43">
        <v>1000</v>
      </c>
      <c r="F241" s="43"/>
      <c r="G241" s="43"/>
      <c r="H241" s="2">
        <v>3</v>
      </c>
      <c r="I241" s="43">
        <v>10022610027</v>
      </c>
      <c r="J241" s="43">
        <v>150</v>
      </c>
      <c r="K241" s="43"/>
      <c r="L241" s="43"/>
      <c r="M241" s="43"/>
      <c r="N241" s="43"/>
      <c r="O241" s="43">
        <v>10000</v>
      </c>
      <c r="P241" s="43">
        <v>1</v>
      </c>
      <c r="Q241" s="43"/>
    </row>
    <row r="242" spans="1:17" x14ac:dyDescent="0.15">
      <c r="A242" s="2">
        <v>10022600029</v>
      </c>
      <c r="B242" s="6" t="s">
        <v>1395</v>
      </c>
      <c r="C242" s="2">
        <v>1</v>
      </c>
      <c r="D242" s="2">
        <v>6</v>
      </c>
      <c r="E242" s="2">
        <v>20</v>
      </c>
      <c r="H242" s="2">
        <v>3</v>
      </c>
      <c r="I242" s="2">
        <v>10022610029</v>
      </c>
      <c r="J242" s="2">
        <v>150</v>
      </c>
      <c r="K242" s="43"/>
      <c r="L242" s="43"/>
      <c r="M242" s="43"/>
      <c r="N242" s="43"/>
      <c r="O242" s="2">
        <v>10000</v>
      </c>
      <c r="P242" s="2">
        <v>1</v>
      </c>
    </row>
    <row r="243" spans="1:17" s="122" customFormat="1" x14ac:dyDescent="0.15">
      <c r="A243" s="122">
        <v>10022600030</v>
      </c>
      <c r="B243" s="123" t="s">
        <v>1559</v>
      </c>
      <c r="C243" s="122">
        <v>1</v>
      </c>
      <c r="D243" s="122">
        <v>6</v>
      </c>
      <c r="E243" s="122">
        <v>20</v>
      </c>
      <c r="H243" s="122">
        <v>1</v>
      </c>
      <c r="I243" s="122">
        <v>10022610030</v>
      </c>
      <c r="J243" s="122">
        <v>150</v>
      </c>
      <c r="O243" s="122">
        <v>10000</v>
      </c>
      <c r="P243" s="122">
        <v>1</v>
      </c>
    </row>
    <row r="244" spans="1:17" s="122" customFormat="1" x14ac:dyDescent="0.15">
      <c r="A244" s="122">
        <v>10022600031</v>
      </c>
      <c r="B244" s="123" t="s">
        <v>1560</v>
      </c>
      <c r="C244" s="122">
        <v>1</v>
      </c>
      <c r="D244" s="122">
        <v>6</v>
      </c>
      <c r="E244" s="122">
        <v>20</v>
      </c>
      <c r="H244" s="122">
        <v>1</v>
      </c>
      <c r="I244" s="122">
        <v>10022610031</v>
      </c>
      <c r="J244" s="122">
        <v>150</v>
      </c>
      <c r="O244" s="122">
        <v>10000</v>
      </c>
      <c r="P244" s="122">
        <v>1</v>
      </c>
    </row>
    <row r="245" spans="1:17" s="122" customFormat="1" x14ac:dyDescent="0.15">
      <c r="A245" s="122">
        <v>10022600032</v>
      </c>
      <c r="B245" s="123" t="s">
        <v>1561</v>
      </c>
      <c r="C245" s="122">
        <v>1</v>
      </c>
      <c r="D245" s="122">
        <v>6</v>
      </c>
      <c r="E245" s="122">
        <v>20</v>
      </c>
      <c r="H245" s="122">
        <v>1</v>
      </c>
      <c r="I245" s="122">
        <v>10022610032</v>
      </c>
      <c r="J245" s="122">
        <v>150</v>
      </c>
      <c r="O245" s="122">
        <v>10000</v>
      </c>
      <c r="P245" s="122">
        <v>1</v>
      </c>
    </row>
    <row r="246" spans="1:17" s="122" customFormat="1" x14ac:dyDescent="0.15">
      <c r="A246" s="122">
        <v>10022620001</v>
      </c>
      <c r="B246" s="123" t="s">
        <v>1562</v>
      </c>
      <c r="C246" s="122">
        <v>1</v>
      </c>
      <c r="D246" s="122">
        <v>6</v>
      </c>
      <c r="E246" s="122">
        <v>20</v>
      </c>
      <c r="H246" s="122">
        <v>1</v>
      </c>
      <c r="I246" s="122">
        <v>10022630001</v>
      </c>
      <c r="J246" s="122">
        <v>150</v>
      </c>
      <c r="O246" s="122">
        <v>10000</v>
      </c>
      <c r="P246" s="122">
        <v>1</v>
      </c>
    </row>
    <row r="247" spans="1:17" s="122" customFormat="1" x14ac:dyDescent="0.15">
      <c r="A247" s="122">
        <v>10022620002</v>
      </c>
      <c r="B247" s="123" t="s">
        <v>1563</v>
      </c>
      <c r="C247" s="122">
        <v>1</v>
      </c>
      <c r="D247" s="122">
        <v>6</v>
      </c>
      <c r="E247" s="122">
        <v>20</v>
      </c>
      <c r="H247" s="122">
        <v>1</v>
      </c>
      <c r="I247" s="122">
        <v>10022630002</v>
      </c>
      <c r="J247" s="122">
        <v>150</v>
      </c>
      <c r="O247" s="122">
        <v>10000</v>
      </c>
      <c r="P247" s="122">
        <v>1</v>
      </c>
    </row>
    <row r="248" spans="1:17" s="122" customFormat="1" x14ac:dyDescent="0.15">
      <c r="A248" s="122">
        <v>10022620003</v>
      </c>
      <c r="B248" s="123" t="s">
        <v>1564</v>
      </c>
      <c r="C248" s="122">
        <v>1</v>
      </c>
      <c r="D248" s="122">
        <v>6</v>
      </c>
      <c r="E248" s="122">
        <v>20</v>
      </c>
      <c r="H248" s="122">
        <v>1</v>
      </c>
      <c r="I248" s="122">
        <v>10022630003</v>
      </c>
      <c r="J248" s="122">
        <v>150</v>
      </c>
      <c r="O248" s="122">
        <v>10000</v>
      </c>
      <c r="P248" s="122">
        <v>1</v>
      </c>
    </row>
    <row r="249" spans="1:17" s="122" customFormat="1" x14ac:dyDescent="0.15">
      <c r="A249" s="122">
        <v>10022620004</v>
      </c>
      <c r="B249" s="123" t="s">
        <v>1565</v>
      </c>
      <c r="C249" s="122">
        <v>1</v>
      </c>
      <c r="D249" s="122">
        <v>6</v>
      </c>
      <c r="E249" s="122">
        <v>20</v>
      </c>
      <c r="H249" s="122">
        <v>1</v>
      </c>
      <c r="I249" s="122">
        <v>10022630004</v>
      </c>
      <c r="J249" s="122">
        <v>150</v>
      </c>
      <c r="O249" s="122">
        <v>10000</v>
      </c>
      <c r="P249" s="122">
        <v>1</v>
      </c>
    </row>
    <row r="250" spans="1:17" s="122" customFormat="1" x14ac:dyDescent="0.15">
      <c r="A250" s="122">
        <v>10022620005</v>
      </c>
      <c r="B250" s="123" t="s">
        <v>1566</v>
      </c>
      <c r="C250" s="122">
        <v>1</v>
      </c>
      <c r="D250" s="122">
        <v>6</v>
      </c>
      <c r="E250" s="122">
        <v>20</v>
      </c>
      <c r="H250" s="122">
        <v>1</v>
      </c>
      <c r="I250" s="122">
        <v>10022630005</v>
      </c>
      <c r="J250" s="122">
        <v>150</v>
      </c>
      <c r="O250" s="122">
        <v>10000</v>
      </c>
      <c r="P250" s="122">
        <v>1</v>
      </c>
    </row>
    <row r="251" spans="1:17" s="122" customFormat="1" x14ac:dyDescent="0.15">
      <c r="A251" s="122">
        <v>10022620006</v>
      </c>
      <c r="B251" s="123" t="s">
        <v>1567</v>
      </c>
      <c r="C251" s="122">
        <v>1</v>
      </c>
      <c r="D251" s="122">
        <v>6</v>
      </c>
      <c r="E251" s="122">
        <v>20</v>
      </c>
      <c r="H251" s="122">
        <v>1</v>
      </c>
      <c r="I251" s="122">
        <v>10022630006</v>
      </c>
      <c r="J251" s="122">
        <v>150</v>
      </c>
      <c r="O251" s="122">
        <v>10000</v>
      </c>
      <c r="P251" s="122">
        <v>1</v>
      </c>
    </row>
    <row r="252" spans="1:17" s="122" customFormat="1" x14ac:dyDescent="0.15">
      <c r="A252" s="122">
        <v>10022620007</v>
      </c>
      <c r="B252" s="123" t="s">
        <v>1568</v>
      </c>
      <c r="C252" s="122">
        <v>1</v>
      </c>
      <c r="D252" s="122">
        <v>6</v>
      </c>
      <c r="E252" s="122">
        <v>20</v>
      </c>
      <c r="H252" s="122">
        <v>1</v>
      </c>
      <c r="I252" s="122">
        <v>10022630007</v>
      </c>
      <c r="J252" s="122">
        <v>150</v>
      </c>
      <c r="O252" s="122">
        <v>10000</v>
      </c>
      <c r="P252" s="122">
        <v>1</v>
      </c>
    </row>
    <row r="253" spans="1:17" s="122" customFormat="1" x14ac:dyDescent="0.15">
      <c r="A253" s="122">
        <v>10022620008</v>
      </c>
      <c r="B253" s="123" t="s">
        <v>1569</v>
      </c>
      <c r="C253" s="122">
        <v>1</v>
      </c>
      <c r="D253" s="122">
        <v>6</v>
      </c>
      <c r="E253" s="122">
        <v>20</v>
      </c>
      <c r="H253" s="122">
        <v>1</v>
      </c>
      <c r="I253" s="122">
        <v>10022630008</v>
      </c>
      <c r="J253" s="122">
        <v>150</v>
      </c>
      <c r="O253" s="122">
        <v>10000</v>
      </c>
      <c r="P253" s="122">
        <v>1</v>
      </c>
    </row>
    <row r="254" spans="1:17" s="122" customFormat="1" x14ac:dyDescent="0.15">
      <c r="A254" s="122">
        <v>10022620009</v>
      </c>
      <c r="B254" s="123" t="s">
        <v>1570</v>
      </c>
      <c r="C254" s="122">
        <v>1</v>
      </c>
      <c r="D254" s="122">
        <v>6</v>
      </c>
      <c r="E254" s="122">
        <v>20</v>
      </c>
      <c r="H254" s="122">
        <v>1</v>
      </c>
      <c r="I254" s="122">
        <v>10022630009</v>
      </c>
      <c r="J254" s="122">
        <v>150</v>
      </c>
      <c r="O254" s="122">
        <v>10000</v>
      </c>
      <c r="P254" s="122">
        <v>1</v>
      </c>
    </row>
    <row r="255" spans="1:17" s="122" customFormat="1" x14ac:dyDescent="0.15">
      <c r="A255" s="122">
        <v>10022620010</v>
      </c>
      <c r="B255" s="123" t="s">
        <v>1571</v>
      </c>
      <c r="C255" s="122">
        <v>1</v>
      </c>
      <c r="D255" s="122">
        <v>6</v>
      </c>
      <c r="E255" s="122">
        <v>20</v>
      </c>
      <c r="H255" s="122">
        <v>1</v>
      </c>
      <c r="I255" s="122">
        <v>10022630010</v>
      </c>
      <c r="J255" s="122">
        <v>150</v>
      </c>
      <c r="O255" s="122">
        <v>10000</v>
      </c>
      <c r="P255" s="122">
        <v>1</v>
      </c>
    </row>
    <row r="256" spans="1:17" s="122" customFormat="1" x14ac:dyDescent="0.15">
      <c r="A256" s="122">
        <v>10022620011</v>
      </c>
      <c r="B256" s="123" t="s">
        <v>1572</v>
      </c>
      <c r="C256" s="122">
        <v>1</v>
      </c>
      <c r="D256" s="122">
        <v>6</v>
      </c>
      <c r="E256" s="122">
        <v>20</v>
      </c>
      <c r="H256" s="122">
        <v>1</v>
      </c>
      <c r="I256" s="122">
        <v>10022630011</v>
      </c>
      <c r="J256" s="122">
        <v>150</v>
      </c>
      <c r="O256" s="122">
        <v>10000</v>
      </c>
      <c r="P256" s="122">
        <v>1</v>
      </c>
    </row>
    <row r="257" spans="1:17" s="122" customFormat="1" x14ac:dyDescent="0.15">
      <c r="A257" s="122">
        <v>10022620012</v>
      </c>
      <c r="B257" s="123" t="s">
        <v>1573</v>
      </c>
      <c r="C257" s="122">
        <v>1</v>
      </c>
      <c r="D257" s="122">
        <v>6</v>
      </c>
      <c r="E257" s="122">
        <v>20</v>
      </c>
      <c r="H257" s="122">
        <v>1</v>
      </c>
      <c r="I257" s="122">
        <v>10022630012</v>
      </c>
      <c r="J257" s="122">
        <v>150</v>
      </c>
      <c r="O257" s="122">
        <v>10000</v>
      </c>
      <c r="P257" s="122">
        <v>1</v>
      </c>
    </row>
    <row r="258" spans="1:17" s="122" customFormat="1" x14ac:dyDescent="0.15">
      <c r="A258" s="122">
        <v>10022620013</v>
      </c>
      <c r="B258" s="123" t="s">
        <v>1574</v>
      </c>
      <c r="C258" s="122">
        <v>1</v>
      </c>
      <c r="D258" s="122">
        <v>6</v>
      </c>
      <c r="E258" s="122">
        <v>20</v>
      </c>
      <c r="H258" s="122">
        <v>1</v>
      </c>
      <c r="I258" s="122">
        <v>10022630013</v>
      </c>
      <c r="J258" s="122">
        <v>150</v>
      </c>
      <c r="O258" s="122">
        <v>10000</v>
      </c>
      <c r="P258" s="122">
        <v>1</v>
      </c>
    </row>
    <row r="259" spans="1:17" x14ac:dyDescent="0.15">
      <c r="A259" s="2">
        <v>10038800045</v>
      </c>
      <c r="B259" s="2" t="s">
        <v>509</v>
      </c>
      <c r="C259" s="2">
        <v>1</v>
      </c>
      <c r="D259" s="2">
        <v>1</v>
      </c>
      <c r="E259" s="2">
        <v>1000</v>
      </c>
      <c r="H259" s="2">
        <v>3</v>
      </c>
      <c r="I259" s="2">
        <v>10038802055</v>
      </c>
      <c r="J259" s="2">
        <v>10</v>
      </c>
      <c r="K259" s="43"/>
      <c r="L259" s="43"/>
      <c r="M259" s="43"/>
      <c r="N259" s="43"/>
      <c r="O259" s="2">
        <v>10000</v>
      </c>
      <c r="P259" s="2">
        <v>1</v>
      </c>
    </row>
    <row r="260" spans="1:17" x14ac:dyDescent="0.15">
      <c r="A260" s="2">
        <v>10002240002</v>
      </c>
      <c r="B260" s="6" t="s">
        <v>681</v>
      </c>
      <c r="C260" s="2">
        <v>1</v>
      </c>
      <c r="D260" s="2">
        <v>1</v>
      </c>
      <c r="E260" s="2">
        <v>1000</v>
      </c>
      <c r="H260" s="2">
        <v>3</v>
      </c>
      <c r="I260" s="2">
        <v>10002240102</v>
      </c>
      <c r="J260" s="2">
        <v>150</v>
      </c>
      <c r="K260" s="43"/>
      <c r="L260" s="43"/>
      <c r="M260" s="43"/>
      <c r="N260" s="43"/>
      <c r="O260" s="2">
        <v>10000</v>
      </c>
      <c r="P260" s="2">
        <v>1</v>
      </c>
    </row>
    <row r="261" spans="1:17" x14ac:dyDescent="0.15">
      <c r="A261" s="2">
        <v>10002240008</v>
      </c>
      <c r="B261" s="6" t="s">
        <v>680</v>
      </c>
      <c r="C261" s="2">
        <v>1</v>
      </c>
      <c r="D261" s="2">
        <v>1</v>
      </c>
      <c r="E261" s="2">
        <v>1000</v>
      </c>
      <c r="H261" s="2">
        <v>3</v>
      </c>
      <c r="I261" s="2">
        <v>10002240108</v>
      </c>
      <c r="J261" s="2">
        <v>150</v>
      </c>
      <c r="K261" s="43"/>
      <c r="L261" s="43"/>
      <c r="M261" s="43"/>
      <c r="N261" s="43"/>
      <c r="O261" s="2">
        <v>10000</v>
      </c>
      <c r="P261" s="2">
        <v>1</v>
      </c>
    </row>
    <row r="262" spans="1:17" x14ac:dyDescent="0.15">
      <c r="A262" s="2">
        <v>10002240014</v>
      </c>
      <c r="B262" s="6" t="s">
        <v>512</v>
      </c>
      <c r="C262" s="2">
        <v>1</v>
      </c>
      <c r="D262" s="2">
        <v>1</v>
      </c>
      <c r="E262" s="2">
        <v>1000</v>
      </c>
      <c r="H262" s="2">
        <v>3</v>
      </c>
      <c r="I262" s="2">
        <v>10002240114</v>
      </c>
      <c r="J262" s="2">
        <v>150</v>
      </c>
      <c r="K262" s="43"/>
      <c r="L262" s="43"/>
      <c r="M262" s="43"/>
      <c r="N262" s="43"/>
      <c r="O262" s="2">
        <v>10000</v>
      </c>
      <c r="P262" s="2">
        <v>1</v>
      </c>
    </row>
    <row r="263" spans="1:17" x14ac:dyDescent="0.15">
      <c r="A263" s="2">
        <v>10002240020</v>
      </c>
      <c r="B263" s="6" t="s">
        <v>513</v>
      </c>
      <c r="C263" s="2">
        <v>1</v>
      </c>
      <c r="D263" s="2">
        <v>1</v>
      </c>
      <c r="E263" s="2">
        <v>1000</v>
      </c>
      <c r="H263" s="2">
        <v>3</v>
      </c>
      <c r="I263" s="2">
        <v>10002240120</v>
      </c>
      <c r="J263" s="2">
        <v>150</v>
      </c>
      <c r="K263" s="43"/>
      <c r="L263" s="43"/>
      <c r="M263" s="43"/>
      <c r="N263" s="43"/>
      <c r="O263" s="2">
        <v>10000</v>
      </c>
      <c r="P263" s="2">
        <v>1</v>
      </c>
    </row>
    <row r="264" spans="1:17" ht="14.25" thickBot="1" x14ac:dyDescent="0.2">
      <c r="A264" s="43">
        <v>10002240003</v>
      </c>
      <c r="B264" s="60" t="s">
        <v>682</v>
      </c>
      <c r="C264" s="43">
        <v>1</v>
      </c>
      <c r="D264" s="43">
        <v>1</v>
      </c>
      <c r="E264" s="43">
        <v>1000</v>
      </c>
      <c r="F264" s="43"/>
      <c r="G264" s="43"/>
      <c r="H264" s="2">
        <v>3</v>
      </c>
      <c r="I264" s="43">
        <v>10002240103</v>
      </c>
      <c r="J264" s="43">
        <v>150</v>
      </c>
      <c r="K264" s="43"/>
      <c r="L264" s="43"/>
      <c r="M264" s="85"/>
      <c r="N264" s="43"/>
      <c r="O264" s="43">
        <v>10000</v>
      </c>
      <c r="P264" s="43">
        <v>1</v>
      </c>
      <c r="Q264" s="43"/>
    </row>
    <row r="265" spans="1:17" ht="14.25" thickTop="1" x14ac:dyDescent="0.15">
      <c r="A265" s="43">
        <v>10002240009</v>
      </c>
      <c r="B265" s="60" t="s">
        <v>683</v>
      </c>
      <c r="C265" s="43">
        <v>1</v>
      </c>
      <c r="D265" s="43">
        <v>1</v>
      </c>
      <c r="E265" s="43">
        <v>1000</v>
      </c>
      <c r="F265" s="43"/>
      <c r="G265" s="43"/>
      <c r="H265" s="2">
        <v>3</v>
      </c>
      <c r="I265" s="43">
        <v>10002240109</v>
      </c>
      <c r="J265" s="43">
        <v>150</v>
      </c>
      <c r="K265" s="43"/>
      <c r="L265" s="43"/>
      <c r="M265" s="43"/>
      <c r="N265" s="43"/>
      <c r="O265" s="43">
        <v>10000</v>
      </c>
      <c r="P265" s="43">
        <v>1</v>
      </c>
      <c r="Q265" s="43"/>
    </row>
    <row r="266" spans="1:17" x14ac:dyDescent="0.15">
      <c r="A266" s="43">
        <v>10002240015</v>
      </c>
      <c r="B266" s="60" t="s">
        <v>684</v>
      </c>
      <c r="C266" s="43">
        <v>1</v>
      </c>
      <c r="D266" s="43">
        <v>1</v>
      </c>
      <c r="E266" s="43">
        <v>1000</v>
      </c>
      <c r="F266" s="43"/>
      <c r="G266" s="43"/>
      <c r="H266" s="2">
        <v>3</v>
      </c>
      <c r="I266" s="43">
        <v>10002240115</v>
      </c>
      <c r="J266" s="43">
        <v>150</v>
      </c>
      <c r="K266" s="43"/>
      <c r="L266" s="43"/>
      <c r="M266" s="43"/>
      <c r="N266" s="43"/>
      <c r="O266" s="43">
        <v>10000</v>
      </c>
      <c r="P266" s="43">
        <v>1</v>
      </c>
      <c r="Q266" s="43"/>
    </row>
    <row r="267" spans="1:17" x14ac:dyDescent="0.15">
      <c r="A267" s="43">
        <v>10002240021</v>
      </c>
      <c r="B267" s="60" t="s">
        <v>685</v>
      </c>
      <c r="C267" s="43">
        <v>1</v>
      </c>
      <c r="D267" s="43">
        <v>1</v>
      </c>
      <c r="E267" s="43">
        <v>1000</v>
      </c>
      <c r="F267" s="43"/>
      <c r="G267" s="43"/>
      <c r="H267" s="2">
        <v>3</v>
      </c>
      <c r="I267" s="43">
        <v>10002240121</v>
      </c>
      <c r="J267" s="43">
        <v>150</v>
      </c>
      <c r="K267" s="43"/>
      <c r="L267" s="43"/>
      <c r="M267" s="43"/>
      <c r="N267" s="43"/>
      <c r="O267" s="43">
        <v>10000</v>
      </c>
      <c r="P267" s="43">
        <v>1</v>
      </c>
      <c r="Q267" s="43"/>
    </row>
    <row r="268" spans="1:17" x14ac:dyDescent="0.15">
      <c r="A268" s="43">
        <v>10002240001</v>
      </c>
      <c r="B268" s="60" t="s">
        <v>737</v>
      </c>
      <c r="C268" s="43">
        <v>1</v>
      </c>
      <c r="D268" s="43">
        <v>1</v>
      </c>
      <c r="E268" s="43">
        <v>1000</v>
      </c>
      <c r="F268" s="43"/>
      <c r="G268" s="43"/>
      <c r="H268" s="2">
        <v>3</v>
      </c>
      <c r="I268" s="43">
        <v>10002240101</v>
      </c>
      <c r="J268" s="43">
        <v>150</v>
      </c>
      <c r="K268" s="43"/>
      <c r="L268" s="43"/>
      <c r="M268" s="43"/>
      <c r="N268" s="43"/>
      <c r="O268" s="43">
        <v>10000</v>
      </c>
      <c r="P268" s="43">
        <v>1</v>
      </c>
      <c r="Q268" s="43"/>
    </row>
    <row r="269" spans="1:17" x14ac:dyDescent="0.15">
      <c r="A269" s="43">
        <v>10002240007</v>
      </c>
      <c r="B269" s="60" t="s">
        <v>738</v>
      </c>
      <c r="C269" s="43">
        <v>1</v>
      </c>
      <c r="D269" s="43">
        <v>1</v>
      </c>
      <c r="E269" s="43">
        <v>1000</v>
      </c>
      <c r="F269" s="43"/>
      <c r="G269" s="43"/>
      <c r="H269" s="2">
        <v>3</v>
      </c>
      <c r="I269" s="43">
        <v>10002240107</v>
      </c>
      <c r="J269" s="43">
        <v>150</v>
      </c>
      <c r="K269" s="43"/>
      <c r="L269" s="43"/>
      <c r="M269" s="43"/>
      <c r="N269" s="43"/>
      <c r="O269" s="43">
        <v>10000</v>
      </c>
      <c r="P269" s="43">
        <v>1</v>
      </c>
      <c r="Q269" s="43"/>
    </row>
    <row r="270" spans="1:17" x14ac:dyDescent="0.15">
      <c r="A270" s="43">
        <v>10002240013</v>
      </c>
      <c r="B270" s="60" t="s">
        <v>739</v>
      </c>
      <c r="C270" s="43">
        <v>1</v>
      </c>
      <c r="D270" s="43">
        <v>1</v>
      </c>
      <c r="E270" s="43">
        <v>1000</v>
      </c>
      <c r="F270" s="43"/>
      <c r="G270" s="43"/>
      <c r="H270" s="2">
        <v>3</v>
      </c>
      <c r="I270" s="43">
        <v>10002240113</v>
      </c>
      <c r="J270" s="43">
        <v>150</v>
      </c>
      <c r="K270" s="43"/>
      <c r="L270" s="43"/>
      <c r="M270" s="43"/>
      <c r="N270" s="43"/>
      <c r="O270" s="43">
        <v>10000</v>
      </c>
      <c r="P270" s="43">
        <v>1</v>
      </c>
      <c r="Q270" s="43"/>
    </row>
    <row r="271" spans="1:17" x14ac:dyDescent="0.15">
      <c r="A271" s="43">
        <v>10002240019</v>
      </c>
      <c r="B271" s="60" t="s">
        <v>740</v>
      </c>
      <c r="C271" s="43">
        <v>1</v>
      </c>
      <c r="D271" s="43">
        <v>1</v>
      </c>
      <c r="E271" s="43">
        <v>1000</v>
      </c>
      <c r="F271" s="43"/>
      <c r="G271" s="43"/>
      <c r="H271" s="2">
        <v>3</v>
      </c>
      <c r="I271" s="43">
        <v>10002240119</v>
      </c>
      <c r="J271" s="43">
        <v>150</v>
      </c>
      <c r="K271" s="43"/>
      <c r="L271" s="43"/>
      <c r="M271" s="43"/>
      <c r="N271" s="43"/>
      <c r="O271" s="43">
        <v>10000</v>
      </c>
      <c r="P271" s="43">
        <v>1</v>
      </c>
      <c r="Q271" s="43"/>
    </row>
    <row r="272" spans="1:17" x14ac:dyDescent="0.15">
      <c r="A272" s="43">
        <v>10002240004</v>
      </c>
      <c r="B272" s="60" t="s">
        <v>861</v>
      </c>
      <c r="C272" s="43">
        <v>1</v>
      </c>
      <c r="D272" s="43">
        <v>1</v>
      </c>
      <c r="E272" s="43">
        <v>1000</v>
      </c>
      <c r="F272" s="43"/>
      <c r="G272" s="43"/>
      <c r="H272" s="2">
        <v>3</v>
      </c>
      <c r="I272" s="43">
        <v>10002240104</v>
      </c>
      <c r="J272" s="43">
        <v>150</v>
      </c>
      <c r="K272" s="43"/>
      <c r="L272" s="43"/>
      <c r="M272" s="43"/>
      <c r="N272" s="43"/>
      <c r="O272" s="43">
        <v>10000</v>
      </c>
      <c r="P272" s="43">
        <v>1</v>
      </c>
      <c r="Q272" s="43"/>
    </row>
    <row r="273" spans="1:17" x14ac:dyDescent="0.15">
      <c r="A273" s="43">
        <v>10002240010</v>
      </c>
      <c r="B273" s="60" t="s">
        <v>862</v>
      </c>
      <c r="C273" s="43">
        <v>1</v>
      </c>
      <c r="D273" s="43">
        <v>1</v>
      </c>
      <c r="E273" s="43">
        <v>1000</v>
      </c>
      <c r="F273" s="43"/>
      <c r="G273" s="43"/>
      <c r="H273" s="2">
        <v>3</v>
      </c>
      <c r="I273" s="43">
        <v>10002240110</v>
      </c>
      <c r="J273" s="43">
        <v>150</v>
      </c>
      <c r="K273" s="43"/>
      <c r="L273" s="43"/>
      <c r="M273" s="43"/>
      <c r="N273" s="43"/>
      <c r="O273" s="43">
        <v>10000</v>
      </c>
      <c r="P273" s="43">
        <v>1</v>
      </c>
      <c r="Q273" s="43"/>
    </row>
    <row r="274" spans="1:17" x14ac:dyDescent="0.15">
      <c r="A274" s="43">
        <v>10002240016</v>
      </c>
      <c r="B274" s="60" t="s">
        <v>863</v>
      </c>
      <c r="C274" s="43">
        <v>1</v>
      </c>
      <c r="D274" s="43">
        <v>1</v>
      </c>
      <c r="E274" s="43">
        <v>1000</v>
      </c>
      <c r="F274" s="43"/>
      <c r="G274" s="43"/>
      <c r="H274" s="2">
        <v>3</v>
      </c>
      <c r="I274" s="43">
        <v>10002240116</v>
      </c>
      <c r="J274" s="43">
        <v>150</v>
      </c>
      <c r="K274" s="43"/>
      <c r="L274" s="43"/>
      <c r="M274" s="43"/>
      <c r="N274" s="43"/>
      <c r="O274" s="43">
        <v>10000</v>
      </c>
      <c r="P274" s="43">
        <v>1</v>
      </c>
      <c r="Q274" s="43"/>
    </row>
    <row r="275" spans="1:17" x14ac:dyDescent="0.15">
      <c r="A275" s="43">
        <v>10002240022</v>
      </c>
      <c r="B275" s="60" t="s">
        <v>864</v>
      </c>
      <c r="C275" s="43">
        <v>1</v>
      </c>
      <c r="D275" s="43">
        <v>1</v>
      </c>
      <c r="E275" s="43">
        <v>1000</v>
      </c>
      <c r="F275" s="43"/>
      <c r="G275" s="43"/>
      <c r="H275" s="2">
        <v>3</v>
      </c>
      <c r="I275" s="43">
        <v>10002240122</v>
      </c>
      <c r="J275" s="43">
        <v>150</v>
      </c>
      <c r="K275" s="43"/>
      <c r="L275" s="43"/>
      <c r="M275" s="43"/>
      <c r="N275" s="43"/>
      <c r="O275" s="43">
        <v>10000</v>
      </c>
      <c r="P275" s="43">
        <v>1</v>
      </c>
      <c r="Q275" s="43"/>
    </row>
    <row r="276" spans="1:17" x14ac:dyDescent="0.15">
      <c r="A276" s="44">
        <v>10002250001</v>
      </c>
      <c r="B276" s="45" t="s">
        <v>578</v>
      </c>
      <c r="C276" s="44">
        <v>1</v>
      </c>
      <c r="D276" s="44">
        <v>1</v>
      </c>
      <c r="E276" s="44">
        <v>1000</v>
      </c>
      <c r="F276" s="44"/>
      <c r="G276" s="44"/>
      <c r="H276" s="2">
        <v>3</v>
      </c>
      <c r="I276" s="44">
        <v>10002250101</v>
      </c>
      <c r="J276" s="44">
        <v>150</v>
      </c>
      <c r="K276" s="43"/>
      <c r="L276" s="43"/>
      <c r="M276" s="43"/>
      <c r="N276" s="43"/>
      <c r="O276" s="44">
        <v>10000</v>
      </c>
      <c r="P276" s="44">
        <v>1</v>
      </c>
      <c r="Q276" s="44"/>
    </row>
    <row r="277" spans="1:17" x14ac:dyDescent="0.15">
      <c r="A277" s="44">
        <v>10002250002</v>
      </c>
      <c r="B277" s="45" t="s">
        <v>579</v>
      </c>
      <c r="C277" s="44">
        <v>1</v>
      </c>
      <c r="D277" s="44">
        <v>1</v>
      </c>
      <c r="E277" s="44">
        <v>1000</v>
      </c>
      <c r="F277" s="44"/>
      <c r="G277" s="44"/>
      <c r="H277" s="2">
        <v>3</v>
      </c>
      <c r="I277" s="44">
        <v>10002250102</v>
      </c>
      <c r="J277" s="44">
        <v>150</v>
      </c>
      <c r="K277" s="43"/>
      <c r="L277" s="43"/>
      <c r="M277" s="43"/>
      <c r="N277" s="43"/>
      <c r="O277" s="44">
        <v>10000</v>
      </c>
      <c r="P277" s="44">
        <v>1</v>
      </c>
      <c r="Q277" s="44"/>
    </row>
    <row r="278" spans="1:17" x14ac:dyDescent="0.15">
      <c r="A278" s="44">
        <v>10002250003</v>
      </c>
      <c r="B278" s="45" t="s">
        <v>580</v>
      </c>
      <c r="C278" s="44">
        <v>1</v>
      </c>
      <c r="D278" s="44">
        <v>1</v>
      </c>
      <c r="E278" s="44">
        <v>1000</v>
      </c>
      <c r="F278" s="44"/>
      <c r="G278" s="44"/>
      <c r="H278" s="2">
        <v>3</v>
      </c>
      <c r="I278" s="44">
        <v>10002250103</v>
      </c>
      <c r="J278" s="44">
        <v>150</v>
      </c>
      <c r="K278" s="43"/>
      <c r="L278" s="43"/>
      <c r="M278" s="43"/>
      <c r="N278" s="43"/>
      <c r="O278" s="44">
        <v>10000</v>
      </c>
      <c r="P278" s="44">
        <v>1</v>
      </c>
      <c r="Q278" s="44"/>
    </row>
    <row r="279" spans="1:17" x14ac:dyDescent="0.15">
      <c r="A279" s="44">
        <v>10002250004</v>
      </c>
      <c r="B279" s="45" t="s">
        <v>832</v>
      </c>
      <c r="C279" s="44">
        <v>1</v>
      </c>
      <c r="D279" s="44">
        <v>1</v>
      </c>
      <c r="E279" s="44">
        <v>1000</v>
      </c>
      <c r="F279" s="44"/>
      <c r="G279" s="44"/>
      <c r="H279" s="2">
        <v>3</v>
      </c>
      <c r="I279" s="44">
        <v>10002250104</v>
      </c>
      <c r="J279" s="44">
        <v>150</v>
      </c>
      <c r="K279" s="43"/>
      <c r="L279" s="43"/>
      <c r="M279" s="43"/>
      <c r="N279" s="43"/>
      <c r="O279" s="44">
        <v>10000</v>
      </c>
      <c r="P279" s="44">
        <v>1</v>
      </c>
      <c r="Q279" s="44"/>
    </row>
    <row r="280" spans="1:17" x14ac:dyDescent="0.15">
      <c r="A280" s="44">
        <v>10002250005</v>
      </c>
      <c r="B280" s="45" t="s">
        <v>833</v>
      </c>
      <c r="C280" s="44">
        <v>1</v>
      </c>
      <c r="D280" s="44">
        <v>1</v>
      </c>
      <c r="E280" s="44">
        <v>1000</v>
      </c>
      <c r="F280" s="44"/>
      <c r="G280" s="44"/>
      <c r="H280" s="2">
        <v>3</v>
      </c>
      <c r="I280" s="44">
        <v>10002250105</v>
      </c>
      <c r="J280" s="44">
        <v>150</v>
      </c>
      <c r="K280" s="43"/>
      <c r="L280" s="43"/>
      <c r="M280" s="43"/>
      <c r="N280" s="43"/>
      <c r="O280" s="44">
        <v>10000</v>
      </c>
      <c r="P280" s="44">
        <v>1</v>
      </c>
      <c r="Q280" s="44"/>
    </row>
    <row r="281" spans="1:17" x14ac:dyDescent="0.15">
      <c r="A281" s="44">
        <v>10002250006</v>
      </c>
      <c r="B281" s="45" t="s">
        <v>834</v>
      </c>
      <c r="C281" s="44">
        <v>1</v>
      </c>
      <c r="D281" s="44">
        <v>1</v>
      </c>
      <c r="E281" s="44">
        <v>1000</v>
      </c>
      <c r="F281" s="44"/>
      <c r="G281" s="44"/>
      <c r="H281" s="2">
        <v>3</v>
      </c>
      <c r="I281" s="44">
        <v>10002250106</v>
      </c>
      <c r="J281" s="44">
        <v>150</v>
      </c>
      <c r="K281" s="43"/>
      <c r="L281" s="43"/>
      <c r="M281" s="43"/>
      <c r="N281" s="43"/>
      <c r="O281" s="44">
        <v>10000</v>
      </c>
      <c r="P281" s="44">
        <v>1</v>
      </c>
      <c r="Q281" s="44"/>
    </row>
    <row r="282" spans="1:17" x14ac:dyDescent="0.15">
      <c r="A282" s="44">
        <v>10002250007</v>
      </c>
      <c r="B282" s="45" t="s">
        <v>835</v>
      </c>
      <c r="C282" s="44">
        <v>1</v>
      </c>
      <c r="D282" s="44">
        <v>1</v>
      </c>
      <c r="E282" s="44">
        <v>1000</v>
      </c>
      <c r="F282" s="44"/>
      <c r="G282" s="44"/>
      <c r="H282" s="2">
        <v>3</v>
      </c>
      <c r="I282" s="44">
        <v>10002250107</v>
      </c>
      <c r="J282" s="44">
        <v>150</v>
      </c>
      <c r="K282" s="43"/>
      <c r="L282" s="43"/>
      <c r="M282" s="43"/>
      <c r="N282" s="43"/>
      <c r="O282" s="44">
        <v>10000</v>
      </c>
      <c r="P282" s="44">
        <v>1</v>
      </c>
      <c r="Q282" s="44"/>
    </row>
    <row r="283" spans="1:17" x14ac:dyDescent="0.15">
      <c r="A283" s="44">
        <v>10002250008</v>
      </c>
      <c r="B283" s="45" t="s">
        <v>836</v>
      </c>
      <c r="C283" s="44">
        <v>1</v>
      </c>
      <c r="D283" s="44">
        <v>1</v>
      </c>
      <c r="E283" s="44">
        <v>1000</v>
      </c>
      <c r="F283" s="44"/>
      <c r="G283" s="44"/>
      <c r="H283" s="2">
        <v>3</v>
      </c>
      <c r="I283" s="44">
        <v>10002250108</v>
      </c>
      <c r="J283" s="44">
        <v>150</v>
      </c>
      <c r="K283" s="43"/>
      <c r="L283" s="43"/>
      <c r="M283" s="43"/>
      <c r="N283" s="43"/>
      <c r="O283" s="44">
        <v>10000</v>
      </c>
      <c r="P283" s="44">
        <v>1</v>
      </c>
      <c r="Q283" s="44"/>
    </row>
    <row r="284" spans="1:17" x14ac:dyDescent="0.15">
      <c r="A284" s="44">
        <v>10002250009</v>
      </c>
      <c r="B284" s="45" t="s">
        <v>837</v>
      </c>
      <c r="C284" s="44">
        <v>1</v>
      </c>
      <c r="D284" s="44">
        <v>1</v>
      </c>
      <c r="E284" s="44">
        <v>1000</v>
      </c>
      <c r="F284" s="44"/>
      <c r="G284" s="44"/>
      <c r="H284" s="2">
        <v>3</v>
      </c>
      <c r="I284" s="44">
        <v>10002250109</v>
      </c>
      <c r="J284" s="44">
        <v>150</v>
      </c>
      <c r="K284" s="43"/>
      <c r="L284" s="43"/>
      <c r="M284" s="43"/>
      <c r="N284" s="43"/>
      <c r="O284" s="44">
        <v>10000</v>
      </c>
      <c r="P284" s="44">
        <v>1</v>
      </c>
      <c r="Q284" s="44"/>
    </row>
    <row r="285" spans="1:17" x14ac:dyDescent="0.15">
      <c r="A285" s="44">
        <v>10002250010</v>
      </c>
      <c r="B285" s="45" t="s">
        <v>838</v>
      </c>
      <c r="C285" s="44">
        <v>1</v>
      </c>
      <c r="D285" s="44">
        <v>1</v>
      </c>
      <c r="E285" s="44">
        <v>1000</v>
      </c>
      <c r="F285" s="44"/>
      <c r="G285" s="44"/>
      <c r="H285" s="2">
        <v>3</v>
      </c>
      <c r="I285" s="44">
        <v>10002250110</v>
      </c>
      <c r="J285" s="44">
        <v>150</v>
      </c>
      <c r="K285" s="43"/>
      <c r="L285" s="43"/>
      <c r="M285" s="43"/>
      <c r="N285" s="43"/>
      <c r="O285" s="44">
        <v>10000</v>
      </c>
      <c r="P285" s="44">
        <v>1</v>
      </c>
      <c r="Q285" s="44"/>
    </row>
    <row r="286" spans="1:17" x14ac:dyDescent="0.15">
      <c r="A286" s="44">
        <v>10002250011</v>
      </c>
      <c r="B286" s="45" t="s">
        <v>866</v>
      </c>
      <c r="C286" s="44">
        <v>1</v>
      </c>
      <c r="D286" s="44">
        <v>1</v>
      </c>
      <c r="E286" s="44">
        <v>1000</v>
      </c>
      <c r="F286" s="44"/>
      <c r="G286" s="44"/>
      <c r="H286" s="2">
        <v>3</v>
      </c>
      <c r="I286" s="44">
        <v>10002250111</v>
      </c>
      <c r="J286" s="44">
        <v>150</v>
      </c>
      <c r="K286" s="43"/>
      <c r="L286" s="43"/>
      <c r="M286" s="43"/>
      <c r="N286" s="43"/>
      <c r="O286" s="44">
        <v>10000</v>
      </c>
      <c r="P286" s="44">
        <v>1</v>
      </c>
      <c r="Q286" s="44"/>
    </row>
    <row r="287" spans="1:17" s="42" customFormat="1" x14ac:dyDescent="0.15">
      <c r="A287" s="42">
        <v>10002250012</v>
      </c>
      <c r="B287" s="121" t="s">
        <v>1575</v>
      </c>
      <c r="C287" s="42">
        <v>1</v>
      </c>
      <c r="D287" s="42">
        <v>1</v>
      </c>
      <c r="E287" s="42">
        <v>1000</v>
      </c>
      <c r="H287" s="42">
        <v>1</v>
      </c>
      <c r="I287" s="42">
        <v>10002250112</v>
      </c>
      <c r="J287" s="42">
        <v>150</v>
      </c>
      <c r="O287" s="42">
        <v>10000</v>
      </c>
      <c r="P287" s="42">
        <v>1</v>
      </c>
    </row>
    <row r="288" spans="1:17" s="42" customFormat="1" x14ac:dyDescent="0.15">
      <c r="A288" s="42">
        <v>10002250013</v>
      </c>
      <c r="B288" s="121" t="s">
        <v>1576</v>
      </c>
      <c r="C288" s="42">
        <v>1</v>
      </c>
      <c r="D288" s="42">
        <v>1</v>
      </c>
      <c r="E288" s="42">
        <v>1000</v>
      </c>
      <c r="H288" s="42">
        <v>1</v>
      </c>
      <c r="I288" s="42">
        <v>10002250113</v>
      </c>
      <c r="J288" s="42">
        <v>150</v>
      </c>
      <c r="O288" s="42">
        <v>10000</v>
      </c>
      <c r="P288" s="42">
        <v>1</v>
      </c>
    </row>
    <row r="289" spans="1:16" s="42" customFormat="1" x14ac:dyDescent="0.15">
      <c r="A289" s="42">
        <v>10002250014</v>
      </c>
      <c r="B289" s="121" t="s">
        <v>1577</v>
      </c>
      <c r="C289" s="42">
        <v>1</v>
      </c>
      <c r="D289" s="42">
        <v>1</v>
      </c>
      <c r="E289" s="42">
        <v>1000</v>
      </c>
      <c r="H289" s="42">
        <v>1</v>
      </c>
      <c r="I289" s="42">
        <v>10002250114</v>
      </c>
      <c r="J289" s="42">
        <v>150</v>
      </c>
      <c r="O289" s="42">
        <v>10000</v>
      </c>
      <c r="P289" s="42">
        <v>1</v>
      </c>
    </row>
    <row r="290" spans="1:16" s="42" customFormat="1" x14ac:dyDescent="0.15">
      <c r="A290" s="42">
        <v>10002250015</v>
      </c>
      <c r="B290" s="121" t="s">
        <v>1578</v>
      </c>
      <c r="C290" s="42">
        <v>1</v>
      </c>
      <c r="D290" s="42">
        <v>1</v>
      </c>
      <c r="E290" s="42">
        <v>1000</v>
      </c>
      <c r="H290" s="42">
        <v>1</v>
      </c>
      <c r="I290" s="42">
        <v>10002250115</v>
      </c>
      <c r="J290" s="42">
        <v>150</v>
      </c>
      <c r="O290" s="42">
        <v>10000</v>
      </c>
      <c r="P290" s="42">
        <v>1</v>
      </c>
    </row>
    <row r="291" spans="1:16" s="42" customFormat="1" x14ac:dyDescent="0.15">
      <c r="A291" s="42">
        <v>10002250016</v>
      </c>
      <c r="B291" s="121" t="s">
        <v>1579</v>
      </c>
      <c r="C291" s="42">
        <v>1</v>
      </c>
      <c r="D291" s="42">
        <v>1</v>
      </c>
      <c r="E291" s="42">
        <v>1000</v>
      </c>
      <c r="H291" s="42">
        <v>1</v>
      </c>
      <c r="I291" s="42">
        <v>10002250116</v>
      </c>
      <c r="J291" s="42">
        <v>150</v>
      </c>
      <c r="O291" s="42">
        <v>10000</v>
      </c>
      <c r="P291" s="42">
        <v>1</v>
      </c>
    </row>
    <row r="292" spans="1:16" s="42" customFormat="1" x14ac:dyDescent="0.15">
      <c r="A292" s="42">
        <v>10002250017</v>
      </c>
      <c r="B292" s="121" t="s">
        <v>1580</v>
      </c>
      <c r="C292" s="42">
        <v>1</v>
      </c>
      <c r="D292" s="42">
        <v>1</v>
      </c>
      <c r="E292" s="42">
        <v>1000</v>
      </c>
      <c r="H292" s="42">
        <v>1</v>
      </c>
      <c r="I292" s="42">
        <v>10002250117</v>
      </c>
      <c r="J292" s="42">
        <v>150</v>
      </c>
      <c r="O292" s="42">
        <v>10000</v>
      </c>
      <c r="P292" s="42">
        <v>1</v>
      </c>
    </row>
    <row r="293" spans="1:16" s="42" customFormat="1" x14ac:dyDescent="0.15">
      <c r="A293" s="42">
        <v>10002250018</v>
      </c>
      <c r="B293" s="121" t="s">
        <v>1581</v>
      </c>
      <c r="C293" s="42">
        <v>1</v>
      </c>
      <c r="D293" s="42">
        <v>1</v>
      </c>
      <c r="E293" s="42">
        <v>1000</v>
      </c>
      <c r="H293" s="42">
        <v>1</v>
      </c>
      <c r="I293" s="42">
        <v>10002250118</v>
      </c>
      <c r="J293" s="42">
        <v>150</v>
      </c>
      <c r="O293" s="42">
        <v>10000</v>
      </c>
      <c r="P293" s="42">
        <v>1</v>
      </c>
    </row>
    <row r="294" spans="1:16" s="42" customFormat="1" x14ac:dyDescent="0.15">
      <c r="A294" s="42">
        <v>10002250019</v>
      </c>
      <c r="B294" s="121" t="s">
        <v>1582</v>
      </c>
      <c r="C294" s="42">
        <v>1</v>
      </c>
      <c r="D294" s="42">
        <v>1</v>
      </c>
      <c r="E294" s="42">
        <v>1000</v>
      </c>
      <c r="H294" s="42">
        <v>1</v>
      </c>
      <c r="I294" s="42">
        <v>10002250119</v>
      </c>
      <c r="J294" s="42">
        <v>150</v>
      </c>
      <c r="O294" s="42">
        <v>10000</v>
      </c>
      <c r="P294" s="42">
        <v>1</v>
      </c>
    </row>
    <row r="295" spans="1:16" s="42" customFormat="1" x14ac:dyDescent="0.15">
      <c r="A295" s="42">
        <v>10002250020</v>
      </c>
      <c r="B295" s="121" t="s">
        <v>1583</v>
      </c>
      <c r="C295" s="42">
        <v>1</v>
      </c>
      <c r="D295" s="42">
        <v>1</v>
      </c>
      <c r="E295" s="42">
        <v>1000</v>
      </c>
      <c r="H295" s="42">
        <v>1</v>
      </c>
      <c r="I295" s="42">
        <v>10002250120</v>
      </c>
      <c r="J295" s="42">
        <v>150</v>
      </c>
      <c r="O295" s="42">
        <v>10000</v>
      </c>
      <c r="P295" s="42">
        <v>1</v>
      </c>
    </row>
    <row r="296" spans="1:16" s="42" customFormat="1" x14ac:dyDescent="0.15">
      <c r="A296" s="42">
        <v>10002250021</v>
      </c>
      <c r="B296" s="121" t="s">
        <v>1584</v>
      </c>
      <c r="C296" s="42">
        <v>1</v>
      </c>
      <c r="D296" s="42">
        <v>1</v>
      </c>
      <c r="E296" s="42">
        <v>1000</v>
      </c>
      <c r="H296" s="42">
        <v>1</v>
      </c>
      <c r="I296" s="42">
        <v>10002250121</v>
      </c>
      <c r="J296" s="42">
        <v>150</v>
      </c>
      <c r="O296" s="42">
        <v>10000</v>
      </c>
      <c r="P296" s="42">
        <v>1</v>
      </c>
    </row>
    <row r="297" spans="1:16" s="42" customFormat="1" x14ac:dyDescent="0.15">
      <c r="A297" s="42">
        <v>10002250022</v>
      </c>
      <c r="B297" s="121" t="s">
        <v>1585</v>
      </c>
      <c r="C297" s="42">
        <v>1</v>
      </c>
      <c r="D297" s="42">
        <v>1</v>
      </c>
      <c r="E297" s="42">
        <v>1000</v>
      </c>
      <c r="H297" s="42">
        <v>1</v>
      </c>
      <c r="I297" s="42">
        <v>10002250122</v>
      </c>
      <c r="J297" s="42">
        <v>150</v>
      </c>
      <c r="O297" s="42">
        <v>10000</v>
      </c>
      <c r="P297" s="42">
        <v>1</v>
      </c>
    </row>
    <row r="298" spans="1:16" s="42" customFormat="1" x14ac:dyDescent="0.15">
      <c r="A298" s="42">
        <v>10002250023</v>
      </c>
      <c r="B298" s="121" t="s">
        <v>1586</v>
      </c>
      <c r="C298" s="42">
        <v>1</v>
      </c>
      <c r="D298" s="42">
        <v>1</v>
      </c>
      <c r="E298" s="42">
        <v>1000</v>
      </c>
      <c r="H298" s="42">
        <v>1</v>
      </c>
      <c r="I298" s="42">
        <v>10002250123</v>
      </c>
      <c r="J298" s="42">
        <v>150</v>
      </c>
      <c r="O298" s="42">
        <v>10000</v>
      </c>
      <c r="P298" s="42">
        <v>1</v>
      </c>
    </row>
    <row r="299" spans="1:16" s="42" customFormat="1" x14ac:dyDescent="0.15">
      <c r="A299" s="42">
        <v>10002250024</v>
      </c>
      <c r="B299" s="121" t="s">
        <v>1587</v>
      </c>
      <c r="C299" s="42">
        <v>1</v>
      </c>
      <c r="D299" s="42">
        <v>1</v>
      </c>
      <c r="E299" s="42">
        <v>1000</v>
      </c>
      <c r="H299" s="42">
        <v>1</v>
      </c>
      <c r="I299" s="42">
        <v>10002250124</v>
      </c>
      <c r="J299" s="42">
        <v>150</v>
      </c>
      <c r="O299" s="42">
        <v>10000</v>
      </c>
      <c r="P299" s="42">
        <v>1</v>
      </c>
    </row>
    <row r="300" spans="1:16" s="42" customFormat="1" x14ac:dyDescent="0.15">
      <c r="A300" s="42">
        <v>10002250025</v>
      </c>
      <c r="B300" s="121" t="s">
        <v>1588</v>
      </c>
      <c r="C300" s="42">
        <v>1</v>
      </c>
      <c r="D300" s="42">
        <v>1</v>
      </c>
      <c r="E300" s="42">
        <v>1000</v>
      </c>
      <c r="H300" s="42">
        <v>1</v>
      </c>
      <c r="I300" s="42">
        <v>10002250125</v>
      </c>
      <c r="J300" s="42">
        <v>150</v>
      </c>
      <c r="O300" s="42">
        <v>10000</v>
      </c>
      <c r="P300" s="42">
        <v>1</v>
      </c>
    </row>
    <row r="301" spans="1:16" s="42" customFormat="1" x14ac:dyDescent="0.15">
      <c r="A301" s="42">
        <v>10002250026</v>
      </c>
      <c r="B301" s="121" t="s">
        <v>1589</v>
      </c>
      <c r="C301" s="42">
        <v>1</v>
      </c>
      <c r="D301" s="42">
        <v>1</v>
      </c>
      <c r="E301" s="42">
        <v>1000</v>
      </c>
      <c r="H301" s="42">
        <v>1</v>
      </c>
      <c r="I301" s="42">
        <v>10002250126</v>
      </c>
      <c r="J301" s="42">
        <v>150</v>
      </c>
      <c r="O301" s="42">
        <v>10000</v>
      </c>
      <c r="P301" s="42">
        <v>1</v>
      </c>
    </row>
    <row r="302" spans="1:16" s="42" customFormat="1" x14ac:dyDescent="0.15">
      <c r="A302" s="42">
        <v>10002250027</v>
      </c>
      <c r="B302" s="121" t="s">
        <v>1590</v>
      </c>
      <c r="C302" s="42">
        <v>1</v>
      </c>
      <c r="D302" s="42">
        <v>1</v>
      </c>
      <c r="E302" s="42">
        <v>1000</v>
      </c>
      <c r="H302" s="42">
        <v>1</v>
      </c>
      <c r="I302" s="42">
        <v>10002250127</v>
      </c>
      <c r="J302" s="42">
        <v>150</v>
      </c>
      <c r="O302" s="42">
        <v>10000</v>
      </c>
      <c r="P302" s="42">
        <v>1</v>
      </c>
    </row>
    <row r="303" spans="1:16" s="42" customFormat="1" x14ac:dyDescent="0.15">
      <c r="A303" s="42">
        <v>10002250028</v>
      </c>
      <c r="B303" s="121" t="s">
        <v>1591</v>
      </c>
      <c r="C303" s="42">
        <v>1</v>
      </c>
      <c r="D303" s="42">
        <v>1</v>
      </c>
      <c r="E303" s="42">
        <v>1000</v>
      </c>
      <c r="H303" s="42">
        <v>1</v>
      </c>
      <c r="I303" s="42">
        <v>10002250128</v>
      </c>
      <c r="J303" s="42">
        <v>150</v>
      </c>
      <c r="O303" s="42">
        <v>10000</v>
      </c>
      <c r="P303" s="42">
        <v>1</v>
      </c>
    </row>
    <row r="304" spans="1:16" s="42" customFormat="1" x14ac:dyDescent="0.15">
      <c r="A304" s="42">
        <v>10002250029</v>
      </c>
      <c r="B304" s="121" t="s">
        <v>1592</v>
      </c>
      <c r="C304" s="42">
        <v>1</v>
      </c>
      <c r="D304" s="42">
        <v>1</v>
      </c>
      <c r="E304" s="42">
        <v>1000</v>
      </c>
      <c r="H304" s="42">
        <v>1</v>
      </c>
      <c r="I304" s="42">
        <v>10002250129</v>
      </c>
      <c r="J304" s="42">
        <v>150</v>
      </c>
      <c r="O304" s="42">
        <v>10000</v>
      </c>
      <c r="P304" s="42">
        <v>1</v>
      </c>
    </row>
    <row r="305" spans="1:17" s="42" customFormat="1" x14ac:dyDescent="0.15">
      <c r="A305" s="42">
        <v>10002250030</v>
      </c>
      <c r="B305" s="121" t="s">
        <v>1593</v>
      </c>
      <c r="C305" s="42">
        <v>1</v>
      </c>
      <c r="D305" s="42">
        <v>1</v>
      </c>
      <c r="E305" s="42">
        <v>1000</v>
      </c>
      <c r="H305" s="42">
        <v>1</v>
      </c>
      <c r="I305" s="42">
        <v>10002250130</v>
      </c>
      <c r="J305" s="42">
        <v>150</v>
      </c>
      <c r="O305" s="42">
        <v>10000</v>
      </c>
      <c r="P305" s="42">
        <v>1</v>
      </c>
    </row>
    <row r="306" spans="1:17" s="42" customFormat="1" x14ac:dyDescent="0.15">
      <c r="A306" s="42">
        <v>10002250031</v>
      </c>
      <c r="B306" s="121" t="s">
        <v>1594</v>
      </c>
      <c r="C306" s="42">
        <v>1</v>
      </c>
      <c r="D306" s="42">
        <v>1</v>
      </c>
      <c r="E306" s="42">
        <v>1000</v>
      </c>
      <c r="H306" s="42">
        <v>1</v>
      </c>
      <c r="I306" s="42">
        <v>10002250131</v>
      </c>
      <c r="J306" s="42">
        <v>150</v>
      </c>
      <c r="O306" s="42">
        <v>10000</v>
      </c>
      <c r="P306" s="42">
        <v>1</v>
      </c>
    </row>
    <row r="307" spans="1:17" x14ac:dyDescent="0.15">
      <c r="A307" s="46">
        <v>10002270001</v>
      </c>
      <c r="B307" s="47" t="s">
        <v>581</v>
      </c>
      <c r="C307" s="46">
        <v>1</v>
      </c>
      <c r="D307" s="46">
        <v>1</v>
      </c>
      <c r="E307" s="46">
        <v>1000</v>
      </c>
      <c r="F307" s="46"/>
      <c r="G307" s="46"/>
      <c r="H307" s="2">
        <v>3</v>
      </c>
      <c r="I307" s="46">
        <v>10002270101</v>
      </c>
      <c r="J307" s="46">
        <v>150</v>
      </c>
      <c r="K307" s="43"/>
      <c r="L307" s="43"/>
      <c r="M307" s="43"/>
      <c r="N307" s="43"/>
      <c r="O307" s="46">
        <v>10000</v>
      </c>
      <c r="P307" s="46">
        <v>1</v>
      </c>
      <c r="Q307" s="46"/>
    </row>
    <row r="308" spans="1:17" x14ac:dyDescent="0.15">
      <c r="A308" s="46">
        <v>10002270002</v>
      </c>
      <c r="B308" s="47" t="s">
        <v>582</v>
      </c>
      <c r="C308" s="46">
        <v>1</v>
      </c>
      <c r="D308" s="46">
        <v>1</v>
      </c>
      <c r="E308" s="46">
        <v>1000</v>
      </c>
      <c r="F308" s="46"/>
      <c r="G308" s="46"/>
      <c r="H308" s="2">
        <v>3</v>
      </c>
      <c r="I308" s="46">
        <v>10002270102</v>
      </c>
      <c r="J308" s="46">
        <v>150</v>
      </c>
      <c r="K308" s="43"/>
      <c r="L308" s="43"/>
      <c r="M308" s="43"/>
      <c r="N308" s="43"/>
      <c r="O308" s="46">
        <v>10000</v>
      </c>
      <c r="P308" s="46">
        <v>1</v>
      </c>
      <c r="Q308" s="46"/>
    </row>
    <row r="309" spans="1:17" x14ac:dyDescent="0.15">
      <c r="A309" s="46">
        <v>10002270003</v>
      </c>
      <c r="B309" s="47" t="s">
        <v>583</v>
      </c>
      <c r="C309" s="46">
        <v>1</v>
      </c>
      <c r="D309" s="46">
        <v>1</v>
      </c>
      <c r="E309" s="46">
        <v>1000</v>
      </c>
      <c r="F309" s="46"/>
      <c r="G309" s="46"/>
      <c r="H309" s="2">
        <v>3</v>
      </c>
      <c r="I309" s="46">
        <v>10002270103</v>
      </c>
      <c r="J309" s="46">
        <v>150</v>
      </c>
      <c r="K309" s="43"/>
      <c r="L309" s="43"/>
      <c r="M309" s="43"/>
      <c r="N309" s="43"/>
      <c r="O309" s="46">
        <v>10000</v>
      </c>
      <c r="P309" s="46">
        <v>1</v>
      </c>
      <c r="Q309" s="46"/>
    </row>
    <row r="310" spans="1:17" ht="14.25" thickBot="1" x14ac:dyDescent="0.2">
      <c r="A310" s="46">
        <v>10002270004</v>
      </c>
      <c r="B310" s="47" t="s">
        <v>584</v>
      </c>
      <c r="C310" s="46">
        <v>1</v>
      </c>
      <c r="D310" s="46">
        <v>1</v>
      </c>
      <c r="E310" s="46">
        <v>1000</v>
      </c>
      <c r="F310" s="46"/>
      <c r="G310" s="46"/>
      <c r="H310" s="2">
        <v>3</v>
      </c>
      <c r="I310" s="46">
        <v>10002270104</v>
      </c>
      <c r="J310" s="46">
        <v>150</v>
      </c>
      <c r="K310" s="43"/>
      <c r="L310" s="43"/>
      <c r="M310" s="85"/>
      <c r="N310" s="43"/>
      <c r="O310" s="46">
        <v>10000</v>
      </c>
      <c r="P310" s="46">
        <v>1</v>
      </c>
      <c r="Q310" s="46"/>
    </row>
    <row r="311" spans="1:17" ht="14.25" thickTop="1" x14ac:dyDescent="0.15">
      <c r="A311" s="46">
        <v>10002270005</v>
      </c>
      <c r="B311" s="47" t="s">
        <v>585</v>
      </c>
      <c r="C311" s="46">
        <v>1</v>
      </c>
      <c r="D311" s="46">
        <v>1</v>
      </c>
      <c r="E311" s="46">
        <v>1000</v>
      </c>
      <c r="F311" s="46"/>
      <c r="G311" s="46"/>
      <c r="H311" s="2">
        <v>3</v>
      </c>
      <c r="I311" s="46">
        <v>10002270105</v>
      </c>
      <c r="J311" s="46">
        <v>150</v>
      </c>
      <c r="K311" s="43"/>
      <c r="L311" s="43"/>
      <c r="M311" s="43"/>
      <c r="N311" s="43"/>
      <c r="O311" s="46">
        <v>10000</v>
      </c>
      <c r="P311" s="46">
        <v>1</v>
      </c>
      <c r="Q311" s="46"/>
    </row>
    <row r="312" spans="1:17" x14ac:dyDescent="0.15">
      <c r="A312" s="46">
        <v>10002270006</v>
      </c>
      <c r="B312" s="47" t="s">
        <v>865</v>
      </c>
      <c r="C312" s="46">
        <v>1</v>
      </c>
      <c r="D312" s="46">
        <v>1</v>
      </c>
      <c r="E312" s="46">
        <v>1000</v>
      </c>
      <c r="F312" s="46"/>
      <c r="G312" s="46"/>
      <c r="H312" s="2">
        <v>3</v>
      </c>
      <c r="I312" s="46">
        <v>10002270106</v>
      </c>
      <c r="J312" s="46">
        <v>150</v>
      </c>
      <c r="K312" s="43"/>
      <c r="L312" s="43"/>
      <c r="M312" s="43"/>
      <c r="N312" s="43"/>
      <c r="O312" s="46">
        <v>10000</v>
      </c>
      <c r="P312" s="46">
        <v>1</v>
      </c>
      <c r="Q312" s="46"/>
    </row>
    <row r="313" spans="1:17" x14ac:dyDescent="0.15">
      <c r="A313" s="2">
        <v>10003000404</v>
      </c>
      <c r="B313" s="2" t="s">
        <v>736</v>
      </c>
      <c r="C313" s="2">
        <v>1</v>
      </c>
      <c r="D313" s="2">
        <v>1</v>
      </c>
      <c r="E313" s="2">
        <v>10000</v>
      </c>
      <c r="H313" s="2">
        <v>3</v>
      </c>
      <c r="I313" s="2">
        <v>10003000403</v>
      </c>
      <c r="J313" s="2">
        <v>15</v>
      </c>
      <c r="K313" s="43"/>
      <c r="L313" s="43"/>
      <c r="M313" s="43"/>
      <c r="N313" s="43"/>
      <c r="O313" s="2">
        <v>10000</v>
      </c>
      <c r="P313" s="2">
        <v>1</v>
      </c>
    </row>
    <row r="314" spans="1:17" x14ac:dyDescent="0.15">
      <c r="A314" s="2">
        <v>10006000008</v>
      </c>
      <c r="B314" s="2" t="s">
        <v>787</v>
      </c>
      <c r="C314" s="2">
        <v>1</v>
      </c>
      <c r="D314" s="2">
        <v>1</v>
      </c>
      <c r="E314" s="2">
        <v>10000</v>
      </c>
      <c r="H314" s="2">
        <v>3</v>
      </c>
      <c r="I314" s="2">
        <v>10003000408</v>
      </c>
      <c r="J314" s="2">
        <v>15</v>
      </c>
      <c r="K314" s="43"/>
      <c r="L314" s="43"/>
      <c r="M314" s="43"/>
      <c r="N314" s="43"/>
      <c r="O314" s="2">
        <v>10000</v>
      </c>
      <c r="P314" s="2">
        <v>1</v>
      </c>
    </row>
    <row r="315" spans="1:17" x14ac:dyDescent="0.15">
      <c r="A315" s="2">
        <v>10003000410</v>
      </c>
      <c r="B315" s="6" t="s">
        <v>812</v>
      </c>
      <c r="C315" s="2">
        <v>1</v>
      </c>
      <c r="D315" s="2">
        <v>1</v>
      </c>
      <c r="E315" s="2">
        <v>1000</v>
      </c>
      <c r="H315" s="2">
        <v>3</v>
      </c>
      <c r="I315" s="2">
        <v>10003000407</v>
      </c>
      <c r="J315" s="2">
        <v>1000</v>
      </c>
      <c r="K315" s="43"/>
      <c r="L315" s="43"/>
      <c r="M315" s="43"/>
      <c r="N315" s="43"/>
      <c r="O315" s="2">
        <v>10000</v>
      </c>
      <c r="P315" s="2">
        <v>1</v>
      </c>
    </row>
    <row r="316" spans="1:17" x14ac:dyDescent="0.15">
      <c r="A316" s="2">
        <v>10007600009</v>
      </c>
      <c r="B316" s="6" t="s">
        <v>815</v>
      </c>
      <c r="C316" s="2">
        <v>1</v>
      </c>
      <c r="D316" s="2">
        <v>1</v>
      </c>
      <c r="E316" s="2">
        <v>100000</v>
      </c>
      <c r="H316" s="2">
        <v>3</v>
      </c>
      <c r="I316" s="2">
        <v>10007600003</v>
      </c>
      <c r="J316" s="2">
        <v>3</v>
      </c>
      <c r="K316" s="43"/>
      <c r="L316" s="43"/>
      <c r="M316" s="43"/>
      <c r="N316" s="43"/>
      <c r="O316" s="2">
        <v>8000</v>
      </c>
      <c r="P316" s="2">
        <v>1</v>
      </c>
    </row>
    <row r="317" spans="1:17" x14ac:dyDescent="0.15">
      <c r="A317" s="2">
        <v>10007600010</v>
      </c>
      <c r="B317" s="6" t="s">
        <v>816</v>
      </c>
      <c r="C317" s="2">
        <v>1</v>
      </c>
      <c r="D317" s="2">
        <v>1</v>
      </c>
      <c r="E317" s="2">
        <v>100000</v>
      </c>
      <c r="H317" s="2">
        <v>3</v>
      </c>
      <c r="I317" s="2">
        <v>10007600004</v>
      </c>
      <c r="J317" s="2">
        <v>3</v>
      </c>
      <c r="K317" s="43"/>
      <c r="L317" s="43"/>
      <c r="M317" s="43"/>
      <c r="N317" s="43"/>
      <c r="O317" s="2">
        <v>8000</v>
      </c>
      <c r="P317" s="2">
        <v>1</v>
      </c>
    </row>
    <row r="318" spans="1:17" x14ac:dyDescent="0.15">
      <c r="A318" s="2">
        <v>10007600011</v>
      </c>
      <c r="B318" s="6" t="s">
        <v>817</v>
      </c>
      <c r="C318" s="2">
        <v>1</v>
      </c>
      <c r="D318" s="2">
        <v>1</v>
      </c>
      <c r="E318" s="2">
        <v>100000</v>
      </c>
      <c r="H318" s="2">
        <v>3</v>
      </c>
      <c r="I318" s="2">
        <v>10007600005</v>
      </c>
      <c r="J318" s="2">
        <v>3</v>
      </c>
      <c r="K318" s="43"/>
      <c r="L318" s="43"/>
      <c r="M318" s="43"/>
      <c r="N318" s="43"/>
      <c r="O318" s="2">
        <v>8000</v>
      </c>
      <c r="P318" s="2">
        <v>1</v>
      </c>
    </row>
    <row r="319" spans="1:17" x14ac:dyDescent="0.15">
      <c r="A319" s="2">
        <v>10007600012</v>
      </c>
      <c r="B319" s="6" t="s">
        <v>818</v>
      </c>
      <c r="C319" s="2">
        <v>1</v>
      </c>
      <c r="D319" s="2">
        <v>1</v>
      </c>
      <c r="E319" s="2">
        <v>100000</v>
      </c>
      <c r="H319" s="2">
        <v>3</v>
      </c>
      <c r="I319" s="2">
        <v>10007600006</v>
      </c>
      <c r="J319" s="2">
        <v>3</v>
      </c>
      <c r="K319" s="43"/>
      <c r="L319" s="43"/>
      <c r="M319" s="43"/>
      <c r="N319" s="43"/>
      <c r="O319" s="2">
        <v>8000</v>
      </c>
      <c r="P319" s="2">
        <v>1</v>
      </c>
    </row>
    <row r="320" spans="1:17" x14ac:dyDescent="0.15">
      <c r="A320" s="2">
        <v>10007600013</v>
      </c>
      <c r="B320" s="6" t="s">
        <v>819</v>
      </c>
      <c r="C320" s="2">
        <v>1</v>
      </c>
      <c r="D320" s="2">
        <v>1</v>
      </c>
      <c r="E320" s="2">
        <v>100000</v>
      </c>
      <c r="H320" s="2">
        <v>3</v>
      </c>
      <c r="I320" s="2">
        <v>10007600007</v>
      </c>
      <c r="J320" s="2">
        <v>3</v>
      </c>
      <c r="K320" s="43"/>
      <c r="L320" s="43"/>
      <c r="M320" s="43"/>
      <c r="N320" s="43"/>
      <c r="O320" s="2">
        <v>8000</v>
      </c>
      <c r="P320" s="2">
        <v>1</v>
      </c>
    </row>
    <row r="321" spans="1:19" x14ac:dyDescent="0.15">
      <c r="A321" s="2">
        <v>10007600014</v>
      </c>
      <c r="B321" s="6" t="s">
        <v>820</v>
      </c>
      <c r="C321" s="2">
        <v>1</v>
      </c>
      <c r="D321" s="2">
        <v>1</v>
      </c>
      <c r="E321" s="2">
        <v>100000</v>
      </c>
      <c r="H321" s="2">
        <v>3</v>
      </c>
      <c r="I321" s="2">
        <v>10007600008</v>
      </c>
      <c r="J321" s="2">
        <v>3</v>
      </c>
      <c r="K321" s="43"/>
      <c r="L321" s="43"/>
      <c r="M321" s="43"/>
      <c r="N321" s="43"/>
      <c r="O321" s="2">
        <v>8000</v>
      </c>
      <c r="P321" s="2">
        <v>1</v>
      </c>
    </row>
    <row r="322" spans="1:19" x14ac:dyDescent="0.15">
      <c r="A322" s="2">
        <v>10007600015</v>
      </c>
      <c r="B322" s="6" t="s">
        <v>821</v>
      </c>
      <c r="C322" s="2">
        <v>1</v>
      </c>
      <c r="D322" s="2">
        <v>1</v>
      </c>
      <c r="E322" s="2">
        <v>100000</v>
      </c>
      <c r="H322" s="2">
        <v>3</v>
      </c>
      <c r="I322" s="2">
        <v>10007600009</v>
      </c>
      <c r="J322" s="2">
        <v>3</v>
      </c>
      <c r="K322" s="43"/>
      <c r="L322" s="43"/>
      <c r="M322" s="43"/>
      <c r="N322" s="43"/>
      <c r="O322" s="2">
        <v>8000</v>
      </c>
      <c r="P322" s="2">
        <v>1</v>
      </c>
    </row>
    <row r="323" spans="1:19" x14ac:dyDescent="0.15">
      <c r="A323" s="2">
        <v>10007600016</v>
      </c>
      <c r="B323" s="6" t="s">
        <v>822</v>
      </c>
      <c r="C323" s="2">
        <v>1</v>
      </c>
      <c r="D323" s="2">
        <v>1</v>
      </c>
      <c r="E323" s="2">
        <v>100000</v>
      </c>
      <c r="H323" s="2">
        <v>3</v>
      </c>
      <c r="I323" s="2">
        <v>10007600010</v>
      </c>
      <c r="J323" s="2">
        <v>3</v>
      </c>
      <c r="K323" s="43"/>
      <c r="L323" s="43"/>
      <c r="M323" s="43"/>
      <c r="N323" s="43"/>
      <c r="O323" s="2">
        <v>8000</v>
      </c>
      <c r="P323" s="2">
        <v>1</v>
      </c>
    </row>
    <row r="324" spans="1:19" x14ac:dyDescent="0.15">
      <c r="A324" s="2">
        <v>10007600017</v>
      </c>
      <c r="B324" s="6" t="s">
        <v>823</v>
      </c>
      <c r="C324" s="2">
        <v>1</v>
      </c>
      <c r="D324" s="2">
        <v>1</v>
      </c>
      <c r="E324" s="2">
        <v>100000</v>
      </c>
      <c r="H324" s="2">
        <v>3</v>
      </c>
      <c r="I324" s="2">
        <v>10007600011</v>
      </c>
      <c r="J324" s="2">
        <v>3</v>
      </c>
      <c r="K324" s="43"/>
      <c r="L324" s="43"/>
      <c r="M324" s="43"/>
      <c r="N324" s="43"/>
      <c r="O324" s="2">
        <v>8000</v>
      </c>
      <c r="P324" s="2">
        <v>1</v>
      </c>
    </row>
    <row r="325" spans="1:19" x14ac:dyDescent="0.15">
      <c r="A325" s="2">
        <v>10007600018</v>
      </c>
      <c r="B325" s="6" t="s">
        <v>824</v>
      </c>
      <c r="C325" s="2">
        <v>1</v>
      </c>
      <c r="D325" s="2">
        <v>1</v>
      </c>
      <c r="E325" s="2">
        <v>100000</v>
      </c>
      <c r="H325" s="2">
        <v>3</v>
      </c>
      <c r="I325" s="2">
        <v>10007600012</v>
      </c>
      <c r="J325" s="2">
        <v>3</v>
      </c>
      <c r="K325" s="43"/>
      <c r="L325" s="43"/>
      <c r="M325" s="43"/>
      <c r="N325" s="43"/>
      <c r="O325" s="2">
        <v>8000</v>
      </c>
      <c r="P325" s="2">
        <v>1</v>
      </c>
    </row>
    <row r="326" spans="1:19" x14ac:dyDescent="0.15">
      <c r="A326" s="2">
        <v>10007600019</v>
      </c>
      <c r="B326" s="6" t="s">
        <v>825</v>
      </c>
      <c r="C326" s="2">
        <v>1</v>
      </c>
      <c r="D326" s="2">
        <v>1</v>
      </c>
      <c r="E326" s="2">
        <v>100000</v>
      </c>
      <c r="H326" s="2">
        <v>3</v>
      </c>
      <c r="I326" s="2">
        <v>10007600013</v>
      </c>
      <c r="J326" s="2">
        <v>3</v>
      </c>
      <c r="K326" s="43"/>
      <c r="L326" s="43"/>
      <c r="M326" s="43"/>
      <c r="N326" s="43"/>
      <c r="O326" s="2">
        <v>8000</v>
      </c>
      <c r="P326" s="2">
        <v>1</v>
      </c>
    </row>
    <row r="327" spans="1:19" x14ac:dyDescent="0.15">
      <c r="A327" s="2">
        <v>10007600020</v>
      </c>
      <c r="B327" s="6" t="s">
        <v>826</v>
      </c>
      <c r="C327" s="2">
        <v>1</v>
      </c>
      <c r="D327" s="2">
        <v>1</v>
      </c>
      <c r="E327" s="2">
        <v>100000</v>
      </c>
      <c r="H327" s="2">
        <v>3</v>
      </c>
      <c r="I327" s="2">
        <v>10007600014</v>
      </c>
      <c r="J327" s="2">
        <v>3</v>
      </c>
      <c r="K327" s="43"/>
      <c r="L327" s="43"/>
      <c r="M327" s="43"/>
      <c r="N327" s="43"/>
      <c r="O327" s="2">
        <v>8000</v>
      </c>
      <c r="P327" s="2">
        <v>1</v>
      </c>
    </row>
    <row r="328" spans="1:19" x14ac:dyDescent="0.15">
      <c r="A328" s="2">
        <v>10007600021</v>
      </c>
      <c r="B328" s="6" t="s">
        <v>827</v>
      </c>
      <c r="C328" s="2">
        <v>1</v>
      </c>
      <c r="D328" s="2">
        <v>1</v>
      </c>
      <c r="E328" s="2">
        <v>1000000</v>
      </c>
      <c r="H328" s="2">
        <v>3</v>
      </c>
      <c r="I328" s="2">
        <v>10007600016</v>
      </c>
      <c r="J328" s="2">
        <v>20</v>
      </c>
      <c r="K328" s="43"/>
      <c r="L328" s="43"/>
      <c r="M328" s="43"/>
      <c r="N328" s="43"/>
      <c r="O328" s="2">
        <v>8000</v>
      </c>
      <c r="P328" s="2">
        <v>1</v>
      </c>
    </row>
    <row r="329" spans="1:19" x14ac:dyDescent="0.15">
      <c r="A329" s="2">
        <v>10007600022</v>
      </c>
      <c r="B329" s="6" t="s">
        <v>828</v>
      </c>
      <c r="C329" s="2">
        <v>1</v>
      </c>
      <c r="D329" s="2">
        <v>1</v>
      </c>
      <c r="E329" s="2">
        <v>1000000</v>
      </c>
      <c r="H329" s="2">
        <v>3</v>
      </c>
      <c r="I329" s="2">
        <v>10007600018</v>
      </c>
      <c r="J329" s="2">
        <v>20</v>
      </c>
      <c r="K329" s="43"/>
      <c r="L329" s="43"/>
      <c r="M329" s="43"/>
      <c r="N329" s="43"/>
      <c r="O329" s="2">
        <v>8000</v>
      </c>
      <c r="P329" s="2">
        <v>1</v>
      </c>
    </row>
    <row r="330" spans="1:19" x14ac:dyDescent="0.15">
      <c r="A330" s="2">
        <v>10007600023</v>
      </c>
      <c r="B330" s="6" t="s">
        <v>829</v>
      </c>
      <c r="C330" s="2">
        <v>1</v>
      </c>
      <c r="D330" s="2">
        <v>1</v>
      </c>
      <c r="E330" s="2">
        <v>1000000</v>
      </c>
      <c r="H330" s="2">
        <v>3</v>
      </c>
      <c r="I330" s="2">
        <v>10007600019</v>
      </c>
      <c r="J330" s="2">
        <v>20</v>
      </c>
      <c r="K330" s="43"/>
      <c r="L330" s="43"/>
      <c r="M330" s="43"/>
      <c r="N330" s="43"/>
      <c r="O330" s="2">
        <v>8000</v>
      </c>
      <c r="P330" s="2">
        <v>1</v>
      </c>
    </row>
    <row r="331" spans="1:19" x14ac:dyDescent="0.15">
      <c r="A331" s="2">
        <v>10007600024</v>
      </c>
      <c r="B331" s="6" t="s">
        <v>830</v>
      </c>
      <c r="C331" s="2">
        <v>1</v>
      </c>
      <c r="D331" s="2">
        <v>1</v>
      </c>
      <c r="E331" s="2">
        <v>1000000</v>
      </c>
      <c r="H331" s="2">
        <v>3</v>
      </c>
      <c r="I331" s="2">
        <v>10007600015</v>
      </c>
      <c r="J331" s="2">
        <v>20</v>
      </c>
      <c r="K331" s="43"/>
      <c r="L331" s="43"/>
      <c r="M331" s="43"/>
      <c r="N331" s="43"/>
      <c r="O331" s="2">
        <v>8000</v>
      </c>
      <c r="P331" s="2">
        <v>1</v>
      </c>
    </row>
    <row r="332" spans="1:19" s="43" customFormat="1" x14ac:dyDescent="0.15">
      <c r="A332" s="43">
        <v>10003000222</v>
      </c>
      <c r="B332" s="67" t="s">
        <v>831</v>
      </c>
      <c r="C332" s="43">
        <v>1</v>
      </c>
      <c r="D332" s="43">
        <v>1</v>
      </c>
      <c r="E332" s="43">
        <v>100000</v>
      </c>
      <c r="H332" s="2">
        <v>3</v>
      </c>
      <c r="I332" s="43">
        <v>10003000411</v>
      </c>
      <c r="J332" s="43">
        <v>10</v>
      </c>
      <c r="O332" s="43">
        <v>10000</v>
      </c>
      <c r="P332" s="43">
        <v>1</v>
      </c>
      <c r="R332" s="2"/>
      <c r="S332" s="2"/>
    </row>
    <row r="333" spans="1:19" s="43" customFormat="1" x14ac:dyDescent="0.15">
      <c r="A333" s="43">
        <v>10007610402</v>
      </c>
      <c r="B333" s="67" t="s">
        <v>839</v>
      </c>
      <c r="C333" s="43">
        <v>1</v>
      </c>
      <c r="D333" s="43">
        <v>1</v>
      </c>
      <c r="E333" s="43">
        <v>100000</v>
      </c>
      <c r="H333" s="2">
        <v>3</v>
      </c>
      <c r="I333" s="43">
        <v>10007610307</v>
      </c>
      <c r="J333" s="43">
        <v>5</v>
      </c>
      <c r="O333" s="43">
        <v>10000</v>
      </c>
      <c r="P333" s="43">
        <v>1</v>
      </c>
      <c r="R333" s="2"/>
      <c r="S333" s="2"/>
    </row>
    <row r="334" spans="1:19" s="43" customFormat="1" x14ac:dyDescent="0.15">
      <c r="A334" s="43">
        <v>10007610189</v>
      </c>
      <c r="B334" s="67" t="s">
        <v>849</v>
      </c>
      <c r="C334" s="43">
        <v>1</v>
      </c>
      <c r="D334" s="43">
        <v>1</v>
      </c>
      <c r="E334" s="43">
        <v>100000</v>
      </c>
      <c r="H334" s="2">
        <v>3</v>
      </c>
      <c r="I334" s="43">
        <v>10007610128</v>
      </c>
      <c r="J334" s="43">
        <v>1</v>
      </c>
      <c r="O334" s="43">
        <v>10000</v>
      </c>
      <c r="P334" s="43">
        <v>1</v>
      </c>
      <c r="R334" s="2"/>
      <c r="S334" s="2"/>
    </row>
    <row r="335" spans="1:19" s="43" customFormat="1" x14ac:dyDescent="0.15">
      <c r="A335" s="43">
        <v>10007610190</v>
      </c>
      <c r="B335" s="67" t="s">
        <v>850</v>
      </c>
      <c r="C335" s="43">
        <v>1</v>
      </c>
      <c r="D335" s="43">
        <v>1</v>
      </c>
      <c r="E335" s="43">
        <v>100000</v>
      </c>
      <c r="H335" s="2">
        <v>3</v>
      </c>
      <c r="I335" s="43">
        <v>10007610128</v>
      </c>
      <c r="J335" s="43">
        <v>3</v>
      </c>
      <c r="O335" s="43">
        <v>10000</v>
      </c>
      <c r="P335" s="43">
        <v>1</v>
      </c>
      <c r="R335" s="2"/>
      <c r="S335" s="2"/>
    </row>
    <row r="336" spans="1:19" s="43" customFormat="1" ht="14.25" thickBot="1" x14ac:dyDescent="0.2">
      <c r="A336" s="43">
        <v>10007610192</v>
      </c>
      <c r="B336" s="67" t="s">
        <v>851</v>
      </c>
      <c r="C336" s="43">
        <v>1</v>
      </c>
      <c r="D336" s="43">
        <v>1</v>
      </c>
      <c r="E336" s="43">
        <v>100000</v>
      </c>
      <c r="H336" s="2">
        <v>3</v>
      </c>
      <c r="I336" s="43">
        <v>10007610128</v>
      </c>
      <c r="J336" s="43">
        <v>1</v>
      </c>
      <c r="M336" s="85"/>
      <c r="O336" s="43">
        <v>10000</v>
      </c>
      <c r="P336" s="43">
        <v>1</v>
      </c>
      <c r="R336" s="2"/>
      <c r="S336" s="2"/>
    </row>
    <row r="337" spans="1:19" s="43" customFormat="1" ht="14.25" thickTop="1" x14ac:dyDescent="0.15">
      <c r="A337" s="43">
        <v>10007610193</v>
      </c>
      <c r="B337" s="67" t="s">
        <v>852</v>
      </c>
      <c r="C337" s="43">
        <v>1</v>
      </c>
      <c r="D337" s="43">
        <v>1</v>
      </c>
      <c r="E337" s="43">
        <v>100000</v>
      </c>
      <c r="H337" s="2">
        <v>3</v>
      </c>
      <c r="I337" s="43">
        <v>10007610128</v>
      </c>
      <c r="J337" s="43">
        <v>3</v>
      </c>
      <c r="O337" s="43">
        <v>10000</v>
      </c>
      <c r="P337" s="43">
        <v>1</v>
      </c>
      <c r="R337" s="2"/>
      <c r="S337" s="2"/>
    </row>
    <row r="338" spans="1:19" s="43" customFormat="1" x14ac:dyDescent="0.15">
      <c r="A338" s="43">
        <v>10007610195</v>
      </c>
      <c r="B338" s="67" t="s">
        <v>853</v>
      </c>
      <c r="C338" s="43">
        <v>1</v>
      </c>
      <c r="D338" s="43">
        <v>1</v>
      </c>
      <c r="E338" s="43">
        <v>100000</v>
      </c>
      <c r="H338" s="2">
        <v>3</v>
      </c>
      <c r="I338" s="43">
        <v>10007610128</v>
      </c>
      <c r="J338" s="43">
        <v>1</v>
      </c>
      <c r="O338" s="43">
        <v>10000</v>
      </c>
      <c r="P338" s="43">
        <v>1</v>
      </c>
      <c r="R338" s="2"/>
      <c r="S338" s="2"/>
    </row>
    <row r="339" spans="1:19" s="43" customFormat="1" x14ac:dyDescent="0.15">
      <c r="A339" s="43">
        <v>10007610196</v>
      </c>
      <c r="B339" s="67" t="s">
        <v>854</v>
      </c>
      <c r="C339" s="43">
        <v>1</v>
      </c>
      <c r="D339" s="43">
        <v>1</v>
      </c>
      <c r="E339" s="43">
        <v>100000</v>
      </c>
      <c r="H339" s="2">
        <v>3</v>
      </c>
      <c r="I339" s="43">
        <v>10007610128</v>
      </c>
      <c r="J339" s="43">
        <v>3</v>
      </c>
      <c r="O339" s="43">
        <v>10000</v>
      </c>
      <c r="P339" s="43">
        <v>1</v>
      </c>
      <c r="R339" s="2"/>
      <c r="S339" s="2"/>
    </row>
    <row r="340" spans="1:19" s="43" customFormat="1" x14ac:dyDescent="0.15">
      <c r="A340" s="43">
        <v>10007610198</v>
      </c>
      <c r="B340" s="67" t="s">
        <v>855</v>
      </c>
      <c r="C340" s="43">
        <v>1</v>
      </c>
      <c r="D340" s="43">
        <v>1</v>
      </c>
      <c r="E340" s="43">
        <v>100000</v>
      </c>
      <c r="H340" s="2">
        <v>3</v>
      </c>
      <c r="I340" s="43">
        <v>10007610128</v>
      </c>
      <c r="J340" s="43">
        <v>1</v>
      </c>
      <c r="O340" s="43">
        <v>10000</v>
      </c>
      <c r="P340" s="43">
        <v>1</v>
      </c>
      <c r="R340" s="2"/>
      <c r="S340" s="2"/>
    </row>
    <row r="341" spans="1:19" s="43" customFormat="1" x14ac:dyDescent="0.15">
      <c r="A341" s="43">
        <v>10007610199</v>
      </c>
      <c r="B341" s="67" t="s">
        <v>856</v>
      </c>
      <c r="C341" s="43">
        <v>1</v>
      </c>
      <c r="D341" s="43">
        <v>1</v>
      </c>
      <c r="E341" s="43">
        <v>100000</v>
      </c>
      <c r="H341" s="2">
        <v>3</v>
      </c>
      <c r="I341" s="43">
        <v>10007610128</v>
      </c>
      <c r="J341" s="43">
        <v>3</v>
      </c>
      <c r="O341" s="43">
        <v>10000</v>
      </c>
      <c r="P341" s="43">
        <v>1</v>
      </c>
      <c r="R341" s="2"/>
      <c r="S341" s="2"/>
    </row>
    <row r="342" spans="1:19" s="43" customFormat="1" x14ac:dyDescent="0.15">
      <c r="A342" s="43">
        <v>10007610201</v>
      </c>
      <c r="B342" s="67" t="s">
        <v>857</v>
      </c>
      <c r="C342" s="43">
        <v>1</v>
      </c>
      <c r="D342" s="43">
        <v>1</v>
      </c>
      <c r="E342" s="43">
        <v>100000</v>
      </c>
      <c r="H342" s="2">
        <v>3</v>
      </c>
      <c r="I342" s="43">
        <v>10007610128</v>
      </c>
      <c r="J342" s="43">
        <v>1</v>
      </c>
      <c r="O342" s="43">
        <v>10000</v>
      </c>
      <c r="P342" s="43">
        <v>1</v>
      </c>
      <c r="R342" s="2"/>
      <c r="S342" s="2"/>
    </row>
    <row r="343" spans="1:19" s="43" customFormat="1" x14ac:dyDescent="0.15">
      <c r="A343" s="43">
        <v>10007610202</v>
      </c>
      <c r="B343" s="67" t="s">
        <v>858</v>
      </c>
      <c r="C343" s="43">
        <v>1</v>
      </c>
      <c r="D343" s="43">
        <v>1</v>
      </c>
      <c r="E343" s="43">
        <v>100000</v>
      </c>
      <c r="H343" s="2">
        <v>3</v>
      </c>
      <c r="I343" s="43">
        <v>10007610128</v>
      </c>
      <c r="J343" s="43">
        <v>3</v>
      </c>
      <c r="O343" s="43">
        <v>10000</v>
      </c>
      <c r="P343" s="43">
        <v>1</v>
      </c>
      <c r="R343" s="2"/>
      <c r="S343" s="2"/>
    </row>
    <row r="344" spans="1:19" x14ac:dyDescent="0.15">
      <c r="A344" s="39">
        <v>10021100103</v>
      </c>
      <c r="B344" s="39" t="s">
        <v>1393</v>
      </c>
      <c r="C344" s="2">
        <v>1</v>
      </c>
      <c r="D344" s="2">
        <v>6</v>
      </c>
      <c r="E344" s="2">
        <v>200</v>
      </c>
      <c r="H344" s="2">
        <v>3</v>
      </c>
      <c r="I344" s="39">
        <v>10021100102</v>
      </c>
      <c r="J344" s="2">
        <v>3</v>
      </c>
      <c r="K344" s="43"/>
      <c r="L344" s="43"/>
      <c r="M344" s="43"/>
      <c r="N344" s="43"/>
      <c r="O344" s="2">
        <v>10000</v>
      </c>
      <c r="P344" s="2">
        <v>1</v>
      </c>
    </row>
    <row r="345" spans="1:19" x14ac:dyDescent="0.15">
      <c r="A345" s="2">
        <v>10014000101</v>
      </c>
      <c r="B345" s="2" t="s">
        <v>550</v>
      </c>
      <c r="C345" s="2">
        <v>7</v>
      </c>
      <c r="D345" s="2">
        <v>1</v>
      </c>
      <c r="E345" s="2">
        <v>1000</v>
      </c>
      <c r="H345" s="2">
        <v>3</v>
      </c>
      <c r="I345" s="2">
        <v>10014000201</v>
      </c>
      <c r="J345" s="2">
        <v>3</v>
      </c>
      <c r="K345" s="43"/>
      <c r="L345" s="43"/>
      <c r="M345" s="43"/>
      <c r="N345" s="43"/>
      <c r="O345" s="2">
        <v>10000</v>
      </c>
      <c r="P345" s="2">
        <v>1</v>
      </c>
    </row>
    <row r="346" spans="1:19" x14ac:dyDescent="0.15">
      <c r="A346" s="2">
        <v>10014000102</v>
      </c>
      <c r="B346" s="2" t="s">
        <v>551</v>
      </c>
      <c r="C346" s="2">
        <v>7</v>
      </c>
      <c r="D346" s="2">
        <v>1</v>
      </c>
      <c r="E346" s="2">
        <v>1000</v>
      </c>
      <c r="H346" s="2">
        <v>3</v>
      </c>
      <c r="I346" s="2">
        <v>10014000202</v>
      </c>
      <c r="J346" s="2">
        <v>3</v>
      </c>
      <c r="K346" s="43"/>
      <c r="L346" s="43"/>
      <c r="M346" s="43"/>
      <c r="N346" s="43"/>
      <c r="O346" s="2">
        <v>10000</v>
      </c>
      <c r="P346" s="2">
        <v>1</v>
      </c>
    </row>
    <row r="347" spans="1:19" x14ac:dyDescent="0.15">
      <c r="A347" s="2">
        <v>10014000103</v>
      </c>
      <c r="B347" s="2" t="s">
        <v>552</v>
      </c>
      <c r="C347" s="2">
        <v>7</v>
      </c>
      <c r="D347" s="2">
        <v>1</v>
      </c>
      <c r="E347" s="2">
        <v>1000</v>
      </c>
      <c r="H347" s="2">
        <v>3</v>
      </c>
      <c r="I347" s="2">
        <v>10014000203</v>
      </c>
      <c r="J347" s="2">
        <v>3</v>
      </c>
      <c r="K347" s="43"/>
      <c r="L347" s="43"/>
      <c r="M347" s="43"/>
      <c r="N347" s="43"/>
      <c r="O347" s="2">
        <v>10000</v>
      </c>
      <c r="P347" s="2">
        <v>1</v>
      </c>
    </row>
    <row r="348" spans="1:19" x14ac:dyDescent="0.15">
      <c r="A348" s="2">
        <v>10014000104</v>
      </c>
      <c r="B348" s="2" t="s">
        <v>553</v>
      </c>
      <c r="C348" s="2">
        <v>7</v>
      </c>
      <c r="D348" s="2">
        <v>1</v>
      </c>
      <c r="E348" s="2">
        <v>1000</v>
      </c>
      <c r="H348" s="2">
        <v>3</v>
      </c>
      <c r="I348" s="2">
        <v>10014000204</v>
      </c>
      <c r="J348" s="2">
        <v>3</v>
      </c>
      <c r="K348" s="43"/>
      <c r="L348" s="43"/>
      <c r="M348" s="43"/>
      <c r="N348" s="43"/>
      <c r="O348" s="2">
        <v>10000</v>
      </c>
      <c r="P348" s="2">
        <v>1</v>
      </c>
    </row>
    <row r="349" spans="1:19" x14ac:dyDescent="0.15">
      <c r="A349" s="2">
        <v>10014000105</v>
      </c>
      <c r="B349" s="2" t="s">
        <v>554</v>
      </c>
      <c r="C349" s="2">
        <v>7</v>
      </c>
      <c r="D349" s="2">
        <v>1</v>
      </c>
      <c r="E349" s="2">
        <v>1000</v>
      </c>
      <c r="H349" s="2">
        <v>3</v>
      </c>
      <c r="I349" s="2">
        <v>10014000205</v>
      </c>
      <c r="J349" s="2">
        <v>3</v>
      </c>
      <c r="K349" s="43"/>
      <c r="L349" s="43"/>
      <c r="M349" s="43"/>
      <c r="N349" s="43"/>
      <c r="O349" s="2">
        <v>10000</v>
      </c>
      <c r="P349" s="2">
        <v>1</v>
      </c>
    </row>
    <row r="350" spans="1:19" x14ac:dyDescent="0.15">
      <c r="A350" s="2">
        <v>10014000106</v>
      </c>
      <c r="B350" s="2" t="s">
        <v>555</v>
      </c>
      <c r="C350" s="2">
        <v>7</v>
      </c>
      <c r="D350" s="2">
        <v>1</v>
      </c>
      <c r="E350" s="2">
        <v>1000</v>
      </c>
      <c r="H350" s="2">
        <v>3</v>
      </c>
      <c r="I350" s="2">
        <v>10014000206</v>
      </c>
      <c r="J350" s="2">
        <v>3</v>
      </c>
      <c r="K350" s="43"/>
      <c r="L350" s="43"/>
      <c r="M350" s="43"/>
      <c r="N350" s="43"/>
      <c r="O350" s="2">
        <v>10000</v>
      </c>
      <c r="P350" s="2">
        <v>1</v>
      </c>
    </row>
    <row r="351" spans="1:19" x14ac:dyDescent="0.15">
      <c r="A351" s="2">
        <v>10014000107</v>
      </c>
      <c r="B351" s="2" t="s">
        <v>556</v>
      </c>
      <c r="C351" s="2">
        <v>7</v>
      </c>
      <c r="D351" s="2">
        <v>1</v>
      </c>
      <c r="E351" s="2">
        <v>1000</v>
      </c>
      <c r="H351" s="2">
        <v>3</v>
      </c>
      <c r="I351" s="2">
        <v>10014000207</v>
      </c>
      <c r="J351" s="2">
        <v>3</v>
      </c>
      <c r="K351" s="43"/>
      <c r="L351" s="43"/>
      <c r="M351" s="43"/>
      <c r="N351" s="43"/>
      <c r="O351" s="2">
        <v>10000</v>
      </c>
      <c r="P351" s="2">
        <v>1</v>
      </c>
    </row>
    <row r="352" spans="1:19" x14ac:dyDescent="0.15">
      <c r="A352" s="2">
        <v>10014000108</v>
      </c>
      <c r="B352" s="2" t="s">
        <v>557</v>
      </c>
      <c r="C352" s="2">
        <v>7</v>
      </c>
      <c r="D352" s="2">
        <v>1</v>
      </c>
      <c r="E352" s="2">
        <v>1000</v>
      </c>
      <c r="H352" s="2">
        <v>3</v>
      </c>
      <c r="I352" s="2">
        <v>10014000208</v>
      </c>
      <c r="J352" s="2">
        <v>3</v>
      </c>
      <c r="K352" s="43"/>
      <c r="L352" s="43"/>
      <c r="M352" s="43"/>
      <c r="N352" s="43"/>
      <c r="O352" s="2">
        <v>10000</v>
      </c>
      <c r="P352" s="2">
        <v>1</v>
      </c>
    </row>
    <row r="353" spans="1:16" x14ac:dyDescent="0.15">
      <c r="A353" s="2">
        <v>10014000109</v>
      </c>
      <c r="B353" s="2" t="s">
        <v>558</v>
      </c>
      <c r="C353" s="2">
        <v>7</v>
      </c>
      <c r="D353" s="2">
        <v>1</v>
      </c>
      <c r="E353" s="2">
        <v>1000</v>
      </c>
      <c r="H353" s="2">
        <v>3</v>
      </c>
      <c r="I353" s="2">
        <v>10014000209</v>
      </c>
      <c r="J353" s="2">
        <v>3</v>
      </c>
      <c r="K353" s="43"/>
      <c r="L353" s="43"/>
      <c r="M353" s="43"/>
      <c r="N353" s="43"/>
      <c r="O353" s="2">
        <v>10000</v>
      </c>
      <c r="P353" s="2">
        <v>1</v>
      </c>
    </row>
    <row r="354" spans="1:16" x14ac:dyDescent="0.15">
      <c r="A354" s="2">
        <v>10014000110</v>
      </c>
      <c r="B354" s="2" t="s">
        <v>559</v>
      </c>
      <c r="C354" s="2">
        <v>7</v>
      </c>
      <c r="D354" s="2">
        <v>1</v>
      </c>
      <c r="E354" s="2">
        <v>1000</v>
      </c>
      <c r="H354" s="2">
        <v>3</v>
      </c>
      <c r="I354" s="2">
        <v>10014000210</v>
      </c>
      <c r="J354" s="2">
        <v>3</v>
      </c>
      <c r="K354" s="43"/>
      <c r="L354" s="43"/>
      <c r="M354" s="43"/>
      <c r="N354" s="43"/>
      <c r="O354" s="2">
        <v>10000</v>
      </c>
      <c r="P354" s="2">
        <v>1</v>
      </c>
    </row>
    <row r="355" spans="1:16" x14ac:dyDescent="0.15">
      <c r="A355" s="2">
        <v>10014000111</v>
      </c>
      <c r="B355" s="2" t="s">
        <v>560</v>
      </c>
      <c r="C355" s="2">
        <v>7</v>
      </c>
      <c r="D355" s="2">
        <v>1</v>
      </c>
      <c r="E355" s="2">
        <v>1000</v>
      </c>
      <c r="H355" s="2">
        <v>3</v>
      </c>
      <c r="I355" s="2">
        <v>10014000211</v>
      </c>
      <c r="J355" s="2">
        <v>3</v>
      </c>
      <c r="K355" s="43"/>
      <c r="L355" s="43"/>
      <c r="M355" s="43"/>
      <c r="N355" s="43"/>
      <c r="O355" s="2">
        <v>10000</v>
      </c>
      <c r="P355" s="2">
        <v>1</v>
      </c>
    </row>
    <row r="356" spans="1:16" x14ac:dyDescent="0.15">
      <c r="A356" s="2">
        <v>10014000112</v>
      </c>
      <c r="B356" s="2" t="s">
        <v>561</v>
      </c>
      <c r="C356" s="2">
        <v>7</v>
      </c>
      <c r="D356" s="2">
        <v>1</v>
      </c>
      <c r="E356" s="2">
        <v>1000</v>
      </c>
      <c r="H356" s="2">
        <v>3</v>
      </c>
      <c r="I356" s="2">
        <v>10014000212</v>
      </c>
      <c r="J356" s="2">
        <v>3</v>
      </c>
      <c r="K356" s="43"/>
      <c r="L356" s="43"/>
      <c r="M356" s="43"/>
      <c r="N356" s="43"/>
      <c r="O356" s="2">
        <v>10000</v>
      </c>
      <c r="P356" s="2">
        <v>1</v>
      </c>
    </row>
    <row r="357" spans="1:16" x14ac:dyDescent="0.15">
      <c r="A357" s="2">
        <v>10014000113</v>
      </c>
      <c r="B357" s="2" t="s">
        <v>562</v>
      </c>
      <c r="C357" s="2">
        <v>7</v>
      </c>
      <c r="D357" s="2">
        <v>1</v>
      </c>
      <c r="E357" s="2">
        <v>1000</v>
      </c>
      <c r="H357" s="2">
        <v>3</v>
      </c>
      <c r="I357" s="2">
        <v>10014000213</v>
      </c>
      <c r="J357" s="2">
        <v>3</v>
      </c>
      <c r="K357" s="43"/>
      <c r="L357" s="43"/>
      <c r="M357" s="43"/>
      <c r="N357" s="43"/>
      <c r="O357" s="2">
        <v>10000</v>
      </c>
      <c r="P357" s="2">
        <v>1</v>
      </c>
    </row>
    <row r="358" spans="1:16" x14ac:dyDescent="0.15">
      <c r="A358" s="2">
        <v>10014000114</v>
      </c>
      <c r="B358" s="2" t="s">
        <v>563</v>
      </c>
      <c r="C358" s="2">
        <v>7</v>
      </c>
      <c r="D358" s="2">
        <v>1</v>
      </c>
      <c r="E358" s="2">
        <v>1000</v>
      </c>
      <c r="H358" s="2">
        <v>3</v>
      </c>
      <c r="I358" s="2">
        <v>10014000214</v>
      </c>
      <c r="J358" s="2">
        <v>3</v>
      </c>
      <c r="K358" s="43"/>
      <c r="L358" s="43"/>
      <c r="M358" s="43"/>
      <c r="N358" s="43"/>
      <c r="O358" s="2">
        <v>10000</v>
      </c>
      <c r="P358" s="2">
        <v>1</v>
      </c>
    </row>
    <row r="359" spans="1:16" x14ac:dyDescent="0.15">
      <c r="A359" s="2">
        <v>10014000115</v>
      </c>
      <c r="B359" s="2" t="s">
        <v>564</v>
      </c>
      <c r="C359" s="2">
        <v>7</v>
      </c>
      <c r="D359" s="2">
        <v>1</v>
      </c>
      <c r="E359" s="2">
        <v>1000</v>
      </c>
      <c r="H359" s="2">
        <v>3</v>
      </c>
      <c r="I359" s="2">
        <v>10014000215</v>
      </c>
      <c r="J359" s="2">
        <v>3</v>
      </c>
      <c r="K359" s="43"/>
      <c r="L359" s="43"/>
      <c r="M359" s="43"/>
      <c r="N359" s="43"/>
      <c r="O359" s="2">
        <v>10000</v>
      </c>
      <c r="P359" s="2">
        <v>1</v>
      </c>
    </row>
    <row r="360" spans="1:16" x14ac:dyDescent="0.15">
      <c r="A360" s="2">
        <v>10014000116</v>
      </c>
      <c r="B360" s="2" t="s">
        <v>565</v>
      </c>
      <c r="C360" s="2">
        <v>7</v>
      </c>
      <c r="D360" s="2">
        <v>1</v>
      </c>
      <c r="E360" s="2">
        <v>1000</v>
      </c>
      <c r="H360" s="2">
        <v>3</v>
      </c>
      <c r="I360" s="2">
        <v>10014000216</v>
      </c>
      <c r="J360" s="2">
        <v>3</v>
      </c>
      <c r="K360" s="43"/>
      <c r="L360" s="43"/>
      <c r="M360" s="43"/>
      <c r="N360" s="43"/>
      <c r="O360" s="2">
        <v>10000</v>
      </c>
      <c r="P360" s="2">
        <v>1</v>
      </c>
    </row>
    <row r="361" spans="1:16" x14ac:dyDescent="0.15">
      <c r="A361" s="34">
        <v>10014000401</v>
      </c>
      <c r="B361" s="2" t="s">
        <v>566</v>
      </c>
      <c r="C361" s="2">
        <v>7</v>
      </c>
      <c r="D361" s="2">
        <v>1</v>
      </c>
      <c r="E361" s="2">
        <v>1000</v>
      </c>
      <c r="H361" s="2">
        <v>3</v>
      </c>
      <c r="I361" s="37">
        <v>10014000301</v>
      </c>
      <c r="J361" s="2">
        <v>5</v>
      </c>
      <c r="K361" s="43"/>
      <c r="L361" s="43"/>
      <c r="M361" s="43"/>
      <c r="N361" s="43"/>
      <c r="O361" s="2">
        <v>10000</v>
      </c>
      <c r="P361" s="2">
        <v>1</v>
      </c>
    </row>
    <row r="362" spans="1:16" ht="14.25" thickBot="1" x14ac:dyDescent="0.2">
      <c r="A362" s="34">
        <v>10014000402</v>
      </c>
      <c r="B362" s="2" t="s">
        <v>567</v>
      </c>
      <c r="C362" s="2">
        <v>7</v>
      </c>
      <c r="D362" s="2">
        <v>1</v>
      </c>
      <c r="E362" s="2">
        <v>1000</v>
      </c>
      <c r="H362" s="2">
        <v>3</v>
      </c>
      <c r="I362" s="37">
        <v>10014000302</v>
      </c>
      <c r="J362" s="2">
        <v>5</v>
      </c>
      <c r="K362" s="43"/>
      <c r="L362" s="43"/>
      <c r="M362" s="85"/>
      <c r="N362" s="43"/>
      <c r="O362" s="2">
        <v>10000</v>
      </c>
      <c r="P362" s="2">
        <v>1</v>
      </c>
    </row>
    <row r="363" spans="1:16" ht="14.25" thickTop="1" x14ac:dyDescent="0.15">
      <c r="A363" s="34">
        <v>10014000403</v>
      </c>
      <c r="B363" s="2" t="s">
        <v>568</v>
      </c>
      <c r="C363" s="2">
        <v>7</v>
      </c>
      <c r="D363" s="2">
        <v>1</v>
      </c>
      <c r="E363" s="2">
        <v>1000</v>
      </c>
      <c r="H363" s="2">
        <v>3</v>
      </c>
      <c r="I363" s="37">
        <v>10014000303</v>
      </c>
      <c r="J363" s="2">
        <v>5</v>
      </c>
      <c r="K363" s="43"/>
      <c r="L363" s="43"/>
      <c r="M363" s="43"/>
      <c r="N363" s="43"/>
      <c r="O363" s="2">
        <v>10000</v>
      </c>
      <c r="P363" s="2">
        <v>1</v>
      </c>
    </row>
    <row r="364" spans="1:16" x14ac:dyDescent="0.15">
      <c r="A364" s="34">
        <v>10014000404</v>
      </c>
      <c r="B364" s="2" t="s">
        <v>569</v>
      </c>
      <c r="C364" s="2">
        <v>7</v>
      </c>
      <c r="D364" s="2">
        <v>1</v>
      </c>
      <c r="E364" s="2">
        <v>1000</v>
      </c>
      <c r="H364" s="2">
        <v>3</v>
      </c>
      <c r="I364" s="37">
        <v>10014000304</v>
      </c>
      <c r="J364" s="2">
        <v>5</v>
      </c>
      <c r="K364" s="43"/>
      <c r="L364" s="43"/>
      <c r="M364" s="43"/>
      <c r="N364" s="43"/>
      <c r="O364" s="2">
        <v>10000</v>
      </c>
      <c r="P364" s="2">
        <v>1</v>
      </c>
    </row>
    <row r="365" spans="1:16" x14ac:dyDescent="0.15">
      <c r="A365" s="34">
        <v>10014000405</v>
      </c>
      <c r="B365" s="2" t="s">
        <v>570</v>
      </c>
      <c r="C365" s="2">
        <v>7</v>
      </c>
      <c r="D365" s="2">
        <v>1</v>
      </c>
      <c r="E365" s="2">
        <v>1000</v>
      </c>
      <c r="H365" s="2">
        <v>3</v>
      </c>
      <c r="I365" s="37">
        <v>10014000305</v>
      </c>
      <c r="J365" s="2">
        <v>5</v>
      </c>
      <c r="K365" s="43"/>
      <c r="L365" s="43"/>
      <c r="M365" s="43"/>
      <c r="N365" s="43"/>
      <c r="O365" s="2">
        <v>10000</v>
      </c>
      <c r="P365" s="2">
        <v>1</v>
      </c>
    </row>
    <row r="366" spans="1:16" x14ac:dyDescent="0.15">
      <c r="A366" s="34">
        <v>10014000406</v>
      </c>
      <c r="B366" s="2" t="s">
        <v>571</v>
      </c>
      <c r="C366" s="2">
        <v>7</v>
      </c>
      <c r="D366" s="2">
        <v>1</v>
      </c>
      <c r="E366" s="2">
        <v>1000</v>
      </c>
      <c r="H366" s="2">
        <v>3</v>
      </c>
      <c r="I366" s="37">
        <v>10014000306</v>
      </c>
      <c r="J366" s="2">
        <v>5</v>
      </c>
      <c r="K366" s="43"/>
      <c r="L366" s="43"/>
      <c r="M366" s="43"/>
      <c r="N366" s="43"/>
      <c r="O366" s="2">
        <v>10000</v>
      </c>
      <c r="P366" s="2">
        <v>1</v>
      </c>
    </row>
    <row r="367" spans="1:16" x14ac:dyDescent="0.15">
      <c r="A367" s="34">
        <v>10014000407</v>
      </c>
      <c r="B367" s="2" t="s">
        <v>572</v>
      </c>
      <c r="C367" s="2">
        <v>7</v>
      </c>
      <c r="D367" s="2">
        <v>1</v>
      </c>
      <c r="E367" s="2">
        <v>1000</v>
      </c>
      <c r="H367" s="2">
        <v>3</v>
      </c>
      <c r="I367" s="37">
        <v>10014000307</v>
      </c>
      <c r="J367" s="2">
        <v>5</v>
      </c>
      <c r="K367" s="43"/>
      <c r="L367" s="43"/>
      <c r="M367" s="43"/>
      <c r="N367" s="43"/>
      <c r="O367" s="2">
        <v>10000</v>
      </c>
      <c r="P367" s="2">
        <v>1</v>
      </c>
    </row>
    <row r="368" spans="1:16" x14ac:dyDescent="0.15">
      <c r="A368" s="34">
        <v>10014000408</v>
      </c>
      <c r="B368" s="2" t="s">
        <v>573</v>
      </c>
      <c r="C368" s="2">
        <v>7</v>
      </c>
      <c r="D368" s="2">
        <v>1</v>
      </c>
      <c r="E368" s="2">
        <v>1000</v>
      </c>
      <c r="H368" s="2">
        <v>3</v>
      </c>
      <c r="I368" s="37">
        <v>10014000308</v>
      </c>
      <c r="J368" s="2">
        <v>5</v>
      </c>
      <c r="K368" s="43"/>
      <c r="L368" s="43"/>
      <c r="M368" s="43"/>
      <c r="N368" s="43"/>
      <c r="O368" s="2">
        <v>10000</v>
      </c>
      <c r="P368" s="2">
        <v>1</v>
      </c>
    </row>
    <row r="369" spans="1:16" x14ac:dyDescent="0.15">
      <c r="A369" s="35">
        <v>10014000501</v>
      </c>
      <c r="B369" s="2" t="s">
        <v>566</v>
      </c>
      <c r="C369" s="2">
        <v>7</v>
      </c>
      <c r="D369" s="2">
        <v>1</v>
      </c>
      <c r="E369" s="2">
        <v>1000</v>
      </c>
      <c r="H369" s="2">
        <v>3</v>
      </c>
      <c r="I369" s="34">
        <v>10014000401</v>
      </c>
      <c r="J369" s="2">
        <v>5</v>
      </c>
      <c r="K369" s="43"/>
      <c r="L369" s="43"/>
      <c r="M369" s="43"/>
      <c r="N369" s="43"/>
      <c r="O369" s="2">
        <v>10000</v>
      </c>
      <c r="P369" s="2">
        <v>1</v>
      </c>
    </row>
    <row r="370" spans="1:16" x14ac:dyDescent="0.15">
      <c r="A370" s="35">
        <v>10014000502</v>
      </c>
      <c r="B370" s="2" t="s">
        <v>567</v>
      </c>
      <c r="C370" s="2">
        <v>7</v>
      </c>
      <c r="D370" s="2">
        <v>1</v>
      </c>
      <c r="E370" s="2">
        <v>1000</v>
      </c>
      <c r="H370" s="2">
        <v>3</v>
      </c>
      <c r="I370" s="34">
        <v>10014000402</v>
      </c>
      <c r="J370" s="2">
        <v>5</v>
      </c>
      <c r="K370" s="43"/>
      <c r="L370" s="43"/>
      <c r="M370" s="43"/>
      <c r="N370" s="43"/>
      <c r="O370" s="2">
        <v>10000</v>
      </c>
      <c r="P370" s="2">
        <v>1</v>
      </c>
    </row>
    <row r="371" spans="1:16" x14ac:dyDescent="0.15">
      <c r="A371" s="35">
        <v>10014000503</v>
      </c>
      <c r="B371" s="2" t="s">
        <v>568</v>
      </c>
      <c r="C371" s="2">
        <v>7</v>
      </c>
      <c r="D371" s="2">
        <v>1</v>
      </c>
      <c r="E371" s="2">
        <v>1000</v>
      </c>
      <c r="H371" s="2">
        <v>3</v>
      </c>
      <c r="I371" s="34">
        <v>10014000403</v>
      </c>
      <c r="J371" s="2">
        <v>5</v>
      </c>
      <c r="K371" s="43"/>
      <c r="L371" s="43"/>
      <c r="M371" s="43"/>
      <c r="N371" s="43"/>
      <c r="O371" s="2">
        <v>10000</v>
      </c>
      <c r="P371" s="2">
        <v>1</v>
      </c>
    </row>
    <row r="372" spans="1:16" x14ac:dyDescent="0.15">
      <c r="A372" s="35">
        <v>10014000504</v>
      </c>
      <c r="B372" s="2" t="s">
        <v>569</v>
      </c>
      <c r="C372" s="2">
        <v>7</v>
      </c>
      <c r="D372" s="2">
        <v>1</v>
      </c>
      <c r="E372" s="2">
        <v>1000</v>
      </c>
      <c r="H372" s="2">
        <v>3</v>
      </c>
      <c r="I372" s="34">
        <v>10014000404</v>
      </c>
      <c r="J372" s="2">
        <v>5</v>
      </c>
      <c r="K372" s="43"/>
      <c r="L372" s="43"/>
      <c r="M372" s="43"/>
      <c r="N372" s="43"/>
      <c r="O372" s="2">
        <v>10000</v>
      </c>
      <c r="P372" s="2">
        <v>1</v>
      </c>
    </row>
    <row r="373" spans="1:16" x14ac:dyDescent="0.15">
      <c r="A373" s="35">
        <v>10014000505</v>
      </c>
      <c r="B373" s="2" t="s">
        <v>570</v>
      </c>
      <c r="C373" s="2">
        <v>7</v>
      </c>
      <c r="D373" s="2">
        <v>1</v>
      </c>
      <c r="E373" s="2">
        <v>1000</v>
      </c>
      <c r="H373" s="2">
        <v>3</v>
      </c>
      <c r="I373" s="34">
        <v>10014000405</v>
      </c>
      <c r="J373" s="2">
        <v>5</v>
      </c>
      <c r="K373" s="43"/>
      <c r="L373" s="43"/>
      <c r="M373" s="43"/>
      <c r="N373" s="43"/>
      <c r="O373" s="2">
        <v>10000</v>
      </c>
      <c r="P373" s="2">
        <v>1</v>
      </c>
    </row>
    <row r="374" spans="1:16" x14ac:dyDescent="0.15">
      <c r="A374" s="35">
        <v>10014000506</v>
      </c>
      <c r="B374" s="2" t="s">
        <v>571</v>
      </c>
      <c r="C374" s="2">
        <v>7</v>
      </c>
      <c r="D374" s="2">
        <v>1</v>
      </c>
      <c r="E374" s="2">
        <v>1000</v>
      </c>
      <c r="H374" s="2">
        <v>3</v>
      </c>
      <c r="I374" s="34">
        <v>10014000406</v>
      </c>
      <c r="J374" s="2">
        <v>5</v>
      </c>
      <c r="K374" s="43"/>
      <c r="L374" s="43"/>
      <c r="M374" s="43"/>
      <c r="N374" s="43"/>
      <c r="O374" s="2">
        <v>10000</v>
      </c>
      <c r="P374" s="2">
        <v>1</v>
      </c>
    </row>
    <row r="375" spans="1:16" x14ac:dyDescent="0.15">
      <c r="A375" s="35">
        <v>10014000507</v>
      </c>
      <c r="B375" s="2" t="s">
        <v>572</v>
      </c>
      <c r="C375" s="2">
        <v>7</v>
      </c>
      <c r="D375" s="2">
        <v>1</v>
      </c>
      <c r="E375" s="2">
        <v>1000</v>
      </c>
      <c r="H375" s="2">
        <v>3</v>
      </c>
      <c r="I375" s="34">
        <v>10014000407</v>
      </c>
      <c r="J375" s="2">
        <v>5</v>
      </c>
      <c r="K375" s="43"/>
      <c r="L375" s="43"/>
      <c r="M375" s="43"/>
      <c r="N375" s="43"/>
      <c r="O375" s="2">
        <v>10000</v>
      </c>
      <c r="P375" s="2">
        <v>1</v>
      </c>
    </row>
    <row r="376" spans="1:16" x14ac:dyDescent="0.15">
      <c r="A376" s="35">
        <v>10014000508</v>
      </c>
      <c r="B376" s="2" t="s">
        <v>573</v>
      </c>
      <c r="C376" s="2">
        <v>7</v>
      </c>
      <c r="D376" s="2">
        <v>1</v>
      </c>
      <c r="E376" s="2">
        <v>1000</v>
      </c>
      <c r="H376" s="2">
        <v>3</v>
      </c>
      <c r="I376" s="34">
        <v>10014000408</v>
      </c>
      <c r="J376" s="2">
        <v>5</v>
      </c>
      <c r="K376" s="43"/>
      <c r="L376" s="43"/>
      <c r="M376" s="43"/>
      <c r="N376" s="43"/>
      <c r="O376" s="2">
        <v>10000</v>
      </c>
      <c r="P376" s="2">
        <v>1</v>
      </c>
    </row>
    <row r="377" spans="1:16" x14ac:dyDescent="0.15">
      <c r="A377" s="36">
        <v>10014000601</v>
      </c>
      <c r="B377" s="2" t="s">
        <v>566</v>
      </c>
      <c r="C377" s="2">
        <v>7</v>
      </c>
      <c r="D377" s="2">
        <v>1</v>
      </c>
      <c r="E377" s="2">
        <v>1000</v>
      </c>
      <c r="H377" s="2">
        <v>3</v>
      </c>
      <c r="I377" s="35">
        <v>10014000501</v>
      </c>
      <c r="J377" s="2">
        <v>5</v>
      </c>
      <c r="K377" s="43"/>
      <c r="L377" s="43"/>
      <c r="M377" s="43"/>
      <c r="N377" s="43"/>
      <c r="O377" s="2">
        <v>10000</v>
      </c>
      <c r="P377" s="2">
        <v>1</v>
      </c>
    </row>
    <row r="378" spans="1:16" x14ac:dyDescent="0.15">
      <c r="A378" s="36">
        <v>10014000602</v>
      </c>
      <c r="B378" s="2" t="s">
        <v>567</v>
      </c>
      <c r="C378" s="2">
        <v>7</v>
      </c>
      <c r="D378" s="2">
        <v>1</v>
      </c>
      <c r="E378" s="2">
        <v>1000</v>
      </c>
      <c r="H378" s="2">
        <v>3</v>
      </c>
      <c r="I378" s="35">
        <v>10014000502</v>
      </c>
      <c r="J378" s="2">
        <v>5</v>
      </c>
      <c r="K378" s="43"/>
      <c r="L378" s="43"/>
      <c r="M378" s="43"/>
      <c r="N378" s="43"/>
      <c r="O378" s="2">
        <v>10000</v>
      </c>
      <c r="P378" s="2">
        <v>1</v>
      </c>
    </row>
    <row r="379" spans="1:16" x14ac:dyDescent="0.15">
      <c r="A379" s="36">
        <v>10014000603</v>
      </c>
      <c r="B379" s="2" t="s">
        <v>568</v>
      </c>
      <c r="C379" s="2">
        <v>7</v>
      </c>
      <c r="D379" s="2">
        <v>1</v>
      </c>
      <c r="E379" s="2">
        <v>1000</v>
      </c>
      <c r="H379" s="2">
        <v>3</v>
      </c>
      <c r="I379" s="35">
        <v>10014000503</v>
      </c>
      <c r="J379" s="2">
        <v>5</v>
      </c>
      <c r="K379" s="43"/>
      <c r="L379" s="43"/>
      <c r="M379" s="43"/>
      <c r="N379" s="43"/>
      <c r="O379" s="2">
        <v>10000</v>
      </c>
      <c r="P379" s="2">
        <v>1</v>
      </c>
    </row>
    <row r="380" spans="1:16" x14ac:dyDescent="0.15">
      <c r="A380" s="36">
        <v>10014000604</v>
      </c>
      <c r="B380" s="2" t="s">
        <v>569</v>
      </c>
      <c r="C380" s="2">
        <v>7</v>
      </c>
      <c r="D380" s="2">
        <v>1</v>
      </c>
      <c r="E380" s="2">
        <v>1000</v>
      </c>
      <c r="H380" s="2">
        <v>3</v>
      </c>
      <c r="I380" s="35">
        <v>10014000504</v>
      </c>
      <c r="J380" s="2">
        <v>5</v>
      </c>
      <c r="K380" s="43"/>
      <c r="L380" s="43"/>
      <c r="M380" s="43"/>
      <c r="N380" s="43"/>
      <c r="O380" s="2">
        <v>10000</v>
      </c>
      <c r="P380" s="2">
        <v>1</v>
      </c>
    </row>
    <row r="381" spans="1:16" x14ac:dyDescent="0.15">
      <c r="A381" s="36">
        <v>10014000605</v>
      </c>
      <c r="B381" s="2" t="s">
        <v>570</v>
      </c>
      <c r="C381" s="2">
        <v>7</v>
      </c>
      <c r="D381" s="2">
        <v>1</v>
      </c>
      <c r="E381" s="2">
        <v>1000</v>
      </c>
      <c r="H381" s="2">
        <v>3</v>
      </c>
      <c r="I381" s="35">
        <v>10014000505</v>
      </c>
      <c r="J381" s="2">
        <v>5</v>
      </c>
      <c r="K381" s="43"/>
      <c r="L381" s="43"/>
      <c r="M381" s="43"/>
      <c r="N381" s="43"/>
      <c r="O381" s="2">
        <v>10000</v>
      </c>
      <c r="P381" s="2">
        <v>1</v>
      </c>
    </row>
    <row r="382" spans="1:16" x14ac:dyDescent="0.15">
      <c r="A382" s="36">
        <v>10014000606</v>
      </c>
      <c r="B382" s="2" t="s">
        <v>571</v>
      </c>
      <c r="C382" s="2">
        <v>7</v>
      </c>
      <c r="D382" s="2">
        <v>1</v>
      </c>
      <c r="E382" s="2">
        <v>1000</v>
      </c>
      <c r="H382" s="2">
        <v>3</v>
      </c>
      <c r="I382" s="35">
        <v>10014000506</v>
      </c>
      <c r="J382" s="2">
        <v>5</v>
      </c>
      <c r="K382" s="43"/>
      <c r="L382" s="43"/>
      <c r="M382" s="43"/>
      <c r="N382" s="43"/>
      <c r="O382" s="2">
        <v>10000</v>
      </c>
      <c r="P382" s="2">
        <v>1</v>
      </c>
    </row>
    <row r="383" spans="1:16" x14ac:dyDescent="0.15">
      <c r="A383" s="36">
        <v>10014000607</v>
      </c>
      <c r="B383" s="2" t="s">
        <v>572</v>
      </c>
      <c r="C383" s="2">
        <v>7</v>
      </c>
      <c r="D383" s="2">
        <v>1</v>
      </c>
      <c r="E383" s="2">
        <v>1000</v>
      </c>
      <c r="H383" s="2">
        <v>3</v>
      </c>
      <c r="I383" s="35">
        <v>10014000507</v>
      </c>
      <c r="J383" s="2">
        <v>5</v>
      </c>
      <c r="K383" s="43"/>
      <c r="L383" s="43"/>
      <c r="M383" s="43"/>
      <c r="N383" s="43"/>
      <c r="O383" s="2">
        <v>10000</v>
      </c>
      <c r="P383" s="2">
        <v>1</v>
      </c>
    </row>
    <row r="384" spans="1:16" x14ac:dyDescent="0.15">
      <c r="A384" s="36">
        <v>10014000608</v>
      </c>
      <c r="B384" s="2" t="s">
        <v>573</v>
      </c>
      <c r="C384" s="2">
        <v>7</v>
      </c>
      <c r="D384" s="2">
        <v>1</v>
      </c>
      <c r="E384" s="2">
        <v>1000</v>
      </c>
      <c r="H384" s="2">
        <v>3</v>
      </c>
      <c r="I384" s="35">
        <v>10014000508</v>
      </c>
      <c r="J384" s="2">
        <v>5</v>
      </c>
      <c r="K384" s="43"/>
      <c r="L384" s="43"/>
      <c r="M384" s="43"/>
      <c r="N384" s="43"/>
      <c r="O384" s="2">
        <v>10000</v>
      </c>
      <c r="P384" s="2">
        <v>1</v>
      </c>
    </row>
    <row r="385" spans="1:17" x14ac:dyDescent="0.15">
      <c r="A385" s="39">
        <v>10007611021</v>
      </c>
      <c r="B385" s="39" t="s">
        <v>1397</v>
      </c>
      <c r="C385" s="32">
        <v>1</v>
      </c>
      <c r="D385" s="32">
        <v>5</v>
      </c>
      <c r="E385" s="32">
        <v>50</v>
      </c>
      <c r="F385" s="32"/>
      <c r="G385" s="32"/>
      <c r="H385" s="2">
        <v>3</v>
      </c>
      <c r="I385" s="32">
        <v>10020500001</v>
      </c>
      <c r="J385" s="32" t="s">
        <v>1392</v>
      </c>
      <c r="K385" s="43"/>
      <c r="L385" s="43"/>
      <c r="M385" s="43"/>
      <c r="N385" s="43"/>
      <c r="O385" s="32">
        <v>10000</v>
      </c>
      <c r="P385" s="32">
        <v>1</v>
      </c>
      <c r="Q385" s="32"/>
    </row>
    <row r="386" spans="1:17" x14ac:dyDescent="0.15">
      <c r="A386" s="39">
        <v>10007611022</v>
      </c>
      <c r="B386" s="39" t="s">
        <v>1398</v>
      </c>
      <c r="C386" s="32">
        <v>1</v>
      </c>
      <c r="D386" s="32">
        <v>5</v>
      </c>
      <c r="E386" s="32">
        <v>50</v>
      </c>
      <c r="F386" s="32"/>
      <c r="G386" s="32"/>
      <c r="H386" s="2">
        <v>3</v>
      </c>
      <c r="I386" s="32">
        <v>10020500002</v>
      </c>
      <c r="J386" s="32" t="s">
        <v>1392</v>
      </c>
      <c r="K386" s="43"/>
      <c r="L386" s="43"/>
      <c r="M386" s="43"/>
      <c r="N386" s="43"/>
      <c r="O386" s="32">
        <v>10000</v>
      </c>
      <c r="P386" s="32">
        <v>1</v>
      </c>
      <c r="Q386" s="32"/>
    </row>
    <row r="387" spans="1:17" x14ac:dyDescent="0.15">
      <c r="A387" s="39">
        <v>10007611023</v>
      </c>
      <c r="B387" s="39" t="s">
        <v>1399</v>
      </c>
      <c r="C387" s="32">
        <v>1</v>
      </c>
      <c r="D387" s="32">
        <v>5</v>
      </c>
      <c r="E387" s="32">
        <v>50</v>
      </c>
      <c r="F387" s="32"/>
      <c r="G387" s="32"/>
      <c r="H387" s="2">
        <v>3</v>
      </c>
      <c r="I387" s="32">
        <v>10020500003</v>
      </c>
      <c r="J387" s="32" t="s">
        <v>1392</v>
      </c>
      <c r="K387" s="43"/>
      <c r="L387" s="43"/>
      <c r="M387" s="43"/>
      <c r="N387" s="43"/>
      <c r="O387" s="32">
        <v>10000</v>
      </c>
      <c r="P387" s="32">
        <v>1</v>
      </c>
      <c r="Q387" s="32"/>
    </row>
    <row r="388" spans="1:17" x14ac:dyDescent="0.15">
      <c r="A388" s="39">
        <v>10007611024</v>
      </c>
      <c r="B388" s="39" t="s">
        <v>1400</v>
      </c>
      <c r="C388" s="32">
        <v>1</v>
      </c>
      <c r="D388" s="32">
        <v>5</v>
      </c>
      <c r="E388" s="32">
        <v>50</v>
      </c>
      <c r="F388" s="32"/>
      <c r="G388" s="32"/>
      <c r="H388" s="2">
        <v>3</v>
      </c>
      <c r="I388" s="32">
        <v>10020500004</v>
      </c>
      <c r="J388" s="32" t="s">
        <v>1392</v>
      </c>
      <c r="K388" s="43"/>
      <c r="L388" s="43"/>
      <c r="M388" s="43"/>
      <c r="N388" s="43"/>
      <c r="O388" s="32">
        <v>10000</v>
      </c>
      <c r="P388" s="32">
        <v>1</v>
      </c>
      <c r="Q388" s="32"/>
    </row>
    <row r="389" spans="1:17" x14ac:dyDescent="0.15">
      <c r="A389" s="39">
        <v>10007611025</v>
      </c>
      <c r="B389" s="39" t="s">
        <v>1401</v>
      </c>
      <c r="C389" s="32">
        <v>1</v>
      </c>
      <c r="D389" s="32">
        <v>5</v>
      </c>
      <c r="E389" s="32">
        <v>50</v>
      </c>
      <c r="F389" s="32"/>
      <c r="G389" s="32"/>
      <c r="H389" s="2">
        <v>3</v>
      </c>
      <c r="I389" s="32">
        <v>10020500005</v>
      </c>
      <c r="J389" s="32" t="s">
        <v>1392</v>
      </c>
      <c r="K389" s="43"/>
      <c r="L389" s="43"/>
      <c r="M389" s="43"/>
      <c r="N389" s="43"/>
      <c r="O389" s="32">
        <v>10000</v>
      </c>
      <c r="P389" s="32">
        <v>1</v>
      </c>
      <c r="Q389" s="32"/>
    </row>
    <row r="390" spans="1:17" x14ac:dyDescent="0.15">
      <c r="A390" s="39">
        <v>10007611026</v>
      </c>
      <c r="B390" s="39" t="s">
        <v>1402</v>
      </c>
      <c r="C390" s="32">
        <v>1</v>
      </c>
      <c r="D390" s="32">
        <v>5</v>
      </c>
      <c r="E390" s="32">
        <v>50</v>
      </c>
      <c r="F390" s="32"/>
      <c r="G390" s="32"/>
      <c r="H390" s="2">
        <v>3</v>
      </c>
      <c r="I390" s="32">
        <v>10020500006</v>
      </c>
      <c r="J390" s="32" t="s">
        <v>1392</v>
      </c>
      <c r="K390" s="43"/>
      <c r="L390" s="43"/>
      <c r="M390" s="43"/>
      <c r="N390" s="43"/>
      <c r="O390" s="32">
        <v>10000</v>
      </c>
      <c r="P390" s="32">
        <v>1</v>
      </c>
      <c r="Q390" s="32"/>
    </row>
    <row r="391" spans="1:17" x14ac:dyDescent="0.15">
      <c r="A391" s="39">
        <v>10007611031</v>
      </c>
      <c r="B391" s="39" t="s">
        <v>1403</v>
      </c>
      <c r="C391" s="32">
        <v>1</v>
      </c>
      <c r="D391" s="32">
        <v>5</v>
      </c>
      <c r="E391" s="32">
        <v>50</v>
      </c>
      <c r="F391" s="32"/>
      <c r="G391" s="32"/>
      <c r="H391" s="2">
        <v>3</v>
      </c>
      <c r="I391" s="32">
        <v>10020600001</v>
      </c>
      <c r="J391" s="32" t="s">
        <v>1392</v>
      </c>
      <c r="K391" s="43"/>
      <c r="L391" s="43"/>
      <c r="M391" s="43"/>
      <c r="N391" s="43"/>
      <c r="O391" s="32">
        <v>10000</v>
      </c>
      <c r="P391" s="32">
        <v>1</v>
      </c>
      <c r="Q391" s="32"/>
    </row>
    <row r="392" spans="1:17" x14ac:dyDescent="0.15">
      <c r="A392" s="39">
        <v>10007611032</v>
      </c>
      <c r="B392" s="39" t="s">
        <v>1404</v>
      </c>
      <c r="C392" s="32">
        <v>1</v>
      </c>
      <c r="D392" s="32">
        <v>5</v>
      </c>
      <c r="E392" s="32">
        <v>50</v>
      </c>
      <c r="F392" s="32"/>
      <c r="G392" s="32"/>
      <c r="H392" s="2">
        <v>3</v>
      </c>
      <c r="I392" s="32">
        <v>10020600002</v>
      </c>
      <c r="J392" s="32" t="s">
        <v>1392</v>
      </c>
      <c r="K392" s="43"/>
      <c r="L392" s="43"/>
      <c r="M392" s="43"/>
      <c r="N392" s="43"/>
      <c r="O392" s="32">
        <v>10000</v>
      </c>
      <c r="P392" s="32">
        <v>1</v>
      </c>
      <c r="Q392" s="32"/>
    </row>
    <row r="393" spans="1:17" x14ac:dyDescent="0.15">
      <c r="A393" s="39">
        <v>10007611033</v>
      </c>
      <c r="B393" s="39" t="s">
        <v>1405</v>
      </c>
      <c r="C393" s="32">
        <v>1</v>
      </c>
      <c r="D393" s="32">
        <v>5</v>
      </c>
      <c r="E393" s="32">
        <v>50</v>
      </c>
      <c r="F393" s="32"/>
      <c r="G393" s="32"/>
      <c r="H393" s="2">
        <v>3</v>
      </c>
      <c r="I393" s="32">
        <v>10020600003</v>
      </c>
      <c r="J393" s="32" t="s">
        <v>1392</v>
      </c>
      <c r="K393" s="43"/>
      <c r="L393" s="43"/>
      <c r="M393" s="43"/>
      <c r="N393" s="43"/>
      <c r="O393" s="32">
        <v>10000</v>
      </c>
      <c r="P393" s="32">
        <v>1</v>
      </c>
      <c r="Q393" s="32"/>
    </row>
    <row r="394" spans="1:17" x14ac:dyDescent="0.15">
      <c r="A394" s="39">
        <v>10007611034</v>
      </c>
      <c r="B394" s="39" t="s">
        <v>1406</v>
      </c>
      <c r="C394" s="32">
        <v>1</v>
      </c>
      <c r="D394" s="32">
        <v>5</v>
      </c>
      <c r="E394" s="32">
        <v>50</v>
      </c>
      <c r="F394" s="32"/>
      <c r="G394" s="32"/>
      <c r="H394" s="2">
        <v>3</v>
      </c>
      <c r="I394" s="32">
        <v>10020600004</v>
      </c>
      <c r="J394" s="32" t="s">
        <v>1392</v>
      </c>
      <c r="K394" s="43"/>
      <c r="L394" s="43"/>
      <c r="M394" s="43"/>
      <c r="N394" s="43"/>
      <c r="O394" s="32">
        <v>10000</v>
      </c>
      <c r="P394" s="32">
        <v>1</v>
      </c>
      <c r="Q394" s="32"/>
    </row>
    <row r="395" spans="1:17" x14ac:dyDescent="0.15">
      <c r="A395" s="39">
        <v>10007611035</v>
      </c>
      <c r="B395" s="39" t="s">
        <v>1407</v>
      </c>
      <c r="C395" s="32">
        <v>1</v>
      </c>
      <c r="D395" s="32">
        <v>5</v>
      </c>
      <c r="E395" s="32">
        <v>50</v>
      </c>
      <c r="F395" s="32"/>
      <c r="G395" s="32"/>
      <c r="H395" s="2">
        <v>3</v>
      </c>
      <c r="I395" s="32">
        <v>10020600005</v>
      </c>
      <c r="J395" s="32" t="s">
        <v>1392</v>
      </c>
      <c r="K395" s="43"/>
      <c r="L395" s="43"/>
      <c r="M395" s="43"/>
      <c r="N395" s="43"/>
      <c r="O395" s="32">
        <v>10000</v>
      </c>
      <c r="P395" s="32">
        <v>1</v>
      </c>
      <c r="Q395" s="32"/>
    </row>
    <row r="396" spans="1:17" x14ac:dyDescent="0.15">
      <c r="A396" s="39">
        <v>10007611036</v>
      </c>
      <c r="B396" s="39" t="s">
        <v>1408</v>
      </c>
      <c r="C396" s="32">
        <v>1</v>
      </c>
      <c r="D396" s="32">
        <v>5</v>
      </c>
      <c r="E396" s="32">
        <v>50</v>
      </c>
      <c r="F396" s="32"/>
      <c r="G396" s="32"/>
      <c r="H396" s="2">
        <v>3</v>
      </c>
      <c r="I396" s="32">
        <v>10020600006</v>
      </c>
      <c r="J396" s="32" t="s">
        <v>1392</v>
      </c>
      <c r="K396" s="43"/>
      <c r="L396" s="43"/>
      <c r="M396" s="43"/>
      <c r="N396" s="43"/>
      <c r="O396" s="32">
        <v>10000</v>
      </c>
      <c r="P396" s="32">
        <v>1</v>
      </c>
      <c r="Q396" s="32"/>
    </row>
    <row r="397" spans="1:17" x14ac:dyDescent="0.15">
      <c r="A397" s="87">
        <v>10007611020</v>
      </c>
      <c r="B397" s="87" t="s">
        <v>1409</v>
      </c>
      <c r="C397" s="32">
        <v>1</v>
      </c>
      <c r="D397" s="32">
        <v>5</v>
      </c>
      <c r="E397" s="32">
        <v>50</v>
      </c>
      <c r="F397" s="32"/>
      <c r="G397" s="32"/>
      <c r="H397" s="2">
        <v>3</v>
      </c>
      <c r="I397" s="2">
        <v>10020700007</v>
      </c>
      <c r="J397" s="32" t="s">
        <v>1392</v>
      </c>
      <c r="K397" s="43"/>
      <c r="L397" s="43"/>
      <c r="M397" s="43"/>
      <c r="N397" s="43"/>
      <c r="O397" s="32">
        <v>10000</v>
      </c>
      <c r="P397" s="32">
        <v>1</v>
      </c>
      <c r="Q397" s="32"/>
    </row>
    <row r="398" spans="1:17" x14ac:dyDescent="0.15">
      <c r="A398" s="87">
        <v>10007611027</v>
      </c>
      <c r="B398" s="87" t="s">
        <v>1410</v>
      </c>
      <c r="C398" s="32">
        <v>1</v>
      </c>
      <c r="D398" s="32">
        <v>5</v>
      </c>
      <c r="E398" s="32">
        <v>50</v>
      </c>
      <c r="F398" s="32"/>
      <c r="G398" s="32"/>
      <c r="H398" s="2">
        <v>3</v>
      </c>
      <c r="I398" s="2">
        <v>10020800001</v>
      </c>
      <c r="J398" s="32" t="s">
        <v>1392</v>
      </c>
      <c r="K398" s="43"/>
      <c r="L398" s="43"/>
      <c r="M398" s="43"/>
      <c r="N398" s="43"/>
      <c r="O398" s="32">
        <v>10000</v>
      </c>
      <c r="P398" s="32">
        <v>1</v>
      </c>
      <c r="Q398" s="32"/>
    </row>
    <row r="399" spans="1:17" x14ac:dyDescent="0.15">
      <c r="A399" s="87">
        <v>10007611028</v>
      </c>
      <c r="B399" s="87" t="s">
        <v>1411</v>
      </c>
      <c r="C399" s="32">
        <v>1</v>
      </c>
      <c r="D399" s="32">
        <v>5</v>
      </c>
      <c r="E399" s="32">
        <v>50</v>
      </c>
      <c r="F399" s="32"/>
      <c r="G399" s="32"/>
      <c r="H399" s="2">
        <v>3</v>
      </c>
      <c r="I399" s="2">
        <v>10020800002</v>
      </c>
      <c r="J399" s="32" t="s">
        <v>1392</v>
      </c>
      <c r="K399" s="43"/>
      <c r="L399" s="43"/>
      <c r="M399" s="43"/>
      <c r="N399" s="43"/>
      <c r="O399" s="32">
        <v>10000</v>
      </c>
      <c r="P399" s="32">
        <v>1</v>
      </c>
      <c r="Q399" s="32"/>
    </row>
    <row r="400" spans="1:17" x14ac:dyDescent="0.15">
      <c r="A400" s="87">
        <v>10007611029</v>
      </c>
      <c r="B400" s="87" t="s">
        <v>1412</v>
      </c>
      <c r="C400" s="32">
        <v>1</v>
      </c>
      <c r="D400" s="32">
        <v>5</v>
      </c>
      <c r="E400" s="32">
        <v>50</v>
      </c>
      <c r="F400" s="32"/>
      <c r="G400" s="32"/>
      <c r="H400" s="2">
        <v>3</v>
      </c>
      <c r="I400" s="2">
        <v>10020800003</v>
      </c>
      <c r="J400" s="32" t="s">
        <v>1392</v>
      </c>
      <c r="K400" s="43"/>
      <c r="L400" s="43"/>
      <c r="M400" s="43"/>
      <c r="N400" s="43"/>
      <c r="O400" s="32">
        <v>10000</v>
      </c>
      <c r="P400" s="32">
        <v>1</v>
      </c>
      <c r="Q400" s="32"/>
    </row>
    <row r="401" spans="1:17" x14ac:dyDescent="0.15">
      <c r="A401" s="87">
        <v>10007611030</v>
      </c>
      <c r="B401" s="87" t="s">
        <v>1413</v>
      </c>
      <c r="C401" s="32">
        <v>1</v>
      </c>
      <c r="D401" s="32">
        <v>5</v>
      </c>
      <c r="E401" s="32">
        <v>50</v>
      </c>
      <c r="F401" s="32"/>
      <c r="G401" s="32"/>
      <c r="H401" s="2">
        <v>3</v>
      </c>
      <c r="I401" s="2">
        <v>10020800004</v>
      </c>
      <c r="J401" s="32" t="s">
        <v>1392</v>
      </c>
      <c r="K401" s="43"/>
      <c r="L401" s="43"/>
      <c r="M401" s="43"/>
      <c r="N401" s="43"/>
      <c r="O401" s="32">
        <v>10000</v>
      </c>
      <c r="P401" s="32">
        <v>1</v>
      </c>
      <c r="Q401" s="32"/>
    </row>
    <row r="402" spans="1:17" x14ac:dyDescent="0.15">
      <c r="A402" s="2">
        <v>10007500001</v>
      </c>
      <c r="B402" s="2" t="s">
        <v>1506</v>
      </c>
      <c r="C402" s="2">
        <v>1</v>
      </c>
      <c r="D402" s="2">
        <v>1</v>
      </c>
      <c r="E402" s="2">
        <v>1000</v>
      </c>
      <c r="H402" s="2">
        <v>1</v>
      </c>
      <c r="I402" s="2">
        <v>10007510001</v>
      </c>
      <c r="J402" s="2">
        <v>120</v>
      </c>
      <c r="O402" s="32">
        <v>10000</v>
      </c>
      <c r="P402" s="32">
        <v>1</v>
      </c>
    </row>
    <row r="403" spans="1:17" x14ac:dyDescent="0.15">
      <c r="A403" s="2">
        <v>10007500002</v>
      </c>
      <c r="B403" s="2" t="s">
        <v>1507</v>
      </c>
      <c r="C403" s="2">
        <v>1</v>
      </c>
      <c r="D403" s="2">
        <v>1</v>
      </c>
      <c r="E403" s="2">
        <v>1000</v>
      </c>
      <c r="H403" s="2">
        <v>1</v>
      </c>
      <c r="I403" s="2">
        <v>10007510002</v>
      </c>
      <c r="J403" s="2">
        <v>120</v>
      </c>
      <c r="O403" s="32">
        <v>10000</v>
      </c>
      <c r="P403" s="32">
        <v>1</v>
      </c>
    </row>
    <row r="404" spans="1:17" x14ac:dyDescent="0.15">
      <c r="A404" s="2">
        <v>10007500003</v>
      </c>
      <c r="B404" s="2" t="s">
        <v>1508</v>
      </c>
      <c r="C404" s="2">
        <v>1</v>
      </c>
      <c r="D404" s="2">
        <v>1</v>
      </c>
      <c r="E404" s="2">
        <v>1000</v>
      </c>
      <c r="H404" s="2">
        <v>1</v>
      </c>
      <c r="I404" s="2">
        <v>10007510003</v>
      </c>
      <c r="J404" s="2">
        <v>120</v>
      </c>
      <c r="O404" s="32">
        <v>10000</v>
      </c>
      <c r="P404" s="32">
        <v>1</v>
      </c>
    </row>
    <row r="405" spans="1:17" x14ac:dyDescent="0.15">
      <c r="A405" s="2">
        <v>10007500004</v>
      </c>
      <c r="B405" s="2" t="s">
        <v>1509</v>
      </c>
      <c r="C405" s="2">
        <v>1</v>
      </c>
      <c r="D405" s="2">
        <v>1</v>
      </c>
      <c r="E405" s="2">
        <v>1000</v>
      </c>
      <c r="H405" s="2">
        <v>1</v>
      </c>
      <c r="I405" s="2">
        <v>10007510004</v>
      </c>
      <c r="J405" s="2">
        <v>120</v>
      </c>
      <c r="O405" s="32">
        <v>10000</v>
      </c>
      <c r="P405" s="32">
        <v>1</v>
      </c>
    </row>
    <row r="406" spans="1:17" x14ac:dyDescent="0.15">
      <c r="A406" s="2">
        <v>10007500101</v>
      </c>
      <c r="B406" s="2" t="s">
        <v>1510</v>
      </c>
      <c r="C406" s="2">
        <v>1</v>
      </c>
      <c r="D406" s="2">
        <v>1</v>
      </c>
      <c r="E406" s="2">
        <v>1000</v>
      </c>
      <c r="H406" s="2">
        <v>1</v>
      </c>
      <c r="I406" s="2">
        <v>10007510101</v>
      </c>
      <c r="J406" s="2">
        <v>120</v>
      </c>
      <c r="O406" s="32">
        <v>10000</v>
      </c>
      <c r="P406" s="32">
        <v>1</v>
      </c>
    </row>
    <row r="407" spans="1:17" x14ac:dyDescent="0.15">
      <c r="A407" s="2">
        <v>10007500102</v>
      </c>
      <c r="B407" s="2" t="s">
        <v>1511</v>
      </c>
      <c r="C407" s="2">
        <v>1</v>
      </c>
      <c r="D407" s="2">
        <v>1</v>
      </c>
      <c r="E407" s="2">
        <v>1000</v>
      </c>
      <c r="H407" s="2">
        <v>1</v>
      </c>
      <c r="I407" s="2">
        <v>10007510102</v>
      </c>
      <c r="J407" s="2">
        <v>120</v>
      </c>
      <c r="O407" s="32">
        <v>10000</v>
      </c>
      <c r="P407" s="32">
        <v>1</v>
      </c>
    </row>
    <row r="408" spans="1:17" x14ac:dyDescent="0.15">
      <c r="A408" s="2">
        <v>10007500103</v>
      </c>
      <c r="B408" s="2" t="s">
        <v>1512</v>
      </c>
      <c r="C408" s="2">
        <v>1</v>
      </c>
      <c r="D408" s="2">
        <v>1</v>
      </c>
      <c r="E408" s="2">
        <v>1000</v>
      </c>
      <c r="H408" s="2">
        <v>1</v>
      </c>
      <c r="I408" s="2">
        <v>10007510103</v>
      </c>
      <c r="J408" s="2">
        <v>120</v>
      </c>
      <c r="O408" s="32">
        <v>10000</v>
      </c>
      <c r="P408" s="32">
        <v>1</v>
      </c>
    </row>
    <row r="409" spans="1:17" x14ac:dyDescent="0.15">
      <c r="A409" s="2">
        <v>10007500104</v>
      </c>
      <c r="B409" s="2" t="s">
        <v>1513</v>
      </c>
      <c r="C409" s="2">
        <v>1</v>
      </c>
      <c r="D409" s="2">
        <v>1</v>
      </c>
      <c r="E409" s="2">
        <v>1000</v>
      </c>
      <c r="H409" s="2">
        <v>1</v>
      </c>
      <c r="I409" s="2">
        <v>10007510104</v>
      </c>
      <c r="J409" s="2">
        <v>120</v>
      </c>
      <c r="O409" s="32">
        <v>10000</v>
      </c>
      <c r="P409" s="32">
        <v>1</v>
      </c>
    </row>
    <row r="410" spans="1:17" x14ac:dyDescent="0.15">
      <c r="A410" s="39">
        <v>10007501001</v>
      </c>
      <c r="B410" s="39" t="s">
        <v>1522</v>
      </c>
      <c r="C410" s="2">
        <v>1</v>
      </c>
      <c r="D410" s="2">
        <v>1</v>
      </c>
      <c r="E410" s="2">
        <v>1000</v>
      </c>
      <c r="H410" s="2">
        <v>1</v>
      </c>
      <c r="I410" s="39">
        <v>10007511001</v>
      </c>
      <c r="J410" s="2">
        <v>120</v>
      </c>
      <c r="O410" s="32">
        <v>10000</v>
      </c>
      <c r="P410" s="32">
        <v>1</v>
      </c>
    </row>
    <row r="411" spans="1:17" x14ac:dyDescent="0.15">
      <c r="A411" s="39">
        <v>10007501002</v>
      </c>
      <c r="B411" s="39" t="s">
        <v>1523</v>
      </c>
      <c r="C411" s="2">
        <v>1</v>
      </c>
      <c r="D411" s="2">
        <v>1</v>
      </c>
      <c r="E411" s="2">
        <v>1000</v>
      </c>
      <c r="H411" s="2">
        <v>1</v>
      </c>
      <c r="I411" s="39">
        <v>10007511002</v>
      </c>
      <c r="J411" s="2">
        <v>120</v>
      </c>
      <c r="O411" s="32">
        <v>10000</v>
      </c>
      <c r="P411" s="32">
        <v>1</v>
      </c>
    </row>
    <row r="412" spans="1:17" x14ac:dyDescent="0.15">
      <c r="A412" s="39">
        <v>10007501003</v>
      </c>
      <c r="B412" s="39" t="s">
        <v>1524</v>
      </c>
      <c r="C412" s="2">
        <v>1</v>
      </c>
      <c r="D412" s="2">
        <v>1</v>
      </c>
      <c r="E412" s="2">
        <v>1000</v>
      </c>
      <c r="H412" s="2">
        <v>1</v>
      </c>
      <c r="I412" s="39">
        <v>10007511003</v>
      </c>
      <c r="J412" s="2">
        <v>120</v>
      </c>
      <c r="O412" s="32">
        <v>10000</v>
      </c>
      <c r="P412" s="32">
        <v>1</v>
      </c>
    </row>
    <row r="413" spans="1:17" x14ac:dyDescent="0.15">
      <c r="A413" s="39">
        <v>10007501004</v>
      </c>
      <c r="B413" s="39" t="s">
        <v>1525</v>
      </c>
      <c r="C413" s="2">
        <v>1</v>
      </c>
      <c r="D413" s="2">
        <v>1</v>
      </c>
      <c r="E413" s="2">
        <v>1000</v>
      </c>
      <c r="H413" s="2">
        <v>1</v>
      </c>
      <c r="I413" s="39">
        <v>10007511004</v>
      </c>
      <c r="J413" s="2">
        <v>120</v>
      </c>
      <c r="O413" s="32">
        <v>10000</v>
      </c>
      <c r="P413" s="32">
        <v>1</v>
      </c>
    </row>
    <row r="414" spans="1:17" x14ac:dyDescent="0.15">
      <c r="A414" s="39">
        <v>10007501005</v>
      </c>
      <c r="B414" s="39" t="s">
        <v>1526</v>
      </c>
      <c r="C414" s="2">
        <v>1</v>
      </c>
      <c r="D414" s="2">
        <v>1</v>
      </c>
      <c r="E414" s="2">
        <v>1000</v>
      </c>
      <c r="H414" s="2">
        <v>1</v>
      </c>
      <c r="I414" s="39">
        <v>10007511005</v>
      </c>
      <c r="J414" s="2">
        <v>120</v>
      </c>
      <c r="O414" s="32">
        <v>10000</v>
      </c>
      <c r="P414" s="32">
        <v>1</v>
      </c>
    </row>
    <row r="415" spans="1:17" x14ac:dyDescent="0.15">
      <c r="A415" s="39">
        <v>10007502001</v>
      </c>
      <c r="B415" s="39" t="s">
        <v>1517</v>
      </c>
      <c r="C415" s="2">
        <v>1</v>
      </c>
      <c r="D415" s="2">
        <v>1</v>
      </c>
      <c r="E415" s="2">
        <v>1000</v>
      </c>
      <c r="H415" s="2">
        <v>1</v>
      </c>
      <c r="I415" s="39">
        <v>10007512001</v>
      </c>
      <c r="J415" s="2">
        <v>120</v>
      </c>
      <c r="O415" s="32">
        <v>10000</v>
      </c>
      <c r="P415" s="32">
        <v>1</v>
      </c>
    </row>
    <row r="416" spans="1:17" x14ac:dyDescent="0.15">
      <c r="A416" s="39">
        <v>10007502002</v>
      </c>
      <c r="B416" s="39" t="s">
        <v>1518</v>
      </c>
      <c r="C416" s="2">
        <v>1</v>
      </c>
      <c r="D416" s="2">
        <v>1</v>
      </c>
      <c r="E416" s="2">
        <v>1000</v>
      </c>
      <c r="H416" s="2">
        <v>1</v>
      </c>
      <c r="I416" s="39">
        <v>10007512002</v>
      </c>
      <c r="J416" s="2">
        <v>120</v>
      </c>
      <c r="O416" s="32">
        <v>10000</v>
      </c>
      <c r="P416" s="32">
        <v>1</v>
      </c>
    </row>
    <row r="417" spans="1:16" x14ac:dyDescent="0.15">
      <c r="A417" s="39">
        <v>10007502003</v>
      </c>
      <c r="B417" s="39" t="s">
        <v>1519</v>
      </c>
      <c r="C417" s="2">
        <v>1</v>
      </c>
      <c r="D417" s="2">
        <v>1</v>
      </c>
      <c r="E417" s="2">
        <v>1000</v>
      </c>
      <c r="H417" s="2">
        <v>1</v>
      </c>
      <c r="I417" s="39">
        <v>10007512003</v>
      </c>
      <c r="J417" s="2">
        <v>120</v>
      </c>
      <c r="O417" s="32">
        <v>10000</v>
      </c>
      <c r="P417" s="32">
        <v>1</v>
      </c>
    </row>
    <row r="418" spans="1:16" x14ac:dyDescent="0.15">
      <c r="A418" s="39">
        <v>10007502004</v>
      </c>
      <c r="B418" s="39" t="s">
        <v>1520</v>
      </c>
      <c r="C418" s="2">
        <v>1</v>
      </c>
      <c r="D418" s="2">
        <v>1</v>
      </c>
      <c r="E418" s="2">
        <v>1000</v>
      </c>
      <c r="H418" s="2">
        <v>1</v>
      </c>
      <c r="I418" s="39">
        <v>10007512004</v>
      </c>
      <c r="J418" s="2">
        <v>120</v>
      </c>
      <c r="O418" s="32">
        <v>10000</v>
      </c>
      <c r="P418" s="32">
        <v>1</v>
      </c>
    </row>
    <row r="419" spans="1:16" x14ac:dyDescent="0.15">
      <c r="A419" s="39">
        <v>10007502005</v>
      </c>
      <c r="B419" s="39" t="s">
        <v>1521</v>
      </c>
      <c r="C419" s="2">
        <v>1</v>
      </c>
      <c r="D419" s="2">
        <v>1</v>
      </c>
      <c r="E419" s="2">
        <v>1000</v>
      </c>
      <c r="H419" s="2">
        <v>1</v>
      </c>
      <c r="I419" s="39">
        <v>10007512005</v>
      </c>
      <c r="J419" s="2">
        <v>120</v>
      </c>
      <c r="O419" s="32">
        <v>10000</v>
      </c>
      <c r="P419" s="32">
        <v>1</v>
      </c>
    </row>
    <row r="420" spans="1:16" s="42" customFormat="1" x14ac:dyDescent="0.15">
      <c r="A420" s="42">
        <v>10022331100</v>
      </c>
      <c r="B420" s="42" t="s">
        <v>1595</v>
      </c>
      <c r="C420" s="42">
        <v>15</v>
      </c>
      <c r="D420" s="42">
        <v>1</v>
      </c>
      <c r="E420" s="42">
        <v>1000</v>
      </c>
      <c r="H420" s="42">
        <v>1</v>
      </c>
      <c r="I420" s="42">
        <v>10022332100</v>
      </c>
      <c r="J420" s="42">
        <v>150</v>
      </c>
      <c r="O420" s="42">
        <v>10000</v>
      </c>
      <c r="P420" s="42">
        <v>1</v>
      </c>
    </row>
    <row r="421" spans="1:16" s="42" customFormat="1" x14ac:dyDescent="0.15">
      <c r="A421" s="42">
        <v>10022331101</v>
      </c>
      <c r="B421" s="42" t="s">
        <v>1596</v>
      </c>
      <c r="C421" s="42">
        <v>15</v>
      </c>
      <c r="D421" s="42">
        <v>1</v>
      </c>
      <c r="E421" s="42">
        <v>1000</v>
      </c>
      <c r="H421" s="42">
        <v>1</v>
      </c>
      <c r="I421" s="42">
        <v>10022332101</v>
      </c>
      <c r="J421" s="42">
        <v>150</v>
      </c>
      <c r="O421" s="42">
        <v>10000</v>
      </c>
      <c r="P421" s="42">
        <v>1</v>
      </c>
    </row>
    <row r="422" spans="1:16" s="42" customFormat="1" x14ac:dyDescent="0.15">
      <c r="A422" s="42">
        <v>10022331102</v>
      </c>
      <c r="B422" s="42" t="s">
        <v>1597</v>
      </c>
      <c r="C422" s="42">
        <v>15</v>
      </c>
      <c r="D422" s="42">
        <v>1</v>
      </c>
      <c r="E422" s="42">
        <v>1000</v>
      </c>
      <c r="H422" s="42">
        <v>1</v>
      </c>
      <c r="I422" s="42">
        <v>10022332102</v>
      </c>
      <c r="J422" s="42">
        <v>150</v>
      </c>
      <c r="O422" s="42">
        <v>10000</v>
      </c>
      <c r="P422" s="42">
        <v>1</v>
      </c>
    </row>
    <row r="423" spans="1:16" s="42" customFormat="1" x14ac:dyDescent="0.15">
      <c r="A423" s="42">
        <v>10022331103</v>
      </c>
      <c r="B423" s="42" t="s">
        <v>1598</v>
      </c>
      <c r="C423" s="42">
        <v>15</v>
      </c>
      <c r="D423" s="42">
        <v>1</v>
      </c>
      <c r="E423" s="42">
        <v>1000</v>
      </c>
      <c r="H423" s="42">
        <v>1</v>
      </c>
      <c r="I423" s="42">
        <v>10022332103</v>
      </c>
      <c r="J423" s="42">
        <v>150</v>
      </c>
      <c r="O423" s="42">
        <v>10000</v>
      </c>
      <c r="P423" s="42">
        <v>1</v>
      </c>
    </row>
    <row r="424" spans="1:16" s="42" customFormat="1" x14ac:dyDescent="0.15">
      <c r="A424" s="42">
        <v>10022331104</v>
      </c>
      <c r="B424" s="42" t="s">
        <v>1599</v>
      </c>
      <c r="C424" s="42">
        <v>15</v>
      </c>
      <c r="D424" s="42">
        <v>1</v>
      </c>
      <c r="E424" s="42">
        <v>1000</v>
      </c>
      <c r="H424" s="42">
        <v>1</v>
      </c>
      <c r="I424" s="42">
        <v>10022332104</v>
      </c>
      <c r="J424" s="42">
        <v>150</v>
      </c>
      <c r="O424" s="42">
        <v>10000</v>
      </c>
      <c r="P424" s="42">
        <v>1</v>
      </c>
    </row>
    <row r="425" spans="1:16" s="42" customFormat="1" x14ac:dyDescent="0.15">
      <c r="A425" s="42">
        <v>10022331105</v>
      </c>
      <c r="B425" s="42" t="s">
        <v>1600</v>
      </c>
      <c r="C425" s="42">
        <v>15</v>
      </c>
      <c r="D425" s="42">
        <v>1</v>
      </c>
      <c r="E425" s="42">
        <v>1000</v>
      </c>
      <c r="H425" s="42">
        <v>1</v>
      </c>
      <c r="I425" s="42">
        <v>10022332105</v>
      </c>
      <c r="J425" s="42">
        <v>150</v>
      </c>
      <c r="O425" s="42">
        <v>10000</v>
      </c>
      <c r="P425" s="42">
        <v>1</v>
      </c>
    </row>
    <row r="426" spans="1:16" s="42" customFormat="1" x14ac:dyDescent="0.15">
      <c r="A426" s="42">
        <v>10022331200</v>
      </c>
      <c r="B426" s="42" t="s">
        <v>1601</v>
      </c>
      <c r="C426" s="42">
        <v>15</v>
      </c>
      <c r="D426" s="42">
        <v>1</v>
      </c>
      <c r="E426" s="42">
        <v>1000</v>
      </c>
      <c r="H426" s="42">
        <v>1</v>
      </c>
      <c r="I426" s="42">
        <v>10022332200</v>
      </c>
      <c r="J426" s="42">
        <v>150</v>
      </c>
      <c r="O426" s="42">
        <v>10000</v>
      </c>
      <c r="P426" s="42">
        <v>1</v>
      </c>
    </row>
    <row r="427" spans="1:16" s="42" customFormat="1" x14ac:dyDescent="0.15">
      <c r="A427" s="42">
        <v>10022331201</v>
      </c>
      <c r="B427" s="42" t="s">
        <v>1602</v>
      </c>
      <c r="C427" s="42">
        <v>15</v>
      </c>
      <c r="D427" s="42">
        <v>1</v>
      </c>
      <c r="E427" s="42">
        <v>1000</v>
      </c>
      <c r="H427" s="42">
        <v>1</v>
      </c>
      <c r="I427" s="42">
        <v>10022332201</v>
      </c>
      <c r="J427" s="42">
        <v>150</v>
      </c>
      <c r="O427" s="42">
        <v>10000</v>
      </c>
      <c r="P427" s="42">
        <v>1</v>
      </c>
    </row>
    <row r="428" spans="1:16" s="42" customFormat="1" x14ac:dyDescent="0.15">
      <c r="A428" s="42">
        <v>10022331202</v>
      </c>
      <c r="B428" s="42" t="s">
        <v>1603</v>
      </c>
      <c r="C428" s="42">
        <v>15</v>
      </c>
      <c r="D428" s="42">
        <v>1</v>
      </c>
      <c r="E428" s="42">
        <v>1000</v>
      </c>
      <c r="H428" s="42">
        <v>1</v>
      </c>
      <c r="I428" s="42">
        <v>10022332202</v>
      </c>
      <c r="J428" s="42">
        <v>150</v>
      </c>
      <c r="O428" s="42">
        <v>10000</v>
      </c>
      <c r="P428" s="42">
        <v>1</v>
      </c>
    </row>
    <row r="429" spans="1:16" s="42" customFormat="1" x14ac:dyDescent="0.15">
      <c r="A429" s="42">
        <v>10022331203</v>
      </c>
      <c r="B429" s="42" t="s">
        <v>1604</v>
      </c>
      <c r="C429" s="42">
        <v>15</v>
      </c>
      <c r="D429" s="42">
        <v>1</v>
      </c>
      <c r="E429" s="42">
        <v>1000</v>
      </c>
      <c r="H429" s="42">
        <v>1</v>
      </c>
      <c r="I429" s="42">
        <v>10022332203</v>
      </c>
      <c r="J429" s="42">
        <v>150</v>
      </c>
      <c r="O429" s="42">
        <v>10000</v>
      </c>
      <c r="P429" s="42">
        <v>1</v>
      </c>
    </row>
    <row r="430" spans="1:16" s="42" customFormat="1" x14ac:dyDescent="0.15">
      <c r="A430" s="42">
        <v>10022331204</v>
      </c>
      <c r="B430" s="42" t="s">
        <v>1605</v>
      </c>
      <c r="C430" s="42">
        <v>15</v>
      </c>
      <c r="D430" s="42">
        <v>1</v>
      </c>
      <c r="E430" s="42">
        <v>1000</v>
      </c>
      <c r="H430" s="42">
        <v>1</v>
      </c>
      <c r="I430" s="42">
        <v>10022332204</v>
      </c>
      <c r="J430" s="42">
        <v>150</v>
      </c>
      <c r="O430" s="42">
        <v>10000</v>
      </c>
      <c r="P430" s="42">
        <v>1</v>
      </c>
    </row>
    <row r="431" spans="1:16" s="42" customFormat="1" x14ac:dyDescent="0.15">
      <c r="A431" s="42">
        <v>10022331205</v>
      </c>
      <c r="B431" s="42" t="s">
        <v>1606</v>
      </c>
      <c r="C431" s="42">
        <v>15</v>
      </c>
      <c r="D431" s="42">
        <v>1</v>
      </c>
      <c r="E431" s="42">
        <v>1000</v>
      </c>
      <c r="H431" s="42">
        <v>1</v>
      </c>
      <c r="I431" s="42">
        <v>10022332205</v>
      </c>
      <c r="J431" s="42">
        <v>150</v>
      </c>
      <c r="O431" s="42">
        <v>10000</v>
      </c>
      <c r="P431" s="42">
        <v>1</v>
      </c>
    </row>
    <row r="432" spans="1:16" x14ac:dyDescent="0.15">
      <c r="A432" s="2">
        <v>10022310008</v>
      </c>
      <c r="B432" s="2" t="s">
        <v>1620</v>
      </c>
      <c r="C432" s="2">
        <v>15</v>
      </c>
      <c r="D432" s="42">
        <v>1</v>
      </c>
      <c r="E432" s="42">
        <v>1000</v>
      </c>
      <c r="H432" s="2">
        <v>1</v>
      </c>
      <c r="I432" s="2">
        <v>10022310108</v>
      </c>
      <c r="J432" s="2">
        <v>120</v>
      </c>
      <c r="O432" s="42">
        <v>10000</v>
      </c>
      <c r="P432" s="42">
        <v>1</v>
      </c>
    </row>
    <row r="433" spans="1:16" x14ac:dyDescent="0.15">
      <c r="A433" s="2">
        <v>10022310009</v>
      </c>
      <c r="B433" s="2" t="s">
        <v>1621</v>
      </c>
      <c r="C433" s="2">
        <v>15</v>
      </c>
      <c r="D433" s="42">
        <v>1</v>
      </c>
      <c r="E433" s="42">
        <v>1000</v>
      </c>
      <c r="H433" s="2">
        <v>1</v>
      </c>
      <c r="I433" s="2">
        <v>10022310109</v>
      </c>
      <c r="J433" s="2">
        <v>120</v>
      </c>
      <c r="O433" s="42">
        <v>10000</v>
      </c>
      <c r="P433" s="42">
        <v>1</v>
      </c>
    </row>
    <row r="434" spans="1:16" x14ac:dyDescent="0.15">
      <c r="A434" s="2">
        <v>10022310010</v>
      </c>
      <c r="B434" s="2" t="s">
        <v>1622</v>
      </c>
      <c r="C434" s="2">
        <v>15</v>
      </c>
      <c r="D434" s="42">
        <v>1</v>
      </c>
      <c r="E434" s="42">
        <v>1000</v>
      </c>
      <c r="H434" s="2">
        <v>1</v>
      </c>
      <c r="I434" s="2">
        <v>10022310110</v>
      </c>
      <c r="J434" s="2">
        <v>120</v>
      </c>
      <c r="O434" s="42">
        <v>10000</v>
      </c>
      <c r="P434" s="42">
        <v>1</v>
      </c>
    </row>
    <row r="435" spans="1:16" x14ac:dyDescent="0.15">
      <c r="A435" s="124">
        <v>10022320008</v>
      </c>
      <c r="B435" s="125" t="s">
        <v>1623</v>
      </c>
      <c r="C435" s="2">
        <v>15</v>
      </c>
      <c r="D435" s="42">
        <v>1</v>
      </c>
      <c r="E435" s="42">
        <v>1000</v>
      </c>
      <c r="H435" s="2">
        <v>1</v>
      </c>
      <c r="I435" s="2">
        <v>10022320108</v>
      </c>
      <c r="J435" s="2">
        <v>120</v>
      </c>
      <c r="O435" s="42">
        <v>10000</v>
      </c>
      <c r="P435" s="42">
        <v>1</v>
      </c>
    </row>
    <row r="436" spans="1:16" x14ac:dyDescent="0.15">
      <c r="A436" s="60">
        <v>10022320009</v>
      </c>
      <c r="B436" s="126" t="s">
        <v>1624</v>
      </c>
      <c r="C436" s="2">
        <v>15</v>
      </c>
      <c r="D436" s="42">
        <v>1</v>
      </c>
      <c r="E436" s="42">
        <v>1000</v>
      </c>
      <c r="H436" s="2">
        <v>1</v>
      </c>
      <c r="I436" s="2">
        <v>10022320109</v>
      </c>
      <c r="J436" s="2">
        <v>120</v>
      </c>
      <c r="O436" s="42">
        <v>10000</v>
      </c>
      <c r="P436" s="42">
        <v>1</v>
      </c>
    </row>
    <row r="437" spans="1:16" x14ac:dyDescent="0.15">
      <c r="A437" s="124">
        <v>10022320010</v>
      </c>
      <c r="B437" s="125" t="s">
        <v>1625</v>
      </c>
      <c r="C437" s="2">
        <v>15</v>
      </c>
      <c r="D437" s="42">
        <v>1</v>
      </c>
      <c r="E437" s="42">
        <v>1000</v>
      </c>
      <c r="H437" s="2">
        <v>1</v>
      </c>
      <c r="I437" s="2">
        <v>10022320110</v>
      </c>
      <c r="J437" s="2">
        <v>120</v>
      </c>
      <c r="O437" s="42">
        <v>10000</v>
      </c>
      <c r="P437" s="42">
        <v>1</v>
      </c>
    </row>
  </sheetData>
  <phoneticPr fontId="5" type="noConversion"/>
  <conditionalFormatting sqref="A259">
    <cfRule type="duplicateValues" dxfId="137" priority="47"/>
  </conditionalFormatting>
  <conditionalFormatting sqref="A361:A368">
    <cfRule type="duplicateValues" dxfId="136" priority="45"/>
  </conditionalFormatting>
  <conditionalFormatting sqref="A361:A368">
    <cfRule type="duplicateValues" dxfId="135" priority="46"/>
  </conditionalFormatting>
  <conditionalFormatting sqref="A369:A376">
    <cfRule type="duplicateValues" dxfId="134" priority="43"/>
  </conditionalFormatting>
  <conditionalFormatting sqref="A369:A376">
    <cfRule type="duplicateValues" dxfId="133" priority="44"/>
  </conditionalFormatting>
  <conditionalFormatting sqref="A377:A384">
    <cfRule type="duplicateValues" dxfId="132" priority="41"/>
  </conditionalFormatting>
  <conditionalFormatting sqref="A377:A384">
    <cfRule type="duplicateValues" dxfId="131" priority="42"/>
  </conditionalFormatting>
  <conditionalFormatting sqref="I361:I368">
    <cfRule type="duplicateValues" dxfId="130" priority="39"/>
  </conditionalFormatting>
  <conditionalFormatting sqref="I361:I368">
    <cfRule type="duplicateValues" dxfId="129" priority="40"/>
  </conditionalFormatting>
  <conditionalFormatting sqref="I369:I376">
    <cfRule type="duplicateValues" dxfId="128" priority="37"/>
  </conditionalFormatting>
  <conditionalFormatting sqref="I369:I376">
    <cfRule type="duplicateValues" dxfId="127" priority="38"/>
  </conditionalFormatting>
  <conditionalFormatting sqref="I377:I384">
    <cfRule type="duplicateValues" dxfId="126" priority="35"/>
  </conditionalFormatting>
  <conditionalFormatting sqref="I377:I384">
    <cfRule type="duplicateValues" dxfId="125" priority="36"/>
  </conditionalFormatting>
  <conditionalFormatting sqref="A79:B86">
    <cfRule type="duplicateValues" dxfId="124" priority="34"/>
  </conditionalFormatting>
  <conditionalFormatting sqref="A87:B94">
    <cfRule type="duplicateValues" dxfId="123" priority="33"/>
  </conditionalFormatting>
  <conditionalFormatting sqref="A313:B343 A95:B102">
    <cfRule type="duplicateValues" dxfId="122" priority="146"/>
  </conditionalFormatting>
  <conditionalFormatting sqref="I173:I186">
    <cfRule type="duplicateValues" dxfId="121" priority="31"/>
  </conditionalFormatting>
  <conditionalFormatting sqref="I331:I343">
    <cfRule type="duplicateValues" dxfId="120" priority="30"/>
  </conditionalFormatting>
  <conditionalFormatting sqref="A312:B312">
    <cfRule type="duplicateValues" dxfId="119" priority="29"/>
  </conditionalFormatting>
  <conditionalFormatting sqref="A286:B286">
    <cfRule type="duplicateValues" dxfId="118" priority="28"/>
  </conditionalFormatting>
  <conditionalFormatting sqref="A344">
    <cfRule type="duplicateValues" dxfId="117" priority="27"/>
  </conditionalFormatting>
  <conditionalFormatting sqref="A344">
    <cfRule type="duplicateValues" dxfId="116" priority="26"/>
  </conditionalFormatting>
  <conditionalFormatting sqref="A344">
    <cfRule type="duplicateValues" dxfId="115" priority="25"/>
  </conditionalFormatting>
  <conditionalFormatting sqref="A344">
    <cfRule type="duplicateValues" dxfId="114" priority="24"/>
  </conditionalFormatting>
  <conditionalFormatting sqref="I344">
    <cfRule type="duplicateValues" dxfId="113" priority="23"/>
  </conditionalFormatting>
  <conditionalFormatting sqref="I344">
    <cfRule type="duplicateValues" dxfId="112" priority="22"/>
  </conditionalFormatting>
  <conditionalFormatting sqref="I344">
    <cfRule type="duplicateValues" dxfId="111" priority="21"/>
  </conditionalFormatting>
  <conditionalFormatting sqref="I344">
    <cfRule type="duplicateValues" dxfId="110" priority="20"/>
  </conditionalFormatting>
  <conditionalFormatting sqref="A385:A396">
    <cfRule type="duplicateValues" dxfId="109" priority="19"/>
  </conditionalFormatting>
  <conditionalFormatting sqref="A397:A401">
    <cfRule type="duplicateValues" dxfId="108" priority="18"/>
  </conditionalFormatting>
  <conditionalFormatting sqref="A397:A401">
    <cfRule type="duplicateValues" dxfId="107" priority="17"/>
  </conditionalFormatting>
  <conditionalFormatting sqref="A415:A419">
    <cfRule type="duplicateValues" dxfId="106" priority="16"/>
  </conditionalFormatting>
  <conditionalFormatting sqref="A410:A414">
    <cfRule type="duplicateValues" dxfId="105" priority="15"/>
  </conditionalFormatting>
  <conditionalFormatting sqref="A402:B409 B361:B384 A260:B263 A276:B285 A264:A275 B259 A345:B360 A307:B311 A103:B204 A1:B78 A432:B434 A215:B242 A438:B1048576">
    <cfRule type="duplicateValues" dxfId="104" priority="151"/>
  </conditionalFormatting>
  <conditionalFormatting sqref="I415:I419">
    <cfRule type="duplicateValues" dxfId="103" priority="14"/>
  </conditionalFormatting>
  <conditionalFormatting sqref="I410:I414">
    <cfRule type="duplicateValues" dxfId="102" priority="13"/>
  </conditionalFormatting>
  <conditionalFormatting sqref="A205:B214">
    <cfRule type="duplicateValues" dxfId="101" priority="12"/>
  </conditionalFormatting>
  <conditionalFormatting sqref="A288:B288 A290:B290 A292:B292 A294:B294 A296:B296 A298:B298 A300:B300 A302:B302 A304:B304 A306:B306">
    <cfRule type="duplicateValues" dxfId="100" priority="9"/>
  </conditionalFormatting>
  <conditionalFormatting sqref="A287:B287 A289:B289 A291:B291 A293:B293 A295:B295 A297:B297 A299:B299 A301:B301 A303:B303 A305:B305">
    <cfRule type="duplicateValues" dxfId="99" priority="10"/>
  </conditionalFormatting>
  <conditionalFormatting sqref="A420:B431">
    <cfRule type="duplicateValues" dxfId="98" priority="7"/>
  </conditionalFormatting>
  <conditionalFormatting sqref="A243:B258">
    <cfRule type="duplicateValues" dxfId="97" priority="6"/>
  </conditionalFormatting>
  <conditionalFormatting sqref="A435:A437">
    <cfRule type="duplicateValues" dxfId="96" priority="1"/>
  </conditionalFormatting>
  <conditionalFormatting sqref="A435:A437">
    <cfRule type="duplicateValues" dxfId="95" priority="2"/>
    <cfRule type="duplicateValues" dxfId="94" priority="3"/>
  </conditionalFormatting>
  <conditionalFormatting sqref="A435:A437">
    <cfRule type="duplicateValues" dxfId="93" priority="4"/>
  </conditionalFormatting>
  <conditionalFormatting sqref="A435:A437">
    <cfRule type="duplicateValues" dxfId="92" priority="5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2"/>
  <sheetViews>
    <sheetView zoomScaleNormal="100" workbookViewId="0">
      <pane ySplit="4" topLeftCell="A677" activePane="bottomLeft" state="frozen"/>
      <selection pane="bottomLeft" activeCell="E690" sqref="E690"/>
    </sheetView>
  </sheetViews>
  <sheetFormatPr defaultColWidth="9" defaultRowHeight="13.5" x14ac:dyDescent="0.15"/>
  <cols>
    <col min="1" max="1" width="12.75" style="2" bestFit="1" customWidth="1"/>
    <col min="2" max="2" width="4.75" style="2" bestFit="1" customWidth="1"/>
    <col min="3" max="3" width="21.75" style="2" customWidth="1"/>
    <col min="4" max="5" width="13.125" style="2" customWidth="1"/>
    <col min="6" max="6" width="15.125" style="2" customWidth="1"/>
    <col min="7" max="7" width="16.75" style="2" customWidth="1"/>
    <col min="8" max="8" width="4.75" style="2" bestFit="1" customWidth="1"/>
    <col min="9" max="9" width="10.625" style="2" bestFit="1" customWidth="1"/>
    <col min="10" max="10" width="6.625" style="2" bestFit="1" customWidth="1"/>
    <col min="11" max="11" width="13.875" style="2" customWidth="1"/>
    <col min="12" max="12" width="12.75" style="2" bestFit="1" customWidth="1"/>
    <col min="13" max="13" width="9.625" style="2" customWidth="1"/>
    <col min="14" max="14" width="11.375" style="2" customWidth="1"/>
    <col min="15" max="16384" width="9" style="2"/>
  </cols>
  <sheetData>
    <row r="1" spans="1:15" s="1" customFormat="1" ht="16.5" x14ac:dyDescent="0.35">
      <c r="A1" s="1" t="s">
        <v>16</v>
      </c>
      <c r="B1" s="1" t="s">
        <v>123</v>
      </c>
      <c r="C1" s="1" t="s">
        <v>870</v>
      </c>
      <c r="D1" s="1" t="s">
        <v>136</v>
      </c>
      <c r="E1" s="1" t="s">
        <v>137</v>
      </c>
      <c r="F1" s="1" t="s">
        <v>19</v>
      </c>
      <c r="G1" s="1" t="s">
        <v>20</v>
      </c>
      <c r="H1" s="1" t="s">
        <v>139</v>
      </c>
      <c r="I1" s="1" t="s">
        <v>138</v>
      </c>
      <c r="J1" s="1" t="s">
        <v>47</v>
      </c>
      <c r="K1" s="1" t="s">
        <v>36</v>
      </c>
      <c r="L1" s="1" t="s">
        <v>37</v>
      </c>
      <c r="M1" s="1" t="s">
        <v>21</v>
      </c>
      <c r="N1" s="1" t="s">
        <v>38</v>
      </c>
      <c r="O1" s="1" t="s">
        <v>135</v>
      </c>
    </row>
    <row r="2" spans="1:15" s="1" customFormat="1" ht="16.5" x14ac:dyDescent="0.35">
      <c r="A2" s="1" t="s">
        <v>24</v>
      </c>
      <c r="B2" s="1" t="s">
        <v>124</v>
      </c>
      <c r="C2" s="1" t="s">
        <v>869</v>
      </c>
      <c r="D2" s="1" t="s">
        <v>39</v>
      </c>
      <c r="E2" s="1" t="s">
        <v>40</v>
      </c>
      <c r="F2" s="1" t="s">
        <v>41</v>
      </c>
      <c r="G2" s="1" t="s">
        <v>42</v>
      </c>
      <c r="H2" s="1" t="s">
        <v>79</v>
      </c>
      <c r="I2" s="1" t="s">
        <v>63</v>
      </c>
      <c r="J2" s="1" t="s">
        <v>78</v>
      </c>
      <c r="K2" s="1" t="s">
        <v>43</v>
      </c>
      <c r="L2" s="1" t="s">
        <v>141</v>
      </c>
      <c r="M2" s="1" t="s">
        <v>31</v>
      </c>
      <c r="N2" s="1" t="s">
        <v>44</v>
      </c>
      <c r="O2" s="1" t="s">
        <v>134</v>
      </c>
    </row>
    <row r="3" spans="1:15" s="1" customFormat="1" ht="16.5" x14ac:dyDescent="0.35">
      <c r="A3" s="1" t="s">
        <v>122</v>
      </c>
      <c r="B3" s="1" t="s">
        <v>35</v>
      </c>
      <c r="C3" s="1" t="s">
        <v>868</v>
      </c>
      <c r="D3" s="1" t="s">
        <v>35</v>
      </c>
      <c r="E3" s="1" t="s">
        <v>35</v>
      </c>
      <c r="F3" s="1" t="s">
        <v>131</v>
      </c>
      <c r="G3" s="1" t="s">
        <v>35</v>
      </c>
      <c r="H3" s="1" t="s">
        <v>35</v>
      </c>
      <c r="I3" s="1" t="s">
        <v>35</v>
      </c>
      <c r="J3" s="1" t="s">
        <v>35</v>
      </c>
      <c r="K3" s="1" t="s">
        <v>35</v>
      </c>
      <c r="L3" s="1" t="s">
        <v>45</v>
      </c>
      <c r="M3" s="1" t="s">
        <v>35</v>
      </c>
      <c r="N3" s="1" t="s">
        <v>35</v>
      </c>
      <c r="O3" s="1" t="s">
        <v>35</v>
      </c>
    </row>
    <row r="4" spans="1:15" s="1" customFormat="1" ht="16.5" x14ac:dyDescent="0.35">
      <c r="A4" s="1">
        <v>3</v>
      </c>
      <c r="B4" s="1">
        <v>0</v>
      </c>
      <c r="C4" s="1">
        <v>0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1</v>
      </c>
    </row>
    <row r="5" spans="1:15" x14ac:dyDescent="0.15">
      <c r="A5" s="50">
        <v>11127010501</v>
      </c>
      <c r="B5" s="50">
        <v>1</v>
      </c>
      <c r="C5" s="50" t="s">
        <v>871</v>
      </c>
      <c r="D5" s="50">
        <v>3</v>
      </c>
      <c r="E5" s="50">
        <v>5</v>
      </c>
      <c r="F5" s="50"/>
      <c r="G5" s="50"/>
      <c r="H5" s="50">
        <v>1</v>
      </c>
      <c r="I5" s="50">
        <v>5</v>
      </c>
      <c r="J5" s="50">
        <v>7</v>
      </c>
      <c r="K5" s="50">
        <v>0</v>
      </c>
      <c r="L5" s="51" t="s">
        <v>143</v>
      </c>
      <c r="M5" s="50">
        <v>8000</v>
      </c>
      <c r="N5" s="50">
        <v>1000</v>
      </c>
    </row>
    <row r="6" spans="1:15" x14ac:dyDescent="0.15">
      <c r="A6" s="50">
        <v>11227020501</v>
      </c>
      <c r="B6" s="50">
        <v>1</v>
      </c>
      <c r="C6" s="50" t="s">
        <v>871</v>
      </c>
      <c r="D6" s="50">
        <v>3</v>
      </c>
      <c r="E6" s="50">
        <v>5</v>
      </c>
      <c r="F6" s="50"/>
      <c r="G6" s="50"/>
      <c r="H6" s="50">
        <v>1</v>
      </c>
      <c r="I6" s="50">
        <v>5</v>
      </c>
      <c r="J6" s="50">
        <v>7</v>
      </c>
      <c r="K6" s="50">
        <v>0</v>
      </c>
      <c r="L6" s="51" t="s">
        <v>143</v>
      </c>
      <c r="M6" s="50">
        <v>8000</v>
      </c>
      <c r="N6" s="50">
        <v>1000</v>
      </c>
    </row>
    <row r="7" spans="1:15" x14ac:dyDescent="0.15">
      <c r="A7" s="50">
        <v>11127030501</v>
      </c>
      <c r="B7" s="50">
        <v>1</v>
      </c>
      <c r="C7" s="50" t="s">
        <v>871</v>
      </c>
      <c r="D7" s="50">
        <v>3</v>
      </c>
      <c r="E7" s="50">
        <v>5</v>
      </c>
      <c r="F7" s="50"/>
      <c r="G7" s="50"/>
      <c r="H7" s="50">
        <v>1</v>
      </c>
      <c r="I7" s="50">
        <v>5</v>
      </c>
      <c r="J7" s="50">
        <v>7</v>
      </c>
      <c r="K7" s="50">
        <v>0</v>
      </c>
      <c r="L7" s="51" t="s">
        <v>143</v>
      </c>
      <c r="M7" s="50">
        <v>8000</v>
      </c>
      <c r="N7" s="50">
        <v>1000</v>
      </c>
    </row>
    <row r="8" spans="1:15" x14ac:dyDescent="0.15">
      <c r="A8" s="50">
        <v>11227040501</v>
      </c>
      <c r="B8" s="50">
        <v>1</v>
      </c>
      <c r="C8" s="50" t="s">
        <v>871</v>
      </c>
      <c r="D8" s="50">
        <v>3</v>
      </c>
      <c r="E8" s="50">
        <v>5</v>
      </c>
      <c r="F8" s="50"/>
      <c r="G8" s="50"/>
      <c r="H8" s="50">
        <v>1</v>
      </c>
      <c r="I8" s="50">
        <v>5</v>
      </c>
      <c r="J8" s="50">
        <v>7</v>
      </c>
      <c r="K8" s="50">
        <v>0</v>
      </c>
      <c r="L8" s="51" t="s">
        <v>143</v>
      </c>
      <c r="M8" s="50">
        <v>8000</v>
      </c>
      <c r="N8" s="50">
        <v>1000</v>
      </c>
    </row>
    <row r="9" spans="1:15" x14ac:dyDescent="0.15">
      <c r="A9" s="50">
        <v>11127010601</v>
      </c>
      <c r="B9" s="50">
        <v>1</v>
      </c>
      <c r="C9" s="50" t="s">
        <v>872</v>
      </c>
      <c r="D9" s="50">
        <v>3</v>
      </c>
      <c r="E9" s="50">
        <v>5</v>
      </c>
      <c r="F9" s="50"/>
      <c r="G9" s="50"/>
      <c r="H9" s="50">
        <v>1</v>
      </c>
      <c r="I9" s="50">
        <v>6</v>
      </c>
      <c r="J9" s="50">
        <v>7</v>
      </c>
      <c r="K9" s="50">
        <v>0</v>
      </c>
      <c r="L9" s="51" t="s">
        <v>143</v>
      </c>
      <c r="M9" s="50">
        <v>8000</v>
      </c>
      <c r="N9" s="50">
        <v>1000</v>
      </c>
    </row>
    <row r="10" spans="1:15" x14ac:dyDescent="0.15">
      <c r="A10" s="50">
        <v>11227020601</v>
      </c>
      <c r="B10" s="50">
        <v>1</v>
      </c>
      <c r="C10" s="50" t="s">
        <v>872</v>
      </c>
      <c r="D10" s="50">
        <v>3</v>
      </c>
      <c r="E10" s="50">
        <v>5</v>
      </c>
      <c r="F10" s="50"/>
      <c r="G10" s="50"/>
      <c r="H10" s="50">
        <v>1</v>
      </c>
      <c r="I10" s="50">
        <v>6</v>
      </c>
      <c r="J10" s="50">
        <v>7</v>
      </c>
      <c r="K10" s="50">
        <v>0</v>
      </c>
      <c r="L10" s="51" t="s">
        <v>143</v>
      </c>
      <c r="M10" s="50">
        <v>8000</v>
      </c>
      <c r="N10" s="50">
        <v>1000</v>
      </c>
    </row>
    <row r="11" spans="1:15" x14ac:dyDescent="0.15">
      <c r="A11" s="50">
        <v>11127030601</v>
      </c>
      <c r="B11" s="50">
        <v>1</v>
      </c>
      <c r="C11" s="50" t="s">
        <v>872</v>
      </c>
      <c r="D11" s="50">
        <v>3</v>
      </c>
      <c r="E11" s="50">
        <v>5</v>
      </c>
      <c r="F11" s="50"/>
      <c r="G11" s="50"/>
      <c r="H11" s="50">
        <v>1</v>
      </c>
      <c r="I11" s="50">
        <v>6</v>
      </c>
      <c r="J11" s="50">
        <v>7</v>
      </c>
      <c r="K11" s="50">
        <v>0</v>
      </c>
      <c r="L11" s="51" t="s">
        <v>143</v>
      </c>
      <c r="M11" s="50">
        <v>8000</v>
      </c>
      <c r="N11" s="50">
        <v>1000</v>
      </c>
    </row>
    <row r="12" spans="1:15" x14ac:dyDescent="0.15">
      <c r="A12" s="50">
        <v>11227040601</v>
      </c>
      <c r="B12" s="50">
        <v>1</v>
      </c>
      <c r="C12" s="50" t="s">
        <v>872</v>
      </c>
      <c r="D12" s="50">
        <v>3</v>
      </c>
      <c r="E12" s="50">
        <v>5</v>
      </c>
      <c r="F12" s="50"/>
      <c r="G12" s="50"/>
      <c r="H12" s="50">
        <v>1</v>
      </c>
      <c r="I12" s="50">
        <v>6</v>
      </c>
      <c r="J12" s="50">
        <v>7</v>
      </c>
      <c r="K12" s="50">
        <v>0</v>
      </c>
      <c r="L12" s="51" t="s">
        <v>143</v>
      </c>
      <c r="M12" s="50">
        <v>8000</v>
      </c>
      <c r="N12" s="50">
        <v>1000</v>
      </c>
    </row>
    <row r="13" spans="1:15" x14ac:dyDescent="0.15">
      <c r="A13" s="50">
        <v>11127010701</v>
      </c>
      <c r="B13" s="50">
        <v>1</v>
      </c>
      <c r="C13" s="50" t="s">
        <v>873</v>
      </c>
      <c r="D13" s="50">
        <v>3</v>
      </c>
      <c r="E13" s="50">
        <v>5</v>
      </c>
      <c r="F13" s="50"/>
      <c r="G13" s="50"/>
      <c r="H13" s="50">
        <v>1</v>
      </c>
      <c r="I13" s="50">
        <v>7</v>
      </c>
      <c r="J13" s="50">
        <v>7</v>
      </c>
      <c r="K13" s="50">
        <v>0</v>
      </c>
      <c r="L13" s="51" t="s">
        <v>143</v>
      </c>
      <c r="M13" s="50">
        <v>8000</v>
      </c>
      <c r="N13" s="50">
        <v>1000</v>
      </c>
    </row>
    <row r="14" spans="1:15" x14ac:dyDescent="0.15">
      <c r="A14" s="50">
        <v>11227020701</v>
      </c>
      <c r="B14" s="50">
        <v>1</v>
      </c>
      <c r="C14" s="50" t="s">
        <v>873</v>
      </c>
      <c r="D14" s="50">
        <v>3</v>
      </c>
      <c r="E14" s="50">
        <v>5</v>
      </c>
      <c r="F14" s="50"/>
      <c r="G14" s="50"/>
      <c r="H14" s="50">
        <v>1</v>
      </c>
      <c r="I14" s="50">
        <v>7</v>
      </c>
      <c r="J14" s="50">
        <v>7</v>
      </c>
      <c r="K14" s="50">
        <v>0</v>
      </c>
      <c r="L14" s="51" t="s">
        <v>143</v>
      </c>
      <c r="M14" s="50">
        <v>8000</v>
      </c>
      <c r="N14" s="50">
        <v>1000</v>
      </c>
    </row>
    <row r="15" spans="1:15" x14ac:dyDescent="0.15">
      <c r="A15" s="50">
        <v>11127030701</v>
      </c>
      <c r="B15" s="50">
        <v>1</v>
      </c>
      <c r="C15" s="50" t="s">
        <v>873</v>
      </c>
      <c r="D15" s="50">
        <v>3</v>
      </c>
      <c r="E15" s="50">
        <v>5</v>
      </c>
      <c r="F15" s="50"/>
      <c r="G15" s="50"/>
      <c r="H15" s="50">
        <v>1</v>
      </c>
      <c r="I15" s="50">
        <v>7</v>
      </c>
      <c r="J15" s="50">
        <v>7</v>
      </c>
      <c r="K15" s="50">
        <v>0</v>
      </c>
      <c r="L15" s="51" t="s">
        <v>143</v>
      </c>
      <c r="M15" s="50">
        <v>8000</v>
      </c>
      <c r="N15" s="50">
        <v>1000</v>
      </c>
    </row>
    <row r="16" spans="1:15" x14ac:dyDescent="0.15">
      <c r="A16" s="50">
        <v>11227040701</v>
      </c>
      <c r="B16" s="50">
        <v>1</v>
      </c>
      <c r="C16" s="50" t="s">
        <v>873</v>
      </c>
      <c r="D16" s="50">
        <v>3</v>
      </c>
      <c r="E16" s="50">
        <v>5</v>
      </c>
      <c r="F16" s="50"/>
      <c r="G16" s="50"/>
      <c r="H16" s="50">
        <v>1</v>
      </c>
      <c r="I16" s="50">
        <v>7</v>
      </c>
      <c r="J16" s="50">
        <v>7</v>
      </c>
      <c r="K16" s="50">
        <v>0</v>
      </c>
      <c r="L16" s="51" t="s">
        <v>143</v>
      </c>
      <c r="M16" s="50">
        <v>8000</v>
      </c>
      <c r="N16" s="50">
        <v>1000</v>
      </c>
    </row>
    <row r="17" spans="1:14" x14ac:dyDescent="0.15">
      <c r="A17" s="50">
        <v>11127010801</v>
      </c>
      <c r="B17" s="50">
        <v>1</v>
      </c>
      <c r="C17" s="50" t="s">
        <v>874</v>
      </c>
      <c r="D17" s="50">
        <v>3</v>
      </c>
      <c r="E17" s="50">
        <v>5</v>
      </c>
      <c r="F17" s="50"/>
      <c r="G17" s="50"/>
      <c r="H17" s="50">
        <v>1</v>
      </c>
      <c r="I17" s="50">
        <v>8</v>
      </c>
      <c r="J17" s="50">
        <v>7</v>
      </c>
      <c r="K17" s="50">
        <v>0</v>
      </c>
      <c r="L17" s="51" t="s">
        <v>143</v>
      </c>
      <c r="M17" s="50">
        <v>8000</v>
      </c>
      <c r="N17" s="50">
        <v>1000</v>
      </c>
    </row>
    <row r="18" spans="1:14" x14ac:dyDescent="0.15">
      <c r="A18" s="50">
        <v>11227020801</v>
      </c>
      <c r="B18" s="50">
        <v>1</v>
      </c>
      <c r="C18" s="50" t="s">
        <v>874</v>
      </c>
      <c r="D18" s="50">
        <v>3</v>
      </c>
      <c r="E18" s="50">
        <v>5</v>
      </c>
      <c r="F18" s="50"/>
      <c r="G18" s="50"/>
      <c r="H18" s="50">
        <v>1</v>
      </c>
      <c r="I18" s="50">
        <v>8</v>
      </c>
      <c r="J18" s="50">
        <v>7</v>
      </c>
      <c r="K18" s="50">
        <v>0</v>
      </c>
      <c r="L18" s="51" t="s">
        <v>143</v>
      </c>
      <c r="M18" s="50">
        <v>8000</v>
      </c>
      <c r="N18" s="50">
        <v>1000</v>
      </c>
    </row>
    <row r="19" spans="1:14" x14ac:dyDescent="0.15">
      <c r="A19" s="50">
        <v>11127030801</v>
      </c>
      <c r="B19" s="50">
        <v>1</v>
      </c>
      <c r="C19" s="50" t="s">
        <v>874</v>
      </c>
      <c r="D19" s="50">
        <v>3</v>
      </c>
      <c r="E19" s="50">
        <v>5</v>
      </c>
      <c r="F19" s="50"/>
      <c r="G19" s="50"/>
      <c r="H19" s="50">
        <v>1</v>
      </c>
      <c r="I19" s="50">
        <v>8</v>
      </c>
      <c r="J19" s="50">
        <v>7</v>
      </c>
      <c r="K19" s="50">
        <v>0</v>
      </c>
      <c r="L19" s="51" t="s">
        <v>143</v>
      </c>
      <c r="M19" s="50">
        <v>8000</v>
      </c>
      <c r="N19" s="50">
        <v>1000</v>
      </c>
    </row>
    <row r="20" spans="1:14" x14ac:dyDescent="0.15">
      <c r="A20" s="50">
        <v>11227040801</v>
      </c>
      <c r="B20" s="50">
        <v>1</v>
      </c>
      <c r="C20" s="50" t="s">
        <v>874</v>
      </c>
      <c r="D20" s="50">
        <v>3</v>
      </c>
      <c r="E20" s="50">
        <v>5</v>
      </c>
      <c r="F20" s="50"/>
      <c r="G20" s="50"/>
      <c r="H20" s="50">
        <v>1</v>
      </c>
      <c r="I20" s="50">
        <v>8</v>
      </c>
      <c r="J20" s="50">
        <v>7</v>
      </c>
      <c r="K20" s="50">
        <v>0</v>
      </c>
      <c r="L20" s="51" t="s">
        <v>143</v>
      </c>
      <c r="M20" s="50">
        <v>8000</v>
      </c>
      <c r="N20" s="50">
        <v>1000</v>
      </c>
    </row>
    <row r="21" spans="1:14" x14ac:dyDescent="0.15">
      <c r="A21" s="50">
        <v>11127010901</v>
      </c>
      <c r="B21" s="50">
        <v>1</v>
      </c>
      <c r="C21" s="50" t="s">
        <v>875</v>
      </c>
      <c r="D21" s="50">
        <v>3</v>
      </c>
      <c r="E21" s="50">
        <v>5</v>
      </c>
      <c r="F21" s="50"/>
      <c r="G21" s="50"/>
      <c r="H21" s="50">
        <v>1</v>
      </c>
      <c r="I21" s="50">
        <v>9</v>
      </c>
      <c r="J21" s="50">
        <v>7</v>
      </c>
      <c r="K21" s="50">
        <v>0</v>
      </c>
      <c r="L21" s="51" t="s">
        <v>143</v>
      </c>
      <c r="M21" s="50">
        <v>8000</v>
      </c>
      <c r="N21" s="50">
        <v>1000</v>
      </c>
    </row>
    <row r="22" spans="1:14" x14ac:dyDescent="0.15">
      <c r="A22" s="50">
        <v>11227020901</v>
      </c>
      <c r="B22" s="50">
        <v>1</v>
      </c>
      <c r="C22" s="50" t="s">
        <v>875</v>
      </c>
      <c r="D22" s="50">
        <v>3</v>
      </c>
      <c r="E22" s="50">
        <v>5</v>
      </c>
      <c r="F22" s="50"/>
      <c r="G22" s="50"/>
      <c r="H22" s="50">
        <v>1</v>
      </c>
      <c r="I22" s="50">
        <v>9</v>
      </c>
      <c r="J22" s="50">
        <v>7</v>
      </c>
      <c r="K22" s="50">
        <v>0</v>
      </c>
      <c r="L22" s="51" t="s">
        <v>143</v>
      </c>
      <c r="M22" s="50">
        <v>8000</v>
      </c>
      <c r="N22" s="50">
        <v>1000</v>
      </c>
    </row>
    <row r="23" spans="1:14" x14ac:dyDescent="0.15">
      <c r="A23" s="50">
        <v>11127030901</v>
      </c>
      <c r="B23" s="50">
        <v>1</v>
      </c>
      <c r="C23" s="50" t="s">
        <v>875</v>
      </c>
      <c r="D23" s="50">
        <v>3</v>
      </c>
      <c r="E23" s="50">
        <v>5</v>
      </c>
      <c r="F23" s="50"/>
      <c r="G23" s="50"/>
      <c r="H23" s="50">
        <v>1</v>
      </c>
      <c r="I23" s="50">
        <v>9</v>
      </c>
      <c r="J23" s="50">
        <v>7</v>
      </c>
      <c r="K23" s="50">
        <v>0</v>
      </c>
      <c r="L23" s="51" t="s">
        <v>143</v>
      </c>
      <c r="M23" s="50">
        <v>8000</v>
      </c>
      <c r="N23" s="50">
        <v>1000</v>
      </c>
    </row>
    <row r="24" spans="1:14" x14ac:dyDescent="0.15">
      <c r="A24" s="50">
        <v>11227040901</v>
      </c>
      <c r="B24" s="50">
        <v>1</v>
      </c>
      <c r="C24" s="50" t="s">
        <v>875</v>
      </c>
      <c r="D24" s="50">
        <v>3</v>
      </c>
      <c r="E24" s="50">
        <v>5</v>
      </c>
      <c r="F24" s="50"/>
      <c r="G24" s="50"/>
      <c r="H24" s="50">
        <v>1</v>
      </c>
      <c r="I24" s="50">
        <v>9</v>
      </c>
      <c r="J24" s="50">
        <v>7</v>
      </c>
      <c r="K24" s="50">
        <v>0</v>
      </c>
      <c r="L24" s="51" t="s">
        <v>143</v>
      </c>
      <c r="M24" s="50">
        <v>8000</v>
      </c>
      <c r="N24" s="50">
        <v>1000</v>
      </c>
    </row>
    <row r="25" spans="1:14" x14ac:dyDescent="0.15">
      <c r="A25" s="50">
        <v>11127011001</v>
      </c>
      <c r="B25" s="50">
        <v>1</v>
      </c>
      <c r="C25" s="50" t="s">
        <v>876</v>
      </c>
      <c r="D25" s="50">
        <v>3</v>
      </c>
      <c r="E25" s="50">
        <v>5</v>
      </c>
      <c r="F25" s="50"/>
      <c r="G25" s="50"/>
      <c r="H25" s="50">
        <v>1</v>
      </c>
      <c r="I25" s="50">
        <v>10</v>
      </c>
      <c r="J25" s="50">
        <v>7</v>
      </c>
      <c r="K25" s="50">
        <v>0</v>
      </c>
      <c r="L25" s="51" t="s">
        <v>143</v>
      </c>
      <c r="M25" s="50">
        <v>8000</v>
      </c>
      <c r="N25" s="50">
        <v>1000</v>
      </c>
    </row>
    <row r="26" spans="1:14" x14ac:dyDescent="0.15">
      <c r="A26" s="50">
        <v>11227021001</v>
      </c>
      <c r="B26" s="50">
        <v>1</v>
      </c>
      <c r="C26" s="50" t="s">
        <v>876</v>
      </c>
      <c r="D26" s="50">
        <v>3</v>
      </c>
      <c r="E26" s="50">
        <v>5</v>
      </c>
      <c r="F26" s="50"/>
      <c r="G26" s="50"/>
      <c r="H26" s="50">
        <v>1</v>
      </c>
      <c r="I26" s="50">
        <v>10</v>
      </c>
      <c r="J26" s="50">
        <v>7</v>
      </c>
      <c r="K26" s="50">
        <v>0</v>
      </c>
      <c r="L26" s="51" t="s">
        <v>143</v>
      </c>
      <c r="M26" s="50">
        <v>8000</v>
      </c>
      <c r="N26" s="50">
        <v>1000</v>
      </c>
    </row>
    <row r="27" spans="1:14" x14ac:dyDescent="0.15">
      <c r="A27" s="50">
        <v>11127031001</v>
      </c>
      <c r="B27" s="50">
        <v>1</v>
      </c>
      <c r="C27" s="50" t="s">
        <v>876</v>
      </c>
      <c r="D27" s="50">
        <v>3</v>
      </c>
      <c r="E27" s="50">
        <v>5</v>
      </c>
      <c r="F27" s="50"/>
      <c r="G27" s="50"/>
      <c r="H27" s="50">
        <v>1</v>
      </c>
      <c r="I27" s="50">
        <v>10</v>
      </c>
      <c r="J27" s="50">
        <v>7</v>
      </c>
      <c r="K27" s="50">
        <v>0</v>
      </c>
      <c r="L27" s="51" t="s">
        <v>143</v>
      </c>
      <c r="M27" s="50">
        <v>8000</v>
      </c>
      <c r="N27" s="50">
        <v>1000</v>
      </c>
    </row>
    <row r="28" spans="1:14" x14ac:dyDescent="0.15">
      <c r="A28" s="50">
        <v>11227041001</v>
      </c>
      <c r="B28" s="50">
        <v>1</v>
      </c>
      <c r="C28" s="50" t="s">
        <v>876</v>
      </c>
      <c r="D28" s="50">
        <v>3</v>
      </c>
      <c r="E28" s="50">
        <v>5</v>
      </c>
      <c r="F28" s="50"/>
      <c r="G28" s="50"/>
      <c r="H28" s="50">
        <v>1</v>
      </c>
      <c r="I28" s="50">
        <v>10</v>
      </c>
      <c r="J28" s="50">
        <v>7</v>
      </c>
      <c r="K28" s="50">
        <v>0</v>
      </c>
      <c r="L28" s="51" t="s">
        <v>143</v>
      </c>
      <c r="M28" s="50">
        <v>8000</v>
      </c>
      <c r="N28" s="50">
        <v>1000</v>
      </c>
    </row>
    <row r="29" spans="1:14" x14ac:dyDescent="0.15">
      <c r="A29" s="50">
        <v>11127011101</v>
      </c>
      <c r="B29" s="50">
        <v>1</v>
      </c>
      <c r="C29" s="50" t="s">
        <v>877</v>
      </c>
      <c r="D29" s="50">
        <v>3</v>
      </c>
      <c r="E29" s="50">
        <v>5</v>
      </c>
      <c r="F29" s="50"/>
      <c r="G29" s="50"/>
      <c r="H29" s="50">
        <v>1</v>
      </c>
      <c r="I29" s="50">
        <v>11</v>
      </c>
      <c r="J29" s="50">
        <v>7</v>
      </c>
      <c r="K29" s="50">
        <v>0</v>
      </c>
      <c r="L29" s="51" t="s">
        <v>143</v>
      </c>
      <c r="M29" s="50">
        <v>8000</v>
      </c>
      <c r="N29" s="50">
        <v>1000</v>
      </c>
    </row>
    <row r="30" spans="1:14" x14ac:dyDescent="0.15">
      <c r="A30" s="50">
        <v>11227021101</v>
      </c>
      <c r="B30" s="50">
        <v>1</v>
      </c>
      <c r="C30" s="50" t="s">
        <v>877</v>
      </c>
      <c r="D30" s="50">
        <v>3</v>
      </c>
      <c r="E30" s="50">
        <v>5</v>
      </c>
      <c r="F30" s="50"/>
      <c r="G30" s="50"/>
      <c r="H30" s="50">
        <v>1</v>
      </c>
      <c r="I30" s="50">
        <v>11</v>
      </c>
      <c r="J30" s="50">
        <v>7</v>
      </c>
      <c r="K30" s="50">
        <v>0</v>
      </c>
      <c r="L30" s="51" t="s">
        <v>143</v>
      </c>
      <c r="M30" s="50">
        <v>8000</v>
      </c>
      <c r="N30" s="50">
        <v>1000</v>
      </c>
    </row>
    <row r="31" spans="1:14" x14ac:dyDescent="0.15">
      <c r="A31" s="50">
        <v>11127031101</v>
      </c>
      <c r="B31" s="50">
        <v>1</v>
      </c>
      <c r="C31" s="50" t="s">
        <v>877</v>
      </c>
      <c r="D31" s="50">
        <v>3</v>
      </c>
      <c r="E31" s="50">
        <v>5</v>
      </c>
      <c r="F31" s="50"/>
      <c r="G31" s="50"/>
      <c r="H31" s="50">
        <v>1</v>
      </c>
      <c r="I31" s="50">
        <v>11</v>
      </c>
      <c r="J31" s="50">
        <v>7</v>
      </c>
      <c r="K31" s="50">
        <v>0</v>
      </c>
      <c r="L31" s="51" t="s">
        <v>143</v>
      </c>
      <c r="M31" s="50">
        <v>8000</v>
      </c>
      <c r="N31" s="50">
        <v>1000</v>
      </c>
    </row>
    <row r="32" spans="1:14" x14ac:dyDescent="0.15">
      <c r="A32" s="50">
        <v>11227041101</v>
      </c>
      <c r="B32" s="50">
        <v>1</v>
      </c>
      <c r="C32" s="50" t="s">
        <v>877</v>
      </c>
      <c r="D32" s="50">
        <v>3</v>
      </c>
      <c r="E32" s="50">
        <v>5</v>
      </c>
      <c r="F32" s="50"/>
      <c r="G32" s="50"/>
      <c r="H32" s="50">
        <v>1</v>
      </c>
      <c r="I32" s="50">
        <v>11</v>
      </c>
      <c r="J32" s="50">
        <v>7</v>
      </c>
      <c r="K32" s="50">
        <v>0</v>
      </c>
      <c r="L32" s="51" t="s">
        <v>143</v>
      </c>
      <c r="M32" s="50">
        <v>8000</v>
      </c>
      <c r="N32" s="50">
        <v>1000</v>
      </c>
    </row>
    <row r="33" spans="1:14" x14ac:dyDescent="0.15">
      <c r="A33" s="50">
        <v>11127011201</v>
      </c>
      <c r="B33" s="50">
        <v>1</v>
      </c>
      <c r="C33" s="50" t="s">
        <v>878</v>
      </c>
      <c r="D33" s="50">
        <v>3</v>
      </c>
      <c r="E33" s="50">
        <v>5</v>
      </c>
      <c r="F33" s="50"/>
      <c r="G33" s="50"/>
      <c r="H33" s="50">
        <v>1</v>
      </c>
      <c r="I33" s="50">
        <v>12</v>
      </c>
      <c r="J33" s="50">
        <v>7</v>
      </c>
      <c r="K33" s="50">
        <v>0</v>
      </c>
      <c r="L33" s="51" t="s">
        <v>143</v>
      </c>
      <c r="M33" s="50">
        <v>8000</v>
      </c>
      <c r="N33" s="50">
        <v>1000</v>
      </c>
    </row>
    <row r="34" spans="1:14" x14ac:dyDescent="0.15">
      <c r="A34" s="50">
        <v>11227021201</v>
      </c>
      <c r="B34" s="50">
        <v>1</v>
      </c>
      <c r="C34" s="50" t="s">
        <v>878</v>
      </c>
      <c r="D34" s="50">
        <v>3</v>
      </c>
      <c r="E34" s="50">
        <v>5</v>
      </c>
      <c r="F34" s="50"/>
      <c r="G34" s="50"/>
      <c r="H34" s="50">
        <v>1</v>
      </c>
      <c r="I34" s="50">
        <v>12</v>
      </c>
      <c r="J34" s="50">
        <v>7</v>
      </c>
      <c r="K34" s="50">
        <v>0</v>
      </c>
      <c r="L34" s="51" t="s">
        <v>143</v>
      </c>
      <c r="M34" s="50">
        <v>8000</v>
      </c>
      <c r="N34" s="50">
        <v>1000</v>
      </c>
    </row>
    <row r="35" spans="1:14" x14ac:dyDescent="0.15">
      <c r="A35" s="50">
        <v>11127031201</v>
      </c>
      <c r="B35" s="50">
        <v>1</v>
      </c>
      <c r="C35" s="50" t="s">
        <v>878</v>
      </c>
      <c r="D35" s="50">
        <v>3</v>
      </c>
      <c r="E35" s="50">
        <v>5</v>
      </c>
      <c r="F35" s="50"/>
      <c r="G35" s="50"/>
      <c r="H35" s="50">
        <v>1</v>
      </c>
      <c r="I35" s="50">
        <v>12</v>
      </c>
      <c r="J35" s="50">
        <v>7</v>
      </c>
      <c r="K35" s="50">
        <v>0</v>
      </c>
      <c r="L35" s="51" t="s">
        <v>143</v>
      </c>
      <c r="M35" s="50">
        <v>8000</v>
      </c>
      <c r="N35" s="50">
        <v>1000</v>
      </c>
    </row>
    <row r="36" spans="1:14" x14ac:dyDescent="0.15">
      <c r="A36" s="50">
        <v>11227041201</v>
      </c>
      <c r="B36" s="50">
        <v>1</v>
      </c>
      <c r="C36" s="50" t="s">
        <v>878</v>
      </c>
      <c r="D36" s="50">
        <v>3</v>
      </c>
      <c r="E36" s="50">
        <v>5</v>
      </c>
      <c r="F36" s="50"/>
      <c r="G36" s="50"/>
      <c r="H36" s="50">
        <v>1</v>
      </c>
      <c r="I36" s="50">
        <v>12</v>
      </c>
      <c r="J36" s="50">
        <v>7</v>
      </c>
      <c r="K36" s="50">
        <v>0</v>
      </c>
      <c r="L36" s="51" t="s">
        <v>143</v>
      </c>
      <c r="M36" s="50">
        <v>8000</v>
      </c>
      <c r="N36" s="50">
        <v>1000</v>
      </c>
    </row>
    <row r="37" spans="1:14" x14ac:dyDescent="0.15">
      <c r="A37" s="50">
        <v>11127011301</v>
      </c>
      <c r="B37" s="50">
        <v>1</v>
      </c>
      <c r="C37" s="50" t="s">
        <v>879</v>
      </c>
      <c r="D37" s="50">
        <v>3</v>
      </c>
      <c r="E37" s="50">
        <v>5</v>
      </c>
      <c r="F37" s="50"/>
      <c r="G37" s="50"/>
      <c r="H37" s="50">
        <v>1</v>
      </c>
      <c r="I37" s="50">
        <v>13</v>
      </c>
      <c r="J37" s="50">
        <v>7</v>
      </c>
      <c r="K37" s="50">
        <v>0</v>
      </c>
      <c r="L37" s="51" t="s">
        <v>143</v>
      </c>
      <c r="M37" s="50">
        <v>8000</v>
      </c>
      <c r="N37" s="50">
        <v>1000</v>
      </c>
    </row>
    <row r="38" spans="1:14" x14ac:dyDescent="0.15">
      <c r="A38" s="50">
        <v>11227021301</v>
      </c>
      <c r="B38" s="50">
        <v>1</v>
      </c>
      <c r="C38" s="50" t="s">
        <v>879</v>
      </c>
      <c r="D38" s="50">
        <v>3</v>
      </c>
      <c r="E38" s="50">
        <v>5</v>
      </c>
      <c r="F38" s="50"/>
      <c r="G38" s="50"/>
      <c r="H38" s="50">
        <v>1</v>
      </c>
      <c r="I38" s="50">
        <v>13</v>
      </c>
      <c r="J38" s="50">
        <v>7</v>
      </c>
      <c r="K38" s="50">
        <v>0</v>
      </c>
      <c r="L38" s="51" t="s">
        <v>143</v>
      </c>
      <c r="M38" s="50">
        <v>8000</v>
      </c>
      <c r="N38" s="50">
        <v>1000</v>
      </c>
    </row>
    <row r="39" spans="1:14" x14ac:dyDescent="0.15">
      <c r="A39" s="50">
        <v>11127031301</v>
      </c>
      <c r="B39" s="50">
        <v>1</v>
      </c>
      <c r="C39" s="50" t="s">
        <v>879</v>
      </c>
      <c r="D39" s="50">
        <v>3</v>
      </c>
      <c r="E39" s="50">
        <v>5</v>
      </c>
      <c r="F39" s="50"/>
      <c r="G39" s="50"/>
      <c r="H39" s="50">
        <v>1</v>
      </c>
      <c r="I39" s="50">
        <v>13</v>
      </c>
      <c r="J39" s="50">
        <v>7</v>
      </c>
      <c r="K39" s="50">
        <v>0</v>
      </c>
      <c r="L39" s="51" t="s">
        <v>143</v>
      </c>
      <c r="M39" s="50">
        <v>8000</v>
      </c>
      <c r="N39" s="50">
        <v>1000</v>
      </c>
    </row>
    <row r="40" spans="1:14" x14ac:dyDescent="0.15">
      <c r="A40" s="50">
        <v>11227041301</v>
      </c>
      <c r="B40" s="50">
        <v>1</v>
      </c>
      <c r="C40" s="50" t="s">
        <v>879</v>
      </c>
      <c r="D40" s="50">
        <v>3</v>
      </c>
      <c r="E40" s="50">
        <v>5</v>
      </c>
      <c r="F40" s="50"/>
      <c r="G40" s="50"/>
      <c r="H40" s="50">
        <v>1</v>
      </c>
      <c r="I40" s="50">
        <v>13</v>
      </c>
      <c r="J40" s="50">
        <v>7</v>
      </c>
      <c r="K40" s="50">
        <v>0</v>
      </c>
      <c r="L40" s="51" t="s">
        <v>143</v>
      </c>
      <c r="M40" s="50">
        <v>8000</v>
      </c>
      <c r="N40" s="50">
        <v>1000</v>
      </c>
    </row>
    <row r="41" spans="1:14" x14ac:dyDescent="0.15">
      <c r="A41" s="50">
        <v>11127011401</v>
      </c>
      <c r="B41" s="50">
        <v>1</v>
      </c>
      <c r="C41" s="50" t="s">
        <v>880</v>
      </c>
      <c r="D41" s="50">
        <v>3</v>
      </c>
      <c r="E41" s="50">
        <v>5</v>
      </c>
      <c r="F41" s="50"/>
      <c r="G41" s="50"/>
      <c r="H41" s="50">
        <v>1</v>
      </c>
      <c r="I41" s="50">
        <v>14</v>
      </c>
      <c r="J41" s="50">
        <v>7</v>
      </c>
      <c r="K41" s="50">
        <v>0</v>
      </c>
      <c r="L41" s="51" t="s">
        <v>143</v>
      </c>
      <c r="M41" s="50">
        <v>8000</v>
      </c>
      <c r="N41" s="50">
        <v>1000</v>
      </c>
    </row>
    <row r="42" spans="1:14" x14ac:dyDescent="0.15">
      <c r="A42" s="50">
        <v>11227021401</v>
      </c>
      <c r="B42" s="50">
        <v>1</v>
      </c>
      <c r="C42" s="50" t="s">
        <v>880</v>
      </c>
      <c r="D42" s="50">
        <v>3</v>
      </c>
      <c r="E42" s="50">
        <v>5</v>
      </c>
      <c r="F42" s="50"/>
      <c r="G42" s="50"/>
      <c r="H42" s="50">
        <v>1</v>
      </c>
      <c r="I42" s="50">
        <v>14</v>
      </c>
      <c r="J42" s="50">
        <v>7</v>
      </c>
      <c r="K42" s="50">
        <v>0</v>
      </c>
      <c r="L42" s="51" t="s">
        <v>143</v>
      </c>
      <c r="M42" s="50">
        <v>8000</v>
      </c>
      <c r="N42" s="50">
        <v>1000</v>
      </c>
    </row>
    <row r="43" spans="1:14" x14ac:dyDescent="0.15">
      <c r="A43" s="50">
        <v>11127031401</v>
      </c>
      <c r="B43" s="50">
        <v>1</v>
      </c>
      <c r="C43" s="50" t="s">
        <v>880</v>
      </c>
      <c r="D43" s="50">
        <v>3</v>
      </c>
      <c r="E43" s="50">
        <v>5</v>
      </c>
      <c r="F43" s="50"/>
      <c r="G43" s="50"/>
      <c r="H43" s="50">
        <v>1</v>
      </c>
      <c r="I43" s="50">
        <v>14</v>
      </c>
      <c r="J43" s="50">
        <v>7</v>
      </c>
      <c r="K43" s="50">
        <v>0</v>
      </c>
      <c r="L43" s="51" t="s">
        <v>143</v>
      </c>
      <c r="M43" s="50">
        <v>8000</v>
      </c>
      <c r="N43" s="50">
        <v>1000</v>
      </c>
    </row>
    <row r="44" spans="1:14" x14ac:dyDescent="0.15">
      <c r="A44" s="50">
        <v>11227041401</v>
      </c>
      <c r="B44" s="50">
        <v>1</v>
      </c>
      <c r="C44" s="50" t="s">
        <v>880</v>
      </c>
      <c r="D44" s="50">
        <v>3</v>
      </c>
      <c r="E44" s="50">
        <v>5</v>
      </c>
      <c r="F44" s="50"/>
      <c r="G44" s="50"/>
      <c r="H44" s="50">
        <v>1</v>
      </c>
      <c r="I44" s="50">
        <v>14</v>
      </c>
      <c r="J44" s="50">
        <v>7</v>
      </c>
      <c r="K44" s="50">
        <v>0</v>
      </c>
      <c r="L44" s="51" t="s">
        <v>143</v>
      </c>
      <c r="M44" s="50">
        <v>8000</v>
      </c>
      <c r="N44" s="50">
        <v>1000</v>
      </c>
    </row>
    <row r="45" spans="1:14" x14ac:dyDescent="0.15">
      <c r="A45" s="50">
        <v>11127011501</v>
      </c>
      <c r="B45" s="50">
        <v>1</v>
      </c>
      <c r="C45" s="50" t="s">
        <v>881</v>
      </c>
      <c r="D45" s="50">
        <v>3</v>
      </c>
      <c r="E45" s="50">
        <v>5</v>
      </c>
      <c r="F45" s="50"/>
      <c r="G45" s="50"/>
      <c r="H45" s="50">
        <v>1</v>
      </c>
      <c r="I45" s="50">
        <v>15</v>
      </c>
      <c r="J45" s="50">
        <v>7</v>
      </c>
      <c r="K45" s="50">
        <v>0</v>
      </c>
      <c r="L45" s="51" t="s">
        <v>143</v>
      </c>
      <c r="M45" s="50">
        <v>8000</v>
      </c>
      <c r="N45" s="50">
        <v>1000</v>
      </c>
    </row>
    <row r="46" spans="1:14" x14ac:dyDescent="0.15">
      <c r="A46" s="50">
        <v>11227021501</v>
      </c>
      <c r="B46" s="50">
        <v>1</v>
      </c>
      <c r="C46" s="50" t="s">
        <v>881</v>
      </c>
      <c r="D46" s="50">
        <v>3</v>
      </c>
      <c r="E46" s="50">
        <v>5</v>
      </c>
      <c r="F46" s="50"/>
      <c r="G46" s="50"/>
      <c r="H46" s="50">
        <v>1</v>
      </c>
      <c r="I46" s="50">
        <v>15</v>
      </c>
      <c r="J46" s="50">
        <v>7</v>
      </c>
      <c r="K46" s="50">
        <v>0</v>
      </c>
      <c r="L46" s="51" t="s">
        <v>143</v>
      </c>
      <c r="M46" s="50">
        <v>8000</v>
      </c>
      <c r="N46" s="50">
        <v>1000</v>
      </c>
    </row>
    <row r="47" spans="1:14" x14ac:dyDescent="0.15">
      <c r="A47" s="50">
        <v>11127031501</v>
      </c>
      <c r="B47" s="50">
        <v>1</v>
      </c>
      <c r="C47" s="50" t="s">
        <v>881</v>
      </c>
      <c r="D47" s="50">
        <v>3</v>
      </c>
      <c r="E47" s="50">
        <v>5</v>
      </c>
      <c r="F47" s="50"/>
      <c r="G47" s="50"/>
      <c r="H47" s="50">
        <v>1</v>
      </c>
      <c r="I47" s="50">
        <v>15</v>
      </c>
      <c r="J47" s="50">
        <v>7</v>
      </c>
      <c r="K47" s="50">
        <v>0</v>
      </c>
      <c r="L47" s="51" t="s">
        <v>143</v>
      </c>
      <c r="M47" s="50">
        <v>8000</v>
      </c>
      <c r="N47" s="50">
        <v>1000</v>
      </c>
    </row>
    <row r="48" spans="1:14" x14ac:dyDescent="0.15">
      <c r="A48" s="50">
        <v>11227041501</v>
      </c>
      <c r="B48" s="50">
        <v>1</v>
      </c>
      <c r="C48" s="50" t="s">
        <v>881</v>
      </c>
      <c r="D48" s="50">
        <v>3</v>
      </c>
      <c r="E48" s="50">
        <v>5</v>
      </c>
      <c r="F48" s="50"/>
      <c r="G48" s="50"/>
      <c r="H48" s="50">
        <v>1</v>
      </c>
      <c r="I48" s="50">
        <v>15</v>
      </c>
      <c r="J48" s="50">
        <v>7</v>
      </c>
      <c r="K48" s="50">
        <v>0</v>
      </c>
      <c r="L48" s="51" t="s">
        <v>143</v>
      </c>
      <c r="M48" s="50">
        <v>8000</v>
      </c>
      <c r="N48" s="50">
        <v>1000</v>
      </c>
    </row>
    <row r="49" spans="1:14" x14ac:dyDescent="0.15">
      <c r="A49" s="2">
        <v>11137010501</v>
      </c>
      <c r="B49" s="2">
        <v>1</v>
      </c>
      <c r="C49" s="2" t="s">
        <v>882</v>
      </c>
      <c r="D49" s="2">
        <v>3</v>
      </c>
      <c r="E49" s="2">
        <v>5</v>
      </c>
      <c r="H49" s="2">
        <v>2</v>
      </c>
      <c r="I49" s="2">
        <v>5</v>
      </c>
      <c r="J49" s="2">
        <v>7</v>
      </c>
      <c r="K49" s="2">
        <v>0</v>
      </c>
      <c r="L49" s="6" t="s">
        <v>698</v>
      </c>
      <c r="M49" s="2">
        <v>8000</v>
      </c>
      <c r="N49" s="2">
        <v>1000</v>
      </c>
    </row>
    <row r="50" spans="1:14" x14ac:dyDescent="0.15">
      <c r="A50" s="2">
        <v>11237020501</v>
      </c>
      <c r="B50" s="2">
        <v>1</v>
      </c>
      <c r="C50" s="2" t="s">
        <v>882</v>
      </c>
      <c r="D50" s="2">
        <v>3</v>
      </c>
      <c r="E50" s="2">
        <v>5</v>
      </c>
      <c r="H50" s="2">
        <v>2</v>
      </c>
      <c r="I50" s="2">
        <v>5</v>
      </c>
      <c r="J50" s="2">
        <v>7</v>
      </c>
      <c r="K50" s="2">
        <v>0</v>
      </c>
      <c r="L50" s="6" t="s">
        <v>142</v>
      </c>
      <c r="M50" s="2">
        <v>8000</v>
      </c>
      <c r="N50" s="2">
        <v>1000</v>
      </c>
    </row>
    <row r="51" spans="1:14" x14ac:dyDescent="0.15">
      <c r="A51" s="2">
        <v>11137030501</v>
      </c>
      <c r="B51" s="2">
        <v>1</v>
      </c>
      <c r="C51" s="2" t="s">
        <v>882</v>
      </c>
      <c r="D51" s="2">
        <v>3</v>
      </c>
      <c r="E51" s="2">
        <v>5</v>
      </c>
      <c r="H51" s="2">
        <v>2</v>
      </c>
      <c r="I51" s="2">
        <v>5</v>
      </c>
      <c r="J51" s="2">
        <v>7</v>
      </c>
      <c r="K51" s="2">
        <v>0</v>
      </c>
      <c r="L51" s="6" t="s">
        <v>142</v>
      </c>
      <c r="M51" s="2">
        <v>8000</v>
      </c>
      <c r="N51" s="2">
        <v>1000</v>
      </c>
    </row>
    <row r="52" spans="1:14" x14ac:dyDescent="0.15">
      <c r="A52" s="2">
        <v>11237040501</v>
      </c>
      <c r="B52" s="2">
        <v>1</v>
      </c>
      <c r="C52" s="2" t="s">
        <v>882</v>
      </c>
      <c r="D52" s="2">
        <v>3</v>
      </c>
      <c r="E52" s="2">
        <v>5</v>
      </c>
      <c r="H52" s="2">
        <v>2</v>
      </c>
      <c r="I52" s="2">
        <v>5</v>
      </c>
      <c r="J52" s="2">
        <v>7</v>
      </c>
      <c r="K52" s="2">
        <v>0</v>
      </c>
      <c r="L52" s="6" t="s">
        <v>142</v>
      </c>
      <c r="M52" s="2">
        <v>8000</v>
      </c>
      <c r="N52" s="2">
        <v>1000</v>
      </c>
    </row>
    <row r="53" spans="1:14" x14ac:dyDescent="0.15">
      <c r="A53" s="2">
        <v>11137010601</v>
      </c>
      <c r="B53" s="2">
        <v>1</v>
      </c>
      <c r="C53" s="2" t="s">
        <v>883</v>
      </c>
      <c r="D53" s="2">
        <v>3</v>
      </c>
      <c r="E53" s="2">
        <v>5</v>
      </c>
      <c r="H53" s="2">
        <v>2</v>
      </c>
      <c r="I53" s="2">
        <v>6</v>
      </c>
      <c r="J53" s="2">
        <v>7</v>
      </c>
      <c r="K53" s="2">
        <v>0</v>
      </c>
      <c r="L53" s="6" t="s">
        <v>142</v>
      </c>
      <c r="M53" s="2">
        <v>8000</v>
      </c>
      <c r="N53" s="2">
        <v>1000</v>
      </c>
    </row>
    <row r="54" spans="1:14" x14ac:dyDescent="0.15">
      <c r="A54" s="2">
        <v>11237020601</v>
      </c>
      <c r="B54" s="2">
        <v>1</v>
      </c>
      <c r="C54" s="2" t="s">
        <v>883</v>
      </c>
      <c r="D54" s="2">
        <v>3</v>
      </c>
      <c r="E54" s="2">
        <v>5</v>
      </c>
      <c r="H54" s="2">
        <v>2</v>
      </c>
      <c r="I54" s="2">
        <v>6</v>
      </c>
      <c r="J54" s="2">
        <v>7</v>
      </c>
      <c r="K54" s="2">
        <v>0</v>
      </c>
      <c r="L54" s="6" t="s">
        <v>142</v>
      </c>
      <c r="M54" s="2">
        <v>8000</v>
      </c>
      <c r="N54" s="2">
        <v>1000</v>
      </c>
    </row>
    <row r="55" spans="1:14" x14ac:dyDescent="0.15">
      <c r="A55" s="2">
        <v>11137030601</v>
      </c>
      <c r="B55" s="2">
        <v>1</v>
      </c>
      <c r="C55" s="2" t="s">
        <v>883</v>
      </c>
      <c r="D55" s="2">
        <v>3</v>
      </c>
      <c r="E55" s="2">
        <v>5</v>
      </c>
      <c r="H55" s="2">
        <v>2</v>
      </c>
      <c r="I55" s="2">
        <v>6</v>
      </c>
      <c r="J55" s="2">
        <v>7</v>
      </c>
      <c r="K55" s="2">
        <v>0</v>
      </c>
      <c r="L55" s="6" t="s">
        <v>142</v>
      </c>
      <c r="M55" s="2">
        <v>8000</v>
      </c>
      <c r="N55" s="2">
        <v>1000</v>
      </c>
    </row>
    <row r="56" spans="1:14" x14ac:dyDescent="0.15">
      <c r="A56" s="2">
        <v>11237040601</v>
      </c>
      <c r="B56" s="2">
        <v>1</v>
      </c>
      <c r="C56" s="2" t="s">
        <v>883</v>
      </c>
      <c r="D56" s="2">
        <v>3</v>
      </c>
      <c r="E56" s="2">
        <v>5</v>
      </c>
      <c r="H56" s="2">
        <v>2</v>
      </c>
      <c r="I56" s="2">
        <v>6</v>
      </c>
      <c r="J56" s="2">
        <v>7</v>
      </c>
      <c r="K56" s="2">
        <v>0</v>
      </c>
      <c r="L56" s="6" t="s">
        <v>142</v>
      </c>
      <c r="M56" s="2">
        <v>8000</v>
      </c>
      <c r="N56" s="2">
        <v>1000</v>
      </c>
    </row>
    <row r="57" spans="1:14" x14ac:dyDescent="0.15">
      <c r="A57" s="2">
        <v>11137010701</v>
      </c>
      <c r="B57" s="2">
        <v>1</v>
      </c>
      <c r="C57" s="2" t="s">
        <v>884</v>
      </c>
      <c r="D57" s="2">
        <v>3</v>
      </c>
      <c r="E57" s="2">
        <v>5</v>
      </c>
      <c r="H57" s="2">
        <v>2</v>
      </c>
      <c r="I57" s="2">
        <v>7</v>
      </c>
      <c r="J57" s="2">
        <v>7</v>
      </c>
      <c r="K57" s="2">
        <v>0</v>
      </c>
      <c r="L57" s="6" t="s">
        <v>142</v>
      </c>
      <c r="M57" s="2">
        <v>8000</v>
      </c>
      <c r="N57" s="2">
        <v>1000</v>
      </c>
    </row>
    <row r="58" spans="1:14" x14ac:dyDescent="0.15">
      <c r="A58" s="2">
        <v>11237020701</v>
      </c>
      <c r="B58" s="2">
        <v>1</v>
      </c>
      <c r="C58" s="2" t="s">
        <v>884</v>
      </c>
      <c r="D58" s="2">
        <v>3</v>
      </c>
      <c r="E58" s="2">
        <v>5</v>
      </c>
      <c r="H58" s="2">
        <v>2</v>
      </c>
      <c r="I58" s="2">
        <v>7</v>
      </c>
      <c r="J58" s="2">
        <v>7</v>
      </c>
      <c r="K58" s="2">
        <v>0</v>
      </c>
      <c r="L58" s="6" t="s">
        <v>142</v>
      </c>
      <c r="M58" s="2">
        <v>8000</v>
      </c>
      <c r="N58" s="2">
        <v>1000</v>
      </c>
    </row>
    <row r="59" spans="1:14" x14ac:dyDescent="0.15">
      <c r="A59" s="2">
        <v>11137030701</v>
      </c>
      <c r="B59" s="2">
        <v>1</v>
      </c>
      <c r="C59" s="2" t="s">
        <v>884</v>
      </c>
      <c r="D59" s="2">
        <v>3</v>
      </c>
      <c r="E59" s="2">
        <v>5</v>
      </c>
      <c r="H59" s="2">
        <v>2</v>
      </c>
      <c r="I59" s="2">
        <v>7</v>
      </c>
      <c r="J59" s="2">
        <v>7</v>
      </c>
      <c r="K59" s="2">
        <v>0</v>
      </c>
      <c r="L59" s="6" t="s">
        <v>142</v>
      </c>
      <c r="M59" s="2">
        <v>8000</v>
      </c>
      <c r="N59" s="2">
        <v>1000</v>
      </c>
    </row>
    <row r="60" spans="1:14" x14ac:dyDescent="0.15">
      <c r="A60" s="2">
        <v>11237040701</v>
      </c>
      <c r="B60" s="2">
        <v>1</v>
      </c>
      <c r="C60" s="2" t="s">
        <v>884</v>
      </c>
      <c r="D60" s="2">
        <v>3</v>
      </c>
      <c r="E60" s="2">
        <v>5</v>
      </c>
      <c r="H60" s="2">
        <v>2</v>
      </c>
      <c r="I60" s="2">
        <v>7</v>
      </c>
      <c r="J60" s="2">
        <v>7</v>
      </c>
      <c r="K60" s="2">
        <v>0</v>
      </c>
      <c r="L60" s="6" t="s">
        <v>142</v>
      </c>
      <c r="M60" s="2">
        <v>8000</v>
      </c>
      <c r="N60" s="2">
        <v>1000</v>
      </c>
    </row>
    <row r="61" spans="1:14" x14ac:dyDescent="0.15">
      <c r="A61" s="2">
        <v>11137010801</v>
      </c>
      <c r="B61" s="2">
        <v>1</v>
      </c>
      <c r="C61" s="2" t="s">
        <v>885</v>
      </c>
      <c r="D61" s="2">
        <v>3</v>
      </c>
      <c r="E61" s="2">
        <v>5</v>
      </c>
      <c r="H61" s="2">
        <v>2</v>
      </c>
      <c r="I61" s="2">
        <v>8</v>
      </c>
      <c r="J61" s="2">
        <v>7</v>
      </c>
      <c r="K61" s="2">
        <v>0</v>
      </c>
      <c r="L61" s="6" t="s">
        <v>142</v>
      </c>
      <c r="M61" s="2">
        <v>8000</v>
      </c>
      <c r="N61" s="2">
        <v>1000</v>
      </c>
    </row>
    <row r="62" spans="1:14" x14ac:dyDescent="0.15">
      <c r="A62" s="2">
        <v>11237020801</v>
      </c>
      <c r="B62" s="2">
        <v>1</v>
      </c>
      <c r="C62" s="2" t="s">
        <v>885</v>
      </c>
      <c r="D62" s="2">
        <v>3</v>
      </c>
      <c r="E62" s="2">
        <v>5</v>
      </c>
      <c r="H62" s="2">
        <v>2</v>
      </c>
      <c r="I62" s="2">
        <v>8</v>
      </c>
      <c r="J62" s="2">
        <v>7</v>
      </c>
      <c r="K62" s="2">
        <v>0</v>
      </c>
      <c r="L62" s="6" t="s">
        <v>142</v>
      </c>
      <c r="M62" s="2">
        <v>8000</v>
      </c>
      <c r="N62" s="2">
        <v>1000</v>
      </c>
    </row>
    <row r="63" spans="1:14" x14ac:dyDescent="0.15">
      <c r="A63" s="2">
        <v>11137030801</v>
      </c>
      <c r="B63" s="2">
        <v>1</v>
      </c>
      <c r="C63" s="2" t="s">
        <v>885</v>
      </c>
      <c r="D63" s="2">
        <v>3</v>
      </c>
      <c r="E63" s="2">
        <v>5</v>
      </c>
      <c r="H63" s="2">
        <v>2</v>
      </c>
      <c r="I63" s="2">
        <v>8</v>
      </c>
      <c r="J63" s="2">
        <v>7</v>
      </c>
      <c r="K63" s="2">
        <v>0</v>
      </c>
      <c r="L63" s="6" t="s">
        <v>142</v>
      </c>
      <c r="M63" s="2">
        <v>8000</v>
      </c>
      <c r="N63" s="2">
        <v>1000</v>
      </c>
    </row>
    <row r="64" spans="1:14" x14ac:dyDescent="0.15">
      <c r="A64" s="2">
        <v>11237040801</v>
      </c>
      <c r="B64" s="2">
        <v>1</v>
      </c>
      <c r="C64" s="2" t="s">
        <v>885</v>
      </c>
      <c r="D64" s="2">
        <v>3</v>
      </c>
      <c r="E64" s="2">
        <v>5</v>
      </c>
      <c r="H64" s="2">
        <v>2</v>
      </c>
      <c r="I64" s="2">
        <v>8</v>
      </c>
      <c r="J64" s="2">
        <v>7</v>
      </c>
      <c r="K64" s="2">
        <v>0</v>
      </c>
      <c r="L64" s="6" t="s">
        <v>142</v>
      </c>
      <c r="M64" s="2">
        <v>8000</v>
      </c>
      <c r="N64" s="2">
        <v>1000</v>
      </c>
    </row>
    <row r="65" spans="1:14" x14ac:dyDescent="0.15">
      <c r="A65" s="2">
        <v>11137010901</v>
      </c>
      <c r="B65" s="2">
        <v>1</v>
      </c>
      <c r="C65" s="2" t="s">
        <v>886</v>
      </c>
      <c r="D65" s="2">
        <v>3</v>
      </c>
      <c r="E65" s="2">
        <v>5</v>
      </c>
      <c r="H65" s="2">
        <v>2</v>
      </c>
      <c r="I65" s="2">
        <v>9</v>
      </c>
      <c r="J65" s="2">
        <v>7</v>
      </c>
      <c r="K65" s="2">
        <v>0</v>
      </c>
      <c r="L65" s="6" t="s">
        <v>142</v>
      </c>
      <c r="M65" s="2">
        <v>8000</v>
      </c>
      <c r="N65" s="2">
        <v>1000</v>
      </c>
    </row>
    <row r="66" spans="1:14" x14ac:dyDescent="0.15">
      <c r="A66" s="2">
        <v>11237020901</v>
      </c>
      <c r="B66" s="2">
        <v>1</v>
      </c>
      <c r="C66" s="2" t="s">
        <v>886</v>
      </c>
      <c r="D66" s="2">
        <v>3</v>
      </c>
      <c r="E66" s="2">
        <v>5</v>
      </c>
      <c r="H66" s="2">
        <v>2</v>
      </c>
      <c r="I66" s="2">
        <v>9</v>
      </c>
      <c r="J66" s="2">
        <v>7</v>
      </c>
      <c r="K66" s="2">
        <v>0</v>
      </c>
      <c r="L66" s="6" t="s">
        <v>142</v>
      </c>
      <c r="M66" s="2">
        <v>8000</v>
      </c>
      <c r="N66" s="2">
        <v>1000</v>
      </c>
    </row>
    <row r="67" spans="1:14" x14ac:dyDescent="0.15">
      <c r="A67" s="2">
        <v>11137030901</v>
      </c>
      <c r="B67" s="2">
        <v>1</v>
      </c>
      <c r="C67" s="2" t="s">
        <v>886</v>
      </c>
      <c r="D67" s="2">
        <v>3</v>
      </c>
      <c r="E67" s="2">
        <v>5</v>
      </c>
      <c r="H67" s="2">
        <v>2</v>
      </c>
      <c r="I67" s="2">
        <v>9</v>
      </c>
      <c r="J67" s="2">
        <v>7</v>
      </c>
      <c r="K67" s="2">
        <v>0</v>
      </c>
      <c r="L67" s="6" t="s">
        <v>142</v>
      </c>
      <c r="M67" s="2">
        <v>8000</v>
      </c>
      <c r="N67" s="2">
        <v>1000</v>
      </c>
    </row>
    <row r="68" spans="1:14" x14ac:dyDescent="0.15">
      <c r="A68" s="2">
        <v>11237040901</v>
      </c>
      <c r="B68" s="2">
        <v>1</v>
      </c>
      <c r="C68" s="2" t="s">
        <v>886</v>
      </c>
      <c r="D68" s="2">
        <v>3</v>
      </c>
      <c r="E68" s="2">
        <v>5</v>
      </c>
      <c r="H68" s="2">
        <v>2</v>
      </c>
      <c r="I68" s="2">
        <v>9</v>
      </c>
      <c r="J68" s="2">
        <v>7</v>
      </c>
      <c r="K68" s="2">
        <v>0</v>
      </c>
      <c r="L68" s="6" t="s">
        <v>142</v>
      </c>
      <c r="M68" s="2">
        <v>8000</v>
      </c>
      <c r="N68" s="2">
        <v>1000</v>
      </c>
    </row>
    <row r="69" spans="1:14" x14ac:dyDescent="0.15">
      <c r="A69" s="2">
        <v>11137011001</v>
      </c>
      <c r="B69" s="2">
        <v>1</v>
      </c>
      <c r="C69" s="2" t="s">
        <v>887</v>
      </c>
      <c r="D69" s="2">
        <v>3</v>
      </c>
      <c r="E69" s="2">
        <v>5</v>
      </c>
      <c r="H69" s="2">
        <v>2</v>
      </c>
      <c r="I69" s="2">
        <v>10</v>
      </c>
      <c r="J69" s="2">
        <v>7</v>
      </c>
      <c r="K69" s="2">
        <v>0</v>
      </c>
      <c r="L69" s="6" t="s">
        <v>142</v>
      </c>
      <c r="M69" s="2">
        <v>8000</v>
      </c>
      <c r="N69" s="2">
        <v>1000</v>
      </c>
    </row>
    <row r="70" spans="1:14" x14ac:dyDescent="0.15">
      <c r="A70" s="2">
        <v>11237021001</v>
      </c>
      <c r="B70" s="2">
        <v>1</v>
      </c>
      <c r="C70" s="2" t="s">
        <v>887</v>
      </c>
      <c r="D70" s="2">
        <v>3</v>
      </c>
      <c r="E70" s="2">
        <v>5</v>
      </c>
      <c r="H70" s="2">
        <v>2</v>
      </c>
      <c r="I70" s="2">
        <v>10</v>
      </c>
      <c r="J70" s="2">
        <v>7</v>
      </c>
      <c r="K70" s="2">
        <v>0</v>
      </c>
      <c r="L70" s="6" t="s">
        <v>142</v>
      </c>
      <c r="M70" s="2">
        <v>8000</v>
      </c>
      <c r="N70" s="2">
        <v>1000</v>
      </c>
    </row>
    <row r="71" spans="1:14" x14ac:dyDescent="0.15">
      <c r="A71" s="2">
        <v>11137031001</v>
      </c>
      <c r="B71" s="2">
        <v>1</v>
      </c>
      <c r="C71" s="2" t="s">
        <v>887</v>
      </c>
      <c r="D71" s="2">
        <v>3</v>
      </c>
      <c r="E71" s="2">
        <v>5</v>
      </c>
      <c r="H71" s="2">
        <v>2</v>
      </c>
      <c r="I71" s="2">
        <v>10</v>
      </c>
      <c r="J71" s="2">
        <v>7</v>
      </c>
      <c r="K71" s="2">
        <v>0</v>
      </c>
      <c r="L71" s="6" t="s">
        <v>142</v>
      </c>
      <c r="M71" s="2">
        <v>8000</v>
      </c>
      <c r="N71" s="2">
        <v>1000</v>
      </c>
    </row>
    <row r="72" spans="1:14" x14ac:dyDescent="0.15">
      <c r="A72" s="2">
        <v>11237041001</v>
      </c>
      <c r="B72" s="2">
        <v>1</v>
      </c>
      <c r="C72" s="2" t="s">
        <v>887</v>
      </c>
      <c r="D72" s="2">
        <v>3</v>
      </c>
      <c r="E72" s="2">
        <v>5</v>
      </c>
      <c r="H72" s="2">
        <v>2</v>
      </c>
      <c r="I72" s="2">
        <v>10</v>
      </c>
      <c r="J72" s="2">
        <v>7</v>
      </c>
      <c r="K72" s="2">
        <v>0</v>
      </c>
      <c r="L72" s="6" t="s">
        <v>142</v>
      </c>
      <c r="M72" s="2">
        <v>8000</v>
      </c>
      <c r="N72" s="2">
        <v>1000</v>
      </c>
    </row>
    <row r="73" spans="1:14" x14ac:dyDescent="0.15">
      <c r="A73" s="2">
        <v>11137011101</v>
      </c>
      <c r="B73" s="2">
        <v>1</v>
      </c>
      <c r="C73" s="2" t="s">
        <v>888</v>
      </c>
      <c r="D73" s="2">
        <v>3</v>
      </c>
      <c r="E73" s="2">
        <v>5</v>
      </c>
      <c r="H73" s="2">
        <v>2</v>
      </c>
      <c r="I73" s="2">
        <v>11</v>
      </c>
      <c r="J73" s="2">
        <v>7</v>
      </c>
      <c r="K73" s="2">
        <v>0</v>
      </c>
      <c r="L73" s="6" t="s">
        <v>142</v>
      </c>
      <c r="M73" s="2">
        <v>8000</v>
      </c>
      <c r="N73" s="2">
        <v>1000</v>
      </c>
    </row>
    <row r="74" spans="1:14" x14ac:dyDescent="0.15">
      <c r="A74" s="2">
        <v>11237021101</v>
      </c>
      <c r="B74" s="2">
        <v>1</v>
      </c>
      <c r="C74" s="2" t="s">
        <v>888</v>
      </c>
      <c r="D74" s="2">
        <v>3</v>
      </c>
      <c r="E74" s="2">
        <v>5</v>
      </c>
      <c r="H74" s="2">
        <v>2</v>
      </c>
      <c r="I74" s="2">
        <v>11</v>
      </c>
      <c r="J74" s="2">
        <v>7</v>
      </c>
      <c r="K74" s="2">
        <v>0</v>
      </c>
      <c r="L74" s="6" t="s">
        <v>142</v>
      </c>
      <c r="M74" s="2">
        <v>8000</v>
      </c>
      <c r="N74" s="2">
        <v>1000</v>
      </c>
    </row>
    <row r="75" spans="1:14" x14ac:dyDescent="0.15">
      <c r="A75" s="2">
        <v>11137031101</v>
      </c>
      <c r="B75" s="2">
        <v>1</v>
      </c>
      <c r="C75" s="2" t="s">
        <v>888</v>
      </c>
      <c r="D75" s="2">
        <v>3</v>
      </c>
      <c r="E75" s="2">
        <v>5</v>
      </c>
      <c r="H75" s="2">
        <v>2</v>
      </c>
      <c r="I75" s="2">
        <v>11</v>
      </c>
      <c r="J75" s="2">
        <v>7</v>
      </c>
      <c r="K75" s="2">
        <v>0</v>
      </c>
      <c r="L75" s="6" t="s">
        <v>142</v>
      </c>
      <c r="M75" s="2">
        <v>8000</v>
      </c>
      <c r="N75" s="2">
        <v>1000</v>
      </c>
    </row>
    <row r="76" spans="1:14" x14ac:dyDescent="0.15">
      <c r="A76" s="2">
        <v>11237041101</v>
      </c>
      <c r="B76" s="2">
        <v>1</v>
      </c>
      <c r="C76" s="2" t="s">
        <v>888</v>
      </c>
      <c r="D76" s="2">
        <v>3</v>
      </c>
      <c r="E76" s="2">
        <v>5</v>
      </c>
      <c r="H76" s="2">
        <v>2</v>
      </c>
      <c r="I76" s="2">
        <v>11</v>
      </c>
      <c r="J76" s="2">
        <v>7</v>
      </c>
      <c r="K76" s="2">
        <v>0</v>
      </c>
      <c r="L76" s="6" t="s">
        <v>142</v>
      </c>
      <c r="M76" s="2">
        <v>8000</v>
      </c>
      <c r="N76" s="2">
        <v>1000</v>
      </c>
    </row>
    <row r="77" spans="1:14" x14ac:dyDescent="0.15">
      <c r="A77" s="2">
        <v>11137011201</v>
      </c>
      <c r="B77" s="2">
        <v>1</v>
      </c>
      <c r="C77" s="2" t="s">
        <v>889</v>
      </c>
      <c r="D77" s="2">
        <v>3</v>
      </c>
      <c r="E77" s="2">
        <v>5</v>
      </c>
      <c r="H77" s="2">
        <v>2</v>
      </c>
      <c r="I77" s="2">
        <v>12</v>
      </c>
      <c r="J77" s="2">
        <v>7</v>
      </c>
      <c r="K77" s="2">
        <v>0</v>
      </c>
      <c r="L77" s="6" t="s">
        <v>142</v>
      </c>
      <c r="M77" s="2">
        <v>8000</v>
      </c>
      <c r="N77" s="2">
        <v>1000</v>
      </c>
    </row>
    <row r="78" spans="1:14" x14ac:dyDescent="0.15">
      <c r="A78" s="2">
        <v>11237021201</v>
      </c>
      <c r="B78" s="2">
        <v>1</v>
      </c>
      <c r="C78" s="2" t="s">
        <v>889</v>
      </c>
      <c r="D78" s="2">
        <v>3</v>
      </c>
      <c r="E78" s="2">
        <v>5</v>
      </c>
      <c r="H78" s="2">
        <v>2</v>
      </c>
      <c r="I78" s="2">
        <v>12</v>
      </c>
      <c r="J78" s="2">
        <v>7</v>
      </c>
      <c r="K78" s="2">
        <v>0</v>
      </c>
      <c r="L78" s="6" t="s">
        <v>142</v>
      </c>
      <c r="M78" s="2">
        <v>8000</v>
      </c>
      <c r="N78" s="2">
        <v>1000</v>
      </c>
    </row>
    <row r="79" spans="1:14" x14ac:dyDescent="0.15">
      <c r="A79" s="2">
        <v>11137031201</v>
      </c>
      <c r="B79" s="2">
        <v>1</v>
      </c>
      <c r="C79" s="2" t="s">
        <v>889</v>
      </c>
      <c r="D79" s="2">
        <v>3</v>
      </c>
      <c r="E79" s="2">
        <v>5</v>
      </c>
      <c r="H79" s="2">
        <v>2</v>
      </c>
      <c r="I79" s="2">
        <v>12</v>
      </c>
      <c r="J79" s="2">
        <v>7</v>
      </c>
      <c r="K79" s="2">
        <v>0</v>
      </c>
      <c r="L79" s="6" t="s">
        <v>142</v>
      </c>
      <c r="M79" s="2">
        <v>8000</v>
      </c>
      <c r="N79" s="2">
        <v>1000</v>
      </c>
    </row>
    <row r="80" spans="1:14" x14ac:dyDescent="0.15">
      <c r="A80" s="2">
        <v>11237041201</v>
      </c>
      <c r="B80" s="2">
        <v>1</v>
      </c>
      <c r="C80" s="2" t="s">
        <v>889</v>
      </c>
      <c r="D80" s="2">
        <v>3</v>
      </c>
      <c r="E80" s="2">
        <v>5</v>
      </c>
      <c r="H80" s="2">
        <v>2</v>
      </c>
      <c r="I80" s="2">
        <v>12</v>
      </c>
      <c r="J80" s="2">
        <v>7</v>
      </c>
      <c r="K80" s="2">
        <v>0</v>
      </c>
      <c r="L80" s="6" t="s">
        <v>142</v>
      </c>
      <c r="M80" s="2">
        <v>8000</v>
      </c>
      <c r="N80" s="2">
        <v>1000</v>
      </c>
    </row>
    <row r="81" spans="1:14" x14ac:dyDescent="0.15">
      <c r="A81" s="2">
        <v>11137011301</v>
      </c>
      <c r="B81" s="2">
        <v>1</v>
      </c>
      <c r="C81" s="2" t="s">
        <v>890</v>
      </c>
      <c r="D81" s="2">
        <v>3</v>
      </c>
      <c r="E81" s="2">
        <v>5</v>
      </c>
      <c r="H81" s="2">
        <v>2</v>
      </c>
      <c r="I81" s="2">
        <v>13</v>
      </c>
      <c r="J81" s="2">
        <v>7</v>
      </c>
      <c r="K81" s="2">
        <v>0</v>
      </c>
      <c r="L81" s="6" t="s">
        <v>142</v>
      </c>
      <c r="M81" s="2">
        <v>8000</v>
      </c>
      <c r="N81" s="2">
        <v>1000</v>
      </c>
    </row>
    <row r="82" spans="1:14" x14ac:dyDescent="0.15">
      <c r="A82" s="2">
        <v>11237021301</v>
      </c>
      <c r="B82" s="2">
        <v>1</v>
      </c>
      <c r="C82" s="2" t="s">
        <v>890</v>
      </c>
      <c r="D82" s="2">
        <v>3</v>
      </c>
      <c r="E82" s="2">
        <v>5</v>
      </c>
      <c r="H82" s="2">
        <v>2</v>
      </c>
      <c r="I82" s="2">
        <v>13</v>
      </c>
      <c r="J82" s="2">
        <v>7</v>
      </c>
      <c r="K82" s="2">
        <v>0</v>
      </c>
      <c r="L82" s="6" t="s">
        <v>142</v>
      </c>
      <c r="M82" s="2">
        <v>8000</v>
      </c>
      <c r="N82" s="2">
        <v>1000</v>
      </c>
    </row>
    <row r="83" spans="1:14" x14ac:dyDescent="0.15">
      <c r="A83" s="2">
        <v>11137031301</v>
      </c>
      <c r="B83" s="2">
        <v>1</v>
      </c>
      <c r="C83" s="2" t="s">
        <v>890</v>
      </c>
      <c r="D83" s="2">
        <v>3</v>
      </c>
      <c r="E83" s="2">
        <v>5</v>
      </c>
      <c r="H83" s="2">
        <v>2</v>
      </c>
      <c r="I83" s="2">
        <v>13</v>
      </c>
      <c r="J83" s="2">
        <v>7</v>
      </c>
      <c r="K83" s="2">
        <v>0</v>
      </c>
      <c r="L83" s="6" t="s">
        <v>142</v>
      </c>
      <c r="M83" s="2">
        <v>8000</v>
      </c>
      <c r="N83" s="2">
        <v>1000</v>
      </c>
    </row>
    <row r="84" spans="1:14" x14ac:dyDescent="0.15">
      <c r="A84" s="2">
        <v>11237041301</v>
      </c>
      <c r="B84" s="2">
        <v>1</v>
      </c>
      <c r="C84" s="2" t="s">
        <v>890</v>
      </c>
      <c r="D84" s="2">
        <v>3</v>
      </c>
      <c r="E84" s="2">
        <v>5</v>
      </c>
      <c r="H84" s="2">
        <v>2</v>
      </c>
      <c r="I84" s="2">
        <v>13</v>
      </c>
      <c r="J84" s="2">
        <v>7</v>
      </c>
      <c r="K84" s="2">
        <v>0</v>
      </c>
      <c r="L84" s="6" t="s">
        <v>142</v>
      </c>
      <c r="M84" s="2">
        <v>8000</v>
      </c>
      <c r="N84" s="2">
        <v>1000</v>
      </c>
    </row>
    <row r="85" spans="1:14" x14ac:dyDescent="0.15">
      <c r="A85" s="2">
        <v>11137011401</v>
      </c>
      <c r="B85" s="2">
        <v>1</v>
      </c>
      <c r="C85" s="2" t="s">
        <v>891</v>
      </c>
      <c r="D85" s="2">
        <v>3</v>
      </c>
      <c r="E85" s="2">
        <v>5</v>
      </c>
      <c r="H85" s="2">
        <v>2</v>
      </c>
      <c r="I85" s="2">
        <v>14</v>
      </c>
      <c r="J85" s="2">
        <v>7</v>
      </c>
      <c r="K85" s="2">
        <v>0</v>
      </c>
      <c r="L85" s="6" t="s">
        <v>142</v>
      </c>
      <c r="M85" s="2">
        <v>8000</v>
      </c>
      <c r="N85" s="2">
        <v>1000</v>
      </c>
    </row>
    <row r="86" spans="1:14" x14ac:dyDescent="0.15">
      <c r="A86" s="2">
        <v>11237021401</v>
      </c>
      <c r="B86" s="2">
        <v>1</v>
      </c>
      <c r="C86" s="2" t="s">
        <v>891</v>
      </c>
      <c r="D86" s="2">
        <v>3</v>
      </c>
      <c r="E86" s="2">
        <v>5</v>
      </c>
      <c r="H86" s="2">
        <v>2</v>
      </c>
      <c r="I86" s="2">
        <v>14</v>
      </c>
      <c r="J86" s="2">
        <v>7</v>
      </c>
      <c r="K86" s="2">
        <v>0</v>
      </c>
      <c r="L86" s="6" t="s">
        <v>142</v>
      </c>
      <c r="M86" s="2">
        <v>8000</v>
      </c>
      <c r="N86" s="2">
        <v>1000</v>
      </c>
    </row>
    <row r="87" spans="1:14" x14ac:dyDescent="0.15">
      <c r="A87" s="2">
        <v>11137031401</v>
      </c>
      <c r="B87" s="2">
        <v>1</v>
      </c>
      <c r="C87" s="2" t="s">
        <v>891</v>
      </c>
      <c r="D87" s="2">
        <v>3</v>
      </c>
      <c r="E87" s="2">
        <v>5</v>
      </c>
      <c r="H87" s="2">
        <v>2</v>
      </c>
      <c r="I87" s="2">
        <v>14</v>
      </c>
      <c r="J87" s="2">
        <v>7</v>
      </c>
      <c r="K87" s="2">
        <v>0</v>
      </c>
      <c r="L87" s="6" t="s">
        <v>142</v>
      </c>
      <c r="M87" s="2">
        <v>8000</v>
      </c>
      <c r="N87" s="2">
        <v>1000</v>
      </c>
    </row>
    <row r="88" spans="1:14" x14ac:dyDescent="0.15">
      <c r="A88" s="2">
        <v>11237041401</v>
      </c>
      <c r="B88" s="2">
        <v>1</v>
      </c>
      <c r="C88" s="2" t="s">
        <v>891</v>
      </c>
      <c r="D88" s="2">
        <v>3</v>
      </c>
      <c r="E88" s="2">
        <v>5</v>
      </c>
      <c r="H88" s="2">
        <v>2</v>
      </c>
      <c r="I88" s="2">
        <v>14</v>
      </c>
      <c r="J88" s="2">
        <v>7</v>
      </c>
      <c r="K88" s="2">
        <v>0</v>
      </c>
      <c r="L88" s="6" t="s">
        <v>142</v>
      </c>
      <c r="M88" s="2">
        <v>8000</v>
      </c>
      <c r="N88" s="2">
        <v>1000</v>
      </c>
    </row>
    <row r="89" spans="1:14" x14ac:dyDescent="0.15">
      <c r="A89" s="2">
        <v>11137011501</v>
      </c>
      <c r="B89" s="2">
        <v>1</v>
      </c>
      <c r="C89" s="2" t="s">
        <v>892</v>
      </c>
      <c r="D89" s="2">
        <v>3</v>
      </c>
      <c r="E89" s="2">
        <v>5</v>
      </c>
      <c r="H89" s="2">
        <v>2</v>
      </c>
      <c r="I89" s="2">
        <v>15</v>
      </c>
      <c r="J89" s="2">
        <v>7</v>
      </c>
      <c r="K89" s="2">
        <v>0</v>
      </c>
      <c r="L89" s="6" t="s">
        <v>142</v>
      </c>
      <c r="M89" s="2">
        <v>8000</v>
      </c>
      <c r="N89" s="2">
        <v>1000</v>
      </c>
    </row>
    <row r="90" spans="1:14" x14ac:dyDescent="0.15">
      <c r="A90" s="2">
        <v>11237021501</v>
      </c>
      <c r="B90" s="2">
        <v>1</v>
      </c>
      <c r="C90" s="2" t="s">
        <v>892</v>
      </c>
      <c r="D90" s="2">
        <v>3</v>
      </c>
      <c r="E90" s="2">
        <v>5</v>
      </c>
      <c r="H90" s="2">
        <v>2</v>
      </c>
      <c r="I90" s="2">
        <v>15</v>
      </c>
      <c r="J90" s="2">
        <v>7</v>
      </c>
      <c r="K90" s="2">
        <v>0</v>
      </c>
      <c r="L90" s="6" t="s">
        <v>142</v>
      </c>
      <c r="M90" s="2">
        <v>8000</v>
      </c>
      <c r="N90" s="2">
        <v>1000</v>
      </c>
    </row>
    <row r="91" spans="1:14" x14ac:dyDescent="0.15">
      <c r="A91" s="2">
        <v>11137031501</v>
      </c>
      <c r="B91" s="2">
        <v>1</v>
      </c>
      <c r="C91" s="2" t="s">
        <v>892</v>
      </c>
      <c r="D91" s="2">
        <v>3</v>
      </c>
      <c r="E91" s="2">
        <v>5</v>
      </c>
      <c r="H91" s="2">
        <v>2</v>
      </c>
      <c r="I91" s="2">
        <v>15</v>
      </c>
      <c r="J91" s="2">
        <v>7</v>
      </c>
      <c r="K91" s="2">
        <v>0</v>
      </c>
      <c r="L91" s="6" t="s">
        <v>142</v>
      </c>
      <c r="M91" s="2">
        <v>8000</v>
      </c>
      <c r="N91" s="2">
        <v>1000</v>
      </c>
    </row>
    <row r="92" spans="1:14" x14ac:dyDescent="0.15">
      <c r="A92" s="2">
        <v>11237041501</v>
      </c>
      <c r="B92" s="2">
        <v>1</v>
      </c>
      <c r="C92" s="2" t="s">
        <v>892</v>
      </c>
      <c r="D92" s="2">
        <v>3</v>
      </c>
      <c r="E92" s="2">
        <v>5</v>
      </c>
      <c r="H92" s="2">
        <v>2</v>
      </c>
      <c r="I92" s="2">
        <v>15</v>
      </c>
      <c r="J92" s="2">
        <v>7</v>
      </c>
      <c r="K92" s="2">
        <v>0</v>
      </c>
      <c r="L92" s="6" t="s">
        <v>142</v>
      </c>
      <c r="M92" s="2">
        <v>8000</v>
      </c>
      <c r="N92" s="2">
        <v>1000</v>
      </c>
    </row>
    <row r="93" spans="1:14" x14ac:dyDescent="0.15">
      <c r="A93" s="50">
        <v>11127000502</v>
      </c>
      <c r="B93" s="50">
        <v>2</v>
      </c>
      <c r="C93" s="50" t="s">
        <v>893</v>
      </c>
      <c r="D93" s="50">
        <v>3</v>
      </c>
      <c r="E93" s="50">
        <v>5</v>
      </c>
      <c r="F93" s="50"/>
      <c r="G93" s="50"/>
      <c r="H93" s="50">
        <v>1</v>
      </c>
      <c r="I93" s="50">
        <v>5</v>
      </c>
      <c r="J93" s="50">
        <v>7</v>
      </c>
      <c r="K93" s="50">
        <v>0</v>
      </c>
      <c r="L93" s="51" t="s">
        <v>143</v>
      </c>
      <c r="M93" s="50">
        <v>8000</v>
      </c>
      <c r="N93" s="50">
        <v>1000</v>
      </c>
    </row>
    <row r="94" spans="1:14" x14ac:dyDescent="0.15">
      <c r="A94" s="50">
        <v>11227000502</v>
      </c>
      <c r="B94" s="50">
        <v>2</v>
      </c>
      <c r="C94" s="50" t="s">
        <v>893</v>
      </c>
      <c r="D94" s="50">
        <v>3</v>
      </c>
      <c r="E94" s="50">
        <v>5</v>
      </c>
      <c r="F94" s="50"/>
      <c r="G94" s="50"/>
      <c r="H94" s="50">
        <v>1</v>
      </c>
      <c r="I94" s="50">
        <v>5</v>
      </c>
      <c r="J94" s="50">
        <v>7</v>
      </c>
      <c r="K94" s="50">
        <v>0</v>
      </c>
      <c r="L94" s="51" t="s">
        <v>143</v>
      </c>
      <c r="M94" s="50">
        <v>8000</v>
      </c>
      <c r="N94" s="50">
        <v>1000</v>
      </c>
    </row>
    <row r="95" spans="1:14" x14ac:dyDescent="0.15">
      <c r="A95" s="50">
        <v>11127000602</v>
      </c>
      <c r="B95" s="50">
        <v>2</v>
      </c>
      <c r="C95" s="50" t="s">
        <v>894</v>
      </c>
      <c r="D95" s="50">
        <v>3</v>
      </c>
      <c r="E95" s="50">
        <v>5</v>
      </c>
      <c r="F95" s="50"/>
      <c r="G95" s="50"/>
      <c r="H95" s="50">
        <v>1</v>
      </c>
      <c r="I95" s="50">
        <v>6</v>
      </c>
      <c r="J95" s="50">
        <v>7</v>
      </c>
      <c r="K95" s="50">
        <v>0</v>
      </c>
      <c r="L95" s="51" t="s">
        <v>143</v>
      </c>
      <c r="M95" s="50">
        <v>8000</v>
      </c>
      <c r="N95" s="50">
        <v>1000</v>
      </c>
    </row>
    <row r="96" spans="1:14" x14ac:dyDescent="0.15">
      <c r="A96" s="50">
        <v>11227000602</v>
      </c>
      <c r="B96" s="50">
        <v>2</v>
      </c>
      <c r="C96" s="50" t="s">
        <v>894</v>
      </c>
      <c r="D96" s="50">
        <v>3</v>
      </c>
      <c r="E96" s="50">
        <v>5</v>
      </c>
      <c r="F96" s="50"/>
      <c r="G96" s="50"/>
      <c r="H96" s="50">
        <v>1</v>
      </c>
      <c r="I96" s="50">
        <v>6</v>
      </c>
      <c r="J96" s="50">
        <v>7</v>
      </c>
      <c r="K96" s="50">
        <v>0</v>
      </c>
      <c r="L96" s="51" t="s">
        <v>143</v>
      </c>
      <c r="M96" s="50">
        <v>8000</v>
      </c>
      <c r="N96" s="50">
        <v>1000</v>
      </c>
    </row>
    <row r="97" spans="1:14" x14ac:dyDescent="0.15">
      <c r="A97" s="50">
        <v>11127000702</v>
      </c>
      <c r="B97" s="50">
        <v>2</v>
      </c>
      <c r="C97" s="50" t="s">
        <v>895</v>
      </c>
      <c r="D97" s="50">
        <v>3</v>
      </c>
      <c r="E97" s="50">
        <v>5</v>
      </c>
      <c r="F97" s="50"/>
      <c r="G97" s="50"/>
      <c r="H97" s="50">
        <v>1</v>
      </c>
      <c r="I97" s="50">
        <v>7</v>
      </c>
      <c r="J97" s="50">
        <v>7</v>
      </c>
      <c r="K97" s="50">
        <v>0</v>
      </c>
      <c r="L97" s="51" t="s">
        <v>143</v>
      </c>
      <c r="M97" s="50">
        <v>8000</v>
      </c>
      <c r="N97" s="50">
        <v>1000</v>
      </c>
    </row>
    <row r="98" spans="1:14" x14ac:dyDescent="0.15">
      <c r="A98" s="50">
        <v>11227000702</v>
      </c>
      <c r="B98" s="50">
        <v>2</v>
      </c>
      <c r="C98" s="50" t="s">
        <v>895</v>
      </c>
      <c r="D98" s="50">
        <v>3</v>
      </c>
      <c r="E98" s="50">
        <v>5</v>
      </c>
      <c r="F98" s="50"/>
      <c r="G98" s="50"/>
      <c r="H98" s="50">
        <v>1</v>
      </c>
      <c r="I98" s="50">
        <v>7</v>
      </c>
      <c r="J98" s="50">
        <v>7</v>
      </c>
      <c r="K98" s="50">
        <v>0</v>
      </c>
      <c r="L98" s="51" t="s">
        <v>143</v>
      </c>
      <c r="M98" s="50">
        <v>8000</v>
      </c>
      <c r="N98" s="50">
        <v>1000</v>
      </c>
    </row>
    <row r="99" spans="1:14" x14ac:dyDescent="0.15">
      <c r="A99" s="50">
        <v>11127000802</v>
      </c>
      <c r="B99" s="50">
        <v>2</v>
      </c>
      <c r="C99" s="50" t="s">
        <v>896</v>
      </c>
      <c r="D99" s="50">
        <v>3</v>
      </c>
      <c r="E99" s="50">
        <v>5</v>
      </c>
      <c r="F99" s="50"/>
      <c r="G99" s="50"/>
      <c r="H99" s="50">
        <v>1</v>
      </c>
      <c r="I99" s="50">
        <v>8</v>
      </c>
      <c r="J99" s="50">
        <v>7</v>
      </c>
      <c r="K99" s="50">
        <v>0</v>
      </c>
      <c r="L99" s="51" t="s">
        <v>143</v>
      </c>
      <c r="M99" s="50">
        <v>8000</v>
      </c>
      <c r="N99" s="50">
        <v>1000</v>
      </c>
    </row>
    <row r="100" spans="1:14" x14ac:dyDescent="0.15">
      <c r="A100" s="50">
        <v>11227000802</v>
      </c>
      <c r="B100" s="50">
        <v>2</v>
      </c>
      <c r="C100" s="50" t="s">
        <v>896</v>
      </c>
      <c r="D100" s="50">
        <v>3</v>
      </c>
      <c r="E100" s="50">
        <v>5</v>
      </c>
      <c r="F100" s="50"/>
      <c r="G100" s="50"/>
      <c r="H100" s="50">
        <v>1</v>
      </c>
      <c r="I100" s="50">
        <v>8</v>
      </c>
      <c r="J100" s="50">
        <v>7</v>
      </c>
      <c r="K100" s="50">
        <v>0</v>
      </c>
      <c r="L100" s="51" t="s">
        <v>143</v>
      </c>
      <c r="M100" s="50">
        <v>8000</v>
      </c>
      <c r="N100" s="50">
        <v>1000</v>
      </c>
    </row>
    <row r="101" spans="1:14" x14ac:dyDescent="0.15">
      <c r="A101" s="50">
        <v>11127000902</v>
      </c>
      <c r="B101" s="50">
        <v>2</v>
      </c>
      <c r="C101" s="50" t="s">
        <v>897</v>
      </c>
      <c r="D101" s="50">
        <v>3</v>
      </c>
      <c r="E101" s="50">
        <v>5</v>
      </c>
      <c r="F101" s="50"/>
      <c r="G101" s="50"/>
      <c r="H101" s="50">
        <v>1</v>
      </c>
      <c r="I101" s="50">
        <v>9</v>
      </c>
      <c r="J101" s="50">
        <v>7</v>
      </c>
      <c r="K101" s="50">
        <v>0</v>
      </c>
      <c r="L101" s="51" t="s">
        <v>143</v>
      </c>
      <c r="M101" s="50">
        <v>8000</v>
      </c>
      <c r="N101" s="50">
        <v>1000</v>
      </c>
    </row>
    <row r="102" spans="1:14" x14ac:dyDescent="0.15">
      <c r="A102" s="50">
        <v>11227000902</v>
      </c>
      <c r="B102" s="50">
        <v>2</v>
      </c>
      <c r="C102" s="50" t="s">
        <v>897</v>
      </c>
      <c r="D102" s="50">
        <v>3</v>
      </c>
      <c r="E102" s="50">
        <v>5</v>
      </c>
      <c r="F102" s="50"/>
      <c r="G102" s="50"/>
      <c r="H102" s="50">
        <v>1</v>
      </c>
      <c r="I102" s="50">
        <v>9</v>
      </c>
      <c r="J102" s="50">
        <v>7</v>
      </c>
      <c r="K102" s="50">
        <v>0</v>
      </c>
      <c r="L102" s="51" t="s">
        <v>143</v>
      </c>
      <c r="M102" s="50">
        <v>8000</v>
      </c>
      <c r="N102" s="50">
        <v>1000</v>
      </c>
    </row>
    <row r="103" spans="1:14" x14ac:dyDescent="0.15">
      <c r="A103" s="50">
        <v>11127001002</v>
      </c>
      <c r="B103" s="50">
        <v>2</v>
      </c>
      <c r="C103" s="50" t="s">
        <v>898</v>
      </c>
      <c r="D103" s="50">
        <v>3</v>
      </c>
      <c r="E103" s="50">
        <v>5</v>
      </c>
      <c r="F103" s="50"/>
      <c r="G103" s="50"/>
      <c r="H103" s="50">
        <v>1</v>
      </c>
      <c r="I103" s="50">
        <v>10</v>
      </c>
      <c r="J103" s="50">
        <v>7</v>
      </c>
      <c r="K103" s="50">
        <v>0</v>
      </c>
      <c r="L103" s="51" t="s">
        <v>143</v>
      </c>
      <c r="M103" s="50">
        <v>8000</v>
      </c>
      <c r="N103" s="50">
        <v>1000</v>
      </c>
    </row>
    <row r="104" spans="1:14" x14ac:dyDescent="0.15">
      <c r="A104" s="50">
        <v>11227001002</v>
      </c>
      <c r="B104" s="50">
        <v>2</v>
      </c>
      <c r="C104" s="50" t="s">
        <v>898</v>
      </c>
      <c r="D104" s="50">
        <v>3</v>
      </c>
      <c r="E104" s="50">
        <v>5</v>
      </c>
      <c r="F104" s="50"/>
      <c r="G104" s="50"/>
      <c r="H104" s="50">
        <v>1</v>
      </c>
      <c r="I104" s="50">
        <v>10</v>
      </c>
      <c r="J104" s="50">
        <v>7</v>
      </c>
      <c r="K104" s="50">
        <v>0</v>
      </c>
      <c r="L104" s="51" t="s">
        <v>143</v>
      </c>
      <c r="M104" s="50">
        <v>8000</v>
      </c>
      <c r="N104" s="50">
        <v>1000</v>
      </c>
    </row>
    <row r="105" spans="1:14" x14ac:dyDescent="0.15">
      <c r="A105" s="50">
        <v>11127001102</v>
      </c>
      <c r="B105" s="50">
        <v>2</v>
      </c>
      <c r="C105" s="50" t="s">
        <v>899</v>
      </c>
      <c r="D105" s="50">
        <v>3</v>
      </c>
      <c r="E105" s="50">
        <v>5</v>
      </c>
      <c r="F105" s="50"/>
      <c r="G105" s="50"/>
      <c r="H105" s="50">
        <v>1</v>
      </c>
      <c r="I105" s="50">
        <v>11</v>
      </c>
      <c r="J105" s="50">
        <v>7</v>
      </c>
      <c r="K105" s="50">
        <v>0</v>
      </c>
      <c r="L105" s="51" t="s">
        <v>143</v>
      </c>
      <c r="M105" s="50">
        <v>8000</v>
      </c>
      <c r="N105" s="50">
        <v>1000</v>
      </c>
    </row>
    <row r="106" spans="1:14" x14ac:dyDescent="0.15">
      <c r="A106" s="50">
        <v>11227001102</v>
      </c>
      <c r="B106" s="50">
        <v>2</v>
      </c>
      <c r="C106" s="50" t="s">
        <v>899</v>
      </c>
      <c r="D106" s="50">
        <v>3</v>
      </c>
      <c r="E106" s="50">
        <v>5</v>
      </c>
      <c r="F106" s="50"/>
      <c r="G106" s="50"/>
      <c r="H106" s="50">
        <v>1</v>
      </c>
      <c r="I106" s="50">
        <v>11</v>
      </c>
      <c r="J106" s="50">
        <v>7</v>
      </c>
      <c r="K106" s="50">
        <v>0</v>
      </c>
      <c r="L106" s="51" t="s">
        <v>143</v>
      </c>
      <c r="M106" s="50">
        <v>8000</v>
      </c>
      <c r="N106" s="50">
        <v>1000</v>
      </c>
    </row>
    <row r="107" spans="1:14" x14ac:dyDescent="0.15">
      <c r="A107" s="50">
        <v>11127001202</v>
      </c>
      <c r="B107" s="50">
        <v>2</v>
      </c>
      <c r="C107" s="50" t="s">
        <v>900</v>
      </c>
      <c r="D107" s="50">
        <v>3</v>
      </c>
      <c r="E107" s="50">
        <v>5</v>
      </c>
      <c r="F107" s="50"/>
      <c r="G107" s="50"/>
      <c r="H107" s="50">
        <v>1</v>
      </c>
      <c r="I107" s="50">
        <v>12</v>
      </c>
      <c r="J107" s="50">
        <v>7</v>
      </c>
      <c r="K107" s="50">
        <v>0</v>
      </c>
      <c r="L107" s="51" t="s">
        <v>143</v>
      </c>
      <c r="M107" s="50">
        <v>8000</v>
      </c>
      <c r="N107" s="50">
        <v>1000</v>
      </c>
    </row>
    <row r="108" spans="1:14" x14ac:dyDescent="0.15">
      <c r="A108" s="50">
        <v>11227001202</v>
      </c>
      <c r="B108" s="50">
        <v>2</v>
      </c>
      <c r="C108" s="50" t="s">
        <v>900</v>
      </c>
      <c r="D108" s="50">
        <v>3</v>
      </c>
      <c r="E108" s="50">
        <v>5</v>
      </c>
      <c r="F108" s="50"/>
      <c r="G108" s="50"/>
      <c r="H108" s="50">
        <v>1</v>
      </c>
      <c r="I108" s="50">
        <v>12</v>
      </c>
      <c r="J108" s="50">
        <v>7</v>
      </c>
      <c r="K108" s="50">
        <v>0</v>
      </c>
      <c r="L108" s="51" t="s">
        <v>143</v>
      </c>
      <c r="M108" s="50">
        <v>8000</v>
      </c>
      <c r="N108" s="50">
        <v>1000</v>
      </c>
    </row>
    <row r="109" spans="1:14" x14ac:dyDescent="0.15">
      <c r="A109" s="50">
        <v>11127001302</v>
      </c>
      <c r="B109" s="50">
        <v>2</v>
      </c>
      <c r="C109" s="50" t="s">
        <v>901</v>
      </c>
      <c r="D109" s="50">
        <v>3</v>
      </c>
      <c r="E109" s="50">
        <v>5</v>
      </c>
      <c r="F109" s="50"/>
      <c r="G109" s="50"/>
      <c r="H109" s="50">
        <v>1</v>
      </c>
      <c r="I109" s="50">
        <v>13</v>
      </c>
      <c r="J109" s="50">
        <v>7</v>
      </c>
      <c r="K109" s="50">
        <v>0</v>
      </c>
      <c r="L109" s="51" t="s">
        <v>143</v>
      </c>
      <c r="M109" s="50">
        <v>8000</v>
      </c>
      <c r="N109" s="50">
        <v>1000</v>
      </c>
    </row>
    <row r="110" spans="1:14" x14ac:dyDescent="0.15">
      <c r="A110" s="50">
        <v>11227001302</v>
      </c>
      <c r="B110" s="50">
        <v>2</v>
      </c>
      <c r="C110" s="50" t="s">
        <v>901</v>
      </c>
      <c r="D110" s="50">
        <v>3</v>
      </c>
      <c r="E110" s="50">
        <v>5</v>
      </c>
      <c r="F110" s="50"/>
      <c r="G110" s="50"/>
      <c r="H110" s="50">
        <v>1</v>
      </c>
      <c r="I110" s="50">
        <v>13</v>
      </c>
      <c r="J110" s="50">
        <v>7</v>
      </c>
      <c r="K110" s="50">
        <v>0</v>
      </c>
      <c r="L110" s="51" t="s">
        <v>143</v>
      </c>
      <c r="M110" s="50">
        <v>8000</v>
      </c>
      <c r="N110" s="50">
        <v>1000</v>
      </c>
    </row>
    <row r="111" spans="1:14" x14ac:dyDescent="0.15">
      <c r="A111" s="50">
        <v>11127001402</v>
      </c>
      <c r="B111" s="50">
        <v>2</v>
      </c>
      <c r="C111" s="50" t="s">
        <v>902</v>
      </c>
      <c r="D111" s="50">
        <v>3</v>
      </c>
      <c r="E111" s="50">
        <v>5</v>
      </c>
      <c r="F111" s="50"/>
      <c r="G111" s="50"/>
      <c r="H111" s="50">
        <v>1</v>
      </c>
      <c r="I111" s="50">
        <v>14</v>
      </c>
      <c r="J111" s="50">
        <v>7</v>
      </c>
      <c r="K111" s="50">
        <v>0</v>
      </c>
      <c r="L111" s="51" t="s">
        <v>143</v>
      </c>
      <c r="M111" s="50">
        <v>8000</v>
      </c>
      <c r="N111" s="50">
        <v>1000</v>
      </c>
    </row>
    <row r="112" spans="1:14" x14ac:dyDescent="0.15">
      <c r="A112" s="50">
        <v>11227001402</v>
      </c>
      <c r="B112" s="50">
        <v>2</v>
      </c>
      <c r="C112" s="50" t="s">
        <v>902</v>
      </c>
      <c r="D112" s="50">
        <v>3</v>
      </c>
      <c r="E112" s="50">
        <v>5</v>
      </c>
      <c r="F112" s="50"/>
      <c r="G112" s="50"/>
      <c r="H112" s="50">
        <v>1</v>
      </c>
      <c r="I112" s="50">
        <v>14</v>
      </c>
      <c r="J112" s="50">
        <v>7</v>
      </c>
      <c r="K112" s="50">
        <v>0</v>
      </c>
      <c r="L112" s="51" t="s">
        <v>143</v>
      </c>
      <c r="M112" s="50">
        <v>8000</v>
      </c>
      <c r="N112" s="50">
        <v>1000</v>
      </c>
    </row>
    <row r="113" spans="1:14" x14ac:dyDescent="0.15">
      <c r="A113" s="50">
        <v>11127001502</v>
      </c>
      <c r="B113" s="50">
        <v>2</v>
      </c>
      <c r="C113" s="50" t="s">
        <v>903</v>
      </c>
      <c r="D113" s="50">
        <v>3</v>
      </c>
      <c r="E113" s="50">
        <v>5</v>
      </c>
      <c r="F113" s="50"/>
      <c r="G113" s="50"/>
      <c r="H113" s="50">
        <v>1</v>
      </c>
      <c r="I113" s="50">
        <v>15</v>
      </c>
      <c r="J113" s="50">
        <v>7</v>
      </c>
      <c r="K113" s="50">
        <v>0</v>
      </c>
      <c r="L113" s="51" t="s">
        <v>143</v>
      </c>
      <c r="M113" s="50">
        <v>8000</v>
      </c>
      <c r="N113" s="50">
        <v>1000</v>
      </c>
    </row>
    <row r="114" spans="1:14" x14ac:dyDescent="0.15">
      <c r="A114" s="50">
        <v>11227001502</v>
      </c>
      <c r="B114" s="50">
        <v>2</v>
      </c>
      <c r="C114" s="50" t="s">
        <v>903</v>
      </c>
      <c r="D114" s="50">
        <v>3</v>
      </c>
      <c r="E114" s="50">
        <v>5</v>
      </c>
      <c r="F114" s="50"/>
      <c r="G114" s="50"/>
      <c r="H114" s="50">
        <v>1</v>
      </c>
      <c r="I114" s="50">
        <v>15</v>
      </c>
      <c r="J114" s="50">
        <v>7</v>
      </c>
      <c r="K114" s="50">
        <v>0</v>
      </c>
      <c r="L114" s="51" t="s">
        <v>143</v>
      </c>
      <c r="M114" s="50">
        <v>8000</v>
      </c>
      <c r="N114" s="50">
        <v>1000</v>
      </c>
    </row>
    <row r="115" spans="1:14" x14ac:dyDescent="0.15">
      <c r="A115" s="2">
        <v>11137000502</v>
      </c>
      <c r="B115" s="2">
        <v>2</v>
      </c>
      <c r="C115" s="2" t="s">
        <v>904</v>
      </c>
      <c r="D115" s="2">
        <v>3</v>
      </c>
      <c r="E115" s="2">
        <v>5</v>
      </c>
      <c r="H115" s="2">
        <v>2</v>
      </c>
      <c r="I115" s="2">
        <v>5</v>
      </c>
      <c r="J115" s="2">
        <v>7</v>
      </c>
      <c r="K115" s="2">
        <v>0</v>
      </c>
      <c r="L115" s="6" t="s">
        <v>142</v>
      </c>
      <c r="M115" s="2">
        <v>8000</v>
      </c>
      <c r="N115" s="2">
        <v>1000</v>
      </c>
    </row>
    <row r="116" spans="1:14" x14ac:dyDescent="0.15">
      <c r="A116" s="2">
        <v>11237000502</v>
      </c>
      <c r="B116" s="2">
        <v>2</v>
      </c>
      <c r="C116" s="2" t="s">
        <v>904</v>
      </c>
      <c r="D116" s="2">
        <v>3</v>
      </c>
      <c r="E116" s="2">
        <v>5</v>
      </c>
      <c r="H116" s="2">
        <v>2</v>
      </c>
      <c r="I116" s="2">
        <v>5</v>
      </c>
      <c r="J116" s="2">
        <v>7</v>
      </c>
      <c r="K116" s="2">
        <v>0</v>
      </c>
      <c r="L116" s="6" t="s">
        <v>142</v>
      </c>
      <c r="M116" s="2">
        <v>8000</v>
      </c>
      <c r="N116" s="2">
        <v>1000</v>
      </c>
    </row>
    <row r="117" spans="1:14" x14ac:dyDescent="0.15">
      <c r="A117" s="2">
        <v>11137000602</v>
      </c>
      <c r="B117" s="2">
        <v>2</v>
      </c>
      <c r="C117" s="2" t="s">
        <v>905</v>
      </c>
      <c r="D117" s="2">
        <v>3</v>
      </c>
      <c r="E117" s="2">
        <v>5</v>
      </c>
      <c r="H117" s="2">
        <v>2</v>
      </c>
      <c r="I117" s="2">
        <v>6</v>
      </c>
      <c r="J117" s="2">
        <v>7</v>
      </c>
      <c r="K117" s="2">
        <v>0</v>
      </c>
      <c r="L117" s="6" t="s">
        <v>142</v>
      </c>
      <c r="M117" s="2">
        <v>8000</v>
      </c>
      <c r="N117" s="2">
        <v>1000</v>
      </c>
    </row>
    <row r="118" spans="1:14" x14ac:dyDescent="0.15">
      <c r="A118" s="2">
        <v>11237000602</v>
      </c>
      <c r="B118" s="2">
        <v>2</v>
      </c>
      <c r="C118" s="2" t="s">
        <v>905</v>
      </c>
      <c r="D118" s="2">
        <v>3</v>
      </c>
      <c r="E118" s="2">
        <v>5</v>
      </c>
      <c r="H118" s="2">
        <v>2</v>
      </c>
      <c r="I118" s="2">
        <v>6</v>
      </c>
      <c r="J118" s="2">
        <v>7</v>
      </c>
      <c r="K118" s="2">
        <v>0</v>
      </c>
      <c r="L118" s="6" t="s">
        <v>142</v>
      </c>
      <c r="M118" s="2">
        <v>8000</v>
      </c>
      <c r="N118" s="2">
        <v>1000</v>
      </c>
    </row>
    <row r="119" spans="1:14" x14ac:dyDescent="0.15">
      <c r="A119" s="2">
        <v>11137000702</v>
      </c>
      <c r="B119" s="2">
        <v>2</v>
      </c>
      <c r="C119" s="2" t="s">
        <v>906</v>
      </c>
      <c r="D119" s="2">
        <v>3</v>
      </c>
      <c r="E119" s="2">
        <v>5</v>
      </c>
      <c r="H119" s="2">
        <v>2</v>
      </c>
      <c r="I119" s="2">
        <v>7</v>
      </c>
      <c r="J119" s="2">
        <v>7</v>
      </c>
      <c r="K119" s="2">
        <v>0</v>
      </c>
      <c r="L119" s="6" t="s">
        <v>142</v>
      </c>
      <c r="M119" s="2">
        <v>8000</v>
      </c>
      <c r="N119" s="2">
        <v>1000</v>
      </c>
    </row>
    <row r="120" spans="1:14" x14ac:dyDescent="0.15">
      <c r="A120" s="2">
        <v>11237000702</v>
      </c>
      <c r="B120" s="2">
        <v>2</v>
      </c>
      <c r="C120" s="2" t="s">
        <v>906</v>
      </c>
      <c r="D120" s="2">
        <v>3</v>
      </c>
      <c r="E120" s="2">
        <v>5</v>
      </c>
      <c r="H120" s="2">
        <v>2</v>
      </c>
      <c r="I120" s="2">
        <v>7</v>
      </c>
      <c r="J120" s="2">
        <v>7</v>
      </c>
      <c r="K120" s="2">
        <v>0</v>
      </c>
      <c r="L120" s="6" t="s">
        <v>142</v>
      </c>
      <c r="M120" s="2">
        <v>8000</v>
      </c>
      <c r="N120" s="2">
        <v>1000</v>
      </c>
    </row>
    <row r="121" spans="1:14" x14ac:dyDescent="0.15">
      <c r="A121" s="2">
        <v>11137000802</v>
      </c>
      <c r="B121" s="2">
        <v>2</v>
      </c>
      <c r="C121" s="2" t="s">
        <v>907</v>
      </c>
      <c r="D121" s="2">
        <v>3</v>
      </c>
      <c r="E121" s="2">
        <v>5</v>
      </c>
      <c r="H121" s="2">
        <v>2</v>
      </c>
      <c r="I121" s="2">
        <v>8</v>
      </c>
      <c r="J121" s="2">
        <v>7</v>
      </c>
      <c r="K121" s="2">
        <v>0</v>
      </c>
      <c r="L121" s="6" t="s">
        <v>142</v>
      </c>
      <c r="M121" s="2">
        <v>8000</v>
      </c>
      <c r="N121" s="2">
        <v>1000</v>
      </c>
    </row>
    <row r="122" spans="1:14" x14ac:dyDescent="0.15">
      <c r="A122" s="2">
        <v>11237000802</v>
      </c>
      <c r="B122" s="2">
        <v>2</v>
      </c>
      <c r="C122" s="2" t="s">
        <v>907</v>
      </c>
      <c r="D122" s="2">
        <v>3</v>
      </c>
      <c r="E122" s="2">
        <v>5</v>
      </c>
      <c r="H122" s="2">
        <v>2</v>
      </c>
      <c r="I122" s="2">
        <v>8</v>
      </c>
      <c r="J122" s="2">
        <v>7</v>
      </c>
      <c r="K122" s="2">
        <v>0</v>
      </c>
      <c r="L122" s="6" t="s">
        <v>142</v>
      </c>
      <c r="M122" s="2">
        <v>8000</v>
      </c>
      <c r="N122" s="2">
        <v>1000</v>
      </c>
    </row>
    <row r="123" spans="1:14" x14ac:dyDescent="0.15">
      <c r="A123" s="2">
        <v>11137000902</v>
      </c>
      <c r="B123" s="2">
        <v>2</v>
      </c>
      <c r="C123" s="2" t="s">
        <v>908</v>
      </c>
      <c r="D123" s="2">
        <v>3</v>
      </c>
      <c r="E123" s="2">
        <v>5</v>
      </c>
      <c r="H123" s="2">
        <v>2</v>
      </c>
      <c r="I123" s="2">
        <v>9</v>
      </c>
      <c r="J123" s="2">
        <v>7</v>
      </c>
      <c r="K123" s="2">
        <v>0</v>
      </c>
      <c r="L123" s="6" t="s">
        <v>142</v>
      </c>
      <c r="M123" s="2">
        <v>8000</v>
      </c>
      <c r="N123" s="2">
        <v>1000</v>
      </c>
    </row>
    <row r="124" spans="1:14" x14ac:dyDescent="0.15">
      <c r="A124" s="2">
        <v>11237000902</v>
      </c>
      <c r="B124" s="2">
        <v>2</v>
      </c>
      <c r="C124" s="2" t="s">
        <v>908</v>
      </c>
      <c r="D124" s="2">
        <v>3</v>
      </c>
      <c r="E124" s="2">
        <v>5</v>
      </c>
      <c r="H124" s="2">
        <v>2</v>
      </c>
      <c r="I124" s="2">
        <v>9</v>
      </c>
      <c r="J124" s="2">
        <v>7</v>
      </c>
      <c r="K124" s="2">
        <v>0</v>
      </c>
      <c r="L124" s="6" t="s">
        <v>142</v>
      </c>
      <c r="M124" s="2">
        <v>8000</v>
      </c>
      <c r="N124" s="2">
        <v>1000</v>
      </c>
    </row>
    <row r="125" spans="1:14" x14ac:dyDescent="0.15">
      <c r="A125" s="2">
        <v>11137001002</v>
      </c>
      <c r="B125" s="2">
        <v>2</v>
      </c>
      <c r="C125" s="2" t="s">
        <v>909</v>
      </c>
      <c r="D125" s="2">
        <v>3</v>
      </c>
      <c r="E125" s="2">
        <v>5</v>
      </c>
      <c r="H125" s="2">
        <v>2</v>
      </c>
      <c r="I125" s="2">
        <v>10</v>
      </c>
      <c r="J125" s="2">
        <v>7</v>
      </c>
      <c r="K125" s="2">
        <v>0</v>
      </c>
      <c r="L125" s="6" t="s">
        <v>142</v>
      </c>
      <c r="M125" s="2">
        <v>8000</v>
      </c>
      <c r="N125" s="2">
        <v>1000</v>
      </c>
    </row>
    <row r="126" spans="1:14" x14ac:dyDescent="0.15">
      <c r="A126" s="2">
        <v>11237001002</v>
      </c>
      <c r="B126" s="2">
        <v>2</v>
      </c>
      <c r="C126" s="2" t="s">
        <v>909</v>
      </c>
      <c r="D126" s="2">
        <v>3</v>
      </c>
      <c r="E126" s="2">
        <v>5</v>
      </c>
      <c r="H126" s="2">
        <v>2</v>
      </c>
      <c r="I126" s="2">
        <v>10</v>
      </c>
      <c r="J126" s="2">
        <v>7</v>
      </c>
      <c r="K126" s="2">
        <v>0</v>
      </c>
      <c r="L126" s="6" t="s">
        <v>142</v>
      </c>
      <c r="M126" s="2">
        <v>8000</v>
      </c>
      <c r="N126" s="2">
        <v>1000</v>
      </c>
    </row>
    <row r="127" spans="1:14" x14ac:dyDescent="0.15">
      <c r="A127" s="2">
        <v>11137001102</v>
      </c>
      <c r="B127" s="2">
        <v>2</v>
      </c>
      <c r="C127" s="2" t="s">
        <v>910</v>
      </c>
      <c r="D127" s="2">
        <v>3</v>
      </c>
      <c r="E127" s="2">
        <v>5</v>
      </c>
      <c r="H127" s="2">
        <v>2</v>
      </c>
      <c r="I127" s="2">
        <v>11</v>
      </c>
      <c r="J127" s="2">
        <v>7</v>
      </c>
      <c r="K127" s="2">
        <v>0</v>
      </c>
      <c r="L127" s="6" t="s">
        <v>142</v>
      </c>
      <c r="M127" s="2">
        <v>8000</v>
      </c>
      <c r="N127" s="2">
        <v>1000</v>
      </c>
    </row>
    <row r="128" spans="1:14" x14ac:dyDescent="0.15">
      <c r="A128" s="2">
        <v>11237001102</v>
      </c>
      <c r="B128" s="2">
        <v>2</v>
      </c>
      <c r="C128" s="2" t="s">
        <v>910</v>
      </c>
      <c r="D128" s="2">
        <v>3</v>
      </c>
      <c r="E128" s="2">
        <v>5</v>
      </c>
      <c r="H128" s="2">
        <v>2</v>
      </c>
      <c r="I128" s="2">
        <v>11</v>
      </c>
      <c r="J128" s="2">
        <v>7</v>
      </c>
      <c r="K128" s="2">
        <v>0</v>
      </c>
      <c r="L128" s="6" t="s">
        <v>142</v>
      </c>
      <c r="M128" s="2">
        <v>8000</v>
      </c>
      <c r="N128" s="2">
        <v>1000</v>
      </c>
    </row>
    <row r="129" spans="1:14" x14ac:dyDescent="0.15">
      <c r="A129" s="2">
        <v>11137001202</v>
      </c>
      <c r="B129" s="2">
        <v>2</v>
      </c>
      <c r="C129" s="2" t="s">
        <v>911</v>
      </c>
      <c r="D129" s="2">
        <v>3</v>
      </c>
      <c r="E129" s="2">
        <v>5</v>
      </c>
      <c r="H129" s="2">
        <v>2</v>
      </c>
      <c r="I129" s="2">
        <v>12</v>
      </c>
      <c r="J129" s="2">
        <v>7</v>
      </c>
      <c r="K129" s="2">
        <v>0</v>
      </c>
      <c r="L129" s="6" t="s">
        <v>142</v>
      </c>
      <c r="M129" s="2">
        <v>8000</v>
      </c>
      <c r="N129" s="2">
        <v>1000</v>
      </c>
    </row>
    <row r="130" spans="1:14" x14ac:dyDescent="0.15">
      <c r="A130" s="2">
        <v>11237001202</v>
      </c>
      <c r="B130" s="2">
        <v>2</v>
      </c>
      <c r="C130" s="2" t="s">
        <v>911</v>
      </c>
      <c r="D130" s="2">
        <v>3</v>
      </c>
      <c r="E130" s="2">
        <v>5</v>
      </c>
      <c r="H130" s="2">
        <v>2</v>
      </c>
      <c r="I130" s="2">
        <v>12</v>
      </c>
      <c r="J130" s="2">
        <v>7</v>
      </c>
      <c r="K130" s="2">
        <v>0</v>
      </c>
      <c r="L130" s="6" t="s">
        <v>142</v>
      </c>
      <c r="M130" s="2">
        <v>8000</v>
      </c>
      <c r="N130" s="2">
        <v>1000</v>
      </c>
    </row>
    <row r="131" spans="1:14" x14ac:dyDescent="0.15">
      <c r="A131" s="2">
        <v>11137001302</v>
      </c>
      <c r="B131" s="2">
        <v>2</v>
      </c>
      <c r="C131" s="2" t="s">
        <v>912</v>
      </c>
      <c r="D131" s="2">
        <v>3</v>
      </c>
      <c r="E131" s="2">
        <v>5</v>
      </c>
      <c r="H131" s="2">
        <v>2</v>
      </c>
      <c r="I131" s="2">
        <v>13</v>
      </c>
      <c r="J131" s="2">
        <v>7</v>
      </c>
      <c r="K131" s="2">
        <v>0</v>
      </c>
      <c r="L131" s="6" t="s">
        <v>142</v>
      </c>
      <c r="M131" s="2">
        <v>8000</v>
      </c>
      <c r="N131" s="2">
        <v>1000</v>
      </c>
    </row>
    <row r="132" spans="1:14" x14ac:dyDescent="0.15">
      <c r="A132" s="2">
        <v>11237001302</v>
      </c>
      <c r="B132" s="2">
        <v>2</v>
      </c>
      <c r="C132" s="2" t="s">
        <v>912</v>
      </c>
      <c r="D132" s="2">
        <v>3</v>
      </c>
      <c r="E132" s="2">
        <v>5</v>
      </c>
      <c r="H132" s="2">
        <v>2</v>
      </c>
      <c r="I132" s="2">
        <v>13</v>
      </c>
      <c r="J132" s="2">
        <v>7</v>
      </c>
      <c r="K132" s="2">
        <v>0</v>
      </c>
      <c r="L132" s="6" t="s">
        <v>142</v>
      </c>
      <c r="M132" s="2">
        <v>8000</v>
      </c>
      <c r="N132" s="2">
        <v>1000</v>
      </c>
    </row>
    <row r="133" spans="1:14" x14ac:dyDescent="0.15">
      <c r="A133" s="2">
        <v>11137001402</v>
      </c>
      <c r="B133" s="2">
        <v>2</v>
      </c>
      <c r="C133" s="2" t="s">
        <v>913</v>
      </c>
      <c r="D133" s="2">
        <v>3</v>
      </c>
      <c r="E133" s="2">
        <v>5</v>
      </c>
      <c r="H133" s="2">
        <v>2</v>
      </c>
      <c r="I133" s="2">
        <v>14</v>
      </c>
      <c r="J133" s="2">
        <v>7</v>
      </c>
      <c r="K133" s="2">
        <v>0</v>
      </c>
      <c r="L133" s="6" t="s">
        <v>142</v>
      </c>
      <c r="M133" s="2">
        <v>8000</v>
      </c>
      <c r="N133" s="2">
        <v>1000</v>
      </c>
    </row>
    <row r="134" spans="1:14" x14ac:dyDescent="0.15">
      <c r="A134" s="2">
        <v>11237001402</v>
      </c>
      <c r="B134" s="2">
        <v>2</v>
      </c>
      <c r="C134" s="2" t="s">
        <v>913</v>
      </c>
      <c r="D134" s="2">
        <v>3</v>
      </c>
      <c r="E134" s="2">
        <v>5</v>
      </c>
      <c r="H134" s="2">
        <v>2</v>
      </c>
      <c r="I134" s="2">
        <v>14</v>
      </c>
      <c r="J134" s="2">
        <v>7</v>
      </c>
      <c r="K134" s="2">
        <v>0</v>
      </c>
      <c r="L134" s="6" t="s">
        <v>142</v>
      </c>
      <c r="M134" s="2">
        <v>8000</v>
      </c>
      <c r="N134" s="2">
        <v>1000</v>
      </c>
    </row>
    <row r="135" spans="1:14" x14ac:dyDescent="0.15">
      <c r="A135" s="2">
        <v>11137001502</v>
      </c>
      <c r="B135" s="2">
        <v>2</v>
      </c>
      <c r="C135" s="2" t="s">
        <v>914</v>
      </c>
      <c r="D135" s="2">
        <v>3</v>
      </c>
      <c r="E135" s="2">
        <v>5</v>
      </c>
      <c r="H135" s="2">
        <v>2</v>
      </c>
      <c r="I135" s="2">
        <v>15</v>
      </c>
      <c r="J135" s="2">
        <v>7</v>
      </c>
      <c r="K135" s="2">
        <v>0</v>
      </c>
      <c r="L135" s="6" t="s">
        <v>142</v>
      </c>
      <c r="M135" s="2">
        <v>8000</v>
      </c>
      <c r="N135" s="2">
        <v>1000</v>
      </c>
    </row>
    <row r="136" spans="1:14" x14ac:dyDescent="0.15">
      <c r="A136" s="2">
        <v>11237001502</v>
      </c>
      <c r="B136" s="2">
        <v>2</v>
      </c>
      <c r="C136" s="2" t="s">
        <v>914</v>
      </c>
      <c r="D136" s="2">
        <v>3</v>
      </c>
      <c r="E136" s="2">
        <v>5</v>
      </c>
      <c r="H136" s="2">
        <v>2</v>
      </c>
      <c r="I136" s="2">
        <v>15</v>
      </c>
      <c r="J136" s="2">
        <v>7</v>
      </c>
      <c r="K136" s="2">
        <v>0</v>
      </c>
      <c r="L136" s="6" t="s">
        <v>142</v>
      </c>
      <c r="M136" s="2">
        <v>8000</v>
      </c>
      <c r="N136" s="2">
        <v>1000</v>
      </c>
    </row>
    <row r="137" spans="1:14" x14ac:dyDescent="0.15">
      <c r="A137" s="50">
        <v>11127000503</v>
      </c>
      <c r="B137" s="50">
        <v>3</v>
      </c>
      <c r="C137" s="50" t="s">
        <v>915</v>
      </c>
      <c r="D137" s="50">
        <v>3</v>
      </c>
      <c r="E137" s="50">
        <v>5</v>
      </c>
      <c r="F137" s="50"/>
      <c r="G137" s="50"/>
      <c r="H137" s="50">
        <v>1</v>
      </c>
      <c r="I137" s="50">
        <v>5</v>
      </c>
      <c r="J137" s="50">
        <v>7</v>
      </c>
      <c r="K137" s="50">
        <v>0</v>
      </c>
      <c r="L137" s="51" t="s">
        <v>143</v>
      </c>
      <c r="M137" s="50">
        <v>8000</v>
      </c>
      <c r="N137" s="50">
        <v>1000</v>
      </c>
    </row>
    <row r="138" spans="1:14" x14ac:dyDescent="0.15">
      <c r="A138" s="50">
        <v>11227000503</v>
      </c>
      <c r="B138" s="50">
        <v>3</v>
      </c>
      <c r="C138" s="50" t="s">
        <v>915</v>
      </c>
      <c r="D138" s="50">
        <v>3</v>
      </c>
      <c r="E138" s="50">
        <v>5</v>
      </c>
      <c r="F138" s="50"/>
      <c r="G138" s="50"/>
      <c r="H138" s="50">
        <v>1</v>
      </c>
      <c r="I138" s="50">
        <v>5</v>
      </c>
      <c r="J138" s="50">
        <v>7</v>
      </c>
      <c r="K138" s="50">
        <v>0</v>
      </c>
      <c r="L138" s="51" t="s">
        <v>143</v>
      </c>
      <c r="M138" s="50">
        <v>8000</v>
      </c>
      <c r="N138" s="50">
        <v>1000</v>
      </c>
    </row>
    <row r="139" spans="1:14" x14ac:dyDescent="0.15">
      <c r="A139" s="50">
        <v>11127000603</v>
      </c>
      <c r="B139" s="50">
        <v>3</v>
      </c>
      <c r="C139" s="50" t="s">
        <v>916</v>
      </c>
      <c r="D139" s="50">
        <v>3</v>
      </c>
      <c r="E139" s="50">
        <v>5</v>
      </c>
      <c r="F139" s="50"/>
      <c r="G139" s="50"/>
      <c r="H139" s="50">
        <v>1</v>
      </c>
      <c r="I139" s="50">
        <v>6</v>
      </c>
      <c r="J139" s="50">
        <v>7</v>
      </c>
      <c r="K139" s="50">
        <v>0</v>
      </c>
      <c r="L139" s="51" t="s">
        <v>143</v>
      </c>
      <c r="M139" s="50">
        <v>8000</v>
      </c>
      <c r="N139" s="50">
        <v>1000</v>
      </c>
    </row>
    <row r="140" spans="1:14" x14ac:dyDescent="0.15">
      <c r="A140" s="50">
        <v>11227000603</v>
      </c>
      <c r="B140" s="50">
        <v>3</v>
      </c>
      <c r="C140" s="50" t="s">
        <v>916</v>
      </c>
      <c r="D140" s="50">
        <v>3</v>
      </c>
      <c r="E140" s="50">
        <v>5</v>
      </c>
      <c r="F140" s="50"/>
      <c r="G140" s="50"/>
      <c r="H140" s="50">
        <v>1</v>
      </c>
      <c r="I140" s="50">
        <v>6</v>
      </c>
      <c r="J140" s="50">
        <v>7</v>
      </c>
      <c r="K140" s="50">
        <v>0</v>
      </c>
      <c r="L140" s="51" t="s">
        <v>143</v>
      </c>
      <c r="M140" s="50">
        <v>8000</v>
      </c>
      <c r="N140" s="50">
        <v>1000</v>
      </c>
    </row>
    <row r="141" spans="1:14" x14ac:dyDescent="0.15">
      <c r="A141" s="50">
        <v>11127000703</v>
      </c>
      <c r="B141" s="50">
        <v>3</v>
      </c>
      <c r="C141" s="50" t="s">
        <v>917</v>
      </c>
      <c r="D141" s="50">
        <v>3</v>
      </c>
      <c r="E141" s="50">
        <v>5</v>
      </c>
      <c r="F141" s="50"/>
      <c r="G141" s="50"/>
      <c r="H141" s="50">
        <v>1</v>
      </c>
      <c r="I141" s="50">
        <v>7</v>
      </c>
      <c r="J141" s="50">
        <v>7</v>
      </c>
      <c r="K141" s="50">
        <v>0</v>
      </c>
      <c r="L141" s="51" t="s">
        <v>143</v>
      </c>
      <c r="M141" s="50">
        <v>8000</v>
      </c>
      <c r="N141" s="50">
        <v>1000</v>
      </c>
    </row>
    <row r="142" spans="1:14" x14ac:dyDescent="0.15">
      <c r="A142" s="50">
        <v>11227000703</v>
      </c>
      <c r="B142" s="50">
        <v>3</v>
      </c>
      <c r="C142" s="50" t="s">
        <v>917</v>
      </c>
      <c r="D142" s="50">
        <v>3</v>
      </c>
      <c r="E142" s="50">
        <v>5</v>
      </c>
      <c r="F142" s="50"/>
      <c r="G142" s="50"/>
      <c r="H142" s="50">
        <v>1</v>
      </c>
      <c r="I142" s="50">
        <v>7</v>
      </c>
      <c r="J142" s="50">
        <v>7</v>
      </c>
      <c r="K142" s="50">
        <v>0</v>
      </c>
      <c r="L142" s="51" t="s">
        <v>143</v>
      </c>
      <c r="M142" s="50">
        <v>8000</v>
      </c>
      <c r="N142" s="50">
        <v>1000</v>
      </c>
    </row>
    <row r="143" spans="1:14" x14ac:dyDescent="0.15">
      <c r="A143" s="50">
        <v>11127000803</v>
      </c>
      <c r="B143" s="50">
        <v>3</v>
      </c>
      <c r="C143" s="50" t="s">
        <v>918</v>
      </c>
      <c r="D143" s="50">
        <v>3</v>
      </c>
      <c r="E143" s="50">
        <v>5</v>
      </c>
      <c r="F143" s="50"/>
      <c r="G143" s="50"/>
      <c r="H143" s="50">
        <v>1</v>
      </c>
      <c r="I143" s="50">
        <v>8</v>
      </c>
      <c r="J143" s="50">
        <v>7</v>
      </c>
      <c r="K143" s="50">
        <v>0</v>
      </c>
      <c r="L143" s="51" t="s">
        <v>143</v>
      </c>
      <c r="M143" s="50">
        <v>8000</v>
      </c>
      <c r="N143" s="50">
        <v>1000</v>
      </c>
    </row>
    <row r="144" spans="1:14" x14ac:dyDescent="0.15">
      <c r="A144" s="50">
        <v>11227000803</v>
      </c>
      <c r="B144" s="50">
        <v>3</v>
      </c>
      <c r="C144" s="50" t="s">
        <v>918</v>
      </c>
      <c r="D144" s="50">
        <v>3</v>
      </c>
      <c r="E144" s="50">
        <v>5</v>
      </c>
      <c r="F144" s="50"/>
      <c r="G144" s="50"/>
      <c r="H144" s="50">
        <v>1</v>
      </c>
      <c r="I144" s="50">
        <v>8</v>
      </c>
      <c r="J144" s="50">
        <v>7</v>
      </c>
      <c r="K144" s="50">
        <v>0</v>
      </c>
      <c r="L144" s="51" t="s">
        <v>143</v>
      </c>
      <c r="M144" s="50">
        <v>8000</v>
      </c>
      <c r="N144" s="50">
        <v>1000</v>
      </c>
    </row>
    <row r="145" spans="1:14" x14ac:dyDescent="0.15">
      <c r="A145" s="50">
        <v>11127000903</v>
      </c>
      <c r="B145" s="50">
        <v>3</v>
      </c>
      <c r="C145" s="50" t="s">
        <v>919</v>
      </c>
      <c r="D145" s="50">
        <v>3</v>
      </c>
      <c r="E145" s="50">
        <v>5</v>
      </c>
      <c r="F145" s="50"/>
      <c r="G145" s="50"/>
      <c r="H145" s="50">
        <v>1</v>
      </c>
      <c r="I145" s="50">
        <v>9</v>
      </c>
      <c r="J145" s="50">
        <v>7</v>
      </c>
      <c r="K145" s="50">
        <v>0</v>
      </c>
      <c r="L145" s="51" t="s">
        <v>143</v>
      </c>
      <c r="M145" s="50">
        <v>8000</v>
      </c>
      <c r="N145" s="50">
        <v>1000</v>
      </c>
    </row>
    <row r="146" spans="1:14" x14ac:dyDescent="0.15">
      <c r="A146" s="50">
        <v>11227000903</v>
      </c>
      <c r="B146" s="50">
        <v>3</v>
      </c>
      <c r="C146" s="50" t="s">
        <v>919</v>
      </c>
      <c r="D146" s="50">
        <v>3</v>
      </c>
      <c r="E146" s="50">
        <v>5</v>
      </c>
      <c r="F146" s="50"/>
      <c r="G146" s="50"/>
      <c r="H146" s="50">
        <v>1</v>
      </c>
      <c r="I146" s="50">
        <v>9</v>
      </c>
      <c r="J146" s="50">
        <v>7</v>
      </c>
      <c r="K146" s="50">
        <v>0</v>
      </c>
      <c r="L146" s="51" t="s">
        <v>143</v>
      </c>
      <c r="M146" s="50">
        <v>8000</v>
      </c>
      <c r="N146" s="50">
        <v>1000</v>
      </c>
    </row>
    <row r="147" spans="1:14" x14ac:dyDescent="0.15">
      <c r="A147" s="50">
        <v>11127001003</v>
      </c>
      <c r="B147" s="50">
        <v>3</v>
      </c>
      <c r="C147" s="50" t="s">
        <v>920</v>
      </c>
      <c r="D147" s="50">
        <v>3</v>
      </c>
      <c r="E147" s="50">
        <v>5</v>
      </c>
      <c r="F147" s="50"/>
      <c r="G147" s="50"/>
      <c r="H147" s="50">
        <v>1</v>
      </c>
      <c r="I147" s="50">
        <v>10</v>
      </c>
      <c r="J147" s="50">
        <v>7</v>
      </c>
      <c r="K147" s="50">
        <v>0</v>
      </c>
      <c r="L147" s="51" t="s">
        <v>143</v>
      </c>
      <c r="M147" s="50">
        <v>8000</v>
      </c>
      <c r="N147" s="50">
        <v>1000</v>
      </c>
    </row>
    <row r="148" spans="1:14" x14ac:dyDescent="0.15">
      <c r="A148" s="50">
        <v>11227001003</v>
      </c>
      <c r="B148" s="50">
        <v>3</v>
      </c>
      <c r="C148" s="50" t="s">
        <v>920</v>
      </c>
      <c r="D148" s="50">
        <v>3</v>
      </c>
      <c r="E148" s="50">
        <v>5</v>
      </c>
      <c r="F148" s="50"/>
      <c r="G148" s="50"/>
      <c r="H148" s="50">
        <v>1</v>
      </c>
      <c r="I148" s="50">
        <v>10</v>
      </c>
      <c r="J148" s="50">
        <v>7</v>
      </c>
      <c r="K148" s="50">
        <v>0</v>
      </c>
      <c r="L148" s="51" t="s">
        <v>143</v>
      </c>
      <c r="M148" s="50">
        <v>8000</v>
      </c>
      <c r="N148" s="50">
        <v>1000</v>
      </c>
    </row>
    <row r="149" spans="1:14" x14ac:dyDescent="0.15">
      <c r="A149" s="50">
        <v>11127001103</v>
      </c>
      <c r="B149" s="50">
        <v>3</v>
      </c>
      <c r="C149" s="50" t="s">
        <v>921</v>
      </c>
      <c r="D149" s="50">
        <v>3</v>
      </c>
      <c r="E149" s="50">
        <v>5</v>
      </c>
      <c r="F149" s="50"/>
      <c r="G149" s="50"/>
      <c r="H149" s="50">
        <v>1</v>
      </c>
      <c r="I149" s="50">
        <v>11</v>
      </c>
      <c r="J149" s="50">
        <v>7</v>
      </c>
      <c r="K149" s="50">
        <v>0</v>
      </c>
      <c r="L149" s="51" t="s">
        <v>143</v>
      </c>
      <c r="M149" s="50">
        <v>8000</v>
      </c>
      <c r="N149" s="50">
        <v>1000</v>
      </c>
    </row>
    <row r="150" spans="1:14" x14ac:dyDescent="0.15">
      <c r="A150" s="50">
        <v>11227001103</v>
      </c>
      <c r="B150" s="50">
        <v>3</v>
      </c>
      <c r="C150" s="50" t="s">
        <v>921</v>
      </c>
      <c r="D150" s="50">
        <v>3</v>
      </c>
      <c r="E150" s="50">
        <v>5</v>
      </c>
      <c r="F150" s="50"/>
      <c r="G150" s="50"/>
      <c r="H150" s="50">
        <v>1</v>
      </c>
      <c r="I150" s="50">
        <v>11</v>
      </c>
      <c r="J150" s="50">
        <v>7</v>
      </c>
      <c r="K150" s="50">
        <v>0</v>
      </c>
      <c r="L150" s="51" t="s">
        <v>143</v>
      </c>
      <c r="M150" s="50">
        <v>8000</v>
      </c>
      <c r="N150" s="50">
        <v>1000</v>
      </c>
    </row>
    <row r="151" spans="1:14" x14ac:dyDescent="0.15">
      <c r="A151" s="50">
        <v>11127001203</v>
      </c>
      <c r="B151" s="50">
        <v>3</v>
      </c>
      <c r="C151" s="50" t="s">
        <v>922</v>
      </c>
      <c r="D151" s="50">
        <v>3</v>
      </c>
      <c r="E151" s="50">
        <v>5</v>
      </c>
      <c r="F151" s="50"/>
      <c r="G151" s="50"/>
      <c r="H151" s="50">
        <v>1</v>
      </c>
      <c r="I151" s="50">
        <v>12</v>
      </c>
      <c r="J151" s="50">
        <v>7</v>
      </c>
      <c r="K151" s="50">
        <v>0</v>
      </c>
      <c r="L151" s="51" t="s">
        <v>143</v>
      </c>
      <c r="M151" s="50">
        <v>8000</v>
      </c>
      <c r="N151" s="50">
        <v>1000</v>
      </c>
    </row>
    <row r="152" spans="1:14" x14ac:dyDescent="0.15">
      <c r="A152" s="50">
        <v>11227001203</v>
      </c>
      <c r="B152" s="50">
        <v>3</v>
      </c>
      <c r="C152" s="50" t="s">
        <v>922</v>
      </c>
      <c r="D152" s="50">
        <v>3</v>
      </c>
      <c r="E152" s="50">
        <v>5</v>
      </c>
      <c r="F152" s="50"/>
      <c r="G152" s="50"/>
      <c r="H152" s="50">
        <v>1</v>
      </c>
      <c r="I152" s="50">
        <v>12</v>
      </c>
      <c r="J152" s="50">
        <v>7</v>
      </c>
      <c r="K152" s="50">
        <v>0</v>
      </c>
      <c r="L152" s="51" t="s">
        <v>143</v>
      </c>
      <c r="M152" s="50">
        <v>8000</v>
      </c>
      <c r="N152" s="50">
        <v>1000</v>
      </c>
    </row>
    <row r="153" spans="1:14" x14ac:dyDescent="0.15">
      <c r="A153" s="50">
        <v>11127001303</v>
      </c>
      <c r="B153" s="50">
        <v>3</v>
      </c>
      <c r="C153" s="50" t="s">
        <v>923</v>
      </c>
      <c r="D153" s="50">
        <v>3</v>
      </c>
      <c r="E153" s="50">
        <v>5</v>
      </c>
      <c r="F153" s="50"/>
      <c r="G153" s="50"/>
      <c r="H153" s="50">
        <v>1</v>
      </c>
      <c r="I153" s="50">
        <v>13</v>
      </c>
      <c r="J153" s="50">
        <v>7</v>
      </c>
      <c r="K153" s="50">
        <v>0</v>
      </c>
      <c r="L153" s="51" t="s">
        <v>143</v>
      </c>
      <c r="M153" s="50">
        <v>8000</v>
      </c>
      <c r="N153" s="50">
        <v>1000</v>
      </c>
    </row>
    <row r="154" spans="1:14" x14ac:dyDescent="0.15">
      <c r="A154" s="50">
        <v>11227001303</v>
      </c>
      <c r="B154" s="50">
        <v>3</v>
      </c>
      <c r="C154" s="50" t="s">
        <v>923</v>
      </c>
      <c r="D154" s="50">
        <v>3</v>
      </c>
      <c r="E154" s="50">
        <v>5</v>
      </c>
      <c r="F154" s="50"/>
      <c r="G154" s="50"/>
      <c r="H154" s="50">
        <v>1</v>
      </c>
      <c r="I154" s="50">
        <v>13</v>
      </c>
      <c r="J154" s="50">
        <v>7</v>
      </c>
      <c r="K154" s="50">
        <v>0</v>
      </c>
      <c r="L154" s="51" t="s">
        <v>143</v>
      </c>
      <c r="M154" s="50">
        <v>8000</v>
      </c>
      <c r="N154" s="50">
        <v>1000</v>
      </c>
    </row>
    <row r="155" spans="1:14" x14ac:dyDescent="0.15">
      <c r="A155" s="50">
        <v>11127001403</v>
      </c>
      <c r="B155" s="50">
        <v>3</v>
      </c>
      <c r="C155" s="50" t="s">
        <v>924</v>
      </c>
      <c r="D155" s="50">
        <v>3</v>
      </c>
      <c r="E155" s="50">
        <v>5</v>
      </c>
      <c r="F155" s="50"/>
      <c r="G155" s="50"/>
      <c r="H155" s="50">
        <v>1</v>
      </c>
      <c r="I155" s="50">
        <v>14</v>
      </c>
      <c r="J155" s="50">
        <v>7</v>
      </c>
      <c r="K155" s="50">
        <v>0</v>
      </c>
      <c r="L155" s="51" t="s">
        <v>143</v>
      </c>
      <c r="M155" s="50">
        <v>8000</v>
      </c>
      <c r="N155" s="50">
        <v>1000</v>
      </c>
    </row>
    <row r="156" spans="1:14" x14ac:dyDescent="0.15">
      <c r="A156" s="50">
        <v>11227001403</v>
      </c>
      <c r="B156" s="50">
        <v>3</v>
      </c>
      <c r="C156" s="50" t="s">
        <v>924</v>
      </c>
      <c r="D156" s="50">
        <v>3</v>
      </c>
      <c r="E156" s="50">
        <v>5</v>
      </c>
      <c r="F156" s="50"/>
      <c r="G156" s="50"/>
      <c r="H156" s="50">
        <v>1</v>
      </c>
      <c r="I156" s="50">
        <v>14</v>
      </c>
      <c r="J156" s="50">
        <v>7</v>
      </c>
      <c r="K156" s="50">
        <v>0</v>
      </c>
      <c r="L156" s="51" t="s">
        <v>143</v>
      </c>
      <c r="M156" s="50">
        <v>8000</v>
      </c>
      <c r="N156" s="50">
        <v>1000</v>
      </c>
    </row>
    <row r="157" spans="1:14" x14ac:dyDescent="0.15">
      <c r="A157" s="50">
        <v>11127001503</v>
      </c>
      <c r="B157" s="50">
        <v>3</v>
      </c>
      <c r="C157" s="50" t="s">
        <v>925</v>
      </c>
      <c r="D157" s="50">
        <v>3</v>
      </c>
      <c r="E157" s="50">
        <v>5</v>
      </c>
      <c r="F157" s="50"/>
      <c r="G157" s="50"/>
      <c r="H157" s="50">
        <v>1</v>
      </c>
      <c r="I157" s="50">
        <v>15</v>
      </c>
      <c r="J157" s="50">
        <v>7</v>
      </c>
      <c r="K157" s="50">
        <v>0</v>
      </c>
      <c r="L157" s="51" t="s">
        <v>143</v>
      </c>
      <c r="M157" s="50">
        <v>8000</v>
      </c>
      <c r="N157" s="50">
        <v>1000</v>
      </c>
    </row>
    <row r="158" spans="1:14" x14ac:dyDescent="0.15">
      <c r="A158" s="50">
        <v>11227001503</v>
      </c>
      <c r="B158" s="50">
        <v>3</v>
      </c>
      <c r="C158" s="50" t="s">
        <v>925</v>
      </c>
      <c r="D158" s="50">
        <v>3</v>
      </c>
      <c r="E158" s="50">
        <v>5</v>
      </c>
      <c r="F158" s="50"/>
      <c r="G158" s="50"/>
      <c r="H158" s="50">
        <v>1</v>
      </c>
      <c r="I158" s="50">
        <v>15</v>
      </c>
      <c r="J158" s="50">
        <v>7</v>
      </c>
      <c r="K158" s="50">
        <v>0</v>
      </c>
      <c r="L158" s="51" t="s">
        <v>143</v>
      </c>
      <c r="M158" s="50">
        <v>8000</v>
      </c>
      <c r="N158" s="50">
        <v>1000</v>
      </c>
    </row>
    <row r="159" spans="1:14" x14ac:dyDescent="0.15">
      <c r="A159" s="2">
        <v>11137000503</v>
      </c>
      <c r="B159" s="2">
        <v>3</v>
      </c>
      <c r="C159" s="2" t="s">
        <v>926</v>
      </c>
      <c r="D159" s="2">
        <v>3</v>
      </c>
      <c r="E159" s="2">
        <v>5</v>
      </c>
      <c r="H159" s="2">
        <v>2</v>
      </c>
      <c r="I159" s="2">
        <v>5</v>
      </c>
      <c r="J159" s="2">
        <v>7</v>
      </c>
      <c r="K159" s="2">
        <v>0</v>
      </c>
      <c r="L159" s="6" t="s">
        <v>142</v>
      </c>
      <c r="M159" s="2">
        <v>8000</v>
      </c>
      <c r="N159" s="2">
        <v>1000</v>
      </c>
    </row>
    <row r="160" spans="1:14" x14ac:dyDescent="0.15">
      <c r="A160" s="2">
        <v>11237000503</v>
      </c>
      <c r="B160" s="2">
        <v>3</v>
      </c>
      <c r="C160" s="2" t="s">
        <v>926</v>
      </c>
      <c r="D160" s="2">
        <v>3</v>
      </c>
      <c r="E160" s="2">
        <v>5</v>
      </c>
      <c r="H160" s="2">
        <v>2</v>
      </c>
      <c r="I160" s="2">
        <v>5</v>
      </c>
      <c r="J160" s="2">
        <v>7</v>
      </c>
      <c r="K160" s="2">
        <v>0</v>
      </c>
      <c r="L160" s="6" t="s">
        <v>142</v>
      </c>
      <c r="M160" s="2">
        <v>8000</v>
      </c>
      <c r="N160" s="2">
        <v>1000</v>
      </c>
    </row>
    <row r="161" spans="1:14" x14ac:dyDescent="0.15">
      <c r="A161" s="2">
        <v>11137000603</v>
      </c>
      <c r="B161" s="2">
        <v>3</v>
      </c>
      <c r="C161" s="2" t="s">
        <v>927</v>
      </c>
      <c r="D161" s="2">
        <v>3</v>
      </c>
      <c r="E161" s="2">
        <v>5</v>
      </c>
      <c r="H161" s="2">
        <v>2</v>
      </c>
      <c r="I161" s="2">
        <v>6</v>
      </c>
      <c r="J161" s="2">
        <v>7</v>
      </c>
      <c r="K161" s="2">
        <v>0</v>
      </c>
      <c r="L161" s="6" t="s">
        <v>142</v>
      </c>
      <c r="M161" s="2">
        <v>8000</v>
      </c>
      <c r="N161" s="2">
        <v>1000</v>
      </c>
    </row>
    <row r="162" spans="1:14" x14ac:dyDescent="0.15">
      <c r="A162" s="2">
        <v>11237000603</v>
      </c>
      <c r="B162" s="2">
        <v>3</v>
      </c>
      <c r="C162" s="2" t="s">
        <v>927</v>
      </c>
      <c r="D162" s="2">
        <v>3</v>
      </c>
      <c r="E162" s="2">
        <v>5</v>
      </c>
      <c r="H162" s="2">
        <v>2</v>
      </c>
      <c r="I162" s="2">
        <v>6</v>
      </c>
      <c r="J162" s="2">
        <v>7</v>
      </c>
      <c r="K162" s="2">
        <v>0</v>
      </c>
      <c r="L162" s="6" t="s">
        <v>142</v>
      </c>
      <c r="M162" s="2">
        <v>8000</v>
      </c>
      <c r="N162" s="2">
        <v>1000</v>
      </c>
    </row>
    <row r="163" spans="1:14" x14ac:dyDescent="0.15">
      <c r="A163" s="2">
        <v>11137000703</v>
      </c>
      <c r="B163" s="2">
        <v>3</v>
      </c>
      <c r="C163" s="2" t="s">
        <v>928</v>
      </c>
      <c r="D163" s="2">
        <v>3</v>
      </c>
      <c r="E163" s="2">
        <v>5</v>
      </c>
      <c r="H163" s="2">
        <v>2</v>
      </c>
      <c r="I163" s="2">
        <v>7</v>
      </c>
      <c r="J163" s="2">
        <v>7</v>
      </c>
      <c r="K163" s="2">
        <v>0</v>
      </c>
      <c r="L163" s="6" t="s">
        <v>142</v>
      </c>
      <c r="M163" s="2">
        <v>8000</v>
      </c>
      <c r="N163" s="2">
        <v>1000</v>
      </c>
    </row>
    <row r="164" spans="1:14" x14ac:dyDescent="0.15">
      <c r="A164" s="2">
        <v>11237000703</v>
      </c>
      <c r="B164" s="2">
        <v>3</v>
      </c>
      <c r="C164" s="2" t="s">
        <v>928</v>
      </c>
      <c r="D164" s="2">
        <v>3</v>
      </c>
      <c r="E164" s="2">
        <v>5</v>
      </c>
      <c r="H164" s="2">
        <v>2</v>
      </c>
      <c r="I164" s="2">
        <v>7</v>
      </c>
      <c r="J164" s="2">
        <v>7</v>
      </c>
      <c r="K164" s="2">
        <v>0</v>
      </c>
      <c r="L164" s="6" t="s">
        <v>142</v>
      </c>
      <c r="M164" s="2">
        <v>8000</v>
      </c>
      <c r="N164" s="2">
        <v>1000</v>
      </c>
    </row>
    <row r="165" spans="1:14" x14ac:dyDescent="0.15">
      <c r="A165" s="2">
        <v>11137000803</v>
      </c>
      <c r="B165" s="2">
        <v>3</v>
      </c>
      <c r="C165" s="2" t="s">
        <v>929</v>
      </c>
      <c r="D165" s="2">
        <v>3</v>
      </c>
      <c r="E165" s="2">
        <v>5</v>
      </c>
      <c r="H165" s="2">
        <v>2</v>
      </c>
      <c r="I165" s="2">
        <v>8</v>
      </c>
      <c r="J165" s="2">
        <v>7</v>
      </c>
      <c r="K165" s="2">
        <v>0</v>
      </c>
      <c r="L165" s="6" t="s">
        <v>142</v>
      </c>
      <c r="M165" s="2">
        <v>8000</v>
      </c>
      <c r="N165" s="2">
        <v>1000</v>
      </c>
    </row>
    <row r="166" spans="1:14" x14ac:dyDescent="0.15">
      <c r="A166" s="2">
        <v>11237000803</v>
      </c>
      <c r="B166" s="2">
        <v>3</v>
      </c>
      <c r="C166" s="2" t="s">
        <v>929</v>
      </c>
      <c r="D166" s="2">
        <v>3</v>
      </c>
      <c r="E166" s="2">
        <v>5</v>
      </c>
      <c r="H166" s="2">
        <v>2</v>
      </c>
      <c r="I166" s="2">
        <v>8</v>
      </c>
      <c r="J166" s="2">
        <v>7</v>
      </c>
      <c r="K166" s="2">
        <v>0</v>
      </c>
      <c r="L166" s="6" t="s">
        <v>142</v>
      </c>
      <c r="M166" s="2">
        <v>8000</v>
      </c>
      <c r="N166" s="2">
        <v>1000</v>
      </c>
    </row>
    <row r="167" spans="1:14" x14ac:dyDescent="0.15">
      <c r="A167" s="2">
        <v>11137000903</v>
      </c>
      <c r="B167" s="2">
        <v>3</v>
      </c>
      <c r="C167" s="2" t="s">
        <v>930</v>
      </c>
      <c r="D167" s="2">
        <v>3</v>
      </c>
      <c r="E167" s="2">
        <v>5</v>
      </c>
      <c r="H167" s="2">
        <v>2</v>
      </c>
      <c r="I167" s="2">
        <v>9</v>
      </c>
      <c r="J167" s="2">
        <v>7</v>
      </c>
      <c r="K167" s="2">
        <v>0</v>
      </c>
      <c r="L167" s="6" t="s">
        <v>142</v>
      </c>
      <c r="M167" s="2">
        <v>8000</v>
      </c>
      <c r="N167" s="2">
        <v>1000</v>
      </c>
    </row>
    <row r="168" spans="1:14" x14ac:dyDescent="0.15">
      <c r="A168" s="2">
        <v>11237000903</v>
      </c>
      <c r="B168" s="2">
        <v>3</v>
      </c>
      <c r="C168" s="2" t="s">
        <v>930</v>
      </c>
      <c r="D168" s="2">
        <v>3</v>
      </c>
      <c r="E168" s="2">
        <v>5</v>
      </c>
      <c r="H168" s="2">
        <v>2</v>
      </c>
      <c r="I168" s="2">
        <v>9</v>
      </c>
      <c r="J168" s="2">
        <v>7</v>
      </c>
      <c r="K168" s="2">
        <v>0</v>
      </c>
      <c r="L168" s="6" t="s">
        <v>142</v>
      </c>
      <c r="M168" s="2">
        <v>8000</v>
      </c>
      <c r="N168" s="2">
        <v>1000</v>
      </c>
    </row>
    <row r="169" spans="1:14" x14ac:dyDescent="0.15">
      <c r="A169" s="2">
        <v>11137001003</v>
      </c>
      <c r="B169" s="2">
        <v>3</v>
      </c>
      <c r="C169" s="2" t="s">
        <v>931</v>
      </c>
      <c r="D169" s="2">
        <v>3</v>
      </c>
      <c r="E169" s="2">
        <v>5</v>
      </c>
      <c r="H169" s="2">
        <v>2</v>
      </c>
      <c r="I169" s="2">
        <v>10</v>
      </c>
      <c r="J169" s="2">
        <v>7</v>
      </c>
      <c r="K169" s="2">
        <v>0</v>
      </c>
      <c r="L169" s="6" t="s">
        <v>142</v>
      </c>
      <c r="M169" s="2">
        <v>8000</v>
      </c>
      <c r="N169" s="2">
        <v>1000</v>
      </c>
    </row>
    <row r="170" spans="1:14" x14ac:dyDescent="0.15">
      <c r="A170" s="2">
        <v>11237001003</v>
      </c>
      <c r="B170" s="2">
        <v>3</v>
      </c>
      <c r="C170" s="2" t="s">
        <v>931</v>
      </c>
      <c r="D170" s="2">
        <v>3</v>
      </c>
      <c r="E170" s="2">
        <v>5</v>
      </c>
      <c r="H170" s="2">
        <v>2</v>
      </c>
      <c r="I170" s="2">
        <v>10</v>
      </c>
      <c r="J170" s="2">
        <v>7</v>
      </c>
      <c r="K170" s="2">
        <v>0</v>
      </c>
      <c r="L170" s="6" t="s">
        <v>142</v>
      </c>
      <c r="M170" s="2">
        <v>8000</v>
      </c>
      <c r="N170" s="2">
        <v>1000</v>
      </c>
    </row>
    <row r="171" spans="1:14" x14ac:dyDescent="0.15">
      <c r="A171" s="2">
        <v>11137001103</v>
      </c>
      <c r="B171" s="2">
        <v>3</v>
      </c>
      <c r="C171" s="2" t="s">
        <v>932</v>
      </c>
      <c r="D171" s="2">
        <v>3</v>
      </c>
      <c r="E171" s="2">
        <v>5</v>
      </c>
      <c r="H171" s="2">
        <v>2</v>
      </c>
      <c r="I171" s="2">
        <v>11</v>
      </c>
      <c r="J171" s="2">
        <v>7</v>
      </c>
      <c r="K171" s="2">
        <v>0</v>
      </c>
      <c r="L171" s="6" t="s">
        <v>142</v>
      </c>
      <c r="M171" s="2">
        <v>8000</v>
      </c>
      <c r="N171" s="2">
        <v>1000</v>
      </c>
    </row>
    <row r="172" spans="1:14" x14ac:dyDescent="0.15">
      <c r="A172" s="2">
        <v>11237001103</v>
      </c>
      <c r="B172" s="2">
        <v>3</v>
      </c>
      <c r="C172" s="2" t="s">
        <v>932</v>
      </c>
      <c r="D172" s="2">
        <v>3</v>
      </c>
      <c r="E172" s="2">
        <v>5</v>
      </c>
      <c r="H172" s="2">
        <v>2</v>
      </c>
      <c r="I172" s="2">
        <v>11</v>
      </c>
      <c r="J172" s="2">
        <v>7</v>
      </c>
      <c r="K172" s="2">
        <v>0</v>
      </c>
      <c r="L172" s="6" t="s">
        <v>142</v>
      </c>
      <c r="M172" s="2">
        <v>8000</v>
      </c>
      <c r="N172" s="2">
        <v>1000</v>
      </c>
    </row>
    <row r="173" spans="1:14" x14ac:dyDescent="0.15">
      <c r="A173" s="2">
        <v>11137001203</v>
      </c>
      <c r="B173" s="2">
        <v>3</v>
      </c>
      <c r="C173" s="2" t="s">
        <v>933</v>
      </c>
      <c r="D173" s="2">
        <v>3</v>
      </c>
      <c r="E173" s="2">
        <v>5</v>
      </c>
      <c r="H173" s="2">
        <v>2</v>
      </c>
      <c r="I173" s="2">
        <v>12</v>
      </c>
      <c r="J173" s="2">
        <v>7</v>
      </c>
      <c r="K173" s="2">
        <v>0</v>
      </c>
      <c r="L173" s="6" t="s">
        <v>142</v>
      </c>
      <c r="M173" s="2">
        <v>8000</v>
      </c>
      <c r="N173" s="2">
        <v>1000</v>
      </c>
    </row>
    <row r="174" spans="1:14" x14ac:dyDescent="0.15">
      <c r="A174" s="2">
        <v>11237001203</v>
      </c>
      <c r="B174" s="2">
        <v>3</v>
      </c>
      <c r="C174" s="2" t="s">
        <v>933</v>
      </c>
      <c r="D174" s="2">
        <v>3</v>
      </c>
      <c r="E174" s="2">
        <v>5</v>
      </c>
      <c r="H174" s="2">
        <v>2</v>
      </c>
      <c r="I174" s="2">
        <v>12</v>
      </c>
      <c r="J174" s="2">
        <v>7</v>
      </c>
      <c r="K174" s="2">
        <v>0</v>
      </c>
      <c r="L174" s="6" t="s">
        <v>142</v>
      </c>
      <c r="M174" s="2">
        <v>8000</v>
      </c>
      <c r="N174" s="2">
        <v>1000</v>
      </c>
    </row>
    <row r="175" spans="1:14" x14ac:dyDescent="0.15">
      <c r="A175" s="2">
        <v>11137001303</v>
      </c>
      <c r="B175" s="2">
        <v>3</v>
      </c>
      <c r="C175" s="2" t="s">
        <v>934</v>
      </c>
      <c r="D175" s="2">
        <v>3</v>
      </c>
      <c r="E175" s="2">
        <v>5</v>
      </c>
      <c r="H175" s="2">
        <v>2</v>
      </c>
      <c r="I175" s="2">
        <v>13</v>
      </c>
      <c r="J175" s="2">
        <v>7</v>
      </c>
      <c r="K175" s="2">
        <v>0</v>
      </c>
      <c r="L175" s="6" t="s">
        <v>142</v>
      </c>
      <c r="M175" s="2">
        <v>8000</v>
      </c>
      <c r="N175" s="2">
        <v>1000</v>
      </c>
    </row>
    <row r="176" spans="1:14" x14ac:dyDescent="0.15">
      <c r="A176" s="2">
        <v>11237001303</v>
      </c>
      <c r="B176" s="2">
        <v>3</v>
      </c>
      <c r="C176" s="2" t="s">
        <v>934</v>
      </c>
      <c r="D176" s="2">
        <v>3</v>
      </c>
      <c r="E176" s="2">
        <v>5</v>
      </c>
      <c r="H176" s="2">
        <v>2</v>
      </c>
      <c r="I176" s="2">
        <v>13</v>
      </c>
      <c r="J176" s="2">
        <v>7</v>
      </c>
      <c r="K176" s="2">
        <v>0</v>
      </c>
      <c r="L176" s="6" t="s">
        <v>142</v>
      </c>
      <c r="M176" s="2">
        <v>8000</v>
      </c>
      <c r="N176" s="2">
        <v>1000</v>
      </c>
    </row>
    <row r="177" spans="1:14" x14ac:dyDescent="0.15">
      <c r="A177" s="2">
        <v>11137001403</v>
      </c>
      <c r="B177" s="2">
        <v>3</v>
      </c>
      <c r="C177" s="2" t="s">
        <v>935</v>
      </c>
      <c r="D177" s="2">
        <v>3</v>
      </c>
      <c r="E177" s="2">
        <v>5</v>
      </c>
      <c r="H177" s="2">
        <v>2</v>
      </c>
      <c r="I177" s="2">
        <v>14</v>
      </c>
      <c r="J177" s="2">
        <v>7</v>
      </c>
      <c r="K177" s="2">
        <v>0</v>
      </c>
      <c r="L177" s="6" t="s">
        <v>142</v>
      </c>
      <c r="M177" s="2">
        <v>8000</v>
      </c>
      <c r="N177" s="2">
        <v>1000</v>
      </c>
    </row>
    <row r="178" spans="1:14" x14ac:dyDescent="0.15">
      <c r="A178" s="2">
        <v>11237001403</v>
      </c>
      <c r="B178" s="2">
        <v>3</v>
      </c>
      <c r="C178" s="2" t="s">
        <v>935</v>
      </c>
      <c r="D178" s="2">
        <v>3</v>
      </c>
      <c r="E178" s="2">
        <v>5</v>
      </c>
      <c r="H178" s="2">
        <v>2</v>
      </c>
      <c r="I178" s="2">
        <v>14</v>
      </c>
      <c r="J178" s="2">
        <v>7</v>
      </c>
      <c r="K178" s="2">
        <v>0</v>
      </c>
      <c r="L178" s="6" t="s">
        <v>142</v>
      </c>
      <c r="M178" s="2">
        <v>8000</v>
      </c>
      <c r="N178" s="2">
        <v>1000</v>
      </c>
    </row>
    <row r="179" spans="1:14" x14ac:dyDescent="0.15">
      <c r="A179" s="2">
        <v>11137001503</v>
      </c>
      <c r="B179" s="2">
        <v>3</v>
      </c>
      <c r="C179" s="2" t="s">
        <v>936</v>
      </c>
      <c r="D179" s="2">
        <v>3</v>
      </c>
      <c r="E179" s="2">
        <v>5</v>
      </c>
      <c r="H179" s="2">
        <v>2</v>
      </c>
      <c r="I179" s="2">
        <v>15</v>
      </c>
      <c r="J179" s="2">
        <v>7</v>
      </c>
      <c r="K179" s="2">
        <v>0</v>
      </c>
      <c r="L179" s="6" t="s">
        <v>142</v>
      </c>
      <c r="M179" s="2">
        <v>8000</v>
      </c>
      <c r="N179" s="2">
        <v>1000</v>
      </c>
    </row>
    <row r="180" spans="1:14" x14ac:dyDescent="0.15">
      <c r="A180" s="2">
        <v>11237001503</v>
      </c>
      <c r="B180" s="2">
        <v>3</v>
      </c>
      <c r="C180" s="2" t="s">
        <v>936</v>
      </c>
      <c r="D180" s="2">
        <v>3</v>
      </c>
      <c r="E180" s="2">
        <v>5</v>
      </c>
      <c r="H180" s="2">
        <v>2</v>
      </c>
      <c r="I180" s="2">
        <v>15</v>
      </c>
      <c r="J180" s="2">
        <v>7</v>
      </c>
      <c r="K180" s="2">
        <v>0</v>
      </c>
      <c r="L180" s="6" t="s">
        <v>142</v>
      </c>
      <c r="M180" s="2">
        <v>8000</v>
      </c>
      <c r="N180" s="2">
        <v>1000</v>
      </c>
    </row>
    <row r="181" spans="1:14" x14ac:dyDescent="0.15">
      <c r="A181" s="50">
        <v>11127000504</v>
      </c>
      <c r="B181" s="50">
        <v>4</v>
      </c>
      <c r="C181" s="50" t="s">
        <v>937</v>
      </c>
      <c r="D181" s="50">
        <v>3</v>
      </c>
      <c r="E181" s="50">
        <v>5</v>
      </c>
      <c r="F181" s="50"/>
      <c r="G181" s="50"/>
      <c r="H181" s="50">
        <v>1</v>
      </c>
      <c r="I181" s="50">
        <v>5</v>
      </c>
      <c r="J181" s="50">
        <v>7</v>
      </c>
      <c r="K181" s="50">
        <v>0</v>
      </c>
      <c r="L181" s="51" t="s">
        <v>143</v>
      </c>
      <c r="M181" s="50">
        <v>8000</v>
      </c>
      <c r="N181" s="50">
        <v>1000</v>
      </c>
    </row>
    <row r="182" spans="1:14" x14ac:dyDescent="0.15">
      <c r="A182" s="50">
        <v>11227000504</v>
      </c>
      <c r="B182" s="50">
        <v>4</v>
      </c>
      <c r="C182" s="50" t="s">
        <v>937</v>
      </c>
      <c r="D182" s="50">
        <v>3</v>
      </c>
      <c r="E182" s="50">
        <v>5</v>
      </c>
      <c r="F182" s="50"/>
      <c r="G182" s="50"/>
      <c r="H182" s="50">
        <v>1</v>
      </c>
      <c r="I182" s="50">
        <v>5</v>
      </c>
      <c r="J182" s="50">
        <v>7</v>
      </c>
      <c r="K182" s="50">
        <v>0</v>
      </c>
      <c r="L182" s="51" t="s">
        <v>143</v>
      </c>
      <c r="M182" s="50">
        <v>8000</v>
      </c>
      <c r="N182" s="50">
        <v>1000</v>
      </c>
    </row>
    <row r="183" spans="1:14" x14ac:dyDescent="0.15">
      <c r="A183" s="50">
        <v>11127000604</v>
      </c>
      <c r="B183" s="50">
        <v>4</v>
      </c>
      <c r="C183" s="50" t="s">
        <v>938</v>
      </c>
      <c r="D183" s="50">
        <v>3</v>
      </c>
      <c r="E183" s="50">
        <v>5</v>
      </c>
      <c r="F183" s="50"/>
      <c r="G183" s="50"/>
      <c r="H183" s="50">
        <v>1</v>
      </c>
      <c r="I183" s="50">
        <v>6</v>
      </c>
      <c r="J183" s="50">
        <v>7</v>
      </c>
      <c r="K183" s="50">
        <v>0</v>
      </c>
      <c r="L183" s="51" t="s">
        <v>143</v>
      </c>
      <c r="M183" s="50">
        <v>8000</v>
      </c>
      <c r="N183" s="50">
        <v>1000</v>
      </c>
    </row>
    <row r="184" spans="1:14" x14ac:dyDescent="0.15">
      <c r="A184" s="50">
        <v>11227000604</v>
      </c>
      <c r="B184" s="50">
        <v>4</v>
      </c>
      <c r="C184" s="50" t="s">
        <v>938</v>
      </c>
      <c r="D184" s="50">
        <v>3</v>
      </c>
      <c r="E184" s="50">
        <v>5</v>
      </c>
      <c r="F184" s="50"/>
      <c r="G184" s="50"/>
      <c r="H184" s="50">
        <v>1</v>
      </c>
      <c r="I184" s="50">
        <v>6</v>
      </c>
      <c r="J184" s="50">
        <v>7</v>
      </c>
      <c r="K184" s="50">
        <v>0</v>
      </c>
      <c r="L184" s="51" t="s">
        <v>143</v>
      </c>
      <c r="M184" s="50">
        <v>8000</v>
      </c>
      <c r="N184" s="50">
        <v>1000</v>
      </c>
    </row>
    <row r="185" spans="1:14" x14ac:dyDescent="0.15">
      <c r="A185" s="50">
        <v>11127000704</v>
      </c>
      <c r="B185" s="50">
        <v>4</v>
      </c>
      <c r="C185" s="50" t="s">
        <v>939</v>
      </c>
      <c r="D185" s="50">
        <v>3</v>
      </c>
      <c r="E185" s="50">
        <v>5</v>
      </c>
      <c r="F185" s="50"/>
      <c r="G185" s="50"/>
      <c r="H185" s="50">
        <v>1</v>
      </c>
      <c r="I185" s="50">
        <v>7</v>
      </c>
      <c r="J185" s="50">
        <v>7</v>
      </c>
      <c r="K185" s="50">
        <v>0</v>
      </c>
      <c r="L185" s="51" t="s">
        <v>143</v>
      </c>
      <c r="M185" s="50">
        <v>8000</v>
      </c>
      <c r="N185" s="50">
        <v>1000</v>
      </c>
    </row>
    <row r="186" spans="1:14" x14ac:dyDescent="0.15">
      <c r="A186" s="50">
        <v>11227000704</v>
      </c>
      <c r="B186" s="50">
        <v>4</v>
      </c>
      <c r="C186" s="50" t="s">
        <v>939</v>
      </c>
      <c r="D186" s="50">
        <v>3</v>
      </c>
      <c r="E186" s="50">
        <v>5</v>
      </c>
      <c r="F186" s="50"/>
      <c r="G186" s="50"/>
      <c r="H186" s="50">
        <v>1</v>
      </c>
      <c r="I186" s="50">
        <v>7</v>
      </c>
      <c r="J186" s="50">
        <v>7</v>
      </c>
      <c r="K186" s="50">
        <v>0</v>
      </c>
      <c r="L186" s="51" t="s">
        <v>143</v>
      </c>
      <c r="M186" s="50">
        <v>8000</v>
      </c>
      <c r="N186" s="50">
        <v>1000</v>
      </c>
    </row>
    <row r="187" spans="1:14" x14ac:dyDescent="0.15">
      <c r="A187" s="50">
        <v>11127000804</v>
      </c>
      <c r="B187" s="50">
        <v>4</v>
      </c>
      <c r="C187" s="50" t="s">
        <v>940</v>
      </c>
      <c r="D187" s="50">
        <v>3</v>
      </c>
      <c r="E187" s="50">
        <v>5</v>
      </c>
      <c r="F187" s="50"/>
      <c r="G187" s="50"/>
      <c r="H187" s="50">
        <v>1</v>
      </c>
      <c r="I187" s="50">
        <v>8</v>
      </c>
      <c r="J187" s="50">
        <v>7</v>
      </c>
      <c r="K187" s="50">
        <v>0</v>
      </c>
      <c r="L187" s="51" t="s">
        <v>143</v>
      </c>
      <c r="M187" s="50">
        <v>8000</v>
      </c>
      <c r="N187" s="50">
        <v>1000</v>
      </c>
    </row>
    <row r="188" spans="1:14" x14ac:dyDescent="0.15">
      <c r="A188" s="50">
        <v>11227000804</v>
      </c>
      <c r="B188" s="50">
        <v>4</v>
      </c>
      <c r="C188" s="50" t="s">
        <v>940</v>
      </c>
      <c r="D188" s="50">
        <v>3</v>
      </c>
      <c r="E188" s="50">
        <v>5</v>
      </c>
      <c r="F188" s="50"/>
      <c r="G188" s="50"/>
      <c r="H188" s="50">
        <v>1</v>
      </c>
      <c r="I188" s="50">
        <v>8</v>
      </c>
      <c r="J188" s="50">
        <v>7</v>
      </c>
      <c r="K188" s="50">
        <v>0</v>
      </c>
      <c r="L188" s="51" t="s">
        <v>143</v>
      </c>
      <c r="M188" s="50">
        <v>8000</v>
      </c>
      <c r="N188" s="50">
        <v>1000</v>
      </c>
    </row>
    <row r="189" spans="1:14" x14ac:dyDescent="0.15">
      <c r="A189" s="50">
        <v>11127000904</v>
      </c>
      <c r="B189" s="50">
        <v>4</v>
      </c>
      <c r="C189" s="50" t="s">
        <v>941</v>
      </c>
      <c r="D189" s="50">
        <v>3</v>
      </c>
      <c r="E189" s="50">
        <v>5</v>
      </c>
      <c r="F189" s="50"/>
      <c r="G189" s="50"/>
      <c r="H189" s="50">
        <v>1</v>
      </c>
      <c r="I189" s="50">
        <v>9</v>
      </c>
      <c r="J189" s="50">
        <v>7</v>
      </c>
      <c r="K189" s="50">
        <v>0</v>
      </c>
      <c r="L189" s="51" t="s">
        <v>143</v>
      </c>
      <c r="M189" s="50">
        <v>8000</v>
      </c>
      <c r="N189" s="50">
        <v>1000</v>
      </c>
    </row>
    <row r="190" spans="1:14" x14ac:dyDescent="0.15">
      <c r="A190" s="50">
        <v>11227000904</v>
      </c>
      <c r="B190" s="50">
        <v>4</v>
      </c>
      <c r="C190" s="50" t="s">
        <v>941</v>
      </c>
      <c r="D190" s="50">
        <v>3</v>
      </c>
      <c r="E190" s="50">
        <v>5</v>
      </c>
      <c r="F190" s="50"/>
      <c r="G190" s="50"/>
      <c r="H190" s="50">
        <v>1</v>
      </c>
      <c r="I190" s="50">
        <v>9</v>
      </c>
      <c r="J190" s="50">
        <v>7</v>
      </c>
      <c r="K190" s="50">
        <v>0</v>
      </c>
      <c r="L190" s="51" t="s">
        <v>143</v>
      </c>
      <c r="M190" s="50">
        <v>8000</v>
      </c>
      <c r="N190" s="50">
        <v>1000</v>
      </c>
    </row>
    <row r="191" spans="1:14" x14ac:dyDescent="0.15">
      <c r="A191" s="50">
        <v>11127001004</v>
      </c>
      <c r="B191" s="50">
        <v>4</v>
      </c>
      <c r="C191" s="50" t="s">
        <v>942</v>
      </c>
      <c r="D191" s="50">
        <v>3</v>
      </c>
      <c r="E191" s="50">
        <v>5</v>
      </c>
      <c r="F191" s="50"/>
      <c r="G191" s="50"/>
      <c r="H191" s="50">
        <v>1</v>
      </c>
      <c r="I191" s="50">
        <v>10</v>
      </c>
      <c r="J191" s="50">
        <v>7</v>
      </c>
      <c r="K191" s="50">
        <v>0</v>
      </c>
      <c r="L191" s="51" t="s">
        <v>143</v>
      </c>
      <c r="M191" s="50">
        <v>8000</v>
      </c>
      <c r="N191" s="50">
        <v>1000</v>
      </c>
    </row>
    <row r="192" spans="1:14" x14ac:dyDescent="0.15">
      <c r="A192" s="50">
        <v>11227001004</v>
      </c>
      <c r="B192" s="50">
        <v>4</v>
      </c>
      <c r="C192" s="50" t="s">
        <v>942</v>
      </c>
      <c r="D192" s="50">
        <v>3</v>
      </c>
      <c r="E192" s="50">
        <v>5</v>
      </c>
      <c r="F192" s="50"/>
      <c r="G192" s="50"/>
      <c r="H192" s="50">
        <v>1</v>
      </c>
      <c r="I192" s="50">
        <v>10</v>
      </c>
      <c r="J192" s="50">
        <v>7</v>
      </c>
      <c r="K192" s="50">
        <v>0</v>
      </c>
      <c r="L192" s="51" t="s">
        <v>143</v>
      </c>
      <c r="M192" s="50">
        <v>8000</v>
      </c>
      <c r="N192" s="50">
        <v>1000</v>
      </c>
    </row>
    <row r="193" spans="1:14" x14ac:dyDescent="0.15">
      <c r="A193" s="50">
        <v>11127001104</v>
      </c>
      <c r="B193" s="50">
        <v>4</v>
      </c>
      <c r="C193" s="50" t="s">
        <v>943</v>
      </c>
      <c r="D193" s="50">
        <v>3</v>
      </c>
      <c r="E193" s="50">
        <v>5</v>
      </c>
      <c r="F193" s="50"/>
      <c r="G193" s="50"/>
      <c r="H193" s="50">
        <v>1</v>
      </c>
      <c r="I193" s="50">
        <v>11</v>
      </c>
      <c r="J193" s="50">
        <v>7</v>
      </c>
      <c r="K193" s="50">
        <v>0</v>
      </c>
      <c r="L193" s="51" t="s">
        <v>143</v>
      </c>
      <c r="M193" s="50">
        <v>8000</v>
      </c>
      <c r="N193" s="50">
        <v>1000</v>
      </c>
    </row>
    <row r="194" spans="1:14" x14ac:dyDescent="0.15">
      <c r="A194" s="50">
        <v>11227001104</v>
      </c>
      <c r="B194" s="50">
        <v>4</v>
      </c>
      <c r="C194" s="50" t="s">
        <v>943</v>
      </c>
      <c r="D194" s="50">
        <v>3</v>
      </c>
      <c r="E194" s="50">
        <v>5</v>
      </c>
      <c r="F194" s="50"/>
      <c r="G194" s="50"/>
      <c r="H194" s="50">
        <v>1</v>
      </c>
      <c r="I194" s="50">
        <v>11</v>
      </c>
      <c r="J194" s="50">
        <v>7</v>
      </c>
      <c r="K194" s="50">
        <v>0</v>
      </c>
      <c r="L194" s="51" t="s">
        <v>143</v>
      </c>
      <c r="M194" s="50">
        <v>8000</v>
      </c>
      <c r="N194" s="50">
        <v>1000</v>
      </c>
    </row>
    <row r="195" spans="1:14" x14ac:dyDescent="0.15">
      <c r="A195" s="50">
        <v>11127001204</v>
      </c>
      <c r="B195" s="50">
        <v>4</v>
      </c>
      <c r="C195" s="50" t="s">
        <v>944</v>
      </c>
      <c r="D195" s="50">
        <v>3</v>
      </c>
      <c r="E195" s="50">
        <v>5</v>
      </c>
      <c r="F195" s="50"/>
      <c r="G195" s="50"/>
      <c r="H195" s="50">
        <v>1</v>
      </c>
      <c r="I195" s="50">
        <v>12</v>
      </c>
      <c r="J195" s="50">
        <v>7</v>
      </c>
      <c r="K195" s="50">
        <v>0</v>
      </c>
      <c r="L195" s="51" t="s">
        <v>143</v>
      </c>
      <c r="M195" s="50">
        <v>8000</v>
      </c>
      <c r="N195" s="50">
        <v>1000</v>
      </c>
    </row>
    <row r="196" spans="1:14" x14ac:dyDescent="0.15">
      <c r="A196" s="50">
        <v>11227001204</v>
      </c>
      <c r="B196" s="50">
        <v>4</v>
      </c>
      <c r="C196" s="50" t="s">
        <v>944</v>
      </c>
      <c r="D196" s="50">
        <v>3</v>
      </c>
      <c r="E196" s="50">
        <v>5</v>
      </c>
      <c r="F196" s="50"/>
      <c r="G196" s="50"/>
      <c r="H196" s="50">
        <v>1</v>
      </c>
      <c r="I196" s="50">
        <v>12</v>
      </c>
      <c r="J196" s="50">
        <v>7</v>
      </c>
      <c r="K196" s="50">
        <v>0</v>
      </c>
      <c r="L196" s="51" t="s">
        <v>143</v>
      </c>
      <c r="M196" s="50">
        <v>8000</v>
      </c>
      <c r="N196" s="50">
        <v>1000</v>
      </c>
    </row>
    <row r="197" spans="1:14" x14ac:dyDescent="0.15">
      <c r="A197" s="50">
        <v>11127001304</v>
      </c>
      <c r="B197" s="50">
        <v>4</v>
      </c>
      <c r="C197" s="50" t="s">
        <v>945</v>
      </c>
      <c r="D197" s="50">
        <v>3</v>
      </c>
      <c r="E197" s="50">
        <v>5</v>
      </c>
      <c r="F197" s="50"/>
      <c r="G197" s="50"/>
      <c r="H197" s="50">
        <v>1</v>
      </c>
      <c r="I197" s="50">
        <v>13</v>
      </c>
      <c r="J197" s="50">
        <v>7</v>
      </c>
      <c r="K197" s="50">
        <v>0</v>
      </c>
      <c r="L197" s="51" t="s">
        <v>143</v>
      </c>
      <c r="M197" s="50">
        <v>8000</v>
      </c>
      <c r="N197" s="50">
        <v>1000</v>
      </c>
    </row>
    <row r="198" spans="1:14" x14ac:dyDescent="0.15">
      <c r="A198" s="50">
        <v>11227001304</v>
      </c>
      <c r="B198" s="50">
        <v>4</v>
      </c>
      <c r="C198" s="50" t="s">
        <v>945</v>
      </c>
      <c r="D198" s="50">
        <v>3</v>
      </c>
      <c r="E198" s="50">
        <v>5</v>
      </c>
      <c r="F198" s="50"/>
      <c r="G198" s="50"/>
      <c r="H198" s="50">
        <v>1</v>
      </c>
      <c r="I198" s="50">
        <v>13</v>
      </c>
      <c r="J198" s="50">
        <v>7</v>
      </c>
      <c r="K198" s="50">
        <v>0</v>
      </c>
      <c r="L198" s="51" t="s">
        <v>143</v>
      </c>
      <c r="M198" s="50">
        <v>8000</v>
      </c>
      <c r="N198" s="50">
        <v>1000</v>
      </c>
    </row>
    <row r="199" spans="1:14" x14ac:dyDescent="0.15">
      <c r="A199" s="50">
        <v>11127001404</v>
      </c>
      <c r="B199" s="50">
        <v>4</v>
      </c>
      <c r="C199" s="50" t="s">
        <v>946</v>
      </c>
      <c r="D199" s="50">
        <v>3</v>
      </c>
      <c r="E199" s="50">
        <v>5</v>
      </c>
      <c r="F199" s="50"/>
      <c r="G199" s="50"/>
      <c r="H199" s="50">
        <v>1</v>
      </c>
      <c r="I199" s="50">
        <v>14</v>
      </c>
      <c r="J199" s="50">
        <v>7</v>
      </c>
      <c r="K199" s="50">
        <v>0</v>
      </c>
      <c r="L199" s="51" t="s">
        <v>143</v>
      </c>
      <c r="M199" s="50">
        <v>8000</v>
      </c>
      <c r="N199" s="50">
        <v>1000</v>
      </c>
    </row>
    <row r="200" spans="1:14" x14ac:dyDescent="0.15">
      <c r="A200" s="50">
        <v>11227001404</v>
      </c>
      <c r="B200" s="50">
        <v>4</v>
      </c>
      <c r="C200" s="50" t="s">
        <v>946</v>
      </c>
      <c r="D200" s="50">
        <v>3</v>
      </c>
      <c r="E200" s="50">
        <v>5</v>
      </c>
      <c r="F200" s="50"/>
      <c r="G200" s="50"/>
      <c r="H200" s="50">
        <v>1</v>
      </c>
      <c r="I200" s="50">
        <v>14</v>
      </c>
      <c r="J200" s="50">
        <v>7</v>
      </c>
      <c r="K200" s="50">
        <v>0</v>
      </c>
      <c r="L200" s="51" t="s">
        <v>143</v>
      </c>
      <c r="M200" s="50">
        <v>8000</v>
      </c>
      <c r="N200" s="50">
        <v>1000</v>
      </c>
    </row>
    <row r="201" spans="1:14" x14ac:dyDescent="0.15">
      <c r="A201" s="50">
        <v>11127001504</v>
      </c>
      <c r="B201" s="50">
        <v>4</v>
      </c>
      <c r="C201" s="50" t="s">
        <v>947</v>
      </c>
      <c r="D201" s="50">
        <v>3</v>
      </c>
      <c r="E201" s="50">
        <v>5</v>
      </c>
      <c r="F201" s="50"/>
      <c r="G201" s="50"/>
      <c r="H201" s="50">
        <v>1</v>
      </c>
      <c r="I201" s="50">
        <v>15</v>
      </c>
      <c r="J201" s="50">
        <v>7</v>
      </c>
      <c r="K201" s="50">
        <v>0</v>
      </c>
      <c r="L201" s="51" t="s">
        <v>143</v>
      </c>
      <c r="M201" s="50">
        <v>8000</v>
      </c>
      <c r="N201" s="50">
        <v>1000</v>
      </c>
    </row>
    <row r="202" spans="1:14" x14ac:dyDescent="0.15">
      <c r="A202" s="50">
        <v>11227001504</v>
      </c>
      <c r="B202" s="50">
        <v>4</v>
      </c>
      <c r="C202" s="50" t="s">
        <v>947</v>
      </c>
      <c r="D202" s="50">
        <v>3</v>
      </c>
      <c r="E202" s="50">
        <v>5</v>
      </c>
      <c r="F202" s="50"/>
      <c r="G202" s="50"/>
      <c r="H202" s="50">
        <v>1</v>
      </c>
      <c r="I202" s="50">
        <v>15</v>
      </c>
      <c r="J202" s="50">
        <v>7</v>
      </c>
      <c r="K202" s="50">
        <v>0</v>
      </c>
      <c r="L202" s="51" t="s">
        <v>143</v>
      </c>
      <c r="M202" s="50">
        <v>8000</v>
      </c>
      <c r="N202" s="50">
        <v>1000</v>
      </c>
    </row>
    <row r="203" spans="1:14" x14ac:dyDescent="0.15">
      <c r="A203" s="2">
        <v>11137000504</v>
      </c>
      <c r="B203" s="2">
        <v>4</v>
      </c>
      <c r="C203" s="2" t="s">
        <v>948</v>
      </c>
      <c r="D203" s="2">
        <v>3</v>
      </c>
      <c r="E203" s="2">
        <v>5</v>
      </c>
      <c r="H203" s="2">
        <v>2</v>
      </c>
      <c r="I203" s="2">
        <v>5</v>
      </c>
      <c r="J203" s="2">
        <v>7</v>
      </c>
      <c r="K203" s="2">
        <v>0</v>
      </c>
      <c r="L203" s="6" t="s">
        <v>142</v>
      </c>
      <c r="M203" s="2">
        <v>8000</v>
      </c>
      <c r="N203" s="2">
        <v>1000</v>
      </c>
    </row>
    <row r="204" spans="1:14" x14ac:dyDescent="0.15">
      <c r="A204" s="2">
        <v>11237000504</v>
      </c>
      <c r="B204" s="2">
        <v>4</v>
      </c>
      <c r="C204" s="2" t="s">
        <v>948</v>
      </c>
      <c r="D204" s="2">
        <v>3</v>
      </c>
      <c r="E204" s="2">
        <v>5</v>
      </c>
      <c r="H204" s="2">
        <v>2</v>
      </c>
      <c r="I204" s="2">
        <v>5</v>
      </c>
      <c r="J204" s="2">
        <v>7</v>
      </c>
      <c r="K204" s="2">
        <v>0</v>
      </c>
      <c r="L204" s="6" t="s">
        <v>142</v>
      </c>
      <c r="M204" s="2">
        <v>8000</v>
      </c>
      <c r="N204" s="2">
        <v>1000</v>
      </c>
    </row>
    <row r="205" spans="1:14" x14ac:dyDescent="0.15">
      <c r="A205" s="2">
        <v>11137000604</v>
      </c>
      <c r="B205" s="2">
        <v>4</v>
      </c>
      <c r="C205" s="2" t="s">
        <v>949</v>
      </c>
      <c r="D205" s="2">
        <v>3</v>
      </c>
      <c r="E205" s="2">
        <v>5</v>
      </c>
      <c r="H205" s="2">
        <v>2</v>
      </c>
      <c r="I205" s="2">
        <v>6</v>
      </c>
      <c r="J205" s="2">
        <v>7</v>
      </c>
      <c r="K205" s="2">
        <v>0</v>
      </c>
      <c r="L205" s="6" t="s">
        <v>142</v>
      </c>
      <c r="M205" s="2">
        <v>8000</v>
      </c>
      <c r="N205" s="2">
        <v>1000</v>
      </c>
    </row>
    <row r="206" spans="1:14" x14ac:dyDescent="0.15">
      <c r="A206" s="2">
        <v>11237000604</v>
      </c>
      <c r="B206" s="2">
        <v>4</v>
      </c>
      <c r="C206" s="2" t="s">
        <v>949</v>
      </c>
      <c r="D206" s="2">
        <v>3</v>
      </c>
      <c r="E206" s="2">
        <v>5</v>
      </c>
      <c r="H206" s="2">
        <v>2</v>
      </c>
      <c r="I206" s="2">
        <v>6</v>
      </c>
      <c r="J206" s="2">
        <v>7</v>
      </c>
      <c r="K206" s="2">
        <v>0</v>
      </c>
      <c r="L206" s="6" t="s">
        <v>142</v>
      </c>
      <c r="M206" s="2">
        <v>8000</v>
      </c>
      <c r="N206" s="2">
        <v>1000</v>
      </c>
    </row>
    <row r="207" spans="1:14" x14ac:dyDescent="0.15">
      <c r="A207" s="2">
        <v>11137000704</v>
      </c>
      <c r="B207" s="2">
        <v>4</v>
      </c>
      <c r="C207" s="2" t="s">
        <v>950</v>
      </c>
      <c r="D207" s="2">
        <v>3</v>
      </c>
      <c r="E207" s="2">
        <v>5</v>
      </c>
      <c r="H207" s="2">
        <v>2</v>
      </c>
      <c r="I207" s="2">
        <v>7</v>
      </c>
      <c r="J207" s="2">
        <v>7</v>
      </c>
      <c r="K207" s="2">
        <v>0</v>
      </c>
      <c r="L207" s="6" t="s">
        <v>142</v>
      </c>
      <c r="M207" s="2">
        <v>8000</v>
      </c>
      <c r="N207" s="2">
        <v>1000</v>
      </c>
    </row>
    <row r="208" spans="1:14" x14ac:dyDescent="0.15">
      <c r="A208" s="2">
        <v>11237000704</v>
      </c>
      <c r="B208" s="2">
        <v>4</v>
      </c>
      <c r="C208" s="2" t="s">
        <v>950</v>
      </c>
      <c r="D208" s="2">
        <v>3</v>
      </c>
      <c r="E208" s="2">
        <v>5</v>
      </c>
      <c r="H208" s="2">
        <v>2</v>
      </c>
      <c r="I208" s="2">
        <v>7</v>
      </c>
      <c r="J208" s="2">
        <v>7</v>
      </c>
      <c r="K208" s="2">
        <v>0</v>
      </c>
      <c r="L208" s="6" t="s">
        <v>142</v>
      </c>
      <c r="M208" s="2">
        <v>8000</v>
      </c>
      <c r="N208" s="2">
        <v>1000</v>
      </c>
    </row>
    <row r="209" spans="1:14" x14ac:dyDescent="0.15">
      <c r="A209" s="2">
        <v>11137000804</v>
      </c>
      <c r="B209" s="2">
        <v>4</v>
      </c>
      <c r="C209" s="2" t="s">
        <v>951</v>
      </c>
      <c r="D209" s="2">
        <v>3</v>
      </c>
      <c r="E209" s="2">
        <v>5</v>
      </c>
      <c r="H209" s="2">
        <v>2</v>
      </c>
      <c r="I209" s="2">
        <v>8</v>
      </c>
      <c r="J209" s="2">
        <v>7</v>
      </c>
      <c r="K209" s="2">
        <v>0</v>
      </c>
      <c r="L209" s="6" t="s">
        <v>142</v>
      </c>
      <c r="M209" s="2">
        <v>8000</v>
      </c>
      <c r="N209" s="2">
        <v>1000</v>
      </c>
    </row>
    <row r="210" spans="1:14" x14ac:dyDescent="0.15">
      <c r="A210" s="2">
        <v>11237000804</v>
      </c>
      <c r="B210" s="2">
        <v>4</v>
      </c>
      <c r="C210" s="2" t="s">
        <v>951</v>
      </c>
      <c r="D210" s="2">
        <v>3</v>
      </c>
      <c r="E210" s="2">
        <v>5</v>
      </c>
      <c r="H210" s="2">
        <v>2</v>
      </c>
      <c r="I210" s="2">
        <v>8</v>
      </c>
      <c r="J210" s="2">
        <v>7</v>
      </c>
      <c r="K210" s="2">
        <v>0</v>
      </c>
      <c r="L210" s="6" t="s">
        <v>142</v>
      </c>
      <c r="M210" s="2">
        <v>8000</v>
      </c>
      <c r="N210" s="2">
        <v>1000</v>
      </c>
    </row>
    <row r="211" spans="1:14" x14ac:dyDescent="0.15">
      <c r="A211" s="2">
        <v>11137000904</v>
      </c>
      <c r="B211" s="2">
        <v>4</v>
      </c>
      <c r="C211" s="2" t="s">
        <v>952</v>
      </c>
      <c r="D211" s="2">
        <v>3</v>
      </c>
      <c r="E211" s="2">
        <v>5</v>
      </c>
      <c r="H211" s="2">
        <v>2</v>
      </c>
      <c r="I211" s="2">
        <v>9</v>
      </c>
      <c r="J211" s="2">
        <v>7</v>
      </c>
      <c r="K211" s="2">
        <v>0</v>
      </c>
      <c r="L211" s="6" t="s">
        <v>142</v>
      </c>
      <c r="M211" s="2">
        <v>8000</v>
      </c>
      <c r="N211" s="2">
        <v>1000</v>
      </c>
    </row>
    <row r="212" spans="1:14" x14ac:dyDescent="0.15">
      <c r="A212" s="2">
        <v>11237000904</v>
      </c>
      <c r="B212" s="2">
        <v>4</v>
      </c>
      <c r="C212" s="2" t="s">
        <v>952</v>
      </c>
      <c r="D212" s="2">
        <v>3</v>
      </c>
      <c r="E212" s="2">
        <v>5</v>
      </c>
      <c r="H212" s="2">
        <v>2</v>
      </c>
      <c r="I212" s="2">
        <v>9</v>
      </c>
      <c r="J212" s="2">
        <v>7</v>
      </c>
      <c r="K212" s="2">
        <v>0</v>
      </c>
      <c r="L212" s="6" t="s">
        <v>142</v>
      </c>
      <c r="M212" s="2">
        <v>8000</v>
      </c>
      <c r="N212" s="2">
        <v>1000</v>
      </c>
    </row>
    <row r="213" spans="1:14" x14ac:dyDescent="0.15">
      <c r="A213" s="2">
        <v>11137001004</v>
      </c>
      <c r="B213" s="2">
        <v>4</v>
      </c>
      <c r="C213" s="2" t="s">
        <v>953</v>
      </c>
      <c r="D213" s="2">
        <v>3</v>
      </c>
      <c r="E213" s="2">
        <v>5</v>
      </c>
      <c r="H213" s="2">
        <v>2</v>
      </c>
      <c r="I213" s="2">
        <v>10</v>
      </c>
      <c r="J213" s="2">
        <v>7</v>
      </c>
      <c r="K213" s="2">
        <v>0</v>
      </c>
      <c r="L213" s="6" t="s">
        <v>142</v>
      </c>
      <c r="M213" s="2">
        <v>8000</v>
      </c>
      <c r="N213" s="2">
        <v>1000</v>
      </c>
    </row>
    <row r="214" spans="1:14" x14ac:dyDescent="0.15">
      <c r="A214" s="2">
        <v>11237001004</v>
      </c>
      <c r="B214" s="2">
        <v>4</v>
      </c>
      <c r="C214" s="2" t="s">
        <v>953</v>
      </c>
      <c r="D214" s="2">
        <v>3</v>
      </c>
      <c r="E214" s="2">
        <v>5</v>
      </c>
      <c r="H214" s="2">
        <v>2</v>
      </c>
      <c r="I214" s="2">
        <v>10</v>
      </c>
      <c r="J214" s="2">
        <v>7</v>
      </c>
      <c r="K214" s="2">
        <v>0</v>
      </c>
      <c r="L214" s="6" t="s">
        <v>142</v>
      </c>
      <c r="M214" s="2">
        <v>8000</v>
      </c>
      <c r="N214" s="2">
        <v>1000</v>
      </c>
    </row>
    <row r="215" spans="1:14" x14ac:dyDescent="0.15">
      <c r="A215" s="2">
        <v>11137001104</v>
      </c>
      <c r="B215" s="2">
        <v>4</v>
      </c>
      <c r="C215" s="2" t="s">
        <v>954</v>
      </c>
      <c r="D215" s="2">
        <v>3</v>
      </c>
      <c r="E215" s="2">
        <v>5</v>
      </c>
      <c r="H215" s="2">
        <v>2</v>
      </c>
      <c r="I215" s="2">
        <v>11</v>
      </c>
      <c r="J215" s="2">
        <v>7</v>
      </c>
      <c r="K215" s="2">
        <v>0</v>
      </c>
      <c r="L215" s="6" t="s">
        <v>142</v>
      </c>
      <c r="M215" s="2">
        <v>8000</v>
      </c>
      <c r="N215" s="2">
        <v>1000</v>
      </c>
    </row>
    <row r="216" spans="1:14" x14ac:dyDescent="0.15">
      <c r="A216" s="2">
        <v>11237001104</v>
      </c>
      <c r="B216" s="2">
        <v>4</v>
      </c>
      <c r="C216" s="2" t="s">
        <v>954</v>
      </c>
      <c r="D216" s="2">
        <v>3</v>
      </c>
      <c r="E216" s="2">
        <v>5</v>
      </c>
      <c r="H216" s="2">
        <v>2</v>
      </c>
      <c r="I216" s="2">
        <v>11</v>
      </c>
      <c r="J216" s="2">
        <v>7</v>
      </c>
      <c r="K216" s="2">
        <v>0</v>
      </c>
      <c r="L216" s="6" t="s">
        <v>142</v>
      </c>
      <c r="M216" s="2">
        <v>8000</v>
      </c>
      <c r="N216" s="2">
        <v>1000</v>
      </c>
    </row>
    <row r="217" spans="1:14" x14ac:dyDescent="0.15">
      <c r="A217" s="2">
        <v>11137001204</v>
      </c>
      <c r="B217" s="2">
        <v>4</v>
      </c>
      <c r="C217" s="2" t="s">
        <v>955</v>
      </c>
      <c r="D217" s="2">
        <v>3</v>
      </c>
      <c r="E217" s="2">
        <v>5</v>
      </c>
      <c r="H217" s="2">
        <v>2</v>
      </c>
      <c r="I217" s="2">
        <v>12</v>
      </c>
      <c r="J217" s="2">
        <v>7</v>
      </c>
      <c r="K217" s="2">
        <v>0</v>
      </c>
      <c r="L217" s="6" t="s">
        <v>142</v>
      </c>
      <c r="M217" s="2">
        <v>8000</v>
      </c>
      <c r="N217" s="2">
        <v>1000</v>
      </c>
    </row>
    <row r="218" spans="1:14" x14ac:dyDescent="0.15">
      <c r="A218" s="2">
        <v>11237001204</v>
      </c>
      <c r="B218" s="2">
        <v>4</v>
      </c>
      <c r="C218" s="2" t="s">
        <v>955</v>
      </c>
      <c r="D218" s="2">
        <v>3</v>
      </c>
      <c r="E218" s="2">
        <v>5</v>
      </c>
      <c r="H218" s="2">
        <v>2</v>
      </c>
      <c r="I218" s="2">
        <v>12</v>
      </c>
      <c r="J218" s="2">
        <v>7</v>
      </c>
      <c r="K218" s="2">
        <v>0</v>
      </c>
      <c r="L218" s="6" t="s">
        <v>142</v>
      </c>
      <c r="M218" s="2">
        <v>8000</v>
      </c>
      <c r="N218" s="2">
        <v>1000</v>
      </c>
    </row>
    <row r="219" spans="1:14" x14ac:dyDescent="0.15">
      <c r="A219" s="2">
        <v>11137001304</v>
      </c>
      <c r="B219" s="2">
        <v>4</v>
      </c>
      <c r="C219" s="2" t="s">
        <v>956</v>
      </c>
      <c r="D219" s="2">
        <v>3</v>
      </c>
      <c r="E219" s="2">
        <v>5</v>
      </c>
      <c r="H219" s="2">
        <v>2</v>
      </c>
      <c r="I219" s="2">
        <v>13</v>
      </c>
      <c r="J219" s="2">
        <v>7</v>
      </c>
      <c r="K219" s="2">
        <v>0</v>
      </c>
      <c r="L219" s="6" t="s">
        <v>142</v>
      </c>
      <c r="M219" s="2">
        <v>8000</v>
      </c>
      <c r="N219" s="2">
        <v>1000</v>
      </c>
    </row>
    <row r="220" spans="1:14" x14ac:dyDescent="0.15">
      <c r="A220" s="2">
        <v>11237001304</v>
      </c>
      <c r="B220" s="2">
        <v>4</v>
      </c>
      <c r="C220" s="2" t="s">
        <v>956</v>
      </c>
      <c r="D220" s="2">
        <v>3</v>
      </c>
      <c r="E220" s="2">
        <v>5</v>
      </c>
      <c r="H220" s="2">
        <v>2</v>
      </c>
      <c r="I220" s="2">
        <v>13</v>
      </c>
      <c r="J220" s="2">
        <v>7</v>
      </c>
      <c r="K220" s="2">
        <v>0</v>
      </c>
      <c r="L220" s="6" t="s">
        <v>142</v>
      </c>
      <c r="M220" s="2">
        <v>8000</v>
      </c>
      <c r="N220" s="2">
        <v>1000</v>
      </c>
    </row>
    <row r="221" spans="1:14" x14ac:dyDescent="0.15">
      <c r="A221" s="2">
        <v>11137001404</v>
      </c>
      <c r="B221" s="2">
        <v>4</v>
      </c>
      <c r="C221" s="2" t="s">
        <v>957</v>
      </c>
      <c r="D221" s="2">
        <v>3</v>
      </c>
      <c r="E221" s="2">
        <v>5</v>
      </c>
      <c r="H221" s="2">
        <v>2</v>
      </c>
      <c r="I221" s="2">
        <v>14</v>
      </c>
      <c r="J221" s="2">
        <v>7</v>
      </c>
      <c r="K221" s="2">
        <v>0</v>
      </c>
      <c r="L221" s="6" t="s">
        <v>142</v>
      </c>
      <c r="M221" s="2">
        <v>8000</v>
      </c>
      <c r="N221" s="2">
        <v>1000</v>
      </c>
    </row>
    <row r="222" spans="1:14" x14ac:dyDescent="0.15">
      <c r="A222" s="2">
        <v>11237001404</v>
      </c>
      <c r="B222" s="2">
        <v>4</v>
      </c>
      <c r="C222" s="2" t="s">
        <v>957</v>
      </c>
      <c r="D222" s="2">
        <v>3</v>
      </c>
      <c r="E222" s="2">
        <v>5</v>
      </c>
      <c r="H222" s="2">
        <v>2</v>
      </c>
      <c r="I222" s="2">
        <v>14</v>
      </c>
      <c r="J222" s="2">
        <v>7</v>
      </c>
      <c r="K222" s="2">
        <v>0</v>
      </c>
      <c r="L222" s="6" t="s">
        <v>142</v>
      </c>
      <c r="M222" s="2">
        <v>8000</v>
      </c>
      <c r="N222" s="2">
        <v>1000</v>
      </c>
    </row>
    <row r="223" spans="1:14" x14ac:dyDescent="0.15">
      <c r="A223" s="2">
        <v>11137001504</v>
      </c>
      <c r="B223" s="2">
        <v>4</v>
      </c>
      <c r="C223" s="2" t="s">
        <v>958</v>
      </c>
      <c r="D223" s="2">
        <v>3</v>
      </c>
      <c r="E223" s="2">
        <v>5</v>
      </c>
      <c r="H223" s="2">
        <v>2</v>
      </c>
      <c r="I223" s="2">
        <v>15</v>
      </c>
      <c r="J223" s="2">
        <v>7</v>
      </c>
      <c r="K223" s="2">
        <v>0</v>
      </c>
      <c r="L223" s="6" t="s">
        <v>142</v>
      </c>
      <c r="M223" s="2">
        <v>8000</v>
      </c>
      <c r="N223" s="2">
        <v>1000</v>
      </c>
    </row>
    <row r="224" spans="1:14" x14ac:dyDescent="0.15">
      <c r="A224" s="2">
        <v>11237001504</v>
      </c>
      <c r="B224" s="2">
        <v>4</v>
      </c>
      <c r="C224" s="2" t="s">
        <v>958</v>
      </c>
      <c r="D224" s="2">
        <v>3</v>
      </c>
      <c r="E224" s="2">
        <v>5</v>
      </c>
      <c r="H224" s="2">
        <v>2</v>
      </c>
      <c r="I224" s="2">
        <v>15</v>
      </c>
      <c r="J224" s="2">
        <v>7</v>
      </c>
      <c r="K224" s="2">
        <v>0</v>
      </c>
      <c r="L224" s="6" t="s">
        <v>142</v>
      </c>
      <c r="M224" s="2">
        <v>8000</v>
      </c>
      <c r="N224" s="2">
        <v>1000</v>
      </c>
    </row>
    <row r="225" spans="1:14" x14ac:dyDescent="0.15">
      <c r="A225" s="50">
        <v>11127000505</v>
      </c>
      <c r="B225" s="50">
        <v>5</v>
      </c>
      <c r="C225" s="50" t="s">
        <v>959</v>
      </c>
      <c r="D225" s="50">
        <v>3</v>
      </c>
      <c r="E225" s="50">
        <v>5</v>
      </c>
      <c r="F225" s="50"/>
      <c r="G225" s="50"/>
      <c r="H225" s="50">
        <v>1</v>
      </c>
      <c r="I225" s="50">
        <v>5</v>
      </c>
      <c r="J225" s="50">
        <v>7</v>
      </c>
      <c r="K225" s="50">
        <v>0</v>
      </c>
      <c r="L225" s="51" t="s">
        <v>143</v>
      </c>
      <c r="M225" s="50">
        <v>8000</v>
      </c>
      <c r="N225" s="50">
        <v>1000</v>
      </c>
    </row>
    <row r="226" spans="1:14" x14ac:dyDescent="0.15">
      <c r="A226" s="50">
        <v>11227000505</v>
      </c>
      <c r="B226" s="50">
        <v>5</v>
      </c>
      <c r="C226" s="50" t="s">
        <v>959</v>
      </c>
      <c r="D226" s="50">
        <v>3</v>
      </c>
      <c r="E226" s="50">
        <v>5</v>
      </c>
      <c r="F226" s="50"/>
      <c r="G226" s="50"/>
      <c r="H226" s="50">
        <v>1</v>
      </c>
      <c r="I226" s="50">
        <v>5</v>
      </c>
      <c r="J226" s="50">
        <v>7</v>
      </c>
      <c r="K226" s="50">
        <v>0</v>
      </c>
      <c r="L226" s="51" t="s">
        <v>143</v>
      </c>
      <c r="M226" s="50">
        <v>8000</v>
      </c>
      <c r="N226" s="50">
        <v>1000</v>
      </c>
    </row>
    <row r="227" spans="1:14" x14ac:dyDescent="0.15">
      <c r="A227" s="50">
        <v>11127000605</v>
      </c>
      <c r="B227" s="50">
        <v>5</v>
      </c>
      <c r="C227" s="50" t="s">
        <v>960</v>
      </c>
      <c r="D227" s="50">
        <v>3</v>
      </c>
      <c r="E227" s="50">
        <v>5</v>
      </c>
      <c r="F227" s="50"/>
      <c r="G227" s="50"/>
      <c r="H227" s="50">
        <v>1</v>
      </c>
      <c r="I227" s="50">
        <v>6</v>
      </c>
      <c r="J227" s="50">
        <v>7</v>
      </c>
      <c r="K227" s="50">
        <v>0</v>
      </c>
      <c r="L227" s="51" t="s">
        <v>143</v>
      </c>
      <c r="M227" s="50">
        <v>8000</v>
      </c>
      <c r="N227" s="50">
        <v>1000</v>
      </c>
    </row>
    <row r="228" spans="1:14" x14ac:dyDescent="0.15">
      <c r="A228" s="50">
        <v>11227000605</v>
      </c>
      <c r="B228" s="50">
        <v>5</v>
      </c>
      <c r="C228" s="50" t="s">
        <v>960</v>
      </c>
      <c r="D228" s="50">
        <v>3</v>
      </c>
      <c r="E228" s="50">
        <v>5</v>
      </c>
      <c r="F228" s="50"/>
      <c r="G228" s="50"/>
      <c r="H228" s="50">
        <v>1</v>
      </c>
      <c r="I228" s="50">
        <v>6</v>
      </c>
      <c r="J228" s="50">
        <v>7</v>
      </c>
      <c r="K228" s="50">
        <v>0</v>
      </c>
      <c r="L228" s="51" t="s">
        <v>143</v>
      </c>
      <c r="M228" s="50">
        <v>8000</v>
      </c>
      <c r="N228" s="50">
        <v>1000</v>
      </c>
    </row>
    <row r="229" spans="1:14" x14ac:dyDescent="0.15">
      <c r="A229" s="50">
        <v>11127000705</v>
      </c>
      <c r="B229" s="50">
        <v>5</v>
      </c>
      <c r="C229" s="50" t="s">
        <v>961</v>
      </c>
      <c r="D229" s="50">
        <v>3</v>
      </c>
      <c r="E229" s="50">
        <v>5</v>
      </c>
      <c r="F229" s="50"/>
      <c r="G229" s="50"/>
      <c r="H229" s="50">
        <v>1</v>
      </c>
      <c r="I229" s="50">
        <v>7</v>
      </c>
      <c r="J229" s="50">
        <v>7</v>
      </c>
      <c r="K229" s="50">
        <v>0</v>
      </c>
      <c r="L229" s="51" t="s">
        <v>143</v>
      </c>
      <c r="M229" s="50">
        <v>8000</v>
      </c>
      <c r="N229" s="50">
        <v>1000</v>
      </c>
    </row>
    <row r="230" spans="1:14" x14ac:dyDescent="0.15">
      <c r="A230" s="50">
        <v>11227000705</v>
      </c>
      <c r="B230" s="50">
        <v>5</v>
      </c>
      <c r="C230" s="50" t="s">
        <v>961</v>
      </c>
      <c r="D230" s="50">
        <v>3</v>
      </c>
      <c r="E230" s="50">
        <v>5</v>
      </c>
      <c r="F230" s="50"/>
      <c r="G230" s="50"/>
      <c r="H230" s="50">
        <v>1</v>
      </c>
      <c r="I230" s="50">
        <v>7</v>
      </c>
      <c r="J230" s="50">
        <v>7</v>
      </c>
      <c r="K230" s="50">
        <v>0</v>
      </c>
      <c r="L230" s="51" t="s">
        <v>143</v>
      </c>
      <c r="M230" s="50">
        <v>8000</v>
      </c>
      <c r="N230" s="50">
        <v>1000</v>
      </c>
    </row>
    <row r="231" spans="1:14" x14ac:dyDescent="0.15">
      <c r="A231" s="50">
        <v>11127000805</v>
      </c>
      <c r="B231" s="50">
        <v>5</v>
      </c>
      <c r="C231" s="50" t="s">
        <v>962</v>
      </c>
      <c r="D231" s="50">
        <v>3</v>
      </c>
      <c r="E231" s="50">
        <v>5</v>
      </c>
      <c r="F231" s="50"/>
      <c r="G231" s="50"/>
      <c r="H231" s="50">
        <v>1</v>
      </c>
      <c r="I231" s="50">
        <v>8</v>
      </c>
      <c r="J231" s="50">
        <v>7</v>
      </c>
      <c r="K231" s="50">
        <v>0</v>
      </c>
      <c r="L231" s="51" t="s">
        <v>143</v>
      </c>
      <c r="M231" s="50">
        <v>8000</v>
      </c>
      <c r="N231" s="50">
        <v>1000</v>
      </c>
    </row>
    <row r="232" spans="1:14" x14ac:dyDescent="0.15">
      <c r="A232" s="50">
        <v>11227000805</v>
      </c>
      <c r="B232" s="50">
        <v>5</v>
      </c>
      <c r="C232" s="50" t="s">
        <v>962</v>
      </c>
      <c r="D232" s="50">
        <v>3</v>
      </c>
      <c r="E232" s="50">
        <v>5</v>
      </c>
      <c r="F232" s="50"/>
      <c r="G232" s="50"/>
      <c r="H232" s="50">
        <v>1</v>
      </c>
      <c r="I232" s="50">
        <v>8</v>
      </c>
      <c r="J232" s="50">
        <v>7</v>
      </c>
      <c r="K232" s="50">
        <v>0</v>
      </c>
      <c r="L232" s="51" t="s">
        <v>143</v>
      </c>
      <c r="M232" s="50">
        <v>8000</v>
      </c>
      <c r="N232" s="50">
        <v>1000</v>
      </c>
    </row>
    <row r="233" spans="1:14" x14ac:dyDescent="0.15">
      <c r="A233" s="50">
        <v>11127000905</v>
      </c>
      <c r="B233" s="50">
        <v>5</v>
      </c>
      <c r="C233" s="50" t="s">
        <v>963</v>
      </c>
      <c r="D233" s="50">
        <v>3</v>
      </c>
      <c r="E233" s="50">
        <v>5</v>
      </c>
      <c r="F233" s="50"/>
      <c r="G233" s="50"/>
      <c r="H233" s="50">
        <v>1</v>
      </c>
      <c r="I233" s="50">
        <v>9</v>
      </c>
      <c r="J233" s="50">
        <v>7</v>
      </c>
      <c r="K233" s="50">
        <v>0</v>
      </c>
      <c r="L233" s="51" t="s">
        <v>143</v>
      </c>
      <c r="M233" s="50">
        <v>8000</v>
      </c>
      <c r="N233" s="50">
        <v>1000</v>
      </c>
    </row>
    <row r="234" spans="1:14" x14ac:dyDescent="0.15">
      <c r="A234" s="50">
        <v>11227000905</v>
      </c>
      <c r="B234" s="50">
        <v>5</v>
      </c>
      <c r="C234" s="50" t="s">
        <v>963</v>
      </c>
      <c r="D234" s="50">
        <v>3</v>
      </c>
      <c r="E234" s="50">
        <v>5</v>
      </c>
      <c r="F234" s="50"/>
      <c r="G234" s="50"/>
      <c r="H234" s="50">
        <v>1</v>
      </c>
      <c r="I234" s="50">
        <v>9</v>
      </c>
      <c r="J234" s="50">
        <v>7</v>
      </c>
      <c r="K234" s="50">
        <v>0</v>
      </c>
      <c r="L234" s="51" t="s">
        <v>143</v>
      </c>
      <c r="M234" s="50">
        <v>8000</v>
      </c>
      <c r="N234" s="50">
        <v>1000</v>
      </c>
    </row>
    <row r="235" spans="1:14" x14ac:dyDescent="0.15">
      <c r="A235" s="50">
        <v>11127001005</v>
      </c>
      <c r="B235" s="50">
        <v>5</v>
      </c>
      <c r="C235" s="50" t="s">
        <v>964</v>
      </c>
      <c r="D235" s="50">
        <v>3</v>
      </c>
      <c r="E235" s="50">
        <v>5</v>
      </c>
      <c r="F235" s="50"/>
      <c r="G235" s="50"/>
      <c r="H235" s="50">
        <v>1</v>
      </c>
      <c r="I235" s="50">
        <v>10</v>
      </c>
      <c r="J235" s="50">
        <v>7</v>
      </c>
      <c r="K235" s="50">
        <v>0</v>
      </c>
      <c r="L235" s="51" t="s">
        <v>143</v>
      </c>
      <c r="M235" s="50">
        <v>8000</v>
      </c>
      <c r="N235" s="50">
        <v>1000</v>
      </c>
    </row>
    <row r="236" spans="1:14" x14ac:dyDescent="0.15">
      <c r="A236" s="50">
        <v>11227001005</v>
      </c>
      <c r="B236" s="50">
        <v>5</v>
      </c>
      <c r="C236" s="50" t="s">
        <v>964</v>
      </c>
      <c r="D236" s="50">
        <v>3</v>
      </c>
      <c r="E236" s="50">
        <v>5</v>
      </c>
      <c r="F236" s="50"/>
      <c r="G236" s="50"/>
      <c r="H236" s="50">
        <v>1</v>
      </c>
      <c r="I236" s="50">
        <v>10</v>
      </c>
      <c r="J236" s="50">
        <v>7</v>
      </c>
      <c r="K236" s="50">
        <v>0</v>
      </c>
      <c r="L236" s="51" t="s">
        <v>143</v>
      </c>
      <c r="M236" s="50">
        <v>8000</v>
      </c>
      <c r="N236" s="50">
        <v>1000</v>
      </c>
    </row>
    <row r="237" spans="1:14" x14ac:dyDescent="0.15">
      <c r="A237" s="50">
        <v>11127001105</v>
      </c>
      <c r="B237" s="50">
        <v>5</v>
      </c>
      <c r="C237" s="50" t="s">
        <v>965</v>
      </c>
      <c r="D237" s="50">
        <v>3</v>
      </c>
      <c r="E237" s="50">
        <v>5</v>
      </c>
      <c r="F237" s="50"/>
      <c r="G237" s="50"/>
      <c r="H237" s="50">
        <v>1</v>
      </c>
      <c r="I237" s="50">
        <v>11</v>
      </c>
      <c r="J237" s="50">
        <v>7</v>
      </c>
      <c r="K237" s="50">
        <v>0</v>
      </c>
      <c r="L237" s="51" t="s">
        <v>143</v>
      </c>
      <c r="M237" s="50">
        <v>8000</v>
      </c>
      <c r="N237" s="50">
        <v>1000</v>
      </c>
    </row>
    <row r="238" spans="1:14" x14ac:dyDescent="0.15">
      <c r="A238" s="50">
        <v>11227001105</v>
      </c>
      <c r="B238" s="50">
        <v>5</v>
      </c>
      <c r="C238" s="50" t="s">
        <v>965</v>
      </c>
      <c r="D238" s="50">
        <v>3</v>
      </c>
      <c r="E238" s="50">
        <v>5</v>
      </c>
      <c r="F238" s="50"/>
      <c r="G238" s="50"/>
      <c r="H238" s="50">
        <v>1</v>
      </c>
      <c r="I238" s="50">
        <v>11</v>
      </c>
      <c r="J238" s="50">
        <v>7</v>
      </c>
      <c r="K238" s="50">
        <v>0</v>
      </c>
      <c r="L238" s="51" t="s">
        <v>143</v>
      </c>
      <c r="M238" s="50">
        <v>8000</v>
      </c>
      <c r="N238" s="50">
        <v>1000</v>
      </c>
    </row>
    <row r="239" spans="1:14" x14ac:dyDescent="0.15">
      <c r="A239" s="50">
        <v>11127001205</v>
      </c>
      <c r="B239" s="50">
        <v>5</v>
      </c>
      <c r="C239" s="50" t="s">
        <v>966</v>
      </c>
      <c r="D239" s="50">
        <v>3</v>
      </c>
      <c r="E239" s="50">
        <v>5</v>
      </c>
      <c r="F239" s="50"/>
      <c r="G239" s="50"/>
      <c r="H239" s="50">
        <v>1</v>
      </c>
      <c r="I239" s="50">
        <v>12</v>
      </c>
      <c r="J239" s="50">
        <v>7</v>
      </c>
      <c r="K239" s="50">
        <v>0</v>
      </c>
      <c r="L239" s="51" t="s">
        <v>143</v>
      </c>
      <c r="M239" s="50">
        <v>8000</v>
      </c>
      <c r="N239" s="50">
        <v>1000</v>
      </c>
    </row>
    <row r="240" spans="1:14" x14ac:dyDescent="0.15">
      <c r="A240" s="50">
        <v>11227001205</v>
      </c>
      <c r="B240" s="50">
        <v>5</v>
      </c>
      <c r="C240" s="50" t="s">
        <v>966</v>
      </c>
      <c r="D240" s="50">
        <v>3</v>
      </c>
      <c r="E240" s="50">
        <v>5</v>
      </c>
      <c r="F240" s="50"/>
      <c r="G240" s="50"/>
      <c r="H240" s="50">
        <v>1</v>
      </c>
      <c r="I240" s="50">
        <v>12</v>
      </c>
      <c r="J240" s="50">
        <v>7</v>
      </c>
      <c r="K240" s="50">
        <v>0</v>
      </c>
      <c r="L240" s="51" t="s">
        <v>143</v>
      </c>
      <c r="M240" s="50">
        <v>8000</v>
      </c>
      <c r="N240" s="50">
        <v>1000</v>
      </c>
    </row>
    <row r="241" spans="1:14" x14ac:dyDescent="0.15">
      <c r="A241" s="50">
        <v>11127001305</v>
      </c>
      <c r="B241" s="50">
        <v>5</v>
      </c>
      <c r="C241" s="50" t="s">
        <v>967</v>
      </c>
      <c r="D241" s="50">
        <v>3</v>
      </c>
      <c r="E241" s="50">
        <v>5</v>
      </c>
      <c r="F241" s="50"/>
      <c r="G241" s="50"/>
      <c r="H241" s="50">
        <v>1</v>
      </c>
      <c r="I241" s="50">
        <v>13</v>
      </c>
      <c r="J241" s="50">
        <v>7</v>
      </c>
      <c r="K241" s="50">
        <v>0</v>
      </c>
      <c r="L241" s="51" t="s">
        <v>143</v>
      </c>
      <c r="M241" s="50">
        <v>8000</v>
      </c>
      <c r="N241" s="50">
        <v>1000</v>
      </c>
    </row>
    <row r="242" spans="1:14" x14ac:dyDescent="0.15">
      <c r="A242" s="50">
        <v>11227001305</v>
      </c>
      <c r="B242" s="50">
        <v>5</v>
      </c>
      <c r="C242" s="50" t="s">
        <v>967</v>
      </c>
      <c r="D242" s="50">
        <v>3</v>
      </c>
      <c r="E242" s="50">
        <v>5</v>
      </c>
      <c r="F242" s="50"/>
      <c r="G242" s="50"/>
      <c r="H242" s="50">
        <v>1</v>
      </c>
      <c r="I242" s="50">
        <v>13</v>
      </c>
      <c r="J242" s="50">
        <v>7</v>
      </c>
      <c r="K242" s="50">
        <v>0</v>
      </c>
      <c r="L242" s="51" t="s">
        <v>143</v>
      </c>
      <c r="M242" s="50">
        <v>8000</v>
      </c>
      <c r="N242" s="50">
        <v>1000</v>
      </c>
    </row>
    <row r="243" spans="1:14" x14ac:dyDescent="0.15">
      <c r="A243" s="50">
        <v>11127001405</v>
      </c>
      <c r="B243" s="50">
        <v>5</v>
      </c>
      <c r="C243" s="50" t="s">
        <v>968</v>
      </c>
      <c r="D243" s="50">
        <v>3</v>
      </c>
      <c r="E243" s="50">
        <v>5</v>
      </c>
      <c r="F243" s="50"/>
      <c r="G243" s="50"/>
      <c r="H243" s="50">
        <v>1</v>
      </c>
      <c r="I243" s="50">
        <v>14</v>
      </c>
      <c r="J243" s="50">
        <v>7</v>
      </c>
      <c r="K243" s="50">
        <v>0</v>
      </c>
      <c r="L243" s="51" t="s">
        <v>143</v>
      </c>
      <c r="M243" s="50">
        <v>8000</v>
      </c>
      <c r="N243" s="50">
        <v>1000</v>
      </c>
    </row>
    <row r="244" spans="1:14" x14ac:dyDescent="0.15">
      <c r="A244" s="50">
        <v>11227001405</v>
      </c>
      <c r="B244" s="50">
        <v>5</v>
      </c>
      <c r="C244" s="50" t="s">
        <v>968</v>
      </c>
      <c r="D244" s="50">
        <v>3</v>
      </c>
      <c r="E244" s="50">
        <v>5</v>
      </c>
      <c r="F244" s="50"/>
      <c r="G244" s="50"/>
      <c r="H244" s="50">
        <v>1</v>
      </c>
      <c r="I244" s="50">
        <v>14</v>
      </c>
      <c r="J244" s="50">
        <v>7</v>
      </c>
      <c r="K244" s="50">
        <v>0</v>
      </c>
      <c r="L244" s="51" t="s">
        <v>143</v>
      </c>
      <c r="M244" s="50">
        <v>8000</v>
      </c>
      <c r="N244" s="50">
        <v>1000</v>
      </c>
    </row>
    <row r="245" spans="1:14" x14ac:dyDescent="0.15">
      <c r="A245" s="50">
        <v>11127001505</v>
      </c>
      <c r="B245" s="50">
        <v>5</v>
      </c>
      <c r="C245" s="50" t="s">
        <v>969</v>
      </c>
      <c r="D245" s="50">
        <v>3</v>
      </c>
      <c r="E245" s="50">
        <v>5</v>
      </c>
      <c r="F245" s="50"/>
      <c r="G245" s="50"/>
      <c r="H245" s="50">
        <v>1</v>
      </c>
      <c r="I245" s="50">
        <v>15</v>
      </c>
      <c r="J245" s="50">
        <v>7</v>
      </c>
      <c r="K245" s="50">
        <v>0</v>
      </c>
      <c r="L245" s="51" t="s">
        <v>143</v>
      </c>
      <c r="M245" s="50">
        <v>8000</v>
      </c>
      <c r="N245" s="50">
        <v>1000</v>
      </c>
    </row>
    <row r="246" spans="1:14" x14ac:dyDescent="0.15">
      <c r="A246" s="50">
        <v>11227001505</v>
      </c>
      <c r="B246" s="50">
        <v>5</v>
      </c>
      <c r="C246" s="50" t="s">
        <v>969</v>
      </c>
      <c r="D246" s="50">
        <v>3</v>
      </c>
      <c r="E246" s="50">
        <v>5</v>
      </c>
      <c r="F246" s="50"/>
      <c r="G246" s="50"/>
      <c r="H246" s="50">
        <v>1</v>
      </c>
      <c r="I246" s="50">
        <v>15</v>
      </c>
      <c r="J246" s="50">
        <v>7</v>
      </c>
      <c r="K246" s="50">
        <v>0</v>
      </c>
      <c r="L246" s="51" t="s">
        <v>143</v>
      </c>
      <c r="M246" s="50">
        <v>8000</v>
      </c>
      <c r="N246" s="50">
        <v>1000</v>
      </c>
    </row>
    <row r="247" spans="1:14" x14ac:dyDescent="0.15">
      <c r="A247" s="2">
        <v>11137000505</v>
      </c>
      <c r="B247" s="2">
        <v>5</v>
      </c>
      <c r="C247" s="2" t="s">
        <v>970</v>
      </c>
      <c r="D247" s="2">
        <v>3</v>
      </c>
      <c r="E247" s="2">
        <v>5</v>
      </c>
      <c r="H247" s="2">
        <v>2</v>
      </c>
      <c r="I247" s="2">
        <v>5</v>
      </c>
      <c r="J247" s="2">
        <v>7</v>
      </c>
      <c r="K247" s="2">
        <v>0</v>
      </c>
      <c r="L247" s="6" t="s">
        <v>142</v>
      </c>
      <c r="M247" s="2">
        <v>8000</v>
      </c>
      <c r="N247" s="2">
        <v>1000</v>
      </c>
    </row>
    <row r="248" spans="1:14" x14ac:dyDescent="0.15">
      <c r="A248" s="2">
        <v>11237000505</v>
      </c>
      <c r="B248" s="2">
        <v>5</v>
      </c>
      <c r="C248" s="2" t="s">
        <v>970</v>
      </c>
      <c r="D248" s="2">
        <v>3</v>
      </c>
      <c r="E248" s="2">
        <v>5</v>
      </c>
      <c r="H248" s="2">
        <v>2</v>
      </c>
      <c r="I248" s="2">
        <v>5</v>
      </c>
      <c r="J248" s="2">
        <v>7</v>
      </c>
      <c r="K248" s="2">
        <v>0</v>
      </c>
      <c r="L248" s="6" t="s">
        <v>142</v>
      </c>
      <c r="M248" s="2">
        <v>8000</v>
      </c>
      <c r="N248" s="2">
        <v>1000</v>
      </c>
    </row>
    <row r="249" spans="1:14" x14ac:dyDescent="0.15">
      <c r="A249" s="2">
        <v>11137000605</v>
      </c>
      <c r="B249" s="2">
        <v>5</v>
      </c>
      <c r="C249" s="2" t="s">
        <v>971</v>
      </c>
      <c r="D249" s="2">
        <v>3</v>
      </c>
      <c r="E249" s="2">
        <v>5</v>
      </c>
      <c r="H249" s="2">
        <v>2</v>
      </c>
      <c r="I249" s="2">
        <v>6</v>
      </c>
      <c r="J249" s="2">
        <v>7</v>
      </c>
      <c r="K249" s="2">
        <v>0</v>
      </c>
      <c r="L249" s="6" t="s">
        <v>142</v>
      </c>
      <c r="M249" s="2">
        <v>8000</v>
      </c>
      <c r="N249" s="2">
        <v>1000</v>
      </c>
    </row>
    <row r="250" spans="1:14" x14ac:dyDescent="0.15">
      <c r="A250" s="2">
        <v>11237000605</v>
      </c>
      <c r="B250" s="2">
        <v>5</v>
      </c>
      <c r="C250" s="2" t="s">
        <v>971</v>
      </c>
      <c r="D250" s="2">
        <v>3</v>
      </c>
      <c r="E250" s="2">
        <v>5</v>
      </c>
      <c r="H250" s="2">
        <v>2</v>
      </c>
      <c r="I250" s="2">
        <v>6</v>
      </c>
      <c r="J250" s="2">
        <v>7</v>
      </c>
      <c r="K250" s="2">
        <v>0</v>
      </c>
      <c r="L250" s="6" t="s">
        <v>142</v>
      </c>
      <c r="M250" s="2">
        <v>8000</v>
      </c>
      <c r="N250" s="2">
        <v>1000</v>
      </c>
    </row>
    <row r="251" spans="1:14" x14ac:dyDescent="0.15">
      <c r="A251" s="2">
        <v>11137000705</v>
      </c>
      <c r="B251" s="2">
        <v>5</v>
      </c>
      <c r="C251" s="2" t="s">
        <v>972</v>
      </c>
      <c r="D251" s="2">
        <v>3</v>
      </c>
      <c r="E251" s="2">
        <v>5</v>
      </c>
      <c r="H251" s="2">
        <v>2</v>
      </c>
      <c r="I251" s="2">
        <v>7</v>
      </c>
      <c r="J251" s="2">
        <v>7</v>
      </c>
      <c r="K251" s="2">
        <v>0</v>
      </c>
      <c r="L251" s="6" t="s">
        <v>142</v>
      </c>
      <c r="M251" s="2">
        <v>8000</v>
      </c>
      <c r="N251" s="2">
        <v>1000</v>
      </c>
    </row>
    <row r="252" spans="1:14" x14ac:dyDescent="0.15">
      <c r="A252" s="2">
        <v>11237000705</v>
      </c>
      <c r="B252" s="2">
        <v>5</v>
      </c>
      <c r="C252" s="2" t="s">
        <v>972</v>
      </c>
      <c r="D252" s="2">
        <v>3</v>
      </c>
      <c r="E252" s="2">
        <v>5</v>
      </c>
      <c r="H252" s="2">
        <v>2</v>
      </c>
      <c r="I252" s="2">
        <v>7</v>
      </c>
      <c r="J252" s="2">
        <v>7</v>
      </c>
      <c r="K252" s="2">
        <v>0</v>
      </c>
      <c r="L252" s="6" t="s">
        <v>142</v>
      </c>
      <c r="M252" s="2">
        <v>8000</v>
      </c>
      <c r="N252" s="2">
        <v>1000</v>
      </c>
    </row>
    <row r="253" spans="1:14" x14ac:dyDescent="0.15">
      <c r="A253" s="2">
        <v>11137000805</v>
      </c>
      <c r="B253" s="2">
        <v>5</v>
      </c>
      <c r="C253" s="2" t="s">
        <v>973</v>
      </c>
      <c r="D253" s="2">
        <v>3</v>
      </c>
      <c r="E253" s="2">
        <v>5</v>
      </c>
      <c r="H253" s="2">
        <v>2</v>
      </c>
      <c r="I253" s="2">
        <v>8</v>
      </c>
      <c r="J253" s="2">
        <v>7</v>
      </c>
      <c r="K253" s="2">
        <v>0</v>
      </c>
      <c r="L253" s="6" t="s">
        <v>142</v>
      </c>
      <c r="M253" s="2">
        <v>8000</v>
      </c>
      <c r="N253" s="2">
        <v>1000</v>
      </c>
    </row>
    <row r="254" spans="1:14" x14ac:dyDescent="0.15">
      <c r="A254" s="2">
        <v>11237000805</v>
      </c>
      <c r="B254" s="2">
        <v>5</v>
      </c>
      <c r="C254" s="2" t="s">
        <v>973</v>
      </c>
      <c r="D254" s="2">
        <v>3</v>
      </c>
      <c r="E254" s="2">
        <v>5</v>
      </c>
      <c r="H254" s="2">
        <v>2</v>
      </c>
      <c r="I254" s="2">
        <v>8</v>
      </c>
      <c r="J254" s="2">
        <v>7</v>
      </c>
      <c r="K254" s="2">
        <v>0</v>
      </c>
      <c r="L254" s="6" t="s">
        <v>142</v>
      </c>
      <c r="M254" s="2">
        <v>8000</v>
      </c>
      <c r="N254" s="2">
        <v>1000</v>
      </c>
    </row>
    <row r="255" spans="1:14" x14ac:dyDescent="0.15">
      <c r="A255" s="2">
        <v>11137000905</v>
      </c>
      <c r="B255" s="2">
        <v>5</v>
      </c>
      <c r="C255" s="2" t="s">
        <v>974</v>
      </c>
      <c r="D255" s="2">
        <v>3</v>
      </c>
      <c r="E255" s="2">
        <v>5</v>
      </c>
      <c r="H255" s="2">
        <v>2</v>
      </c>
      <c r="I255" s="2">
        <v>9</v>
      </c>
      <c r="J255" s="2">
        <v>7</v>
      </c>
      <c r="K255" s="2">
        <v>0</v>
      </c>
      <c r="L255" s="6" t="s">
        <v>142</v>
      </c>
      <c r="M255" s="2">
        <v>8000</v>
      </c>
      <c r="N255" s="2">
        <v>1000</v>
      </c>
    </row>
    <row r="256" spans="1:14" x14ac:dyDescent="0.15">
      <c r="A256" s="2">
        <v>11237000905</v>
      </c>
      <c r="B256" s="2">
        <v>5</v>
      </c>
      <c r="C256" s="2" t="s">
        <v>974</v>
      </c>
      <c r="D256" s="2">
        <v>3</v>
      </c>
      <c r="E256" s="2">
        <v>5</v>
      </c>
      <c r="H256" s="2">
        <v>2</v>
      </c>
      <c r="I256" s="2">
        <v>9</v>
      </c>
      <c r="J256" s="2">
        <v>7</v>
      </c>
      <c r="K256" s="2">
        <v>0</v>
      </c>
      <c r="L256" s="6" t="s">
        <v>142</v>
      </c>
      <c r="M256" s="2">
        <v>8000</v>
      </c>
      <c r="N256" s="2">
        <v>1000</v>
      </c>
    </row>
    <row r="257" spans="1:14" x14ac:dyDescent="0.15">
      <c r="A257" s="2">
        <v>11137001005</v>
      </c>
      <c r="B257" s="2">
        <v>5</v>
      </c>
      <c r="C257" s="2" t="s">
        <v>975</v>
      </c>
      <c r="D257" s="2">
        <v>3</v>
      </c>
      <c r="E257" s="2">
        <v>5</v>
      </c>
      <c r="H257" s="2">
        <v>2</v>
      </c>
      <c r="I257" s="2">
        <v>10</v>
      </c>
      <c r="J257" s="2">
        <v>7</v>
      </c>
      <c r="K257" s="2">
        <v>0</v>
      </c>
      <c r="L257" s="6" t="s">
        <v>142</v>
      </c>
      <c r="M257" s="2">
        <v>8000</v>
      </c>
      <c r="N257" s="2">
        <v>1000</v>
      </c>
    </row>
    <row r="258" spans="1:14" x14ac:dyDescent="0.15">
      <c r="A258" s="2">
        <v>11237001005</v>
      </c>
      <c r="B258" s="2">
        <v>5</v>
      </c>
      <c r="C258" s="2" t="s">
        <v>975</v>
      </c>
      <c r="D258" s="2">
        <v>3</v>
      </c>
      <c r="E258" s="2">
        <v>5</v>
      </c>
      <c r="H258" s="2">
        <v>2</v>
      </c>
      <c r="I258" s="2">
        <v>10</v>
      </c>
      <c r="J258" s="2">
        <v>7</v>
      </c>
      <c r="K258" s="2">
        <v>0</v>
      </c>
      <c r="L258" s="6" t="s">
        <v>142</v>
      </c>
      <c r="M258" s="2">
        <v>8000</v>
      </c>
      <c r="N258" s="2">
        <v>1000</v>
      </c>
    </row>
    <row r="259" spans="1:14" x14ac:dyDescent="0.15">
      <c r="A259" s="2">
        <v>11137001105</v>
      </c>
      <c r="B259" s="2">
        <v>5</v>
      </c>
      <c r="C259" s="2" t="s">
        <v>976</v>
      </c>
      <c r="D259" s="2">
        <v>3</v>
      </c>
      <c r="E259" s="2">
        <v>5</v>
      </c>
      <c r="H259" s="2">
        <v>2</v>
      </c>
      <c r="I259" s="2">
        <v>11</v>
      </c>
      <c r="J259" s="2">
        <v>7</v>
      </c>
      <c r="K259" s="2">
        <v>0</v>
      </c>
      <c r="L259" s="6" t="s">
        <v>142</v>
      </c>
      <c r="M259" s="2">
        <v>8000</v>
      </c>
      <c r="N259" s="2">
        <v>1000</v>
      </c>
    </row>
    <row r="260" spans="1:14" x14ac:dyDescent="0.15">
      <c r="A260" s="2">
        <v>11237001105</v>
      </c>
      <c r="B260" s="2">
        <v>5</v>
      </c>
      <c r="C260" s="2" t="s">
        <v>976</v>
      </c>
      <c r="D260" s="2">
        <v>3</v>
      </c>
      <c r="E260" s="2">
        <v>5</v>
      </c>
      <c r="H260" s="2">
        <v>2</v>
      </c>
      <c r="I260" s="2">
        <v>11</v>
      </c>
      <c r="J260" s="2">
        <v>7</v>
      </c>
      <c r="K260" s="2">
        <v>0</v>
      </c>
      <c r="L260" s="6" t="s">
        <v>142</v>
      </c>
      <c r="M260" s="2">
        <v>8000</v>
      </c>
      <c r="N260" s="2">
        <v>1000</v>
      </c>
    </row>
    <row r="261" spans="1:14" x14ac:dyDescent="0.15">
      <c r="A261" s="2">
        <v>11137001205</v>
      </c>
      <c r="B261" s="2">
        <v>5</v>
      </c>
      <c r="C261" s="2" t="s">
        <v>977</v>
      </c>
      <c r="D261" s="2">
        <v>3</v>
      </c>
      <c r="E261" s="2">
        <v>5</v>
      </c>
      <c r="H261" s="2">
        <v>2</v>
      </c>
      <c r="I261" s="2">
        <v>12</v>
      </c>
      <c r="J261" s="2">
        <v>7</v>
      </c>
      <c r="K261" s="2">
        <v>0</v>
      </c>
      <c r="L261" s="6" t="s">
        <v>142</v>
      </c>
      <c r="M261" s="2">
        <v>8000</v>
      </c>
      <c r="N261" s="2">
        <v>1000</v>
      </c>
    </row>
    <row r="262" spans="1:14" x14ac:dyDescent="0.15">
      <c r="A262" s="2">
        <v>11237001205</v>
      </c>
      <c r="B262" s="2">
        <v>5</v>
      </c>
      <c r="C262" s="2" t="s">
        <v>977</v>
      </c>
      <c r="D262" s="2">
        <v>3</v>
      </c>
      <c r="E262" s="2">
        <v>5</v>
      </c>
      <c r="H262" s="2">
        <v>2</v>
      </c>
      <c r="I262" s="2">
        <v>12</v>
      </c>
      <c r="J262" s="2">
        <v>7</v>
      </c>
      <c r="K262" s="2">
        <v>0</v>
      </c>
      <c r="L262" s="6" t="s">
        <v>142</v>
      </c>
      <c r="M262" s="2">
        <v>8000</v>
      </c>
      <c r="N262" s="2">
        <v>1000</v>
      </c>
    </row>
    <row r="263" spans="1:14" x14ac:dyDescent="0.15">
      <c r="A263" s="2">
        <v>11137001305</v>
      </c>
      <c r="B263" s="2">
        <v>5</v>
      </c>
      <c r="C263" s="2" t="s">
        <v>978</v>
      </c>
      <c r="D263" s="2">
        <v>3</v>
      </c>
      <c r="E263" s="2">
        <v>5</v>
      </c>
      <c r="H263" s="2">
        <v>2</v>
      </c>
      <c r="I263" s="2">
        <v>13</v>
      </c>
      <c r="J263" s="2">
        <v>7</v>
      </c>
      <c r="K263" s="2">
        <v>0</v>
      </c>
      <c r="L263" s="6" t="s">
        <v>142</v>
      </c>
      <c r="M263" s="2">
        <v>8000</v>
      </c>
      <c r="N263" s="2">
        <v>1000</v>
      </c>
    </row>
    <row r="264" spans="1:14" x14ac:dyDescent="0.15">
      <c r="A264" s="2">
        <v>11237001305</v>
      </c>
      <c r="B264" s="2">
        <v>5</v>
      </c>
      <c r="C264" s="2" t="s">
        <v>978</v>
      </c>
      <c r="D264" s="2">
        <v>3</v>
      </c>
      <c r="E264" s="2">
        <v>5</v>
      </c>
      <c r="H264" s="2">
        <v>2</v>
      </c>
      <c r="I264" s="2">
        <v>13</v>
      </c>
      <c r="J264" s="2">
        <v>7</v>
      </c>
      <c r="K264" s="2">
        <v>0</v>
      </c>
      <c r="L264" s="6" t="s">
        <v>142</v>
      </c>
      <c r="M264" s="2">
        <v>8000</v>
      </c>
      <c r="N264" s="2">
        <v>1000</v>
      </c>
    </row>
    <row r="265" spans="1:14" x14ac:dyDescent="0.15">
      <c r="A265" s="2">
        <v>11137001405</v>
      </c>
      <c r="B265" s="2">
        <v>5</v>
      </c>
      <c r="C265" s="2" t="s">
        <v>979</v>
      </c>
      <c r="D265" s="2">
        <v>3</v>
      </c>
      <c r="E265" s="2">
        <v>5</v>
      </c>
      <c r="H265" s="2">
        <v>2</v>
      </c>
      <c r="I265" s="2">
        <v>14</v>
      </c>
      <c r="J265" s="2">
        <v>7</v>
      </c>
      <c r="K265" s="2">
        <v>0</v>
      </c>
      <c r="L265" s="6" t="s">
        <v>142</v>
      </c>
      <c r="M265" s="2">
        <v>8000</v>
      </c>
      <c r="N265" s="2">
        <v>1000</v>
      </c>
    </row>
    <row r="266" spans="1:14" x14ac:dyDescent="0.15">
      <c r="A266" s="2">
        <v>11237001405</v>
      </c>
      <c r="B266" s="2">
        <v>5</v>
      </c>
      <c r="C266" s="2" t="s">
        <v>979</v>
      </c>
      <c r="D266" s="2">
        <v>3</v>
      </c>
      <c r="E266" s="2">
        <v>5</v>
      </c>
      <c r="H266" s="2">
        <v>2</v>
      </c>
      <c r="I266" s="2">
        <v>14</v>
      </c>
      <c r="J266" s="2">
        <v>7</v>
      </c>
      <c r="K266" s="2">
        <v>0</v>
      </c>
      <c r="L266" s="6" t="s">
        <v>142</v>
      </c>
      <c r="M266" s="2">
        <v>8000</v>
      </c>
      <c r="N266" s="2">
        <v>1000</v>
      </c>
    </row>
    <row r="267" spans="1:14" x14ac:dyDescent="0.15">
      <c r="A267" s="2">
        <v>11137001505</v>
      </c>
      <c r="B267" s="2">
        <v>5</v>
      </c>
      <c r="C267" s="2" t="s">
        <v>980</v>
      </c>
      <c r="D267" s="2">
        <v>3</v>
      </c>
      <c r="E267" s="2">
        <v>5</v>
      </c>
      <c r="H267" s="2">
        <v>2</v>
      </c>
      <c r="I267" s="2">
        <v>15</v>
      </c>
      <c r="J267" s="2">
        <v>7</v>
      </c>
      <c r="K267" s="2">
        <v>0</v>
      </c>
      <c r="L267" s="6" t="s">
        <v>142</v>
      </c>
      <c r="M267" s="2">
        <v>8000</v>
      </c>
      <c r="N267" s="2">
        <v>1000</v>
      </c>
    </row>
    <row r="268" spans="1:14" x14ac:dyDescent="0.15">
      <c r="A268" s="2">
        <v>11237001505</v>
      </c>
      <c r="B268" s="2">
        <v>5</v>
      </c>
      <c r="C268" s="2" t="s">
        <v>980</v>
      </c>
      <c r="D268" s="2">
        <v>3</v>
      </c>
      <c r="E268" s="2">
        <v>5</v>
      </c>
      <c r="H268" s="2">
        <v>2</v>
      </c>
      <c r="I268" s="2">
        <v>15</v>
      </c>
      <c r="J268" s="2">
        <v>7</v>
      </c>
      <c r="K268" s="2">
        <v>0</v>
      </c>
      <c r="L268" s="6" t="s">
        <v>142</v>
      </c>
      <c r="M268" s="2">
        <v>8000</v>
      </c>
      <c r="N268" s="2">
        <v>1000</v>
      </c>
    </row>
    <row r="269" spans="1:14" x14ac:dyDescent="0.15">
      <c r="A269" s="50">
        <v>11127000506</v>
      </c>
      <c r="B269" s="50">
        <v>6</v>
      </c>
      <c r="C269" s="50" t="s">
        <v>981</v>
      </c>
      <c r="D269" s="50">
        <v>3</v>
      </c>
      <c r="E269" s="50">
        <v>5</v>
      </c>
      <c r="F269" s="50"/>
      <c r="G269" s="50"/>
      <c r="H269" s="50">
        <v>1</v>
      </c>
      <c r="I269" s="50">
        <v>5</v>
      </c>
      <c r="J269" s="50">
        <v>7</v>
      </c>
      <c r="K269" s="50">
        <v>0</v>
      </c>
      <c r="L269" s="51" t="s">
        <v>143</v>
      </c>
      <c r="M269" s="50">
        <v>8000</v>
      </c>
      <c r="N269" s="50">
        <v>1000</v>
      </c>
    </row>
    <row r="270" spans="1:14" x14ac:dyDescent="0.15">
      <c r="A270" s="50">
        <v>11227000506</v>
      </c>
      <c r="B270" s="50">
        <v>6</v>
      </c>
      <c r="C270" s="50" t="s">
        <v>981</v>
      </c>
      <c r="D270" s="50">
        <v>3</v>
      </c>
      <c r="E270" s="50">
        <v>5</v>
      </c>
      <c r="F270" s="50"/>
      <c r="G270" s="50"/>
      <c r="H270" s="50">
        <v>1</v>
      </c>
      <c r="I270" s="50">
        <v>5</v>
      </c>
      <c r="J270" s="50">
        <v>7</v>
      </c>
      <c r="K270" s="50">
        <v>0</v>
      </c>
      <c r="L270" s="51" t="s">
        <v>143</v>
      </c>
      <c r="M270" s="50">
        <v>8000</v>
      </c>
      <c r="N270" s="50">
        <v>1000</v>
      </c>
    </row>
    <row r="271" spans="1:14" x14ac:dyDescent="0.15">
      <c r="A271" s="50">
        <v>11127000606</v>
      </c>
      <c r="B271" s="50">
        <v>6</v>
      </c>
      <c r="C271" s="50" t="s">
        <v>982</v>
      </c>
      <c r="D271" s="50">
        <v>3</v>
      </c>
      <c r="E271" s="50">
        <v>5</v>
      </c>
      <c r="F271" s="50"/>
      <c r="G271" s="50"/>
      <c r="H271" s="50">
        <v>1</v>
      </c>
      <c r="I271" s="50">
        <v>6</v>
      </c>
      <c r="J271" s="50">
        <v>7</v>
      </c>
      <c r="K271" s="50">
        <v>0</v>
      </c>
      <c r="L271" s="51" t="s">
        <v>143</v>
      </c>
      <c r="M271" s="50">
        <v>8000</v>
      </c>
      <c r="N271" s="50">
        <v>1000</v>
      </c>
    </row>
    <row r="272" spans="1:14" x14ac:dyDescent="0.15">
      <c r="A272" s="50">
        <v>11227000606</v>
      </c>
      <c r="B272" s="50">
        <v>6</v>
      </c>
      <c r="C272" s="50" t="s">
        <v>982</v>
      </c>
      <c r="D272" s="50">
        <v>3</v>
      </c>
      <c r="E272" s="50">
        <v>5</v>
      </c>
      <c r="F272" s="50"/>
      <c r="G272" s="50"/>
      <c r="H272" s="50">
        <v>1</v>
      </c>
      <c r="I272" s="50">
        <v>6</v>
      </c>
      <c r="J272" s="50">
        <v>7</v>
      </c>
      <c r="K272" s="50">
        <v>0</v>
      </c>
      <c r="L272" s="51" t="s">
        <v>143</v>
      </c>
      <c r="M272" s="50">
        <v>8000</v>
      </c>
      <c r="N272" s="50">
        <v>1000</v>
      </c>
    </row>
    <row r="273" spans="1:14" x14ac:dyDescent="0.15">
      <c r="A273" s="50">
        <v>11127000706</v>
      </c>
      <c r="B273" s="50">
        <v>6</v>
      </c>
      <c r="C273" s="50" t="s">
        <v>983</v>
      </c>
      <c r="D273" s="50">
        <v>3</v>
      </c>
      <c r="E273" s="50">
        <v>5</v>
      </c>
      <c r="F273" s="50"/>
      <c r="G273" s="50"/>
      <c r="H273" s="50">
        <v>1</v>
      </c>
      <c r="I273" s="50">
        <v>7</v>
      </c>
      <c r="J273" s="50">
        <v>7</v>
      </c>
      <c r="K273" s="50">
        <v>0</v>
      </c>
      <c r="L273" s="51" t="s">
        <v>143</v>
      </c>
      <c r="M273" s="50">
        <v>8000</v>
      </c>
      <c r="N273" s="50">
        <v>1000</v>
      </c>
    </row>
    <row r="274" spans="1:14" x14ac:dyDescent="0.15">
      <c r="A274" s="50">
        <v>11227000706</v>
      </c>
      <c r="B274" s="50">
        <v>6</v>
      </c>
      <c r="C274" s="50" t="s">
        <v>983</v>
      </c>
      <c r="D274" s="50">
        <v>3</v>
      </c>
      <c r="E274" s="50">
        <v>5</v>
      </c>
      <c r="F274" s="50"/>
      <c r="G274" s="50"/>
      <c r="H274" s="50">
        <v>1</v>
      </c>
      <c r="I274" s="50">
        <v>7</v>
      </c>
      <c r="J274" s="50">
        <v>7</v>
      </c>
      <c r="K274" s="50">
        <v>0</v>
      </c>
      <c r="L274" s="51" t="s">
        <v>143</v>
      </c>
      <c r="M274" s="50">
        <v>8000</v>
      </c>
      <c r="N274" s="50">
        <v>1000</v>
      </c>
    </row>
    <row r="275" spans="1:14" x14ac:dyDescent="0.15">
      <c r="A275" s="50">
        <v>11127000806</v>
      </c>
      <c r="B275" s="50">
        <v>6</v>
      </c>
      <c r="C275" s="50" t="s">
        <v>984</v>
      </c>
      <c r="D275" s="50">
        <v>3</v>
      </c>
      <c r="E275" s="50">
        <v>5</v>
      </c>
      <c r="F275" s="50"/>
      <c r="G275" s="50"/>
      <c r="H275" s="50">
        <v>1</v>
      </c>
      <c r="I275" s="50">
        <v>8</v>
      </c>
      <c r="J275" s="50">
        <v>7</v>
      </c>
      <c r="K275" s="50">
        <v>0</v>
      </c>
      <c r="L275" s="51" t="s">
        <v>143</v>
      </c>
      <c r="M275" s="50">
        <v>8000</v>
      </c>
      <c r="N275" s="50">
        <v>1000</v>
      </c>
    </row>
    <row r="276" spans="1:14" x14ac:dyDescent="0.15">
      <c r="A276" s="50">
        <v>11227000806</v>
      </c>
      <c r="B276" s="50">
        <v>6</v>
      </c>
      <c r="C276" s="50" t="s">
        <v>984</v>
      </c>
      <c r="D276" s="50">
        <v>3</v>
      </c>
      <c r="E276" s="50">
        <v>5</v>
      </c>
      <c r="F276" s="50"/>
      <c r="G276" s="50"/>
      <c r="H276" s="50">
        <v>1</v>
      </c>
      <c r="I276" s="50">
        <v>8</v>
      </c>
      <c r="J276" s="50">
        <v>7</v>
      </c>
      <c r="K276" s="50">
        <v>0</v>
      </c>
      <c r="L276" s="51" t="s">
        <v>143</v>
      </c>
      <c r="M276" s="50">
        <v>8000</v>
      </c>
      <c r="N276" s="50">
        <v>1000</v>
      </c>
    </row>
    <row r="277" spans="1:14" x14ac:dyDescent="0.15">
      <c r="A277" s="50">
        <v>11127000906</v>
      </c>
      <c r="B277" s="50">
        <v>6</v>
      </c>
      <c r="C277" s="50" t="s">
        <v>985</v>
      </c>
      <c r="D277" s="50">
        <v>3</v>
      </c>
      <c r="E277" s="50">
        <v>5</v>
      </c>
      <c r="F277" s="50"/>
      <c r="G277" s="50"/>
      <c r="H277" s="50">
        <v>1</v>
      </c>
      <c r="I277" s="50">
        <v>9</v>
      </c>
      <c r="J277" s="50">
        <v>7</v>
      </c>
      <c r="K277" s="50">
        <v>0</v>
      </c>
      <c r="L277" s="51" t="s">
        <v>143</v>
      </c>
      <c r="M277" s="50">
        <v>8000</v>
      </c>
      <c r="N277" s="50">
        <v>1000</v>
      </c>
    </row>
    <row r="278" spans="1:14" x14ac:dyDescent="0.15">
      <c r="A278" s="50">
        <v>11227000906</v>
      </c>
      <c r="B278" s="50">
        <v>6</v>
      </c>
      <c r="C278" s="50" t="s">
        <v>985</v>
      </c>
      <c r="D278" s="50">
        <v>3</v>
      </c>
      <c r="E278" s="50">
        <v>5</v>
      </c>
      <c r="F278" s="50"/>
      <c r="G278" s="50"/>
      <c r="H278" s="50">
        <v>1</v>
      </c>
      <c r="I278" s="50">
        <v>9</v>
      </c>
      <c r="J278" s="50">
        <v>7</v>
      </c>
      <c r="K278" s="50">
        <v>0</v>
      </c>
      <c r="L278" s="51" t="s">
        <v>143</v>
      </c>
      <c r="M278" s="50">
        <v>8000</v>
      </c>
      <c r="N278" s="50">
        <v>1000</v>
      </c>
    </row>
    <row r="279" spans="1:14" x14ac:dyDescent="0.15">
      <c r="A279" s="50">
        <v>11127001006</v>
      </c>
      <c r="B279" s="50">
        <v>6</v>
      </c>
      <c r="C279" s="50" t="s">
        <v>986</v>
      </c>
      <c r="D279" s="50">
        <v>3</v>
      </c>
      <c r="E279" s="50">
        <v>5</v>
      </c>
      <c r="F279" s="50"/>
      <c r="G279" s="50"/>
      <c r="H279" s="50">
        <v>1</v>
      </c>
      <c r="I279" s="50">
        <v>10</v>
      </c>
      <c r="J279" s="50">
        <v>7</v>
      </c>
      <c r="K279" s="50">
        <v>0</v>
      </c>
      <c r="L279" s="51" t="s">
        <v>143</v>
      </c>
      <c r="M279" s="50">
        <v>8000</v>
      </c>
      <c r="N279" s="50">
        <v>1000</v>
      </c>
    </row>
    <row r="280" spans="1:14" x14ac:dyDescent="0.15">
      <c r="A280" s="50">
        <v>11227001006</v>
      </c>
      <c r="B280" s="50">
        <v>6</v>
      </c>
      <c r="C280" s="50" t="s">
        <v>986</v>
      </c>
      <c r="D280" s="50">
        <v>3</v>
      </c>
      <c r="E280" s="50">
        <v>5</v>
      </c>
      <c r="F280" s="50"/>
      <c r="G280" s="50"/>
      <c r="H280" s="50">
        <v>1</v>
      </c>
      <c r="I280" s="50">
        <v>10</v>
      </c>
      <c r="J280" s="50">
        <v>7</v>
      </c>
      <c r="K280" s="50">
        <v>0</v>
      </c>
      <c r="L280" s="51" t="s">
        <v>143</v>
      </c>
      <c r="M280" s="50">
        <v>8000</v>
      </c>
      <c r="N280" s="50">
        <v>1000</v>
      </c>
    </row>
    <row r="281" spans="1:14" x14ac:dyDescent="0.15">
      <c r="A281" s="50">
        <v>11127001106</v>
      </c>
      <c r="B281" s="50">
        <v>6</v>
      </c>
      <c r="C281" s="50" t="s">
        <v>987</v>
      </c>
      <c r="D281" s="50">
        <v>3</v>
      </c>
      <c r="E281" s="50">
        <v>5</v>
      </c>
      <c r="F281" s="50"/>
      <c r="G281" s="50"/>
      <c r="H281" s="50">
        <v>1</v>
      </c>
      <c r="I281" s="50">
        <v>11</v>
      </c>
      <c r="J281" s="50">
        <v>7</v>
      </c>
      <c r="K281" s="50">
        <v>0</v>
      </c>
      <c r="L281" s="51" t="s">
        <v>143</v>
      </c>
      <c r="M281" s="50">
        <v>8000</v>
      </c>
      <c r="N281" s="50">
        <v>1000</v>
      </c>
    </row>
    <row r="282" spans="1:14" x14ac:dyDescent="0.15">
      <c r="A282" s="50">
        <v>11227001106</v>
      </c>
      <c r="B282" s="50">
        <v>6</v>
      </c>
      <c r="C282" s="50" t="s">
        <v>987</v>
      </c>
      <c r="D282" s="50">
        <v>3</v>
      </c>
      <c r="E282" s="50">
        <v>5</v>
      </c>
      <c r="F282" s="50"/>
      <c r="G282" s="50"/>
      <c r="H282" s="50">
        <v>1</v>
      </c>
      <c r="I282" s="50">
        <v>11</v>
      </c>
      <c r="J282" s="50">
        <v>7</v>
      </c>
      <c r="K282" s="50">
        <v>0</v>
      </c>
      <c r="L282" s="51" t="s">
        <v>143</v>
      </c>
      <c r="M282" s="50">
        <v>8000</v>
      </c>
      <c r="N282" s="50">
        <v>1000</v>
      </c>
    </row>
    <row r="283" spans="1:14" x14ac:dyDescent="0.15">
      <c r="A283" s="50">
        <v>11127001206</v>
      </c>
      <c r="B283" s="50">
        <v>6</v>
      </c>
      <c r="C283" s="50" t="s">
        <v>988</v>
      </c>
      <c r="D283" s="50">
        <v>3</v>
      </c>
      <c r="E283" s="50">
        <v>5</v>
      </c>
      <c r="F283" s="50"/>
      <c r="G283" s="50"/>
      <c r="H283" s="50">
        <v>1</v>
      </c>
      <c r="I283" s="50">
        <v>12</v>
      </c>
      <c r="J283" s="50">
        <v>7</v>
      </c>
      <c r="K283" s="50">
        <v>0</v>
      </c>
      <c r="L283" s="51" t="s">
        <v>143</v>
      </c>
      <c r="M283" s="50">
        <v>8000</v>
      </c>
      <c r="N283" s="50">
        <v>1000</v>
      </c>
    </row>
    <row r="284" spans="1:14" x14ac:dyDescent="0.15">
      <c r="A284" s="50">
        <v>11227001206</v>
      </c>
      <c r="B284" s="50">
        <v>6</v>
      </c>
      <c r="C284" s="50" t="s">
        <v>988</v>
      </c>
      <c r="D284" s="50">
        <v>3</v>
      </c>
      <c r="E284" s="50">
        <v>5</v>
      </c>
      <c r="F284" s="50"/>
      <c r="G284" s="50"/>
      <c r="H284" s="50">
        <v>1</v>
      </c>
      <c r="I284" s="50">
        <v>12</v>
      </c>
      <c r="J284" s="50">
        <v>7</v>
      </c>
      <c r="K284" s="50">
        <v>0</v>
      </c>
      <c r="L284" s="51" t="s">
        <v>143</v>
      </c>
      <c r="M284" s="50">
        <v>8000</v>
      </c>
      <c r="N284" s="50">
        <v>1000</v>
      </c>
    </row>
    <row r="285" spans="1:14" x14ac:dyDescent="0.15">
      <c r="A285" s="50">
        <v>11127001306</v>
      </c>
      <c r="B285" s="50">
        <v>6</v>
      </c>
      <c r="C285" s="50" t="s">
        <v>989</v>
      </c>
      <c r="D285" s="50">
        <v>3</v>
      </c>
      <c r="E285" s="50">
        <v>5</v>
      </c>
      <c r="F285" s="50"/>
      <c r="G285" s="50"/>
      <c r="H285" s="50">
        <v>1</v>
      </c>
      <c r="I285" s="50">
        <v>13</v>
      </c>
      <c r="J285" s="50">
        <v>7</v>
      </c>
      <c r="K285" s="50">
        <v>0</v>
      </c>
      <c r="L285" s="51" t="s">
        <v>143</v>
      </c>
      <c r="M285" s="50">
        <v>8000</v>
      </c>
      <c r="N285" s="50">
        <v>1000</v>
      </c>
    </row>
    <row r="286" spans="1:14" x14ac:dyDescent="0.15">
      <c r="A286" s="50">
        <v>11227001306</v>
      </c>
      <c r="B286" s="50">
        <v>6</v>
      </c>
      <c r="C286" s="50" t="s">
        <v>989</v>
      </c>
      <c r="D286" s="50">
        <v>3</v>
      </c>
      <c r="E286" s="50">
        <v>5</v>
      </c>
      <c r="F286" s="50"/>
      <c r="G286" s="50"/>
      <c r="H286" s="50">
        <v>1</v>
      </c>
      <c r="I286" s="50">
        <v>13</v>
      </c>
      <c r="J286" s="50">
        <v>7</v>
      </c>
      <c r="K286" s="50">
        <v>0</v>
      </c>
      <c r="L286" s="51" t="s">
        <v>143</v>
      </c>
      <c r="M286" s="50">
        <v>8000</v>
      </c>
      <c r="N286" s="50">
        <v>1000</v>
      </c>
    </row>
    <row r="287" spans="1:14" x14ac:dyDescent="0.15">
      <c r="A287" s="50">
        <v>11127001406</v>
      </c>
      <c r="B287" s="50">
        <v>6</v>
      </c>
      <c r="C287" s="50" t="s">
        <v>990</v>
      </c>
      <c r="D287" s="50">
        <v>3</v>
      </c>
      <c r="E287" s="50">
        <v>5</v>
      </c>
      <c r="F287" s="50"/>
      <c r="G287" s="50"/>
      <c r="H287" s="50">
        <v>1</v>
      </c>
      <c r="I287" s="50">
        <v>14</v>
      </c>
      <c r="J287" s="50">
        <v>7</v>
      </c>
      <c r="K287" s="50">
        <v>0</v>
      </c>
      <c r="L287" s="51" t="s">
        <v>143</v>
      </c>
      <c r="M287" s="50">
        <v>8000</v>
      </c>
      <c r="N287" s="50">
        <v>1000</v>
      </c>
    </row>
    <row r="288" spans="1:14" x14ac:dyDescent="0.15">
      <c r="A288" s="50">
        <v>11227001406</v>
      </c>
      <c r="B288" s="50">
        <v>6</v>
      </c>
      <c r="C288" s="50" t="s">
        <v>990</v>
      </c>
      <c r="D288" s="50">
        <v>3</v>
      </c>
      <c r="E288" s="50">
        <v>5</v>
      </c>
      <c r="F288" s="50"/>
      <c r="G288" s="50"/>
      <c r="H288" s="50">
        <v>1</v>
      </c>
      <c r="I288" s="50">
        <v>14</v>
      </c>
      <c r="J288" s="50">
        <v>7</v>
      </c>
      <c r="K288" s="50">
        <v>0</v>
      </c>
      <c r="L288" s="51" t="s">
        <v>143</v>
      </c>
      <c r="M288" s="50">
        <v>8000</v>
      </c>
      <c r="N288" s="50">
        <v>1000</v>
      </c>
    </row>
    <row r="289" spans="1:14" x14ac:dyDescent="0.15">
      <c r="A289" s="50">
        <v>11127001506</v>
      </c>
      <c r="B289" s="50">
        <v>6</v>
      </c>
      <c r="C289" s="50" t="s">
        <v>991</v>
      </c>
      <c r="D289" s="50">
        <v>3</v>
      </c>
      <c r="E289" s="50">
        <v>5</v>
      </c>
      <c r="F289" s="50"/>
      <c r="G289" s="50"/>
      <c r="H289" s="50">
        <v>1</v>
      </c>
      <c r="I289" s="50">
        <v>15</v>
      </c>
      <c r="J289" s="50">
        <v>7</v>
      </c>
      <c r="K289" s="50">
        <v>0</v>
      </c>
      <c r="L289" s="51" t="s">
        <v>143</v>
      </c>
      <c r="M289" s="50">
        <v>8000</v>
      </c>
      <c r="N289" s="50">
        <v>1000</v>
      </c>
    </row>
    <row r="290" spans="1:14" x14ac:dyDescent="0.15">
      <c r="A290" s="50">
        <v>11227001506</v>
      </c>
      <c r="B290" s="50">
        <v>6</v>
      </c>
      <c r="C290" s="50" t="s">
        <v>991</v>
      </c>
      <c r="D290" s="50">
        <v>3</v>
      </c>
      <c r="E290" s="50">
        <v>5</v>
      </c>
      <c r="F290" s="50"/>
      <c r="G290" s="50"/>
      <c r="H290" s="50">
        <v>1</v>
      </c>
      <c r="I290" s="50">
        <v>15</v>
      </c>
      <c r="J290" s="50">
        <v>7</v>
      </c>
      <c r="K290" s="50">
        <v>0</v>
      </c>
      <c r="L290" s="51" t="s">
        <v>143</v>
      </c>
      <c r="M290" s="50">
        <v>8000</v>
      </c>
      <c r="N290" s="50">
        <v>1000</v>
      </c>
    </row>
    <row r="291" spans="1:14" x14ac:dyDescent="0.15">
      <c r="A291" s="2">
        <v>11137000506</v>
      </c>
      <c r="B291" s="2">
        <v>6</v>
      </c>
      <c r="C291" s="2" t="s">
        <v>992</v>
      </c>
      <c r="D291" s="2">
        <v>3</v>
      </c>
      <c r="E291" s="2">
        <v>5</v>
      </c>
      <c r="H291" s="2">
        <v>2</v>
      </c>
      <c r="I291" s="2">
        <v>5</v>
      </c>
      <c r="J291" s="2">
        <v>7</v>
      </c>
      <c r="K291" s="2">
        <v>0</v>
      </c>
      <c r="L291" s="6" t="s">
        <v>142</v>
      </c>
      <c r="M291" s="2">
        <v>8000</v>
      </c>
      <c r="N291" s="2">
        <v>1000</v>
      </c>
    </row>
    <row r="292" spans="1:14" x14ac:dyDescent="0.15">
      <c r="A292" s="2">
        <v>11237000506</v>
      </c>
      <c r="B292" s="2">
        <v>6</v>
      </c>
      <c r="C292" s="2" t="s">
        <v>992</v>
      </c>
      <c r="D292" s="2">
        <v>3</v>
      </c>
      <c r="E292" s="2">
        <v>5</v>
      </c>
      <c r="H292" s="2">
        <v>2</v>
      </c>
      <c r="I292" s="2">
        <v>5</v>
      </c>
      <c r="J292" s="2">
        <v>7</v>
      </c>
      <c r="K292" s="2">
        <v>0</v>
      </c>
      <c r="L292" s="6" t="s">
        <v>142</v>
      </c>
      <c r="M292" s="2">
        <v>8000</v>
      </c>
      <c r="N292" s="2">
        <v>1000</v>
      </c>
    </row>
    <row r="293" spans="1:14" x14ac:dyDescent="0.15">
      <c r="A293" s="2">
        <v>11137000606</v>
      </c>
      <c r="B293" s="2">
        <v>6</v>
      </c>
      <c r="C293" s="2" t="s">
        <v>993</v>
      </c>
      <c r="D293" s="2">
        <v>3</v>
      </c>
      <c r="E293" s="2">
        <v>5</v>
      </c>
      <c r="H293" s="2">
        <v>2</v>
      </c>
      <c r="I293" s="2">
        <v>6</v>
      </c>
      <c r="J293" s="2">
        <v>7</v>
      </c>
      <c r="K293" s="2">
        <v>0</v>
      </c>
      <c r="L293" s="6" t="s">
        <v>142</v>
      </c>
      <c r="M293" s="2">
        <v>8000</v>
      </c>
      <c r="N293" s="2">
        <v>1000</v>
      </c>
    </row>
    <row r="294" spans="1:14" x14ac:dyDescent="0.15">
      <c r="A294" s="2">
        <v>11237000606</v>
      </c>
      <c r="B294" s="2">
        <v>6</v>
      </c>
      <c r="C294" s="2" t="s">
        <v>993</v>
      </c>
      <c r="D294" s="2">
        <v>3</v>
      </c>
      <c r="E294" s="2">
        <v>5</v>
      </c>
      <c r="H294" s="2">
        <v>2</v>
      </c>
      <c r="I294" s="2">
        <v>6</v>
      </c>
      <c r="J294" s="2">
        <v>7</v>
      </c>
      <c r="K294" s="2">
        <v>0</v>
      </c>
      <c r="L294" s="6" t="s">
        <v>142</v>
      </c>
      <c r="M294" s="2">
        <v>8000</v>
      </c>
      <c r="N294" s="2">
        <v>1000</v>
      </c>
    </row>
    <row r="295" spans="1:14" x14ac:dyDescent="0.15">
      <c r="A295" s="2">
        <v>11137000706</v>
      </c>
      <c r="B295" s="2">
        <v>6</v>
      </c>
      <c r="C295" s="2" t="s">
        <v>994</v>
      </c>
      <c r="D295" s="2">
        <v>3</v>
      </c>
      <c r="E295" s="2">
        <v>5</v>
      </c>
      <c r="H295" s="2">
        <v>2</v>
      </c>
      <c r="I295" s="2">
        <v>7</v>
      </c>
      <c r="J295" s="2">
        <v>7</v>
      </c>
      <c r="K295" s="2">
        <v>0</v>
      </c>
      <c r="L295" s="6" t="s">
        <v>142</v>
      </c>
      <c r="M295" s="2">
        <v>8000</v>
      </c>
      <c r="N295" s="2">
        <v>1000</v>
      </c>
    </row>
    <row r="296" spans="1:14" x14ac:dyDescent="0.15">
      <c r="A296" s="2">
        <v>11237000706</v>
      </c>
      <c r="B296" s="2">
        <v>6</v>
      </c>
      <c r="C296" s="2" t="s">
        <v>994</v>
      </c>
      <c r="D296" s="2">
        <v>3</v>
      </c>
      <c r="E296" s="2">
        <v>5</v>
      </c>
      <c r="H296" s="2">
        <v>2</v>
      </c>
      <c r="I296" s="2">
        <v>7</v>
      </c>
      <c r="J296" s="2">
        <v>7</v>
      </c>
      <c r="K296" s="2">
        <v>0</v>
      </c>
      <c r="L296" s="6" t="s">
        <v>142</v>
      </c>
      <c r="M296" s="2">
        <v>8000</v>
      </c>
      <c r="N296" s="2">
        <v>1000</v>
      </c>
    </row>
    <row r="297" spans="1:14" x14ac:dyDescent="0.15">
      <c r="A297" s="2">
        <v>11137000806</v>
      </c>
      <c r="B297" s="2">
        <v>6</v>
      </c>
      <c r="C297" s="2" t="s">
        <v>995</v>
      </c>
      <c r="D297" s="2">
        <v>3</v>
      </c>
      <c r="E297" s="2">
        <v>5</v>
      </c>
      <c r="H297" s="2">
        <v>2</v>
      </c>
      <c r="I297" s="2">
        <v>8</v>
      </c>
      <c r="J297" s="2">
        <v>7</v>
      </c>
      <c r="K297" s="2">
        <v>0</v>
      </c>
      <c r="L297" s="6" t="s">
        <v>142</v>
      </c>
      <c r="M297" s="2">
        <v>8000</v>
      </c>
      <c r="N297" s="2">
        <v>1000</v>
      </c>
    </row>
    <row r="298" spans="1:14" x14ac:dyDescent="0.15">
      <c r="A298" s="2">
        <v>11237000806</v>
      </c>
      <c r="B298" s="2">
        <v>6</v>
      </c>
      <c r="C298" s="2" t="s">
        <v>995</v>
      </c>
      <c r="D298" s="2">
        <v>3</v>
      </c>
      <c r="E298" s="2">
        <v>5</v>
      </c>
      <c r="H298" s="2">
        <v>2</v>
      </c>
      <c r="I298" s="2">
        <v>8</v>
      </c>
      <c r="J298" s="2">
        <v>7</v>
      </c>
      <c r="K298" s="2">
        <v>0</v>
      </c>
      <c r="L298" s="6" t="s">
        <v>142</v>
      </c>
      <c r="M298" s="2">
        <v>8000</v>
      </c>
      <c r="N298" s="2">
        <v>1000</v>
      </c>
    </row>
    <row r="299" spans="1:14" x14ac:dyDescent="0.15">
      <c r="A299" s="2">
        <v>11137000906</v>
      </c>
      <c r="B299" s="2">
        <v>6</v>
      </c>
      <c r="C299" s="2" t="s">
        <v>996</v>
      </c>
      <c r="D299" s="2">
        <v>3</v>
      </c>
      <c r="E299" s="2">
        <v>5</v>
      </c>
      <c r="H299" s="2">
        <v>2</v>
      </c>
      <c r="I299" s="2">
        <v>9</v>
      </c>
      <c r="J299" s="2">
        <v>7</v>
      </c>
      <c r="K299" s="2">
        <v>0</v>
      </c>
      <c r="L299" s="6" t="s">
        <v>142</v>
      </c>
      <c r="M299" s="2">
        <v>8000</v>
      </c>
      <c r="N299" s="2">
        <v>1000</v>
      </c>
    </row>
    <row r="300" spans="1:14" x14ac:dyDescent="0.15">
      <c r="A300" s="2">
        <v>11237000906</v>
      </c>
      <c r="B300" s="2">
        <v>6</v>
      </c>
      <c r="C300" s="2" t="s">
        <v>996</v>
      </c>
      <c r="D300" s="2">
        <v>3</v>
      </c>
      <c r="E300" s="2">
        <v>5</v>
      </c>
      <c r="H300" s="2">
        <v>2</v>
      </c>
      <c r="I300" s="2">
        <v>9</v>
      </c>
      <c r="J300" s="2">
        <v>7</v>
      </c>
      <c r="K300" s="2">
        <v>0</v>
      </c>
      <c r="L300" s="6" t="s">
        <v>142</v>
      </c>
      <c r="M300" s="2">
        <v>8000</v>
      </c>
      <c r="N300" s="2">
        <v>1000</v>
      </c>
    </row>
    <row r="301" spans="1:14" x14ac:dyDescent="0.15">
      <c r="A301" s="2">
        <v>11137001006</v>
      </c>
      <c r="B301" s="2">
        <v>6</v>
      </c>
      <c r="C301" s="2" t="s">
        <v>997</v>
      </c>
      <c r="D301" s="2">
        <v>3</v>
      </c>
      <c r="E301" s="2">
        <v>5</v>
      </c>
      <c r="H301" s="2">
        <v>2</v>
      </c>
      <c r="I301" s="2">
        <v>10</v>
      </c>
      <c r="J301" s="2">
        <v>7</v>
      </c>
      <c r="K301" s="2">
        <v>0</v>
      </c>
      <c r="L301" s="6" t="s">
        <v>142</v>
      </c>
      <c r="M301" s="2">
        <v>8000</v>
      </c>
      <c r="N301" s="2">
        <v>1000</v>
      </c>
    </row>
    <row r="302" spans="1:14" x14ac:dyDescent="0.15">
      <c r="A302" s="2">
        <v>11237001006</v>
      </c>
      <c r="B302" s="2">
        <v>6</v>
      </c>
      <c r="C302" s="2" t="s">
        <v>997</v>
      </c>
      <c r="D302" s="2">
        <v>3</v>
      </c>
      <c r="E302" s="2">
        <v>5</v>
      </c>
      <c r="H302" s="2">
        <v>2</v>
      </c>
      <c r="I302" s="2">
        <v>10</v>
      </c>
      <c r="J302" s="2">
        <v>7</v>
      </c>
      <c r="K302" s="2">
        <v>0</v>
      </c>
      <c r="L302" s="6" t="s">
        <v>142</v>
      </c>
      <c r="M302" s="2">
        <v>8000</v>
      </c>
      <c r="N302" s="2">
        <v>1000</v>
      </c>
    </row>
    <row r="303" spans="1:14" x14ac:dyDescent="0.15">
      <c r="A303" s="2">
        <v>11137001106</v>
      </c>
      <c r="B303" s="2">
        <v>6</v>
      </c>
      <c r="C303" s="2" t="s">
        <v>998</v>
      </c>
      <c r="D303" s="2">
        <v>3</v>
      </c>
      <c r="E303" s="2">
        <v>5</v>
      </c>
      <c r="H303" s="2">
        <v>2</v>
      </c>
      <c r="I303" s="2">
        <v>11</v>
      </c>
      <c r="J303" s="2">
        <v>7</v>
      </c>
      <c r="K303" s="2">
        <v>0</v>
      </c>
      <c r="L303" s="6" t="s">
        <v>142</v>
      </c>
      <c r="M303" s="2">
        <v>8000</v>
      </c>
      <c r="N303" s="2">
        <v>1000</v>
      </c>
    </row>
    <row r="304" spans="1:14" x14ac:dyDescent="0.15">
      <c r="A304" s="2">
        <v>11237001106</v>
      </c>
      <c r="B304" s="2">
        <v>6</v>
      </c>
      <c r="C304" s="2" t="s">
        <v>998</v>
      </c>
      <c r="D304" s="2">
        <v>3</v>
      </c>
      <c r="E304" s="2">
        <v>5</v>
      </c>
      <c r="H304" s="2">
        <v>2</v>
      </c>
      <c r="I304" s="2">
        <v>11</v>
      </c>
      <c r="J304" s="2">
        <v>7</v>
      </c>
      <c r="K304" s="2">
        <v>0</v>
      </c>
      <c r="L304" s="6" t="s">
        <v>142</v>
      </c>
      <c r="M304" s="2">
        <v>8000</v>
      </c>
      <c r="N304" s="2">
        <v>1000</v>
      </c>
    </row>
    <row r="305" spans="1:14" x14ac:dyDescent="0.15">
      <c r="A305" s="2">
        <v>11137001206</v>
      </c>
      <c r="B305" s="2">
        <v>6</v>
      </c>
      <c r="C305" s="2" t="s">
        <v>999</v>
      </c>
      <c r="D305" s="2">
        <v>3</v>
      </c>
      <c r="E305" s="2">
        <v>5</v>
      </c>
      <c r="H305" s="2">
        <v>2</v>
      </c>
      <c r="I305" s="2">
        <v>12</v>
      </c>
      <c r="J305" s="2">
        <v>7</v>
      </c>
      <c r="K305" s="2">
        <v>0</v>
      </c>
      <c r="L305" s="6" t="s">
        <v>142</v>
      </c>
      <c r="M305" s="2">
        <v>8000</v>
      </c>
      <c r="N305" s="2">
        <v>1000</v>
      </c>
    </row>
    <row r="306" spans="1:14" x14ac:dyDescent="0.15">
      <c r="A306" s="2">
        <v>11237001206</v>
      </c>
      <c r="B306" s="2">
        <v>6</v>
      </c>
      <c r="C306" s="2" t="s">
        <v>999</v>
      </c>
      <c r="D306" s="2">
        <v>3</v>
      </c>
      <c r="E306" s="2">
        <v>5</v>
      </c>
      <c r="H306" s="2">
        <v>2</v>
      </c>
      <c r="I306" s="2">
        <v>12</v>
      </c>
      <c r="J306" s="2">
        <v>7</v>
      </c>
      <c r="K306" s="2">
        <v>0</v>
      </c>
      <c r="L306" s="6" t="s">
        <v>700</v>
      </c>
      <c r="M306" s="2">
        <v>8000</v>
      </c>
      <c r="N306" s="2">
        <v>1000</v>
      </c>
    </row>
    <row r="307" spans="1:14" x14ac:dyDescent="0.15">
      <c r="A307" s="2">
        <v>11137001306</v>
      </c>
      <c r="B307" s="2">
        <v>6</v>
      </c>
      <c r="C307" s="2" t="s">
        <v>1000</v>
      </c>
      <c r="D307" s="2">
        <v>3</v>
      </c>
      <c r="E307" s="2">
        <v>5</v>
      </c>
      <c r="H307" s="2">
        <v>2</v>
      </c>
      <c r="I307" s="2">
        <v>13</v>
      </c>
      <c r="J307" s="2">
        <v>7</v>
      </c>
      <c r="K307" s="2">
        <v>0</v>
      </c>
      <c r="L307" s="6" t="s">
        <v>142</v>
      </c>
      <c r="M307" s="2">
        <v>8000</v>
      </c>
      <c r="N307" s="2">
        <v>1000</v>
      </c>
    </row>
    <row r="308" spans="1:14" x14ac:dyDescent="0.15">
      <c r="A308" s="2">
        <v>11237001306</v>
      </c>
      <c r="B308" s="2">
        <v>6</v>
      </c>
      <c r="C308" s="2" t="s">
        <v>1000</v>
      </c>
      <c r="D308" s="2">
        <v>3</v>
      </c>
      <c r="E308" s="2">
        <v>5</v>
      </c>
      <c r="H308" s="2">
        <v>2</v>
      </c>
      <c r="I308" s="2">
        <v>13</v>
      </c>
      <c r="J308" s="2">
        <v>7</v>
      </c>
      <c r="K308" s="2">
        <v>0</v>
      </c>
      <c r="L308" s="6" t="s">
        <v>142</v>
      </c>
      <c r="M308" s="2">
        <v>8000</v>
      </c>
      <c r="N308" s="2">
        <v>1000</v>
      </c>
    </row>
    <row r="309" spans="1:14" x14ac:dyDescent="0.15">
      <c r="A309" s="2">
        <v>11137001406</v>
      </c>
      <c r="B309" s="2">
        <v>6</v>
      </c>
      <c r="C309" s="2" t="s">
        <v>1001</v>
      </c>
      <c r="D309" s="2">
        <v>3</v>
      </c>
      <c r="E309" s="2">
        <v>5</v>
      </c>
      <c r="H309" s="2">
        <v>2</v>
      </c>
      <c r="I309" s="2">
        <v>14</v>
      </c>
      <c r="J309" s="2">
        <v>7</v>
      </c>
      <c r="K309" s="2">
        <v>0</v>
      </c>
      <c r="L309" s="6" t="s">
        <v>142</v>
      </c>
      <c r="M309" s="2">
        <v>8000</v>
      </c>
      <c r="N309" s="2">
        <v>1000</v>
      </c>
    </row>
    <row r="310" spans="1:14" x14ac:dyDescent="0.15">
      <c r="A310" s="2">
        <v>11237001406</v>
      </c>
      <c r="B310" s="2">
        <v>6</v>
      </c>
      <c r="C310" s="2" t="s">
        <v>1001</v>
      </c>
      <c r="D310" s="2">
        <v>3</v>
      </c>
      <c r="E310" s="2">
        <v>5</v>
      </c>
      <c r="H310" s="2">
        <v>2</v>
      </c>
      <c r="I310" s="2">
        <v>14</v>
      </c>
      <c r="J310" s="2">
        <v>7</v>
      </c>
      <c r="K310" s="2">
        <v>0</v>
      </c>
      <c r="L310" s="6" t="s">
        <v>142</v>
      </c>
      <c r="M310" s="2">
        <v>8000</v>
      </c>
      <c r="N310" s="2">
        <v>1000</v>
      </c>
    </row>
    <row r="311" spans="1:14" x14ac:dyDescent="0.15">
      <c r="A311" s="2">
        <v>11137001506</v>
      </c>
      <c r="B311" s="2">
        <v>6</v>
      </c>
      <c r="C311" s="2" t="s">
        <v>1002</v>
      </c>
      <c r="D311" s="2">
        <v>3</v>
      </c>
      <c r="E311" s="2">
        <v>5</v>
      </c>
      <c r="H311" s="2">
        <v>2</v>
      </c>
      <c r="I311" s="2">
        <v>15</v>
      </c>
      <c r="J311" s="2">
        <v>7</v>
      </c>
      <c r="K311" s="2">
        <v>0</v>
      </c>
      <c r="L311" s="6" t="s">
        <v>142</v>
      </c>
      <c r="M311" s="2">
        <v>8000</v>
      </c>
      <c r="N311" s="2">
        <v>1000</v>
      </c>
    </row>
    <row r="312" spans="1:14" x14ac:dyDescent="0.15">
      <c r="A312" s="2">
        <v>11237001506</v>
      </c>
      <c r="B312" s="2">
        <v>6</v>
      </c>
      <c r="C312" s="2" t="s">
        <v>1002</v>
      </c>
      <c r="D312" s="2">
        <v>3</v>
      </c>
      <c r="E312" s="2">
        <v>5</v>
      </c>
      <c r="H312" s="2">
        <v>2</v>
      </c>
      <c r="I312" s="2">
        <v>15</v>
      </c>
      <c r="J312" s="2">
        <v>7</v>
      </c>
      <c r="K312" s="2">
        <v>0</v>
      </c>
      <c r="L312" s="6" t="s">
        <v>142</v>
      </c>
      <c r="M312" s="2">
        <v>8000</v>
      </c>
      <c r="N312" s="2">
        <v>1000</v>
      </c>
    </row>
    <row r="313" spans="1:14" x14ac:dyDescent="0.15">
      <c r="A313" s="50">
        <v>11127000507</v>
      </c>
      <c r="B313" s="50">
        <v>7</v>
      </c>
      <c r="C313" s="50" t="s">
        <v>1003</v>
      </c>
      <c r="D313" s="50">
        <v>3</v>
      </c>
      <c r="E313" s="50">
        <v>5</v>
      </c>
      <c r="F313" s="50"/>
      <c r="G313" s="50"/>
      <c r="H313" s="50">
        <v>1</v>
      </c>
      <c r="I313" s="50">
        <v>5</v>
      </c>
      <c r="J313" s="50">
        <v>7</v>
      </c>
      <c r="K313" s="50">
        <v>0</v>
      </c>
      <c r="L313" s="51" t="s">
        <v>586</v>
      </c>
      <c r="M313" s="50">
        <v>8000</v>
      </c>
      <c r="N313" s="50">
        <v>1000</v>
      </c>
    </row>
    <row r="314" spans="1:14" x14ac:dyDescent="0.15">
      <c r="A314" s="50">
        <v>11127000607</v>
      </c>
      <c r="B314" s="50">
        <v>7</v>
      </c>
      <c r="C314" s="50" t="s">
        <v>1004</v>
      </c>
      <c r="D314" s="50">
        <v>3</v>
      </c>
      <c r="E314" s="50">
        <v>5</v>
      </c>
      <c r="F314" s="50"/>
      <c r="G314" s="50"/>
      <c r="H314" s="50">
        <v>1</v>
      </c>
      <c r="I314" s="50">
        <v>6</v>
      </c>
      <c r="J314" s="50">
        <v>7</v>
      </c>
      <c r="K314" s="50">
        <v>0</v>
      </c>
      <c r="L314" s="51" t="s">
        <v>586</v>
      </c>
      <c r="M314" s="50">
        <v>8000</v>
      </c>
      <c r="N314" s="50">
        <v>1000</v>
      </c>
    </row>
    <row r="315" spans="1:14" x14ac:dyDescent="0.15">
      <c r="A315" s="50">
        <v>11127000707</v>
      </c>
      <c r="B315" s="50">
        <v>7</v>
      </c>
      <c r="C315" s="50" t="s">
        <v>1005</v>
      </c>
      <c r="D315" s="50">
        <v>3</v>
      </c>
      <c r="E315" s="50">
        <v>5</v>
      </c>
      <c r="F315" s="50"/>
      <c r="G315" s="50"/>
      <c r="H315" s="50">
        <v>1</v>
      </c>
      <c r="I315" s="50">
        <v>7</v>
      </c>
      <c r="J315" s="50">
        <v>7</v>
      </c>
      <c r="K315" s="50">
        <v>0</v>
      </c>
      <c r="L315" s="51" t="s">
        <v>586</v>
      </c>
      <c r="M315" s="50">
        <v>8000</v>
      </c>
      <c r="N315" s="50">
        <v>1000</v>
      </c>
    </row>
    <row r="316" spans="1:14" x14ac:dyDescent="0.15">
      <c r="A316" s="50">
        <v>11127000807</v>
      </c>
      <c r="B316" s="50">
        <v>7</v>
      </c>
      <c r="C316" s="50" t="s">
        <v>1006</v>
      </c>
      <c r="D316" s="50">
        <v>3</v>
      </c>
      <c r="E316" s="50">
        <v>5</v>
      </c>
      <c r="F316" s="50"/>
      <c r="G316" s="50"/>
      <c r="H316" s="50">
        <v>1</v>
      </c>
      <c r="I316" s="50">
        <v>8</v>
      </c>
      <c r="J316" s="50">
        <v>7</v>
      </c>
      <c r="K316" s="50">
        <v>0</v>
      </c>
      <c r="L316" s="51" t="s">
        <v>586</v>
      </c>
      <c r="M316" s="50">
        <v>8000</v>
      </c>
      <c r="N316" s="50">
        <v>1000</v>
      </c>
    </row>
    <row r="317" spans="1:14" x14ac:dyDescent="0.15">
      <c r="A317" s="50">
        <v>11127000907</v>
      </c>
      <c r="B317" s="50">
        <v>7</v>
      </c>
      <c r="C317" s="50" t="s">
        <v>1007</v>
      </c>
      <c r="D317" s="50">
        <v>3</v>
      </c>
      <c r="E317" s="50">
        <v>5</v>
      </c>
      <c r="F317" s="50"/>
      <c r="G317" s="50"/>
      <c r="H317" s="50">
        <v>1</v>
      </c>
      <c r="I317" s="50">
        <v>9</v>
      </c>
      <c r="J317" s="50">
        <v>7</v>
      </c>
      <c r="K317" s="50">
        <v>0</v>
      </c>
      <c r="L317" s="51" t="s">
        <v>586</v>
      </c>
      <c r="M317" s="50">
        <v>8000</v>
      </c>
      <c r="N317" s="50">
        <v>1000</v>
      </c>
    </row>
    <row r="318" spans="1:14" x14ac:dyDescent="0.15">
      <c r="A318" s="50">
        <v>11127001007</v>
      </c>
      <c r="B318" s="50">
        <v>7</v>
      </c>
      <c r="C318" s="50" t="s">
        <v>1008</v>
      </c>
      <c r="D318" s="50">
        <v>3</v>
      </c>
      <c r="E318" s="50">
        <v>5</v>
      </c>
      <c r="F318" s="50"/>
      <c r="G318" s="50"/>
      <c r="H318" s="50">
        <v>1</v>
      </c>
      <c r="I318" s="50">
        <v>10</v>
      </c>
      <c r="J318" s="50">
        <v>7</v>
      </c>
      <c r="K318" s="50">
        <v>0</v>
      </c>
      <c r="L318" s="51" t="s">
        <v>586</v>
      </c>
      <c r="M318" s="50">
        <v>8000</v>
      </c>
      <c r="N318" s="50">
        <v>1000</v>
      </c>
    </row>
    <row r="319" spans="1:14" x14ac:dyDescent="0.15">
      <c r="A319" s="50">
        <v>11127001107</v>
      </c>
      <c r="B319" s="50">
        <v>7</v>
      </c>
      <c r="C319" s="50" t="s">
        <v>1009</v>
      </c>
      <c r="D319" s="50">
        <v>3</v>
      </c>
      <c r="E319" s="50">
        <v>5</v>
      </c>
      <c r="F319" s="50"/>
      <c r="G319" s="50"/>
      <c r="H319" s="50">
        <v>1</v>
      </c>
      <c r="I319" s="50">
        <v>11</v>
      </c>
      <c r="J319" s="50">
        <v>7</v>
      </c>
      <c r="K319" s="50">
        <v>0</v>
      </c>
      <c r="L319" s="51" t="s">
        <v>586</v>
      </c>
      <c r="M319" s="50">
        <v>8000</v>
      </c>
      <c r="N319" s="50">
        <v>1000</v>
      </c>
    </row>
    <row r="320" spans="1:14" x14ac:dyDescent="0.15">
      <c r="A320" s="50">
        <v>11127001207</v>
      </c>
      <c r="B320" s="50">
        <v>7</v>
      </c>
      <c r="C320" s="50" t="s">
        <v>1010</v>
      </c>
      <c r="D320" s="50">
        <v>3</v>
      </c>
      <c r="E320" s="50">
        <v>5</v>
      </c>
      <c r="F320" s="50"/>
      <c r="G320" s="50"/>
      <c r="H320" s="50">
        <v>1</v>
      </c>
      <c r="I320" s="50">
        <v>12</v>
      </c>
      <c r="J320" s="50">
        <v>7</v>
      </c>
      <c r="K320" s="50">
        <v>0</v>
      </c>
      <c r="L320" s="51" t="s">
        <v>586</v>
      </c>
      <c r="M320" s="50">
        <v>8000</v>
      </c>
      <c r="N320" s="50">
        <v>1000</v>
      </c>
    </row>
    <row r="321" spans="1:14" x14ac:dyDescent="0.15">
      <c r="A321" s="50">
        <v>11127001307</v>
      </c>
      <c r="B321" s="50">
        <v>7</v>
      </c>
      <c r="C321" s="50" t="s">
        <v>1011</v>
      </c>
      <c r="D321" s="50">
        <v>3</v>
      </c>
      <c r="E321" s="50">
        <v>5</v>
      </c>
      <c r="F321" s="50"/>
      <c r="G321" s="50"/>
      <c r="H321" s="50">
        <v>1</v>
      </c>
      <c r="I321" s="50">
        <v>13</v>
      </c>
      <c r="J321" s="50">
        <v>7</v>
      </c>
      <c r="K321" s="50">
        <v>0</v>
      </c>
      <c r="L321" s="51" t="s">
        <v>586</v>
      </c>
      <c r="M321" s="50">
        <v>8000</v>
      </c>
      <c r="N321" s="50">
        <v>1000</v>
      </c>
    </row>
    <row r="322" spans="1:14" x14ac:dyDescent="0.15">
      <c r="A322" s="50">
        <v>11127001407</v>
      </c>
      <c r="B322" s="50">
        <v>7</v>
      </c>
      <c r="C322" s="50" t="s">
        <v>1012</v>
      </c>
      <c r="D322" s="50">
        <v>3</v>
      </c>
      <c r="E322" s="50">
        <v>5</v>
      </c>
      <c r="F322" s="50"/>
      <c r="G322" s="50"/>
      <c r="H322" s="50">
        <v>1</v>
      </c>
      <c r="I322" s="50">
        <v>14</v>
      </c>
      <c r="J322" s="50">
        <v>7</v>
      </c>
      <c r="K322" s="50">
        <v>0</v>
      </c>
      <c r="L322" s="51" t="s">
        <v>586</v>
      </c>
      <c r="M322" s="50">
        <v>8000</v>
      </c>
      <c r="N322" s="50">
        <v>1000</v>
      </c>
    </row>
    <row r="323" spans="1:14" x14ac:dyDescent="0.15">
      <c r="A323" s="50">
        <v>11127001507</v>
      </c>
      <c r="B323" s="50">
        <v>7</v>
      </c>
      <c r="C323" s="50" t="s">
        <v>1013</v>
      </c>
      <c r="D323" s="50">
        <v>3</v>
      </c>
      <c r="E323" s="50">
        <v>5</v>
      </c>
      <c r="F323" s="50"/>
      <c r="G323" s="50"/>
      <c r="H323" s="50">
        <v>1</v>
      </c>
      <c r="I323" s="50">
        <v>15</v>
      </c>
      <c r="J323" s="50">
        <v>7</v>
      </c>
      <c r="K323" s="50">
        <v>0</v>
      </c>
      <c r="L323" s="51" t="s">
        <v>586</v>
      </c>
      <c r="M323" s="50">
        <v>8000</v>
      </c>
      <c r="N323" s="50">
        <v>1000</v>
      </c>
    </row>
    <row r="324" spans="1:14" x14ac:dyDescent="0.15">
      <c r="A324" s="2">
        <v>11137000507</v>
      </c>
      <c r="B324" s="2">
        <v>7</v>
      </c>
      <c r="C324" s="2" t="s">
        <v>1014</v>
      </c>
      <c r="D324" s="2">
        <v>3</v>
      </c>
      <c r="E324" s="2">
        <v>5</v>
      </c>
      <c r="H324" s="2">
        <v>2</v>
      </c>
      <c r="I324" s="2">
        <v>5</v>
      </c>
      <c r="J324" s="2">
        <v>7</v>
      </c>
      <c r="K324" s="2">
        <v>0</v>
      </c>
      <c r="L324" s="6" t="s">
        <v>699</v>
      </c>
      <c r="M324" s="2">
        <v>8000</v>
      </c>
      <c r="N324" s="2">
        <v>1000</v>
      </c>
    </row>
    <row r="325" spans="1:14" x14ac:dyDescent="0.15">
      <c r="A325" s="2">
        <v>11137000607</v>
      </c>
      <c r="B325" s="2">
        <v>7</v>
      </c>
      <c r="C325" s="2" t="s">
        <v>1015</v>
      </c>
      <c r="D325" s="2">
        <v>3</v>
      </c>
      <c r="E325" s="2">
        <v>5</v>
      </c>
      <c r="H325" s="2">
        <v>2</v>
      </c>
      <c r="I325" s="2">
        <v>6</v>
      </c>
      <c r="J325" s="2">
        <v>7</v>
      </c>
      <c r="K325" s="2">
        <v>0</v>
      </c>
      <c r="L325" s="6" t="s">
        <v>574</v>
      </c>
      <c r="M325" s="2">
        <v>8000</v>
      </c>
      <c r="N325" s="2">
        <v>1000</v>
      </c>
    </row>
    <row r="326" spans="1:14" x14ac:dyDescent="0.15">
      <c r="A326" s="2">
        <v>11137000707</v>
      </c>
      <c r="B326" s="2">
        <v>7</v>
      </c>
      <c r="C326" s="2" t="s">
        <v>1016</v>
      </c>
      <c r="D326" s="2">
        <v>3</v>
      </c>
      <c r="E326" s="2">
        <v>5</v>
      </c>
      <c r="H326" s="2">
        <v>2</v>
      </c>
      <c r="I326" s="2">
        <v>7</v>
      </c>
      <c r="J326" s="2">
        <v>7</v>
      </c>
      <c r="K326" s="2">
        <v>0</v>
      </c>
      <c r="L326" s="6" t="s">
        <v>574</v>
      </c>
      <c r="M326" s="2">
        <v>8000</v>
      </c>
      <c r="N326" s="2">
        <v>1000</v>
      </c>
    </row>
    <row r="327" spans="1:14" x14ac:dyDescent="0.15">
      <c r="A327" s="2">
        <v>11137000807</v>
      </c>
      <c r="B327" s="2">
        <v>7</v>
      </c>
      <c r="C327" s="2" t="s">
        <v>1017</v>
      </c>
      <c r="D327" s="2">
        <v>3</v>
      </c>
      <c r="E327" s="2">
        <v>5</v>
      </c>
      <c r="H327" s="2">
        <v>2</v>
      </c>
      <c r="I327" s="2">
        <v>8</v>
      </c>
      <c r="J327" s="2">
        <v>7</v>
      </c>
      <c r="K327" s="2">
        <v>0</v>
      </c>
      <c r="L327" s="6" t="s">
        <v>574</v>
      </c>
      <c r="M327" s="2">
        <v>8000</v>
      </c>
      <c r="N327" s="2">
        <v>1000</v>
      </c>
    </row>
    <row r="328" spans="1:14" x14ac:dyDescent="0.15">
      <c r="A328" s="2">
        <v>11137000907</v>
      </c>
      <c r="B328" s="2">
        <v>7</v>
      </c>
      <c r="C328" s="2" t="s">
        <v>1018</v>
      </c>
      <c r="D328" s="2">
        <v>3</v>
      </c>
      <c r="E328" s="2">
        <v>5</v>
      </c>
      <c r="H328" s="2">
        <v>2</v>
      </c>
      <c r="I328" s="2">
        <v>9</v>
      </c>
      <c r="J328" s="2">
        <v>7</v>
      </c>
      <c r="K328" s="2">
        <v>0</v>
      </c>
      <c r="L328" s="6" t="s">
        <v>574</v>
      </c>
      <c r="M328" s="2">
        <v>8000</v>
      </c>
      <c r="N328" s="2">
        <v>1000</v>
      </c>
    </row>
    <row r="329" spans="1:14" x14ac:dyDescent="0.15">
      <c r="A329" s="2">
        <v>11137001007</v>
      </c>
      <c r="B329" s="2">
        <v>7</v>
      </c>
      <c r="C329" s="2" t="s">
        <v>1019</v>
      </c>
      <c r="D329" s="2">
        <v>3</v>
      </c>
      <c r="E329" s="2">
        <v>5</v>
      </c>
      <c r="H329" s="2">
        <v>2</v>
      </c>
      <c r="I329" s="2">
        <v>10</v>
      </c>
      <c r="J329" s="2">
        <v>7</v>
      </c>
      <c r="K329" s="2">
        <v>0</v>
      </c>
      <c r="L329" s="6" t="s">
        <v>574</v>
      </c>
      <c r="M329" s="2">
        <v>8000</v>
      </c>
      <c r="N329" s="2">
        <v>1000</v>
      </c>
    </row>
    <row r="330" spans="1:14" x14ac:dyDescent="0.15">
      <c r="A330" s="2">
        <v>11137001107</v>
      </c>
      <c r="B330" s="2">
        <v>7</v>
      </c>
      <c r="C330" s="2" t="s">
        <v>1020</v>
      </c>
      <c r="D330" s="2">
        <v>3</v>
      </c>
      <c r="E330" s="2">
        <v>5</v>
      </c>
      <c r="H330" s="2">
        <v>2</v>
      </c>
      <c r="I330" s="2">
        <v>11</v>
      </c>
      <c r="J330" s="2">
        <v>7</v>
      </c>
      <c r="K330" s="2">
        <v>0</v>
      </c>
      <c r="L330" s="6" t="s">
        <v>574</v>
      </c>
      <c r="M330" s="2">
        <v>8000</v>
      </c>
      <c r="N330" s="2">
        <v>1000</v>
      </c>
    </row>
    <row r="331" spans="1:14" x14ac:dyDescent="0.15">
      <c r="A331" s="2">
        <v>11137001207</v>
      </c>
      <c r="B331" s="2">
        <v>7</v>
      </c>
      <c r="C331" s="2" t="s">
        <v>1021</v>
      </c>
      <c r="D331" s="2">
        <v>3</v>
      </c>
      <c r="E331" s="2">
        <v>5</v>
      </c>
      <c r="H331" s="2">
        <v>2</v>
      </c>
      <c r="I331" s="2">
        <v>12</v>
      </c>
      <c r="J331" s="2">
        <v>7</v>
      </c>
      <c r="K331" s="2">
        <v>0</v>
      </c>
      <c r="L331" s="6" t="s">
        <v>574</v>
      </c>
      <c r="M331" s="2">
        <v>8000</v>
      </c>
      <c r="N331" s="2">
        <v>1000</v>
      </c>
    </row>
    <row r="332" spans="1:14" x14ac:dyDescent="0.15">
      <c r="A332" s="2">
        <v>11137001307</v>
      </c>
      <c r="B332" s="2">
        <v>7</v>
      </c>
      <c r="C332" s="2" t="s">
        <v>1022</v>
      </c>
      <c r="D332" s="2">
        <v>3</v>
      </c>
      <c r="E332" s="2">
        <v>5</v>
      </c>
      <c r="H332" s="2">
        <v>2</v>
      </c>
      <c r="I332" s="2">
        <v>13</v>
      </c>
      <c r="J332" s="2">
        <v>7</v>
      </c>
      <c r="K332" s="2">
        <v>0</v>
      </c>
      <c r="L332" s="6" t="s">
        <v>574</v>
      </c>
      <c r="M332" s="2">
        <v>8000</v>
      </c>
      <c r="N332" s="2">
        <v>1000</v>
      </c>
    </row>
    <row r="333" spans="1:14" x14ac:dyDescent="0.15">
      <c r="A333" s="2">
        <v>11137001407</v>
      </c>
      <c r="B333" s="2">
        <v>7</v>
      </c>
      <c r="C333" s="2" t="s">
        <v>1023</v>
      </c>
      <c r="D333" s="2">
        <v>3</v>
      </c>
      <c r="E333" s="2">
        <v>5</v>
      </c>
      <c r="H333" s="2">
        <v>2</v>
      </c>
      <c r="I333" s="2">
        <v>14</v>
      </c>
      <c r="J333" s="2">
        <v>7</v>
      </c>
      <c r="K333" s="2">
        <v>0</v>
      </c>
      <c r="L333" s="6" t="s">
        <v>574</v>
      </c>
      <c r="M333" s="2">
        <v>8000</v>
      </c>
      <c r="N333" s="2">
        <v>1000</v>
      </c>
    </row>
    <row r="334" spans="1:14" x14ac:dyDescent="0.15">
      <c r="A334" s="2">
        <v>11137001507</v>
      </c>
      <c r="B334" s="2">
        <v>7</v>
      </c>
      <c r="C334" s="2" t="s">
        <v>1024</v>
      </c>
      <c r="D334" s="2">
        <v>3</v>
      </c>
      <c r="E334" s="2">
        <v>5</v>
      </c>
      <c r="H334" s="2">
        <v>2</v>
      </c>
      <c r="I334" s="2">
        <v>15</v>
      </c>
      <c r="J334" s="2">
        <v>7</v>
      </c>
      <c r="K334" s="2">
        <v>0</v>
      </c>
      <c r="L334" s="6" t="s">
        <v>574</v>
      </c>
      <c r="M334" s="2">
        <v>8000</v>
      </c>
      <c r="N334" s="2">
        <v>1000</v>
      </c>
    </row>
    <row r="335" spans="1:14" x14ac:dyDescent="0.15">
      <c r="A335" s="50">
        <v>11127000508</v>
      </c>
      <c r="B335" s="50">
        <v>8</v>
      </c>
      <c r="C335" s="50" t="s">
        <v>1025</v>
      </c>
      <c r="D335" s="50">
        <v>3</v>
      </c>
      <c r="E335" s="50">
        <v>5</v>
      </c>
      <c r="F335" s="50"/>
      <c r="G335" s="50"/>
      <c r="H335" s="50">
        <v>1</v>
      </c>
      <c r="I335" s="50">
        <v>5</v>
      </c>
      <c r="J335" s="50">
        <v>7</v>
      </c>
      <c r="K335" s="50">
        <v>0</v>
      </c>
      <c r="L335" s="51" t="s">
        <v>586</v>
      </c>
      <c r="M335" s="50">
        <v>8000</v>
      </c>
      <c r="N335" s="50">
        <v>1000</v>
      </c>
    </row>
    <row r="336" spans="1:14" x14ac:dyDescent="0.15">
      <c r="A336" s="50">
        <v>11127000608</v>
      </c>
      <c r="B336" s="50">
        <v>8</v>
      </c>
      <c r="C336" s="50" t="s">
        <v>1026</v>
      </c>
      <c r="D336" s="50">
        <v>3</v>
      </c>
      <c r="E336" s="50">
        <v>5</v>
      </c>
      <c r="F336" s="50"/>
      <c r="G336" s="50"/>
      <c r="H336" s="50">
        <v>1</v>
      </c>
      <c r="I336" s="50">
        <v>6</v>
      </c>
      <c r="J336" s="50">
        <v>7</v>
      </c>
      <c r="K336" s="50">
        <v>0</v>
      </c>
      <c r="L336" s="51" t="s">
        <v>586</v>
      </c>
      <c r="M336" s="50">
        <v>8000</v>
      </c>
      <c r="N336" s="50">
        <v>1000</v>
      </c>
    </row>
    <row r="337" spans="1:14" x14ac:dyDescent="0.15">
      <c r="A337" s="50">
        <v>11127000708</v>
      </c>
      <c r="B337" s="50">
        <v>8</v>
      </c>
      <c r="C337" s="50" t="s">
        <v>1027</v>
      </c>
      <c r="D337" s="50">
        <v>3</v>
      </c>
      <c r="E337" s="50">
        <v>5</v>
      </c>
      <c r="F337" s="50"/>
      <c r="G337" s="50"/>
      <c r="H337" s="50">
        <v>1</v>
      </c>
      <c r="I337" s="50">
        <v>7</v>
      </c>
      <c r="J337" s="50">
        <v>7</v>
      </c>
      <c r="K337" s="50">
        <v>0</v>
      </c>
      <c r="L337" s="51" t="s">
        <v>586</v>
      </c>
      <c r="M337" s="50">
        <v>8000</v>
      </c>
      <c r="N337" s="50">
        <v>1000</v>
      </c>
    </row>
    <row r="338" spans="1:14" x14ac:dyDescent="0.15">
      <c r="A338" s="50">
        <v>11127000808</v>
      </c>
      <c r="B338" s="50">
        <v>8</v>
      </c>
      <c r="C338" s="50" t="s">
        <v>1028</v>
      </c>
      <c r="D338" s="50">
        <v>3</v>
      </c>
      <c r="E338" s="50">
        <v>5</v>
      </c>
      <c r="F338" s="50"/>
      <c r="G338" s="50"/>
      <c r="H338" s="50">
        <v>1</v>
      </c>
      <c r="I338" s="50">
        <v>8</v>
      </c>
      <c r="J338" s="50">
        <v>7</v>
      </c>
      <c r="K338" s="50">
        <v>0</v>
      </c>
      <c r="L338" s="51" t="s">
        <v>586</v>
      </c>
      <c r="M338" s="50">
        <v>8000</v>
      </c>
      <c r="N338" s="50">
        <v>1000</v>
      </c>
    </row>
    <row r="339" spans="1:14" x14ac:dyDescent="0.15">
      <c r="A339" s="50">
        <v>11127000908</v>
      </c>
      <c r="B339" s="50">
        <v>8</v>
      </c>
      <c r="C339" s="50" t="s">
        <v>1029</v>
      </c>
      <c r="D339" s="50">
        <v>3</v>
      </c>
      <c r="E339" s="50">
        <v>5</v>
      </c>
      <c r="F339" s="50"/>
      <c r="G339" s="50"/>
      <c r="H339" s="50">
        <v>1</v>
      </c>
      <c r="I339" s="50">
        <v>9</v>
      </c>
      <c r="J339" s="50">
        <v>7</v>
      </c>
      <c r="K339" s="50">
        <v>0</v>
      </c>
      <c r="L339" s="51" t="s">
        <v>586</v>
      </c>
      <c r="M339" s="50">
        <v>8000</v>
      </c>
      <c r="N339" s="50">
        <v>1000</v>
      </c>
    </row>
    <row r="340" spans="1:14" x14ac:dyDescent="0.15">
      <c r="A340" s="50">
        <v>11127001008</v>
      </c>
      <c r="B340" s="50">
        <v>8</v>
      </c>
      <c r="C340" s="50" t="s">
        <v>1030</v>
      </c>
      <c r="D340" s="50">
        <v>3</v>
      </c>
      <c r="E340" s="50">
        <v>5</v>
      </c>
      <c r="F340" s="50"/>
      <c r="G340" s="50"/>
      <c r="H340" s="50">
        <v>1</v>
      </c>
      <c r="I340" s="50">
        <v>10</v>
      </c>
      <c r="J340" s="50">
        <v>7</v>
      </c>
      <c r="K340" s="50">
        <v>0</v>
      </c>
      <c r="L340" s="51" t="s">
        <v>586</v>
      </c>
      <c r="M340" s="50">
        <v>8000</v>
      </c>
      <c r="N340" s="50">
        <v>1000</v>
      </c>
    </row>
    <row r="341" spans="1:14" x14ac:dyDescent="0.15">
      <c r="A341" s="50">
        <v>11127001108</v>
      </c>
      <c r="B341" s="50">
        <v>8</v>
      </c>
      <c r="C341" s="50" t="s">
        <v>1031</v>
      </c>
      <c r="D341" s="50">
        <v>3</v>
      </c>
      <c r="E341" s="50">
        <v>5</v>
      </c>
      <c r="F341" s="50"/>
      <c r="G341" s="50"/>
      <c r="H341" s="50">
        <v>1</v>
      </c>
      <c r="I341" s="50">
        <v>11</v>
      </c>
      <c r="J341" s="50">
        <v>7</v>
      </c>
      <c r="K341" s="50">
        <v>0</v>
      </c>
      <c r="L341" s="51" t="s">
        <v>586</v>
      </c>
      <c r="M341" s="50">
        <v>8000</v>
      </c>
      <c r="N341" s="50">
        <v>1000</v>
      </c>
    </row>
    <row r="342" spans="1:14" x14ac:dyDescent="0.15">
      <c r="A342" s="50">
        <v>11127001208</v>
      </c>
      <c r="B342" s="50">
        <v>8</v>
      </c>
      <c r="C342" s="50" t="s">
        <v>1032</v>
      </c>
      <c r="D342" s="50">
        <v>3</v>
      </c>
      <c r="E342" s="50">
        <v>5</v>
      </c>
      <c r="F342" s="50"/>
      <c r="G342" s="50"/>
      <c r="H342" s="50">
        <v>1</v>
      </c>
      <c r="I342" s="50">
        <v>12</v>
      </c>
      <c r="J342" s="50">
        <v>7</v>
      </c>
      <c r="K342" s="50">
        <v>0</v>
      </c>
      <c r="L342" s="51" t="s">
        <v>586</v>
      </c>
      <c r="M342" s="50">
        <v>8000</v>
      </c>
      <c r="N342" s="50">
        <v>1000</v>
      </c>
    </row>
    <row r="343" spans="1:14" x14ac:dyDescent="0.15">
      <c r="A343" s="50">
        <v>11127001308</v>
      </c>
      <c r="B343" s="50">
        <v>8</v>
      </c>
      <c r="C343" s="50" t="s">
        <v>1033</v>
      </c>
      <c r="D343" s="50">
        <v>3</v>
      </c>
      <c r="E343" s="50">
        <v>5</v>
      </c>
      <c r="F343" s="50"/>
      <c r="G343" s="50"/>
      <c r="H343" s="50">
        <v>1</v>
      </c>
      <c r="I343" s="50">
        <v>13</v>
      </c>
      <c r="J343" s="50">
        <v>7</v>
      </c>
      <c r="K343" s="50">
        <v>0</v>
      </c>
      <c r="L343" s="51" t="s">
        <v>586</v>
      </c>
      <c r="M343" s="50">
        <v>8000</v>
      </c>
      <c r="N343" s="50">
        <v>1000</v>
      </c>
    </row>
    <row r="344" spans="1:14" x14ac:dyDescent="0.15">
      <c r="A344" s="50">
        <v>11127001408</v>
      </c>
      <c r="B344" s="50">
        <v>8</v>
      </c>
      <c r="C344" s="50" t="s">
        <v>1034</v>
      </c>
      <c r="D344" s="50">
        <v>3</v>
      </c>
      <c r="E344" s="50">
        <v>5</v>
      </c>
      <c r="F344" s="50"/>
      <c r="G344" s="50"/>
      <c r="H344" s="50">
        <v>1</v>
      </c>
      <c r="I344" s="50">
        <v>14</v>
      </c>
      <c r="J344" s="50">
        <v>7</v>
      </c>
      <c r="K344" s="50">
        <v>0</v>
      </c>
      <c r="L344" s="51" t="s">
        <v>586</v>
      </c>
      <c r="M344" s="50">
        <v>8000</v>
      </c>
      <c r="N344" s="50">
        <v>1000</v>
      </c>
    </row>
    <row r="345" spans="1:14" x14ac:dyDescent="0.15">
      <c r="A345" s="50">
        <v>11127001508</v>
      </c>
      <c r="B345" s="50">
        <v>8</v>
      </c>
      <c r="C345" s="50" t="s">
        <v>1035</v>
      </c>
      <c r="D345" s="50">
        <v>3</v>
      </c>
      <c r="E345" s="50">
        <v>5</v>
      </c>
      <c r="F345" s="50"/>
      <c r="G345" s="50"/>
      <c r="H345" s="50">
        <v>1</v>
      </c>
      <c r="I345" s="50">
        <v>15</v>
      </c>
      <c r="J345" s="50">
        <v>7</v>
      </c>
      <c r="K345" s="50">
        <v>0</v>
      </c>
      <c r="L345" s="51" t="s">
        <v>586</v>
      </c>
      <c r="M345" s="50">
        <v>8000</v>
      </c>
      <c r="N345" s="50">
        <v>1000</v>
      </c>
    </row>
    <row r="346" spans="1:14" x14ac:dyDescent="0.15">
      <c r="A346" s="2">
        <v>11137000508</v>
      </c>
      <c r="B346" s="2">
        <v>8</v>
      </c>
      <c r="C346" s="2" t="s">
        <v>1036</v>
      </c>
      <c r="D346" s="2">
        <v>3</v>
      </c>
      <c r="E346" s="2">
        <v>5</v>
      </c>
      <c r="H346" s="2">
        <v>2</v>
      </c>
      <c r="I346" s="2">
        <v>5</v>
      </c>
      <c r="J346" s="2">
        <v>7</v>
      </c>
      <c r="K346" s="2">
        <v>0</v>
      </c>
      <c r="L346" s="6" t="s">
        <v>699</v>
      </c>
      <c r="M346" s="2">
        <v>8000</v>
      </c>
      <c r="N346" s="2">
        <v>1000</v>
      </c>
    </row>
    <row r="347" spans="1:14" x14ac:dyDescent="0.15">
      <c r="A347" s="2">
        <v>11137000608</v>
      </c>
      <c r="B347" s="2">
        <v>8</v>
      </c>
      <c r="C347" s="2" t="s">
        <v>1037</v>
      </c>
      <c r="D347" s="2">
        <v>3</v>
      </c>
      <c r="E347" s="2">
        <v>5</v>
      </c>
      <c r="H347" s="2">
        <v>2</v>
      </c>
      <c r="I347" s="2">
        <v>6</v>
      </c>
      <c r="J347" s="2">
        <v>7</v>
      </c>
      <c r="K347" s="2">
        <v>0</v>
      </c>
      <c r="L347" s="6" t="s">
        <v>574</v>
      </c>
      <c r="M347" s="2">
        <v>8000</v>
      </c>
      <c r="N347" s="2">
        <v>1000</v>
      </c>
    </row>
    <row r="348" spans="1:14" x14ac:dyDescent="0.15">
      <c r="A348" s="2">
        <v>11137000708</v>
      </c>
      <c r="B348" s="2">
        <v>8</v>
      </c>
      <c r="C348" s="2" t="s">
        <v>1038</v>
      </c>
      <c r="D348" s="2">
        <v>3</v>
      </c>
      <c r="E348" s="2">
        <v>5</v>
      </c>
      <c r="H348" s="2">
        <v>2</v>
      </c>
      <c r="I348" s="2">
        <v>7</v>
      </c>
      <c r="J348" s="2">
        <v>7</v>
      </c>
      <c r="K348" s="2">
        <v>0</v>
      </c>
      <c r="L348" s="6" t="s">
        <v>574</v>
      </c>
      <c r="M348" s="2">
        <v>8000</v>
      </c>
      <c r="N348" s="2">
        <v>1000</v>
      </c>
    </row>
    <row r="349" spans="1:14" x14ac:dyDescent="0.15">
      <c r="A349" s="2">
        <v>11137000808</v>
      </c>
      <c r="B349" s="2">
        <v>8</v>
      </c>
      <c r="C349" s="2" t="s">
        <v>1039</v>
      </c>
      <c r="D349" s="2">
        <v>3</v>
      </c>
      <c r="E349" s="2">
        <v>5</v>
      </c>
      <c r="H349" s="2">
        <v>2</v>
      </c>
      <c r="I349" s="2">
        <v>8</v>
      </c>
      <c r="J349" s="2">
        <v>7</v>
      </c>
      <c r="K349" s="2">
        <v>0</v>
      </c>
      <c r="L349" s="6" t="s">
        <v>574</v>
      </c>
      <c r="M349" s="2">
        <v>8000</v>
      </c>
      <c r="N349" s="2">
        <v>1000</v>
      </c>
    </row>
    <row r="350" spans="1:14" x14ac:dyDescent="0.15">
      <c r="A350" s="2">
        <v>11137000908</v>
      </c>
      <c r="B350" s="2">
        <v>8</v>
      </c>
      <c r="C350" s="2" t="s">
        <v>1040</v>
      </c>
      <c r="D350" s="2">
        <v>3</v>
      </c>
      <c r="E350" s="2">
        <v>5</v>
      </c>
      <c r="H350" s="2">
        <v>2</v>
      </c>
      <c r="I350" s="2">
        <v>9</v>
      </c>
      <c r="J350" s="2">
        <v>7</v>
      </c>
      <c r="K350" s="2">
        <v>0</v>
      </c>
      <c r="L350" s="6" t="s">
        <v>574</v>
      </c>
      <c r="M350" s="2">
        <v>8000</v>
      </c>
      <c r="N350" s="2">
        <v>1000</v>
      </c>
    </row>
    <row r="351" spans="1:14" x14ac:dyDescent="0.15">
      <c r="A351" s="2">
        <v>11137001008</v>
      </c>
      <c r="B351" s="2">
        <v>8</v>
      </c>
      <c r="C351" s="2" t="s">
        <v>1041</v>
      </c>
      <c r="D351" s="2">
        <v>3</v>
      </c>
      <c r="E351" s="2">
        <v>5</v>
      </c>
      <c r="H351" s="2">
        <v>2</v>
      </c>
      <c r="I351" s="2">
        <v>10</v>
      </c>
      <c r="J351" s="2">
        <v>7</v>
      </c>
      <c r="K351" s="2">
        <v>0</v>
      </c>
      <c r="L351" s="6" t="s">
        <v>574</v>
      </c>
      <c r="M351" s="2">
        <v>8000</v>
      </c>
      <c r="N351" s="2">
        <v>1000</v>
      </c>
    </row>
    <row r="352" spans="1:14" x14ac:dyDescent="0.15">
      <c r="A352" s="2">
        <v>11137001108</v>
      </c>
      <c r="B352" s="2">
        <v>8</v>
      </c>
      <c r="C352" s="2" t="s">
        <v>1042</v>
      </c>
      <c r="D352" s="2">
        <v>3</v>
      </c>
      <c r="E352" s="2">
        <v>5</v>
      </c>
      <c r="H352" s="2">
        <v>2</v>
      </c>
      <c r="I352" s="2">
        <v>11</v>
      </c>
      <c r="J352" s="2">
        <v>7</v>
      </c>
      <c r="K352" s="2">
        <v>0</v>
      </c>
      <c r="L352" s="6" t="s">
        <v>574</v>
      </c>
      <c r="M352" s="2">
        <v>8000</v>
      </c>
      <c r="N352" s="2">
        <v>1000</v>
      </c>
    </row>
    <row r="353" spans="1:15" x14ac:dyDescent="0.15">
      <c r="A353" s="2">
        <v>11137001208</v>
      </c>
      <c r="B353" s="2">
        <v>8</v>
      </c>
      <c r="C353" s="2" t="s">
        <v>1043</v>
      </c>
      <c r="D353" s="2">
        <v>3</v>
      </c>
      <c r="E353" s="2">
        <v>5</v>
      </c>
      <c r="H353" s="2">
        <v>2</v>
      </c>
      <c r="I353" s="2">
        <v>12</v>
      </c>
      <c r="J353" s="2">
        <v>7</v>
      </c>
      <c r="K353" s="2">
        <v>0</v>
      </c>
      <c r="L353" s="6" t="s">
        <v>574</v>
      </c>
      <c r="M353" s="2">
        <v>8000</v>
      </c>
      <c r="N353" s="2">
        <v>1000</v>
      </c>
    </row>
    <row r="354" spans="1:15" x14ac:dyDescent="0.15">
      <c r="A354" s="2">
        <v>11137001308</v>
      </c>
      <c r="B354" s="2">
        <v>8</v>
      </c>
      <c r="C354" s="2" t="s">
        <v>1044</v>
      </c>
      <c r="D354" s="2">
        <v>3</v>
      </c>
      <c r="E354" s="2">
        <v>5</v>
      </c>
      <c r="H354" s="2">
        <v>2</v>
      </c>
      <c r="I354" s="2">
        <v>13</v>
      </c>
      <c r="J354" s="2">
        <v>7</v>
      </c>
      <c r="K354" s="2">
        <v>0</v>
      </c>
      <c r="L354" s="6" t="s">
        <v>574</v>
      </c>
      <c r="M354" s="2">
        <v>8000</v>
      </c>
      <c r="N354" s="2">
        <v>1000</v>
      </c>
    </row>
    <row r="355" spans="1:15" x14ac:dyDescent="0.15">
      <c r="A355" s="2">
        <v>11137001408</v>
      </c>
      <c r="B355" s="2">
        <v>8</v>
      </c>
      <c r="C355" s="2" t="s">
        <v>1045</v>
      </c>
      <c r="D355" s="2">
        <v>3</v>
      </c>
      <c r="E355" s="2">
        <v>5</v>
      </c>
      <c r="H355" s="2">
        <v>2</v>
      </c>
      <c r="I355" s="2">
        <v>14</v>
      </c>
      <c r="J355" s="2">
        <v>7</v>
      </c>
      <c r="K355" s="2">
        <v>0</v>
      </c>
      <c r="L355" s="6" t="s">
        <v>574</v>
      </c>
      <c r="M355" s="2">
        <v>8000</v>
      </c>
      <c r="N355" s="2">
        <v>1000</v>
      </c>
    </row>
    <row r="356" spans="1:15" x14ac:dyDescent="0.15">
      <c r="A356" s="2">
        <v>11137001508</v>
      </c>
      <c r="B356" s="2">
        <v>8</v>
      </c>
      <c r="C356" s="2" t="s">
        <v>1046</v>
      </c>
      <c r="D356" s="2">
        <v>3</v>
      </c>
      <c r="E356" s="2">
        <v>5</v>
      </c>
      <c r="H356" s="2">
        <v>2</v>
      </c>
      <c r="I356" s="2">
        <v>15</v>
      </c>
      <c r="J356" s="2">
        <v>7</v>
      </c>
      <c r="K356" s="2">
        <v>0</v>
      </c>
      <c r="L356" s="6" t="s">
        <v>574</v>
      </c>
      <c r="M356" s="2">
        <v>8000</v>
      </c>
      <c r="N356" s="2">
        <v>1000</v>
      </c>
    </row>
    <row r="357" spans="1:15" x14ac:dyDescent="0.15">
      <c r="A357" s="49">
        <v>11127000509</v>
      </c>
      <c r="B357" s="49">
        <v>9</v>
      </c>
      <c r="C357" s="49" t="s">
        <v>1047</v>
      </c>
      <c r="D357" s="49">
        <v>1</v>
      </c>
      <c r="E357" s="49">
        <v>1</v>
      </c>
      <c r="F357" s="49">
        <v>10002030003</v>
      </c>
      <c r="G357" s="49">
        <v>1</v>
      </c>
      <c r="H357" s="49">
        <v>2</v>
      </c>
      <c r="I357" s="49">
        <v>5</v>
      </c>
      <c r="J357" s="49">
        <v>6</v>
      </c>
      <c r="K357" s="49">
        <v>0</v>
      </c>
      <c r="L357" s="49">
        <v>9</v>
      </c>
      <c r="M357" s="49">
        <v>10000</v>
      </c>
      <c r="N357" s="49"/>
      <c r="O357" s="49">
        <v>1</v>
      </c>
    </row>
    <row r="358" spans="1:15" x14ac:dyDescent="0.15">
      <c r="A358" s="49">
        <v>11127000609</v>
      </c>
      <c r="B358" s="49">
        <v>9</v>
      </c>
      <c r="C358" s="49" t="s">
        <v>1048</v>
      </c>
      <c r="D358" s="49">
        <v>1</v>
      </c>
      <c r="E358" s="49">
        <v>1</v>
      </c>
      <c r="F358" s="49">
        <v>10002030003</v>
      </c>
      <c r="G358" s="49">
        <v>1</v>
      </c>
      <c r="H358" s="49">
        <v>2</v>
      </c>
      <c r="I358" s="49">
        <v>6</v>
      </c>
      <c r="J358" s="49">
        <v>6</v>
      </c>
      <c r="K358" s="49">
        <v>0</v>
      </c>
      <c r="L358" s="49">
        <v>9</v>
      </c>
      <c r="M358" s="49">
        <v>10000</v>
      </c>
      <c r="N358" s="49"/>
      <c r="O358" s="49">
        <v>1</v>
      </c>
    </row>
    <row r="359" spans="1:15" x14ac:dyDescent="0.15">
      <c r="A359" s="49">
        <v>11127000709</v>
      </c>
      <c r="B359" s="49">
        <v>9</v>
      </c>
      <c r="C359" s="49" t="s">
        <v>1049</v>
      </c>
      <c r="D359" s="49">
        <v>1</v>
      </c>
      <c r="E359" s="49">
        <v>1</v>
      </c>
      <c r="F359" s="49">
        <v>10002030003</v>
      </c>
      <c r="G359" s="49">
        <v>1</v>
      </c>
      <c r="H359" s="49">
        <v>2</v>
      </c>
      <c r="I359" s="49">
        <v>7</v>
      </c>
      <c r="J359" s="49">
        <v>6</v>
      </c>
      <c r="K359" s="49">
        <v>0</v>
      </c>
      <c r="L359" s="49">
        <v>9</v>
      </c>
      <c r="M359" s="49">
        <v>10000</v>
      </c>
      <c r="N359" s="49"/>
      <c r="O359" s="49">
        <v>1</v>
      </c>
    </row>
    <row r="360" spans="1:15" x14ac:dyDescent="0.15">
      <c r="A360" s="49">
        <v>11127000809</v>
      </c>
      <c r="B360" s="49">
        <v>9</v>
      </c>
      <c r="C360" s="49" t="s">
        <v>1050</v>
      </c>
      <c r="D360" s="49">
        <v>1</v>
      </c>
      <c r="E360" s="49">
        <v>1</v>
      </c>
      <c r="F360" s="49">
        <v>10002030003</v>
      </c>
      <c r="G360" s="49">
        <v>1</v>
      </c>
      <c r="H360" s="49">
        <v>2</v>
      </c>
      <c r="I360" s="49">
        <v>8</v>
      </c>
      <c r="J360" s="49">
        <v>6</v>
      </c>
      <c r="K360" s="49">
        <v>0</v>
      </c>
      <c r="L360" s="49">
        <v>9</v>
      </c>
      <c r="M360" s="49">
        <v>10000</v>
      </c>
      <c r="N360" s="49"/>
      <c r="O360" s="49">
        <v>1</v>
      </c>
    </row>
    <row r="361" spans="1:15" x14ac:dyDescent="0.15">
      <c r="A361" s="49">
        <v>11127000909</v>
      </c>
      <c r="B361" s="49">
        <v>9</v>
      </c>
      <c r="C361" s="49" t="s">
        <v>1051</v>
      </c>
      <c r="D361" s="49">
        <v>1</v>
      </c>
      <c r="E361" s="49">
        <v>1</v>
      </c>
      <c r="F361" s="49">
        <v>10002030003</v>
      </c>
      <c r="G361" s="49">
        <v>1</v>
      </c>
      <c r="H361" s="49">
        <v>2</v>
      </c>
      <c r="I361" s="49">
        <v>9</v>
      </c>
      <c r="J361" s="49">
        <v>6</v>
      </c>
      <c r="K361" s="49">
        <v>0</v>
      </c>
      <c r="L361" s="49">
        <v>9</v>
      </c>
      <c r="M361" s="49">
        <v>10000</v>
      </c>
      <c r="N361" s="49"/>
      <c r="O361" s="49">
        <v>1</v>
      </c>
    </row>
    <row r="362" spans="1:15" x14ac:dyDescent="0.15">
      <c r="A362" s="49">
        <v>11127001009</v>
      </c>
      <c r="B362" s="49">
        <v>9</v>
      </c>
      <c r="C362" s="49" t="s">
        <v>1052</v>
      </c>
      <c r="D362" s="49">
        <v>1</v>
      </c>
      <c r="E362" s="49">
        <v>1</v>
      </c>
      <c r="F362" s="49">
        <v>10002030003</v>
      </c>
      <c r="G362" s="49">
        <v>1</v>
      </c>
      <c r="H362" s="49">
        <v>2</v>
      </c>
      <c r="I362" s="49">
        <v>10</v>
      </c>
      <c r="J362" s="49">
        <v>6</v>
      </c>
      <c r="K362" s="49">
        <v>0</v>
      </c>
      <c r="L362" s="49">
        <v>9</v>
      </c>
      <c r="M362" s="49">
        <v>10000</v>
      </c>
      <c r="N362" s="49"/>
      <c r="O362" s="49">
        <v>1</v>
      </c>
    </row>
    <row r="363" spans="1:15" x14ac:dyDescent="0.15">
      <c r="A363" s="49">
        <v>11127001109</v>
      </c>
      <c r="B363" s="49">
        <v>9</v>
      </c>
      <c r="C363" s="49" t="s">
        <v>1053</v>
      </c>
      <c r="D363" s="49">
        <v>1</v>
      </c>
      <c r="E363" s="49">
        <v>1</v>
      </c>
      <c r="F363" s="49">
        <v>10002030003</v>
      </c>
      <c r="G363" s="49">
        <v>1</v>
      </c>
      <c r="H363" s="49">
        <v>2</v>
      </c>
      <c r="I363" s="49">
        <v>11</v>
      </c>
      <c r="J363" s="49">
        <v>6</v>
      </c>
      <c r="K363" s="49">
        <v>0</v>
      </c>
      <c r="L363" s="49">
        <v>9</v>
      </c>
      <c r="M363" s="49">
        <v>10000</v>
      </c>
      <c r="N363" s="49"/>
      <c r="O363" s="49">
        <v>1</v>
      </c>
    </row>
    <row r="364" spans="1:15" x14ac:dyDescent="0.15">
      <c r="A364" s="49">
        <v>11127001209</v>
      </c>
      <c r="B364" s="49">
        <v>9</v>
      </c>
      <c r="C364" s="49" t="s">
        <v>1054</v>
      </c>
      <c r="D364" s="49">
        <v>1</v>
      </c>
      <c r="E364" s="49">
        <v>1</v>
      </c>
      <c r="F364" s="49">
        <v>10002030003</v>
      </c>
      <c r="G364" s="49">
        <v>1</v>
      </c>
      <c r="H364" s="49">
        <v>2</v>
      </c>
      <c r="I364" s="49">
        <v>12</v>
      </c>
      <c r="J364" s="49">
        <v>6</v>
      </c>
      <c r="K364" s="49">
        <v>0</v>
      </c>
      <c r="L364" s="49">
        <v>9</v>
      </c>
      <c r="M364" s="49">
        <v>10000</v>
      </c>
      <c r="N364" s="49"/>
      <c r="O364" s="49">
        <v>1</v>
      </c>
    </row>
    <row r="365" spans="1:15" x14ac:dyDescent="0.15">
      <c r="A365" s="49">
        <v>11127001309</v>
      </c>
      <c r="B365" s="49">
        <v>9</v>
      </c>
      <c r="C365" s="49" t="s">
        <v>1055</v>
      </c>
      <c r="D365" s="49">
        <v>1</v>
      </c>
      <c r="E365" s="49">
        <v>1</v>
      </c>
      <c r="F365" s="49">
        <v>10002030003</v>
      </c>
      <c r="G365" s="49">
        <v>1</v>
      </c>
      <c r="H365" s="49">
        <v>2</v>
      </c>
      <c r="I365" s="49">
        <v>13</v>
      </c>
      <c r="J365" s="49">
        <v>6</v>
      </c>
      <c r="K365" s="49">
        <v>0</v>
      </c>
      <c r="L365" s="49">
        <v>9</v>
      </c>
      <c r="M365" s="49">
        <v>10000</v>
      </c>
      <c r="N365" s="49"/>
      <c r="O365" s="49">
        <v>1</v>
      </c>
    </row>
    <row r="366" spans="1:15" x14ac:dyDescent="0.15">
      <c r="A366" s="49">
        <v>11127001409</v>
      </c>
      <c r="B366" s="49">
        <v>9</v>
      </c>
      <c r="C366" s="49" t="s">
        <v>1056</v>
      </c>
      <c r="D366" s="49">
        <v>1</v>
      </c>
      <c r="E366" s="49">
        <v>1</v>
      </c>
      <c r="F366" s="49">
        <v>10002030003</v>
      </c>
      <c r="G366" s="49">
        <v>1</v>
      </c>
      <c r="H366" s="49">
        <v>2</v>
      </c>
      <c r="I366" s="49">
        <v>14</v>
      </c>
      <c r="J366" s="49">
        <v>6</v>
      </c>
      <c r="K366" s="49">
        <v>0</v>
      </c>
      <c r="L366" s="49">
        <v>9</v>
      </c>
      <c r="M366" s="49">
        <v>10000</v>
      </c>
      <c r="N366" s="49"/>
      <c r="O366" s="49">
        <v>1</v>
      </c>
    </row>
    <row r="367" spans="1:15" x14ac:dyDescent="0.15">
      <c r="A367" s="49">
        <v>11127001509</v>
      </c>
      <c r="B367" s="49">
        <v>9</v>
      </c>
      <c r="C367" s="49" t="s">
        <v>1057</v>
      </c>
      <c r="D367" s="49">
        <v>1</v>
      </c>
      <c r="E367" s="49">
        <v>1</v>
      </c>
      <c r="F367" s="49">
        <v>10002030003</v>
      </c>
      <c r="G367" s="49">
        <v>1</v>
      </c>
      <c r="H367" s="49">
        <v>2</v>
      </c>
      <c r="I367" s="49">
        <v>15</v>
      </c>
      <c r="J367" s="49">
        <v>6</v>
      </c>
      <c r="K367" s="49">
        <v>0</v>
      </c>
      <c r="L367" s="49">
        <v>9</v>
      </c>
      <c r="M367" s="49">
        <v>10000</v>
      </c>
      <c r="N367" s="49"/>
      <c r="O367" s="49">
        <v>1</v>
      </c>
    </row>
    <row r="368" spans="1:15" x14ac:dyDescent="0.15">
      <c r="A368" s="49">
        <v>11137000509</v>
      </c>
      <c r="B368" s="49">
        <v>9</v>
      </c>
      <c r="C368" s="49" t="s">
        <v>1058</v>
      </c>
      <c r="D368" s="49">
        <v>1</v>
      </c>
      <c r="E368" s="49">
        <v>1</v>
      </c>
      <c r="F368" s="49">
        <v>10002030003</v>
      </c>
      <c r="G368" s="49">
        <v>2</v>
      </c>
      <c r="H368" s="49">
        <v>2</v>
      </c>
      <c r="I368" s="49">
        <v>5</v>
      </c>
      <c r="J368" s="49">
        <v>7</v>
      </c>
      <c r="K368" s="49">
        <v>0</v>
      </c>
      <c r="L368" s="49">
        <v>9</v>
      </c>
      <c r="M368" s="49">
        <v>10000</v>
      </c>
      <c r="N368" s="49"/>
      <c r="O368" s="49">
        <v>1</v>
      </c>
    </row>
    <row r="369" spans="1:15" x14ac:dyDescent="0.15">
      <c r="A369" s="49">
        <v>11137000609</v>
      </c>
      <c r="B369" s="49">
        <v>9</v>
      </c>
      <c r="C369" s="49" t="s">
        <v>1059</v>
      </c>
      <c r="D369" s="49">
        <v>1</v>
      </c>
      <c r="E369" s="49">
        <v>1</v>
      </c>
      <c r="F369" s="49">
        <v>10002030003</v>
      </c>
      <c r="G369" s="49">
        <v>2</v>
      </c>
      <c r="H369" s="49">
        <v>2</v>
      </c>
      <c r="I369" s="49">
        <v>6</v>
      </c>
      <c r="J369" s="49">
        <v>7</v>
      </c>
      <c r="K369" s="49">
        <v>0</v>
      </c>
      <c r="L369" s="49">
        <v>9</v>
      </c>
      <c r="M369" s="49">
        <v>10000</v>
      </c>
      <c r="N369" s="49"/>
      <c r="O369" s="49">
        <v>1</v>
      </c>
    </row>
    <row r="370" spans="1:15" x14ac:dyDescent="0.15">
      <c r="A370" s="49">
        <v>11137000709</v>
      </c>
      <c r="B370" s="49">
        <v>9</v>
      </c>
      <c r="C370" s="49" t="s">
        <v>1060</v>
      </c>
      <c r="D370" s="49">
        <v>1</v>
      </c>
      <c r="E370" s="49">
        <v>1</v>
      </c>
      <c r="F370" s="49">
        <v>10002030003</v>
      </c>
      <c r="G370" s="49">
        <v>2</v>
      </c>
      <c r="H370" s="49">
        <v>2</v>
      </c>
      <c r="I370" s="49">
        <v>7</v>
      </c>
      <c r="J370" s="49">
        <v>7</v>
      </c>
      <c r="K370" s="49">
        <v>0</v>
      </c>
      <c r="L370" s="49">
        <v>9</v>
      </c>
      <c r="M370" s="49">
        <v>10000</v>
      </c>
      <c r="N370" s="49"/>
      <c r="O370" s="49">
        <v>1</v>
      </c>
    </row>
    <row r="371" spans="1:15" x14ac:dyDescent="0.15">
      <c r="A371" s="49">
        <v>11137000809</v>
      </c>
      <c r="B371" s="49">
        <v>9</v>
      </c>
      <c r="C371" s="49" t="s">
        <v>1061</v>
      </c>
      <c r="D371" s="49">
        <v>1</v>
      </c>
      <c r="E371" s="49">
        <v>1</v>
      </c>
      <c r="F371" s="49">
        <v>10002030003</v>
      </c>
      <c r="G371" s="49">
        <v>2</v>
      </c>
      <c r="H371" s="49">
        <v>2</v>
      </c>
      <c r="I371" s="49">
        <v>8</v>
      </c>
      <c r="J371" s="49">
        <v>7</v>
      </c>
      <c r="K371" s="49">
        <v>0</v>
      </c>
      <c r="L371" s="49">
        <v>9</v>
      </c>
      <c r="M371" s="49">
        <v>10000</v>
      </c>
      <c r="N371" s="49"/>
      <c r="O371" s="49">
        <v>1</v>
      </c>
    </row>
    <row r="372" spans="1:15" x14ac:dyDescent="0.15">
      <c r="A372" s="49">
        <v>11137000909</v>
      </c>
      <c r="B372" s="49">
        <v>9</v>
      </c>
      <c r="C372" s="49" t="s">
        <v>1062</v>
      </c>
      <c r="D372" s="49">
        <v>1</v>
      </c>
      <c r="E372" s="49">
        <v>1</v>
      </c>
      <c r="F372" s="49">
        <v>10002030003</v>
      </c>
      <c r="G372" s="49">
        <v>2</v>
      </c>
      <c r="H372" s="49">
        <v>2</v>
      </c>
      <c r="I372" s="49">
        <v>9</v>
      </c>
      <c r="J372" s="49">
        <v>7</v>
      </c>
      <c r="K372" s="49">
        <v>0</v>
      </c>
      <c r="L372" s="49">
        <v>9</v>
      </c>
      <c r="M372" s="49">
        <v>10000</v>
      </c>
      <c r="N372" s="49"/>
      <c r="O372" s="49">
        <v>1</v>
      </c>
    </row>
    <row r="373" spans="1:15" x14ac:dyDescent="0.15">
      <c r="A373" s="49">
        <v>11137001009</v>
      </c>
      <c r="B373" s="49">
        <v>9</v>
      </c>
      <c r="C373" s="49" t="s">
        <v>1063</v>
      </c>
      <c r="D373" s="49">
        <v>1</v>
      </c>
      <c r="E373" s="49">
        <v>1</v>
      </c>
      <c r="F373" s="49">
        <v>10002030003</v>
      </c>
      <c r="G373" s="49">
        <v>2</v>
      </c>
      <c r="H373" s="49">
        <v>2</v>
      </c>
      <c r="I373" s="49">
        <v>10</v>
      </c>
      <c r="J373" s="49">
        <v>7</v>
      </c>
      <c r="K373" s="49">
        <v>0</v>
      </c>
      <c r="L373" s="49">
        <v>9</v>
      </c>
      <c r="M373" s="49">
        <v>10000</v>
      </c>
      <c r="N373" s="49"/>
      <c r="O373" s="49">
        <v>1</v>
      </c>
    </row>
    <row r="374" spans="1:15" x14ac:dyDescent="0.15">
      <c r="A374" s="49">
        <v>11137001109</v>
      </c>
      <c r="B374" s="49">
        <v>9</v>
      </c>
      <c r="C374" s="49" t="s">
        <v>1064</v>
      </c>
      <c r="D374" s="49">
        <v>1</v>
      </c>
      <c r="E374" s="49">
        <v>1</v>
      </c>
      <c r="F374" s="49">
        <v>10002030003</v>
      </c>
      <c r="G374" s="49">
        <v>2</v>
      </c>
      <c r="H374" s="49">
        <v>2</v>
      </c>
      <c r="I374" s="49">
        <v>11</v>
      </c>
      <c r="J374" s="49">
        <v>7</v>
      </c>
      <c r="K374" s="49">
        <v>0</v>
      </c>
      <c r="L374" s="49">
        <v>9</v>
      </c>
      <c r="M374" s="49">
        <v>10000</v>
      </c>
      <c r="N374" s="49"/>
      <c r="O374" s="49">
        <v>1</v>
      </c>
    </row>
    <row r="375" spans="1:15" x14ac:dyDescent="0.15">
      <c r="A375" s="49">
        <v>11137001209</v>
      </c>
      <c r="B375" s="49">
        <v>9</v>
      </c>
      <c r="C375" s="49" t="s">
        <v>1065</v>
      </c>
      <c r="D375" s="49">
        <v>1</v>
      </c>
      <c r="E375" s="49">
        <v>1</v>
      </c>
      <c r="F375" s="49">
        <v>10002030003</v>
      </c>
      <c r="G375" s="49">
        <v>2</v>
      </c>
      <c r="H375" s="49">
        <v>2</v>
      </c>
      <c r="I375" s="49">
        <v>12</v>
      </c>
      <c r="J375" s="49">
        <v>7</v>
      </c>
      <c r="K375" s="49">
        <v>0</v>
      </c>
      <c r="L375" s="49">
        <v>9</v>
      </c>
      <c r="M375" s="49">
        <v>10000</v>
      </c>
      <c r="N375" s="49"/>
      <c r="O375" s="49">
        <v>1</v>
      </c>
    </row>
    <row r="376" spans="1:15" x14ac:dyDescent="0.15">
      <c r="A376" s="49">
        <v>11137001309</v>
      </c>
      <c r="B376" s="49">
        <v>9</v>
      </c>
      <c r="C376" s="49" t="s">
        <v>1066</v>
      </c>
      <c r="D376" s="49">
        <v>1</v>
      </c>
      <c r="E376" s="49">
        <v>1</v>
      </c>
      <c r="F376" s="49">
        <v>10002030003</v>
      </c>
      <c r="G376" s="49">
        <v>2</v>
      </c>
      <c r="H376" s="49">
        <v>2</v>
      </c>
      <c r="I376" s="49">
        <v>13</v>
      </c>
      <c r="J376" s="49">
        <v>7</v>
      </c>
      <c r="K376" s="49">
        <v>0</v>
      </c>
      <c r="L376" s="49">
        <v>9</v>
      </c>
      <c r="M376" s="49">
        <v>10000</v>
      </c>
      <c r="N376" s="49"/>
      <c r="O376" s="49">
        <v>1</v>
      </c>
    </row>
    <row r="377" spans="1:15" x14ac:dyDescent="0.15">
      <c r="A377" s="49">
        <v>11137001409</v>
      </c>
      <c r="B377" s="49">
        <v>9</v>
      </c>
      <c r="C377" s="49" t="s">
        <v>1067</v>
      </c>
      <c r="D377" s="49">
        <v>1</v>
      </c>
      <c r="E377" s="49">
        <v>1</v>
      </c>
      <c r="F377" s="49">
        <v>10002030003</v>
      </c>
      <c r="G377" s="49">
        <v>2</v>
      </c>
      <c r="H377" s="49">
        <v>2</v>
      </c>
      <c r="I377" s="49">
        <v>14</v>
      </c>
      <c r="J377" s="49">
        <v>7</v>
      </c>
      <c r="K377" s="49">
        <v>0</v>
      </c>
      <c r="L377" s="49">
        <v>9</v>
      </c>
      <c r="M377" s="49">
        <v>10000</v>
      </c>
      <c r="N377" s="49"/>
      <c r="O377" s="49">
        <v>1</v>
      </c>
    </row>
    <row r="378" spans="1:15" x14ac:dyDescent="0.15">
      <c r="A378" s="49">
        <v>11137001509</v>
      </c>
      <c r="B378" s="49">
        <v>9</v>
      </c>
      <c r="C378" s="49" t="s">
        <v>1068</v>
      </c>
      <c r="D378" s="49">
        <v>1</v>
      </c>
      <c r="E378" s="49">
        <v>1</v>
      </c>
      <c r="F378" s="49">
        <v>10002030003</v>
      </c>
      <c r="G378" s="49">
        <v>2</v>
      </c>
      <c r="H378" s="49">
        <v>2</v>
      </c>
      <c r="I378" s="49">
        <v>15</v>
      </c>
      <c r="J378" s="49">
        <v>7</v>
      </c>
      <c r="K378" s="49">
        <v>0</v>
      </c>
      <c r="L378" s="49">
        <v>9</v>
      </c>
      <c r="M378" s="49">
        <v>10000</v>
      </c>
      <c r="N378" s="49"/>
      <c r="O378" s="49">
        <v>1</v>
      </c>
    </row>
    <row r="379" spans="1:15" x14ac:dyDescent="0.15">
      <c r="A379" s="49">
        <v>11127000510</v>
      </c>
      <c r="B379" s="49">
        <v>10</v>
      </c>
      <c r="C379" s="49" t="s">
        <v>1069</v>
      </c>
      <c r="D379" s="49">
        <v>1</v>
      </c>
      <c r="E379" s="49">
        <v>1</v>
      </c>
      <c r="F379" s="49">
        <v>10002030004</v>
      </c>
      <c r="G379" s="49">
        <v>1</v>
      </c>
      <c r="H379" s="49">
        <v>2</v>
      </c>
      <c r="I379" s="49">
        <v>5</v>
      </c>
      <c r="J379" s="49">
        <v>6</v>
      </c>
      <c r="K379" s="49">
        <v>0</v>
      </c>
      <c r="L379" s="49">
        <v>10</v>
      </c>
      <c r="M379" s="49">
        <v>10000</v>
      </c>
      <c r="N379" s="49"/>
      <c r="O379" s="49">
        <v>1</v>
      </c>
    </row>
    <row r="380" spans="1:15" x14ac:dyDescent="0.15">
      <c r="A380" s="49">
        <v>11127000610</v>
      </c>
      <c r="B380" s="49">
        <v>10</v>
      </c>
      <c r="C380" s="49" t="s">
        <v>1070</v>
      </c>
      <c r="D380" s="49">
        <v>1</v>
      </c>
      <c r="E380" s="49">
        <v>1</v>
      </c>
      <c r="F380" s="49">
        <v>10002030004</v>
      </c>
      <c r="G380" s="49">
        <v>1</v>
      </c>
      <c r="H380" s="49">
        <v>2</v>
      </c>
      <c r="I380" s="49">
        <v>6</v>
      </c>
      <c r="J380" s="49">
        <v>6</v>
      </c>
      <c r="K380" s="49">
        <v>0</v>
      </c>
      <c r="L380" s="49">
        <v>10</v>
      </c>
      <c r="M380" s="49">
        <v>10000</v>
      </c>
      <c r="N380" s="49"/>
      <c r="O380" s="49">
        <v>1</v>
      </c>
    </row>
    <row r="381" spans="1:15" x14ac:dyDescent="0.15">
      <c r="A381" s="49">
        <v>11127000710</v>
      </c>
      <c r="B381" s="49">
        <v>10</v>
      </c>
      <c r="C381" s="49" t="s">
        <v>1071</v>
      </c>
      <c r="D381" s="49">
        <v>1</v>
      </c>
      <c r="E381" s="49">
        <v>1</v>
      </c>
      <c r="F381" s="49">
        <v>10002030004</v>
      </c>
      <c r="G381" s="49">
        <v>1</v>
      </c>
      <c r="H381" s="49">
        <v>2</v>
      </c>
      <c r="I381" s="49">
        <v>7</v>
      </c>
      <c r="J381" s="49">
        <v>6</v>
      </c>
      <c r="K381" s="49">
        <v>0</v>
      </c>
      <c r="L381" s="49">
        <v>10</v>
      </c>
      <c r="M381" s="49">
        <v>10000</v>
      </c>
      <c r="N381" s="49"/>
      <c r="O381" s="49">
        <v>1</v>
      </c>
    </row>
    <row r="382" spans="1:15" x14ac:dyDescent="0.15">
      <c r="A382" s="49">
        <v>11127000810</v>
      </c>
      <c r="B382" s="49">
        <v>10</v>
      </c>
      <c r="C382" s="49" t="s">
        <v>1072</v>
      </c>
      <c r="D382" s="49">
        <v>1</v>
      </c>
      <c r="E382" s="49">
        <v>1</v>
      </c>
      <c r="F382" s="49">
        <v>10002030004</v>
      </c>
      <c r="G382" s="49">
        <v>1</v>
      </c>
      <c r="H382" s="49">
        <v>2</v>
      </c>
      <c r="I382" s="49">
        <v>8</v>
      </c>
      <c r="J382" s="49">
        <v>6</v>
      </c>
      <c r="K382" s="49">
        <v>0</v>
      </c>
      <c r="L382" s="49">
        <v>10</v>
      </c>
      <c r="M382" s="49">
        <v>10000</v>
      </c>
      <c r="N382" s="49"/>
      <c r="O382" s="49">
        <v>1</v>
      </c>
    </row>
    <row r="383" spans="1:15" x14ac:dyDescent="0.15">
      <c r="A383" s="49">
        <v>11127000910</v>
      </c>
      <c r="B383" s="49">
        <v>10</v>
      </c>
      <c r="C383" s="49" t="s">
        <v>1073</v>
      </c>
      <c r="D383" s="49">
        <v>1</v>
      </c>
      <c r="E383" s="49">
        <v>1</v>
      </c>
      <c r="F383" s="49">
        <v>10002030004</v>
      </c>
      <c r="G383" s="49">
        <v>1</v>
      </c>
      <c r="H383" s="49">
        <v>2</v>
      </c>
      <c r="I383" s="49">
        <v>9</v>
      </c>
      <c r="J383" s="49">
        <v>6</v>
      </c>
      <c r="K383" s="49">
        <v>0</v>
      </c>
      <c r="L383" s="49">
        <v>10</v>
      </c>
      <c r="M383" s="49">
        <v>10000</v>
      </c>
      <c r="N383" s="49"/>
      <c r="O383" s="49">
        <v>1</v>
      </c>
    </row>
    <row r="384" spans="1:15" x14ac:dyDescent="0.15">
      <c r="A384" s="49">
        <v>11127001010</v>
      </c>
      <c r="B384" s="49">
        <v>10</v>
      </c>
      <c r="C384" s="49" t="s">
        <v>1074</v>
      </c>
      <c r="D384" s="49">
        <v>1</v>
      </c>
      <c r="E384" s="49">
        <v>1</v>
      </c>
      <c r="F384" s="49">
        <v>10002030004</v>
      </c>
      <c r="G384" s="49">
        <v>1</v>
      </c>
      <c r="H384" s="49">
        <v>2</v>
      </c>
      <c r="I384" s="49">
        <v>10</v>
      </c>
      <c r="J384" s="49">
        <v>6</v>
      </c>
      <c r="K384" s="49">
        <v>0</v>
      </c>
      <c r="L384" s="49">
        <v>10</v>
      </c>
      <c r="M384" s="49">
        <v>10000</v>
      </c>
      <c r="N384" s="49"/>
      <c r="O384" s="49">
        <v>1</v>
      </c>
    </row>
    <row r="385" spans="1:15" x14ac:dyDescent="0.15">
      <c r="A385" s="49">
        <v>11127001110</v>
      </c>
      <c r="B385" s="49">
        <v>10</v>
      </c>
      <c r="C385" s="49" t="s">
        <v>1075</v>
      </c>
      <c r="D385" s="49">
        <v>1</v>
      </c>
      <c r="E385" s="49">
        <v>1</v>
      </c>
      <c r="F385" s="49">
        <v>10002030004</v>
      </c>
      <c r="G385" s="49">
        <v>1</v>
      </c>
      <c r="H385" s="49">
        <v>2</v>
      </c>
      <c r="I385" s="49">
        <v>11</v>
      </c>
      <c r="J385" s="49">
        <v>6</v>
      </c>
      <c r="K385" s="49">
        <v>0</v>
      </c>
      <c r="L385" s="49">
        <v>10</v>
      </c>
      <c r="M385" s="49">
        <v>10000</v>
      </c>
      <c r="N385" s="49"/>
      <c r="O385" s="49">
        <v>1</v>
      </c>
    </row>
    <row r="386" spans="1:15" x14ac:dyDescent="0.15">
      <c r="A386" s="49">
        <v>11127001210</v>
      </c>
      <c r="B386" s="49">
        <v>10</v>
      </c>
      <c r="C386" s="49" t="s">
        <v>1076</v>
      </c>
      <c r="D386" s="49">
        <v>1</v>
      </c>
      <c r="E386" s="49">
        <v>1</v>
      </c>
      <c r="F386" s="49">
        <v>10002030004</v>
      </c>
      <c r="G386" s="49">
        <v>1</v>
      </c>
      <c r="H386" s="49">
        <v>2</v>
      </c>
      <c r="I386" s="49">
        <v>12</v>
      </c>
      <c r="J386" s="49">
        <v>6</v>
      </c>
      <c r="K386" s="49">
        <v>0</v>
      </c>
      <c r="L386" s="49">
        <v>10</v>
      </c>
      <c r="M386" s="49">
        <v>10000</v>
      </c>
      <c r="N386" s="49"/>
      <c r="O386" s="49">
        <v>1</v>
      </c>
    </row>
    <row r="387" spans="1:15" x14ac:dyDescent="0.15">
      <c r="A387" s="49">
        <v>11127001310</v>
      </c>
      <c r="B387" s="49">
        <v>10</v>
      </c>
      <c r="C387" s="49" t="s">
        <v>1077</v>
      </c>
      <c r="D387" s="49">
        <v>1</v>
      </c>
      <c r="E387" s="49">
        <v>1</v>
      </c>
      <c r="F387" s="49">
        <v>10002030004</v>
      </c>
      <c r="G387" s="49">
        <v>1</v>
      </c>
      <c r="H387" s="49">
        <v>2</v>
      </c>
      <c r="I387" s="49">
        <v>13</v>
      </c>
      <c r="J387" s="49">
        <v>6</v>
      </c>
      <c r="K387" s="49">
        <v>0</v>
      </c>
      <c r="L387" s="49">
        <v>10</v>
      </c>
      <c r="M387" s="49">
        <v>10000</v>
      </c>
      <c r="N387" s="49"/>
      <c r="O387" s="49">
        <v>1</v>
      </c>
    </row>
    <row r="388" spans="1:15" x14ac:dyDescent="0.15">
      <c r="A388" s="49">
        <v>11127001410</v>
      </c>
      <c r="B388" s="49">
        <v>10</v>
      </c>
      <c r="C388" s="49" t="s">
        <v>1078</v>
      </c>
      <c r="D388" s="49">
        <v>1</v>
      </c>
      <c r="E388" s="49">
        <v>1</v>
      </c>
      <c r="F388" s="49">
        <v>10002030004</v>
      </c>
      <c r="G388" s="49">
        <v>1</v>
      </c>
      <c r="H388" s="49">
        <v>2</v>
      </c>
      <c r="I388" s="49">
        <v>14</v>
      </c>
      <c r="J388" s="49">
        <v>6</v>
      </c>
      <c r="K388" s="49">
        <v>0</v>
      </c>
      <c r="L388" s="49">
        <v>10</v>
      </c>
      <c r="M388" s="49">
        <v>10000</v>
      </c>
      <c r="N388" s="49"/>
      <c r="O388" s="49">
        <v>1</v>
      </c>
    </row>
    <row r="389" spans="1:15" x14ac:dyDescent="0.15">
      <c r="A389" s="49">
        <v>11127001510</v>
      </c>
      <c r="B389" s="49">
        <v>10</v>
      </c>
      <c r="C389" s="49" t="s">
        <v>1079</v>
      </c>
      <c r="D389" s="49">
        <v>1</v>
      </c>
      <c r="E389" s="49">
        <v>1</v>
      </c>
      <c r="F389" s="49">
        <v>10002030004</v>
      </c>
      <c r="G389" s="49">
        <v>1</v>
      </c>
      <c r="H389" s="49">
        <v>2</v>
      </c>
      <c r="I389" s="49">
        <v>15</v>
      </c>
      <c r="J389" s="49">
        <v>6</v>
      </c>
      <c r="K389" s="49">
        <v>0</v>
      </c>
      <c r="L389" s="49">
        <v>10</v>
      </c>
      <c r="M389" s="49">
        <v>10000</v>
      </c>
      <c r="N389" s="49"/>
      <c r="O389" s="49">
        <v>1</v>
      </c>
    </row>
    <row r="390" spans="1:15" x14ac:dyDescent="0.15">
      <c r="A390" s="49">
        <v>11137000510</v>
      </c>
      <c r="B390" s="49">
        <v>10</v>
      </c>
      <c r="C390" s="49" t="s">
        <v>1080</v>
      </c>
      <c r="D390" s="49">
        <v>1</v>
      </c>
      <c r="E390" s="49">
        <v>1</v>
      </c>
      <c r="F390" s="49">
        <v>10002030004</v>
      </c>
      <c r="G390" s="49">
        <v>2</v>
      </c>
      <c r="H390" s="49">
        <v>2</v>
      </c>
      <c r="I390" s="49">
        <v>5</v>
      </c>
      <c r="J390" s="49">
        <v>7</v>
      </c>
      <c r="K390" s="49">
        <v>0</v>
      </c>
      <c r="L390" s="49">
        <v>10</v>
      </c>
      <c r="M390" s="49">
        <v>10000</v>
      </c>
      <c r="N390" s="49"/>
      <c r="O390" s="49">
        <v>1</v>
      </c>
    </row>
    <row r="391" spans="1:15" x14ac:dyDescent="0.15">
      <c r="A391" s="49">
        <v>11137000610</v>
      </c>
      <c r="B391" s="49">
        <v>10</v>
      </c>
      <c r="C391" s="49" t="s">
        <v>1081</v>
      </c>
      <c r="D391" s="49">
        <v>1</v>
      </c>
      <c r="E391" s="49">
        <v>1</v>
      </c>
      <c r="F391" s="49">
        <v>10002030004</v>
      </c>
      <c r="G391" s="49">
        <v>2</v>
      </c>
      <c r="H391" s="49">
        <v>2</v>
      </c>
      <c r="I391" s="49">
        <v>6</v>
      </c>
      <c r="J391" s="49">
        <v>7</v>
      </c>
      <c r="K391" s="49">
        <v>0</v>
      </c>
      <c r="L391" s="49">
        <v>10</v>
      </c>
      <c r="M391" s="49">
        <v>10000</v>
      </c>
      <c r="N391" s="49"/>
      <c r="O391" s="49">
        <v>1</v>
      </c>
    </row>
    <row r="392" spans="1:15" x14ac:dyDescent="0.15">
      <c r="A392" s="49">
        <v>11137000710</v>
      </c>
      <c r="B392" s="49">
        <v>10</v>
      </c>
      <c r="C392" s="49" t="s">
        <v>1082</v>
      </c>
      <c r="D392" s="49">
        <v>1</v>
      </c>
      <c r="E392" s="49">
        <v>1</v>
      </c>
      <c r="F392" s="49">
        <v>10002030004</v>
      </c>
      <c r="G392" s="49">
        <v>2</v>
      </c>
      <c r="H392" s="49">
        <v>2</v>
      </c>
      <c r="I392" s="49">
        <v>7</v>
      </c>
      <c r="J392" s="49">
        <v>7</v>
      </c>
      <c r="K392" s="49">
        <v>0</v>
      </c>
      <c r="L392" s="49">
        <v>10</v>
      </c>
      <c r="M392" s="49">
        <v>10000</v>
      </c>
      <c r="N392" s="49"/>
      <c r="O392" s="49">
        <v>1</v>
      </c>
    </row>
    <row r="393" spans="1:15" x14ac:dyDescent="0.15">
      <c r="A393" s="49">
        <v>11137000810</v>
      </c>
      <c r="B393" s="49">
        <v>10</v>
      </c>
      <c r="C393" s="49" t="s">
        <v>1083</v>
      </c>
      <c r="D393" s="49">
        <v>1</v>
      </c>
      <c r="E393" s="49">
        <v>1</v>
      </c>
      <c r="F393" s="49">
        <v>10002030004</v>
      </c>
      <c r="G393" s="49">
        <v>2</v>
      </c>
      <c r="H393" s="49">
        <v>2</v>
      </c>
      <c r="I393" s="49">
        <v>8</v>
      </c>
      <c r="J393" s="49">
        <v>7</v>
      </c>
      <c r="K393" s="49">
        <v>0</v>
      </c>
      <c r="L393" s="49">
        <v>10</v>
      </c>
      <c r="M393" s="49">
        <v>10000</v>
      </c>
      <c r="N393" s="49"/>
      <c r="O393" s="49">
        <v>1</v>
      </c>
    </row>
    <row r="394" spans="1:15" x14ac:dyDescent="0.15">
      <c r="A394" s="49">
        <v>11137000910</v>
      </c>
      <c r="B394" s="49">
        <v>10</v>
      </c>
      <c r="C394" s="49" t="s">
        <v>1084</v>
      </c>
      <c r="D394" s="49">
        <v>1</v>
      </c>
      <c r="E394" s="49">
        <v>1</v>
      </c>
      <c r="F394" s="49">
        <v>10002030004</v>
      </c>
      <c r="G394" s="49">
        <v>2</v>
      </c>
      <c r="H394" s="49">
        <v>2</v>
      </c>
      <c r="I394" s="49">
        <v>9</v>
      </c>
      <c r="J394" s="49">
        <v>7</v>
      </c>
      <c r="K394" s="49">
        <v>0</v>
      </c>
      <c r="L394" s="49">
        <v>10</v>
      </c>
      <c r="M394" s="49">
        <v>10000</v>
      </c>
      <c r="N394" s="49"/>
      <c r="O394" s="49">
        <v>1</v>
      </c>
    </row>
    <row r="395" spans="1:15" x14ac:dyDescent="0.15">
      <c r="A395" s="49">
        <v>11137001010</v>
      </c>
      <c r="B395" s="49">
        <v>10</v>
      </c>
      <c r="C395" s="49" t="s">
        <v>1085</v>
      </c>
      <c r="D395" s="49">
        <v>1</v>
      </c>
      <c r="E395" s="49">
        <v>1</v>
      </c>
      <c r="F395" s="49">
        <v>10002030004</v>
      </c>
      <c r="G395" s="49">
        <v>2</v>
      </c>
      <c r="H395" s="49">
        <v>2</v>
      </c>
      <c r="I395" s="49">
        <v>10</v>
      </c>
      <c r="J395" s="49">
        <v>7</v>
      </c>
      <c r="K395" s="49">
        <v>0</v>
      </c>
      <c r="L395" s="49">
        <v>10</v>
      </c>
      <c r="M395" s="49">
        <v>10000</v>
      </c>
      <c r="N395" s="49"/>
      <c r="O395" s="49">
        <v>1</v>
      </c>
    </row>
    <row r="396" spans="1:15" x14ac:dyDescent="0.15">
      <c r="A396" s="49">
        <v>11137001110</v>
      </c>
      <c r="B396" s="49">
        <v>10</v>
      </c>
      <c r="C396" s="49" t="s">
        <v>1086</v>
      </c>
      <c r="D396" s="49">
        <v>1</v>
      </c>
      <c r="E396" s="49">
        <v>1</v>
      </c>
      <c r="F396" s="49">
        <v>10002030004</v>
      </c>
      <c r="G396" s="49">
        <v>2</v>
      </c>
      <c r="H396" s="49">
        <v>2</v>
      </c>
      <c r="I396" s="49">
        <v>11</v>
      </c>
      <c r="J396" s="49">
        <v>7</v>
      </c>
      <c r="K396" s="49">
        <v>0</v>
      </c>
      <c r="L396" s="49">
        <v>10</v>
      </c>
      <c r="M396" s="49">
        <v>10000</v>
      </c>
      <c r="N396" s="49"/>
      <c r="O396" s="49">
        <v>1</v>
      </c>
    </row>
    <row r="397" spans="1:15" x14ac:dyDescent="0.15">
      <c r="A397" s="49">
        <v>11137001210</v>
      </c>
      <c r="B397" s="49">
        <v>10</v>
      </c>
      <c r="C397" s="49" t="s">
        <v>1087</v>
      </c>
      <c r="D397" s="49">
        <v>1</v>
      </c>
      <c r="E397" s="49">
        <v>1</v>
      </c>
      <c r="F397" s="49">
        <v>10002030004</v>
      </c>
      <c r="G397" s="49">
        <v>2</v>
      </c>
      <c r="H397" s="49">
        <v>2</v>
      </c>
      <c r="I397" s="49">
        <v>12</v>
      </c>
      <c r="J397" s="49">
        <v>7</v>
      </c>
      <c r="K397" s="49">
        <v>0</v>
      </c>
      <c r="L397" s="49">
        <v>10</v>
      </c>
      <c r="M397" s="49">
        <v>10000</v>
      </c>
      <c r="N397" s="49"/>
      <c r="O397" s="49">
        <v>1</v>
      </c>
    </row>
    <row r="398" spans="1:15" x14ac:dyDescent="0.15">
      <c r="A398" s="49">
        <v>11137001310</v>
      </c>
      <c r="B398" s="49">
        <v>10</v>
      </c>
      <c r="C398" s="49" t="s">
        <v>1088</v>
      </c>
      <c r="D398" s="49">
        <v>1</v>
      </c>
      <c r="E398" s="49">
        <v>1</v>
      </c>
      <c r="F398" s="49">
        <v>10002030004</v>
      </c>
      <c r="G398" s="49">
        <v>2</v>
      </c>
      <c r="H398" s="49">
        <v>2</v>
      </c>
      <c r="I398" s="49">
        <v>13</v>
      </c>
      <c r="J398" s="49">
        <v>7</v>
      </c>
      <c r="K398" s="49">
        <v>0</v>
      </c>
      <c r="L398" s="49">
        <v>10</v>
      </c>
      <c r="M398" s="49">
        <v>10000</v>
      </c>
      <c r="N398" s="49"/>
      <c r="O398" s="49">
        <v>1</v>
      </c>
    </row>
    <row r="399" spans="1:15" x14ac:dyDescent="0.15">
      <c r="A399" s="49">
        <v>11137001410</v>
      </c>
      <c r="B399" s="49">
        <v>10</v>
      </c>
      <c r="C399" s="49" t="s">
        <v>1089</v>
      </c>
      <c r="D399" s="49">
        <v>1</v>
      </c>
      <c r="E399" s="49">
        <v>1</v>
      </c>
      <c r="F399" s="49">
        <v>10002030004</v>
      </c>
      <c r="G399" s="49">
        <v>2</v>
      </c>
      <c r="H399" s="49">
        <v>2</v>
      </c>
      <c r="I399" s="49">
        <v>14</v>
      </c>
      <c r="J399" s="49">
        <v>7</v>
      </c>
      <c r="K399" s="49">
        <v>0</v>
      </c>
      <c r="L399" s="49">
        <v>10</v>
      </c>
      <c r="M399" s="49">
        <v>10000</v>
      </c>
      <c r="N399" s="49"/>
      <c r="O399" s="49">
        <v>1</v>
      </c>
    </row>
    <row r="400" spans="1:15" x14ac:dyDescent="0.15">
      <c r="A400" s="49">
        <v>11137001510</v>
      </c>
      <c r="B400" s="49">
        <v>10</v>
      </c>
      <c r="C400" s="49" t="s">
        <v>1090</v>
      </c>
      <c r="D400" s="49">
        <v>1</v>
      </c>
      <c r="E400" s="49">
        <v>1</v>
      </c>
      <c r="F400" s="49">
        <v>10002030004</v>
      </c>
      <c r="G400" s="49">
        <v>2</v>
      </c>
      <c r="H400" s="49">
        <v>2</v>
      </c>
      <c r="I400" s="49">
        <v>15</v>
      </c>
      <c r="J400" s="49">
        <v>7</v>
      </c>
      <c r="K400" s="49">
        <v>0</v>
      </c>
      <c r="L400" s="49">
        <v>10</v>
      </c>
      <c r="M400" s="49">
        <v>10000</v>
      </c>
      <c r="N400" s="49"/>
      <c r="O400" s="49">
        <v>1</v>
      </c>
    </row>
    <row r="401" spans="1:15" x14ac:dyDescent="0.15">
      <c r="A401" s="44">
        <v>11126010501</v>
      </c>
      <c r="B401" s="44">
        <v>1</v>
      </c>
      <c r="C401" s="44" t="s">
        <v>1091</v>
      </c>
      <c r="D401" s="44">
        <v>3</v>
      </c>
      <c r="E401" s="44">
        <v>5</v>
      </c>
      <c r="F401" s="44"/>
      <c r="G401" s="44"/>
      <c r="H401" s="44">
        <v>1</v>
      </c>
      <c r="I401" s="44">
        <v>5</v>
      </c>
      <c r="J401" s="44">
        <v>6</v>
      </c>
      <c r="K401" s="44">
        <v>0</v>
      </c>
      <c r="L401" s="45" t="s">
        <v>143</v>
      </c>
      <c r="M401" s="44">
        <v>8000</v>
      </c>
      <c r="N401" s="44">
        <v>1000</v>
      </c>
      <c r="O401" s="44"/>
    </row>
    <row r="402" spans="1:15" x14ac:dyDescent="0.15">
      <c r="A402" s="44">
        <v>11126010601</v>
      </c>
      <c r="B402" s="44">
        <v>1</v>
      </c>
      <c r="C402" s="44" t="s">
        <v>1092</v>
      </c>
      <c r="D402" s="44">
        <v>3</v>
      </c>
      <c r="E402" s="44">
        <v>5</v>
      </c>
      <c r="F402" s="44"/>
      <c r="G402" s="44"/>
      <c r="H402" s="44">
        <v>1</v>
      </c>
      <c r="I402" s="44">
        <v>6</v>
      </c>
      <c r="J402" s="44">
        <v>6</v>
      </c>
      <c r="K402" s="44">
        <v>0</v>
      </c>
      <c r="L402" s="45" t="s">
        <v>143</v>
      </c>
      <c r="M402" s="44">
        <v>8000</v>
      </c>
      <c r="N402" s="44">
        <v>1000</v>
      </c>
      <c r="O402" s="44"/>
    </row>
    <row r="403" spans="1:15" x14ac:dyDescent="0.15">
      <c r="A403" s="44">
        <v>11126010701</v>
      </c>
      <c r="B403" s="44">
        <v>1</v>
      </c>
      <c r="C403" s="44" t="s">
        <v>1093</v>
      </c>
      <c r="D403" s="44">
        <v>3</v>
      </c>
      <c r="E403" s="44">
        <v>5</v>
      </c>
      <c r="F403" s="44"/>
      <c r="G403" s="44"/>
      <c r="H403" s="44">
        <v>1</v>
      </c>
      <c r="I403" s="44">
        <v>7</v>
      </c>
      <c r="J403" s="44">
        <v>6</v>
      </c>
      <c r="K403" s="44">
        <v>0</v>
      </c>
      <c r="L403" s="45" t="s">
        <v>143</v>
      </c>
      <c r="M403" s="44">
        <v>8000</v>
      </c>
      <c r="N403" s="44">
        <v>1000</v>
      </c>
      <c r="O403" s="44"/>
    </row>
    <row r="404" spans="1:15" x14ac:dyDescent="0.15">
      <c r="A404" s="44">
        <v>11126010801</v>
      </c>
      <c r="B404" s="44">
        <v>1</v>
      </c>
      <c r="C404" s="44" t="s">
        <v>1094</v>
      </c>
      <c r="D404" s="44">
        <v>3</v>
      </c>
      <c r="E404" s="44">
        <v>5</v>
      </c>
      <c r="F404" s="44"/>
      <c r="G404" s="44"/>
      <c r="H404" s="44">
        <v>1</v>
      </c>
      <c r="I404" s="44">
        <v>8</v>
      </c>
      <c r="J404" s="44">
        <v>6</v>
      </c>
      <c r="K404" s="44">
        <v>0</v>
      </c>
      <c r="L404" s="45" t="s">
        <v>143</v>
      </c>
      <c r="M404" s="44">
        <v>8000</v>
      </c>
      <c r="N404" s="44">
        <v>1000</v>
      </c>
      <c r="O404" s="44"/>
    </row>
    <row r="405" spans="1:15" x14ac:dyDescent="0.15">
      <c r="A405" s="44">
        <v>11126010901</v>
      </c>
      <c r="B405" s="44">
        <v>1</v>
      </c>
      <c r="C405" s="44" t="s">
        <v>1095</v>
      </c>
      <c r="D405" s="44">
        <v>3</v>
      </c>
      <c r="E405" s="44">
        <v>5</v>
      </c>
      <c r="F405" s="44"/>
      <c r="G405" s="44"/>
      <c r="H405" s="44">
        <v>1</v>
      </c>
      <c r="I405" s="44">
        <v>9</v>
      </c>
      <c r="J405" s="44">
        <v>6</v>
      </c>
      <c r="K405" s="44">
        <v>0</v>
      </c>
      <c r="L405" s="45" t="s">
        <v>143</v>
      </c>
      <c r="M405" s="44">
        <v>8000</v>
      </c>
      <c r="N405" s="44">
        <v>1000</v>
      </c>
      <c r="O405" s="44"/>
    </row>
    <row r="406" spans="1:15" x14ac:dyDescent="0.15">
      <c r="A406" s="44">
        <v>11126011001</v>
      </c>
      <c r="B406" s="44">
        <v>1</v>
      </c>
      <c r="C406" s="44" t="s">
        <v>1096</v>
      </c>
      <c r="D406" s="44">
        <v>3</v>
      </c>
      <c r="E406" s="44">
        <v>5</v>
      </c>
      <c r="F406" s="44"/>
      <c r="G406" s="44"/>
      <c r="H406" s="44">
        <v>1</v>
      </c>
      <c r="I406" s="44">
        <v>10</v>
      </c>
      <c r="J406" s="44">
        <v>6</v>
      </c>
      <c r="K406" s="44">
        <v>0</v>
      </c>
      <c r="L406" s="45" t="s">
        <v>143</v>
      </c>
      <c r="M406" s="44">
        <v>8000</v>
      </c>
      <c r="N406" s="44">
        <v>1000</v>
      </c>
      <c r="O406" s="44"/>
    </row>
    <row r="407" spans="1:15" x14ac:dyDescent="0.15">
      <c r="A407" s="44">
        <v>11126011101</v>
      </c>
      <c r="B407" s="44">
        <v>1</v>
      </c>
      <c r="C407" s="44" t="s">
        <v>1097</v>
      </c>
      <c r="D407" s="44">
        <v>3</v>
      </c>
      <c r="E407" s="44">
        <v>5</v>
      </c>
      <c r="F407" s="44"/>
      <c r="G407" s="44"/>
      <c r="H407" s="44">
        <v>1</v>
      </c>
      <c r="I407" s="44">
        <v>11</v>
      </c>
      <c r="J407" s="44">
        <v>6</v>
      </c>
      <c r="K407" s="44">
        <v>0</v>
      </c>
      <c r="L407" s="45" t="s">
        <v>143</v>
      </c>
      <c r="M407" s="44">
        <v>8000</v>
      </c>
      <c r="N407" s="44">
        <v>1000</v>
      </c>
      <c r="O407" s="44"/>
    </row>
    <row r="408" spans="1:15" x14ac:dyDescent="0.15">
      <c r="A408" s="44">
        <v>11126011201</v>
      </c>
      <c r="B408" s="44">
        <v>1</v>
      </c>
      <c r="C408" s="44" t="s">
        <v>1098</v>
      </c>
      <c r="D408" s="44">
        <v>3</v>
      </c>
      <c r="E408" s="44">
        <v>5</v>
      </c>
      <c r="F408" s="44"/>
      <c r="G408" s="44"/>
      <c r="H408" s="44">
        <v>1</v>
      </c>
      <c r="I408" s="44">
        <v>12</v>
      </c>
      <c r="J408" s="44">
        <v>6</v>
      </c>
      <c r="K408" s="44">
        <v>0</v>
      </c>
      <c r="L408" s="45" t="s">
        <v>143</v>
      </c>
      <c r="M408" s="44">
        <v>8000</v>
      </c>
      <c r="N408" s="44">
        <v>1000</v>
      </c>
      <c r="O408" s="44"/>
    </row>
    <row r="409" spans="1:15" x14ac:dyDescent="0.15">
      <c r="A409" s="44">
        <v>11126011301</v>
      </c>
      <c r="B409" s="44">
        <v>1</v>
      </c>
      <c r="C409" s="44" t="s">
        <v>1099</v>
      </c>
      <c r="D409" s="44">
        <v>3</v>
      </c>
      <c r="E409" s="44">
        <v>5</v>
      </c>
      <c r="F409" s="44"/>
      <c r="G409" s="44"/>
      <c r="H409" s="44">
        <v>1</v>
      </c>
      <c r="I409" s="44">
        <v>13</v>
      </c>
      <c r="J409" s="44">
        <v>6</v>
      </c>
      <c r="K409" s="44">
        <v>0</v>
      </c>
      <c r="L409" s="45" t="s">
        <v>143</v>
      </c>
      <c r="M409" s="44">
        <v>8000</v>
      </c>
      <c r="N409" s="44">
        <v>1000</v>
      </c>
      <c r="O409" s="44"/>
    </row>
    <row r="410" spans="1:15" x14ac:dyDescent="0.15">
      <c r="A410" s="44">
        <v>11126011401</v>
      </c>
      <c r="B410" s="44">
        <v>1</v>
      </c>
      <c r="C410" s="44" t="s">
        <v>1100</v>
      </c>
      <c r="D410" s="44">
        <v>3</v>
      </c>
      <c r="E410" s="44">
        <v>5</v>
      </c>
      <c r="F410" s="44"/>
      <c r="G410" s="44"/>
      <c r="H410" s="44">
        <v>1</v>
      </c>
      <c r="I410" s="44">
        <v>14</v>
      </c>
      <c r="J410" s="44">
        <v>6</v>
      </c>
      <c r="K410" s="44">
        <v>0</v>
      </c>
      <c r="L410" s="45" t="s">
        <v>143</v>
      </c>
      <c r="M410" s="44">
        <v>8000</v>
      </c>
      <c r="N410" s="44">
        <v>1000</v>
      </c>
      <c r="O410" s="44"/>
    </row>
    <row r="411" spans="1:15" x14ac:dyDescent="0.15">
      <c r="A411" s="44">
        <v>11126011501</v>
      </c>
      <c r="B411" s="44">
        <v>1</v>
      </c>
      <c r="C411" s="44" t="s">
        <v>1101</v>
      </c>
      <c r="D411" s="44">
        <v>3</v>
      </c>
      <c r="E411" s="44">
        <v>5</v>
      </c>
      <c r="F411" s="44"/>
      <c r="G411" s="44"/>
      <c r="H411" s="44">
        <v>1</v>
      </c>
      <c r="I411" s="44">
        <v>15</v>
      </c>
      <c r="J411" s="44">
        <v>6</v>
      </c>
      <c r="K411" s="44">
        <v>0</v>
      </c>
      <c r="L411" s="45" t="s">
        <v>143</v>
      </c>
      <c r="M411" s="44">
        <v>8000</v>
      </c>
      <c r="N411" s="44">
        <v>1000</v>
      </c>
      <c r="O411" s="44"/>
    </row>
    <row r="412" spans="1:15" x14ac:dyDescent="0.15">
      <c r="A412" s="44">
        <v>11126030501</v>
      </c>
      <c r="B412" s="44">
        <v>1</v>
      </c>
      <c r="C412" s="44" t="s">
        <v>1091</v>
      </c>
      <c r="D412" s="44">
        <v>3</v>
      </c>
      <c r="E412" s="44">
        <v>5</v>
      </c>
      <c r="F412" s="44"/>
      <c r="G412" s="44"/>
      <c r="H412" s="44">
        <v>1</v>
      </c>
      <c r="I412" s="44">
        <v>5</v>
      </c>
      <c r="J412" s="44">
        <v>6</v>
      </c>
      <c r="K412" s="44">
        <v>0</v>
      </c>
      <c r="L412" s="45" t="s">
        <v>143</v>
      </c>
      <c r="M412" s="44">
        <v>8000</v>
      </c>
      <c r="N412" s="44">
        <v>1000</v>
      </c>
      <c r="O412" s="44"/>
    </row>
    <row r="413" spans="1:15" x14ac:dyDescent="0.15">
      <c r="A413" s="44">
        <v>11126030601</v>
      </c>
      <c r="B413" s="44">
        <v>1</v>
      </c>
      <c r="C413" s="44" t="s">
        <v>1092</v>
      </c>
      <c r="D413" s="44">
        <v>3</v>
      </c>
      <c r="E413" s="44">
        <v>5</v>
      </c>
      <c r="F413" s="44"/>
      <c r="G413" s="44"/>
      <c r="H413" s="44">
        <v>1</v>
      </c>
      <c r="I413" s="44">
        <v>6</v>
      </c>
      <c r="J413" s="44">
        <v>6</v>
      </c>
      <c r="K413" s="44">
        <v>0</v>
      </c>
      <c r="L413" s="45" t="s">
        <v>143</v>
      </c>
      <c r="M413" s="44">
        <v>8000</v>
      </c>
      <c r="N413" s="44">
        <v>1000</v>
      </c>
      <c r="O413" s="44"/>
    </row>
    <row r="414" spans="1:15" x14ac:dyDescent="0.15">
      <c r="A414" s="44">
        <v>11126030701</v>
      </c>
      <c r="B414" s="44">
        <v>1</v>
      </c>
      <c r="C414" s="44" t="s">
        <v>1093</v>
      </c>
      <c r="D414" s="44">
        <v>3</v>
      </c>
      <c r="E414" s="44">
        <v>5</v>
      </c>
      <c r="F414" s="44"/>
      <c r="G414" s="44"/>
      <c r="H414" s="44">
        <v>1</v>
      </c>
      <c r="I414" s="44">
        <v>7</v>
      </c>
      <c r="J414" s="44">
        <v>6</v>
      </c>
      <c r="K414" s="44">
        <v>0</v>
      </c>
      <c r="L414" s="45" t="s">
        <v>143</v>
      </c>
      <c r="M414" s="44">
        <v>8000</v>
      </c>
      <c r="N414" s="44">
        <v>1000</v>
      </c>
      <c r="O414" s="44"/>
    </row>
    <row r="415" spans="1:15" x14ac:dyDescent="0.15">
      <c r="A415" s="44">
        <v>11126030801</v>
      </c>
      <c r="B415" s="44">
        <v>1</v>
      </c>
      <c r="C415" s="44" t="s">
        <v>1094</v>
      </c>
      <c r="D415" s="44">
        <v>3</v>
      </c>
      <c r="E415" s="44">
        <v>5</v>
      </c>
      <c r="F415" s="44"/>
      <c r="G415" s="44"/>
      <c r="H415" s="44">
        <v>1</v>
      </c>
      <c r="I415" s="44">
        <v>8</v>
      </c>
      <c r="J415" s="44">
        <v>6</v>
      </c>
      <c r="K415" s="44">
        <v>0</v>
      </c>
      <c r="L415" s="45" t="s">
        <v>143</v>
      </c>
      <c r="M415" s="44">
        <v>8000</v>
      </c>
      <c r="N415" s="44">
        <v>1000</v>
      </c>
      <c r="O415" s="44"/>
    </row>
    <row r="416" spans="1:15" x14ac:dyDescent="0.15">
      <c r="A416" s="44">
        <v>11126030901</v>
      </c>
      <c r="B416" s="44">
        <v>1</v>
      </c>
      <c r="C416" s="44" t="s">
        <v>1095</v>
      </c>
      <c r="D416" s="44">
        <v>3</v>
      </c>
      <c r="E416" s="44">
        <v>5</v>
      </c>
      <c r="F416" s="44"/>
      <c r="G416" s="44"/>
      <c r="H416" s="44">
        <v>1</v>
      </c>
      <c r="I416" s="44">
        <v>9</v>
      </c>
      <c r="J416" s="44">
        <v>6</v>
      </c>
      <c r="K416" s="44">
        <v>0</v>
      </c>
      <c r="L416" s="45" t="s">
        <v>143</v>
      </c>
      <c r="M416" s="44">
        <v>8000</v>
      </c>
      <c r="N416" s="44">
        <v>1000</v>
      </c>
      <c r="O416" s="44"/>
    </row>
    <row r="417" spans="1:15" x14ac:dyDescent="0.15">
      <c r="A417" s="44">
        <v>11126031001</v>
      </c>
      <c r="B417" s="44">
        <v>1</v>
      </c>
      <c r="C417" s="44" t="s">
        <v>1096</v>
      </c>
      <c r="D417" s="44">
        <v>3</v>
      </c>
      <c r="E417" s="44">
        <v>5</v>
      </c>
      <c r="F417" s="44"/>
      <c r="G417" s="44"/>
      <c r="H417" s="44">
        <v>1</v>
      </c>
      <c r="I417" s="44">
        <v>10</v>
      </c>
      <c r="J417" s="44">
        <v>6</v>
      </c>
      <c r="K417" s="44">
        <v>0</v>
      </c>
      <c r="L417" s="45" t="s">
        <v>143</v>
      </c>
      <c r="M417" s="44">
        <v>8000</v>
      </c>
      <c r="N417" s="44">
        <v>1000</v>
      </c>
      <c r="O417" s="44"/>
    </row>
    <row r="418" spans="1:15" x14ac:dyDescent="0.15">
      <c r="A418" s="44">
        <v>11126031101</v>
      </c>
      <c r="B418" s="44">
        <v>1</v>
      </c>
      <c r="C418" s="44" t="s">
        <v>1097</v>
      </c>
      <c r="D418" s="44">
        <v>3</v>
      </c>
      <c r="E418" s="44">
        <v>5</v>
      </c>
      <c r="F418" s="44"/>
      <c r="G418" s="44"/>
      <c r="H418" s="44">
        <v>1</v>
      </c>
      <c r="I418" s="44">
        <v>11</v>
      </c>
      <c r="J418" s="44">
        <v>6</v>
      </c>
      <c r="K418" s="44">
        <v>0</v>
      </c>
      <c r="L418" s="45" t="s">
        <v>143</v>
      </c>
      <c r="M418" s="44">
        <v>8000</v>
      </c>
      <c r="N418" s="44">
        <v>1000</v>
      </c>
      <c r="O418" s="44"/>
    </row>
    <row r="419" spans="1:15" x14ac:dyDescent="0.15">
      <c r="A419" s="44">
        <v>11126031201</v>
      </c>
      <c r="B419" s="44">
        <v>1</v>
      </c>
      <c r="C419" s="44" t="s">
        <v>1098</v>
      </c>
      <c r="D419" s="44">
        <v>3</v>
      </c>
      <c r="E419" s="44">
        <v>5</v>
      </c>
      <c r="F419" s="44"/>
      <c r="G419" s="44"/>
      <c r="H419" s="44">
        <v>1</v>
      </c>
      <c r="I419" s="44">
        <v>12</v>
      </c>
      <c r="J419" s="44">
        <v>6</v>
      </c>
      <c r="K419" s="44">
        <v>0</v>
      </c>
      <c r="L419" s="45" t="s">
        <v>143</v>
      </c>
      <c r="M419" s="44">
        <v>8000</v>
      </c>
      <c r="N419" s="44">
        <v>1000</v>
      </c>
      <c r="O419" s="44"/>
    </row>
    <row r="420" spans="1:15" x14ac:dyDescent="0.15">
      <c r="A420" s="44">
        <v>11126031301</v>
      </c>
      <c r="B420" s="44">
        <v>1</v>
      </c>
      <c r="C420" s="44" t="s">
        <v>1099</v>
      </c>
      <c r="D420" s="44">
        <v>3</v>
      </c>
      <c r="E420" s="44">
        <v>5</v>
      </c>
      <c r="F420" s="44"/>
      <c r="G420" s="44"/>
      <c r="H420" s="44">
        <v>1</v>
      </c>
      <c r="I420" s="44">
        <v>13</v>
      </c>
      <c r="J420" s="44">
        <v>6</v>
      </c>
      <c r="K420" s="44">
        <v>0</v>
      </c>
      <c r="L420" s="45" t="s">
        <v>143</v>
      </c>
      <c r="M420" s="44">
        <v>8000</v>
      </c>
      <c r="N420" s="44">
        <v>1000</v>
      </c>
      <c r="O420" s="44"/>
    </row>
    <row r="421" spans="1:15" x14ac:dyDescent="0.15">
      <c r="A421" s="44">
        <v>11126031401</v>
      </c>
      <c r="B421" s="44">
        <v>1</v>
      </c>
      <c r="C421" s="44" t="s">
        <v>1100</v>
      </c>
      <c r="D421" s="44">
        <v>3</v>
      </c>
      <c r="E421" s="44">
        <v>5</v>
      </c>
      <c r="F421" s="44"/>
      <c r="G421" s="44"/>
      <c r="H421" s="44">
        <v>1</v>
      </c>
      <c r="I421" s="44">
        <v>14</v>
      </c>
      <c r="J421" s="44">
        <v>6</v>
      </c>
      <c r="K421" s="44">
        <v>0</v>
      </c>
      <c r="L421" s="45" t="s">
        <v>143</v>
      </c>
      <c r="M421" s="44">
        <v>8000</v>
      </c>
      <c r="N421" s="44">
        <v>1000</v>
      </c>
      <c r="O421" s="44"/>
    </row>
    <row r="422" spans="1:15" x14ac:dyDescent="0.15">
      <c r="A422" s="44">
        <v>11126031501</v>
      </c>
      <c r="B422" s="44">
        <v>1</v>
      </c>
      <c r="C422" s="44" t="s">
        <v>1101</v>
      </c>
      <c r="D422" s="44">
        <v>3</v>
      </c>
      <c r="E422" s="44">
        <v>5</v>
      </c>
      <c r="F422" s="44"/>
      <c r="G422" s="44"/>
      <c r="H422" s="44">
        <v>1</v>
      </c>
      <c r="I422" s="44">
        <v>15</v>
      </c>
      <c r="J422" s="44">
        <v>6</v>
      </c>
      <c r="K422" s="44">
        <v>0</v>
      </c>
      <c r="L422" s="45" t="s">
        <v>143</v>
      </c>
      <c r="M422" s="44">
        <v>8000</v>
      </c>
      <c r="N422" s="44">
        <v>1000</v>
      </c>
      <c r="O422" s="44"/>
    </row>
    <row r="423" spans="1:15" x14ac:dyDescent="0.15">
      <c r="A423" s="44">
        <v>11226020501</v>
      </c>
      <c r="B423" s="44">
        <v>1</v>
      </c>
      <c r="C423" s="44" t="s">
        <v>1091</v>
      </c>
      <c r="D423" s="44">
        <v>3</v>
      </c>
      <c r="E423" s="44">
        <v>5</v>
      </c>
      <c r="F423" s="44"/>
      <c r="G423" s="44"/>
      <c r="H423" s="44">
        <v>1</v>
      </c>
      <c r="I423" s="44">
        <v>5</v>
      </c>
      <c r="J423" s="44">
        <v>6</v>
      </c>
      <c r="K423" s="44">
        <v>0</v>
      </c>
      <c r="L423" s="45" t="s">
        <v>143</v>
      </c>
      <c r="M423" s="44">
        <v>8000</v>
      </c>
      <c r="N423" s="44">
        <v>1000</v>
      </c>
      <c r="O423" s="44"/>
    </row>
    <row r="424" spans="1:15" x14ac:dyDescent="0.15">
      <c r="A424" s="44">
        <v>11226020601</v>
      </c>
      <c r="B424" s="44">
        <v>1</v>
      </c>
      <c r="C424" s="44" t="s">
        <v>1092</v>
      </c>
      <c r="D424" s="44">
        <v>3</v>
      </c>
      <c r="E424" s="44">
        <v>5</v>
      </c>
      <c r="F424" s="44"/>
      <c r="G424" s="44"/>
      <c r="H424" s="44">
        <v>1</v>
      </c>
      <c r="I424" s="44">
        <v>6</v>
      </c>
      <c r="J424" s="44">
        <v>6</v>
      </c>
      <c r="K424" s="44">
        <v>0</v>
      </c>
      <c r="L424" s="45" t="s">
        <v>143</v>
      </c>
      <c r="M424" s="44">
        <v>8000</v>
      </c>
      <c r="N424" s="44">
        <v>1000</v>
      </c>
      <c r="O424" s="44"/>
    </row>
    <row r="425" spans="1:15" x14ac:dyDescent="0.15">
      <c r="A425" s="44">
        <v>11226020701</v>
      </c>
      <c r="B425" s="44">
        <v>1</v>
      </c>
      <c r="C425" s="44" t="s">
        <v>1093</v>
      </c>
      <c r="D425" s="44">
        <v>3</v>
      </c>
      <c r="E425" s="44">
        <v>5</v>
      </c>
      <c r="F425" s="44"/>
      <c r="G425" s="44"/>
      <c r="H425" s="44">
        <v>1</v>
      </c>
      <c r="I425" s="44">
        <v>7</v>
      </c>
      <c r="J425" s="44">
        <v>6</v>
      </c>
      <c r="K425" s="44">
        <v>0</v>
      </c>
      <c r="L425" s="45" t="s">
        <v>143</v>
      </c>
      <c r="M425" s="44">
        <v>8000</v>
      </c>
      <c r="N425" s="44">
        <v>1000</v>
      </c>
      <c r="O425" s="44"/>
    </row>
    <row r="426" spans="1:15" x14ac:dyDescent="0.15">
      <c r="A426" s="44">
        <v>11226020801</v>
      </c>
      <c r="B426" s="44">
        <v>1</v>
      </c>
      <c r="C426" s="44" t="s">
        <v>1094</v>
      </c>
      <c r="D426" s="44">
        <v>3</v>
      </c>
      <c r="E426" s="44">
        <v>5</v>
      </c>
      <c r="F426" s="44"/>
      <c r="G426" s="44"/>
      <c r="H426" s="44">
        <v>1</v>
      </c>
      <c r="I426" s="44">
        <v>8</v>
      </c>
      <c r="J426" s="44">
        <v>6</v>
      </c>
      <c r="K426" s="44">
        <v>0</v>
      </c>
      <c r="L426" s="45" t="s">
        <v>143</v>
      </c>
      <c r="M426" s="44">
        <v>8000</v>
      </c>
      <c r="N426" s="44">
        <v>1000</v>
      </c>
      <c r="O426" s="44"/>
    </row>
    <row r="427" spans="1:15" x14ac:dyDescent="0.15">
      <c r="A427" s="44">
        <v>11226020901</v>
      </c>
      <c r="B427" s="44">
        <v>1</v>
      </c>
      <c r="C427" s="44" t="s">
        <v>1095</v>
      </c>
      <c r="D427" s="44">
        <v>3</v>
      </c>
      <c r="E427" s="44">
        <v>5</v>
      </c>
      <c r="F427" s="44"/>
      <c r="G427" s="44"/>
      <c r="H427" s="44">
        <v>1</v>
      </c>
      <c r="I427" s="44">
        <v>9</v>
      </c>
      <c r="J427" s="44">
        <v>6</v>
      </c>
      <c r="K427" s="44">
        <v>0</v>
      </c>
      <c r="L427" s="45" t="s">
        <v>143</v>
      </c>
      <c r="M427" s="44">
        <v>8000</v>
      </c>
      <c r="N427" s="44">
        <v>1000</v>
      </c>
      <c r="O427" s="44"/>
    </row>
    <row r="428" spans="1:15" x14ac:dyDescent="0.15">
      <c r="A428" s="44">
        <v>11226021001</v>
      </c>
      <c r="B428" s="44">
        <v>1</v>
      </c>
      <c r="C428" s="44" t="s">
        <v>1096</v>
      </c>
      <c r="D428" s="44">
        <v>3</v>
      </c>
      <c r="E428" s="44">
        <v>5</v>
      </c>
      <c r="F428" s="44"/>
      <c r="G428" s="44"/>
      <c r="H428" s="44">
        <v>1</v>
      </c>
      <c r="I428" s="44">
        <v>10</v>
      </c>
      <c r="J428" s="44">
        <v>6</v>
      </c>
      <c r="K428" s="44">
        <v>0</v>
      </c>
      <c r="L428" s="45" t="s">
        <v>143</v>
      </c>
      <c r="M428" s="44">
        <v>8000</v>
      </c>
      <c r="N428" s="44">
        <v>1000</v>
      </c>
      <c r="O428" s="44"/>
    </row>
    <row r="429" spans="1:15" x14ac:dyDescent="0.15">
      <c r="A429" s="44">
        <v>11226021101</v>
      </c>
      <c r="B429" s="44">
        <v>1</v>
      </c>
      <c r="C429" s="44" t="s">
        <v>1097</v>
      </c>
      <c r="D429" s="44">
        <v>3</v>
      </c>
      <c r="E429" s="44">
        <v>5</v>
      </c>
      <c r="F429" s="44"/>
      <c r="G429" s="44"/>
      <c r="H429" s="44">
        <v>1</v>
      </c>
      <c r="I429" s="44">
        <v>11</v>
      </c>
      <c r="J429" s="44">
        <v>6</v>
      </c>
      <c r="K429" s="44">
        <v>0</v>
      </c>
      <c r="L429" s="45" t="s">
        <v>143</v>
      </c>
      <c r="M429" s="44">
        <v>8000</v>
      </c>
      <c r="N429" s="44">
        <v>1000</v>
      </c>
      <c r="O429" s="44"/>
    </row>
    <row r="430" spans="1:15" x14ac:dyDescent="0.15">
      <c r="A430" s="44">
        <v>11226021201</v>
      </c>
      <c r="B430" s="44">
        <v>1</v>
      </c>
      <c r="C430" s="44" t="s">
        <v>1098</v>
      </c>
      <c r="D430" s="44">
        <v>3</v>
      </c>
      <c r="E430" s="44">
        <v>5</v>
      </c>
      <c r="F430" s="44"/>
      <c r="G430" s="44"/>
      <c r="H430" s="44">
        <v>1</v>
      </c>
      <c r="I430" s="44">
        <v>12</v>
      </c>
      <c r="J430" s="44">
        <v>6</v>
      </c>
      <c r="K430" s="44">
        <v>0</v>
      </c>
      <c r="L430" s="45" t="s">
        <v>143</v>
      </c>
      <c r="M430" s="44">
        <v>8000</v>
      </c>
      <c r="N430" s="44">
        <v>1000</v>
      </c>
      <c r="O430" s="44"/>
    </row>
    <row r="431" spans="1:15" x14ac:dyDescent="0.15">
      <c r="A431" s="44">
        <v>11226021301</v>
      </c>
      <c r="B431" s="44">
        <v>1</v>
      </c>
      <c r="C431" s="44" t="s">
        <v>1099</v>
      </c>
      <c r="D431" s="44">
        <v>3</v>
      </c>
      <c r="E431" s="44">
        <v>5</v>
      </c>
      <c r="F431" s="44"/>
      <c r="G431" s="44"/>
      <c r="H431" s="44">
        <v>1</v>
      </c>
      <c r="I431" s="44">
        <v>13</v>
      </c>
      <c r="J431" s="44">
        <v>6</v>
      </c>
      <c r="K431" s="44">
        <v>0</v>
      </c>
      <c r="L431" s="45" t="s">
        <v>143</v>
      </c>
      <c r="M431" s="44">
        <v>8000</v>
      </c>
      <c r="N431" s="44">
        <v>1000</v>
      </c>
      <c r="O431" s="44"/>
    </row>
    <row r="432" spans="1:15" x14ac:dyDescent="0.15">
      <c r="A432" s="44">
        <v>11226021401</v>
      </c>
      <c r="B432" s="44">
        <v>1</v>
      </c>
      <c r="C432" s="44" t="s">
        <v>1100</v>
      </c>
      <c r="D432" s="44">
        <v>3</v>
      </c>
      <c r="E432" s="44">
        <v>5</v>
      </c>
      <c r="F432" s="44"/>
      <c r="G432" s="44"/>
      <c r="H432" s="44">
        <v>1</v>
      </c>
      <c r="I432" s="44">
        <v>14</v>
      </c>
      <c r="J432" s="44">
        <v>6</v>
      </c>
      <c r="K432" s="44">
        <v>0</v>
      </c>
      <c r="L432" s="45" t="s">
        <v>143</v>
      </c>
      <c r="M432" s="44">
        <v>8000</v>
      </c>
      <c r="N432" s="44">
        <v>1000</v>
      </c>
      <c r="O432" s="44"/>
    </row>
    <row r="433" spans="1:15" x14ac:dyDescent="0.15">
      <c r="A433" s="44">
        <v>11226021501</v>
      </c>
      <c r="B433" s="44">
        <v>1</v>
      </c>
      <c r="C433" s="44" t="s">
        <v>1101</v>
      </c>
      <c r="D433" s="44">
        <v>3</v>
      </c>
      <c r="E433" s="44">
        <v>5</v>
      </c>
      <c r="F433" s="44"/>
      <c r="G433" s="44"/>
      <c r="H433" s="44">
        <v>1</v>
      </c>
      <c r="I433" s="44">
        <v>15</v>
      </c>
      <c r="J433" s="44">
        <v>6</v>
      </c>
      <c r="K433" s="44">
        <v>0</v>
      </c>
      <c r="L433" s="45" t="s">
        <v>143</v>
      </c>
      <c r="M433" s="44">
        <v>8000</v>
      </c>
      <c r="N433" s="44">
        <v>1000</v>
      </c>
      <c r="O433" s="44"/>
    </row>
    <row r="434" spans="1:15" x14ac:dyDescent="0.15">
      <c r="A434" s="44">
        <v>11226040501</v>
      </c>
      <c r="B434" s="44">
        <v>1</v>
      </c>
      <c r="C434" s="44" t="s">
        <v>1091</v>
      </c>
      <c r="D434" s="44">
        <v>3</v>
      </c>
      <c r="E434" s="44">
        <v>5</v>
      </c>
      <c r="F434" s="44"/>
      <c r="G434" s="44"/>
      <c r="H434" s="44">
        <v>1</v>
      </c>
      <c r="I434" s="44">
        <v>5</v>
      </c>
      <c r="J434" s="44">
        <v>6</v>
      </c>
      <c r="K434" s="44">
        <v>0</v>
      </c>
      <c r="L434" s="45" t="s">
        <v>143</v>
      </c>
      <c r="M434" s="44">
        <v>8000</v>
      </c>
      <c r="N434" s="44">
        <v>1000</v>
      </c>
      <c r="O434" s="44"/>
    </row>
    <row r="435" spans="1:15" x14ac:dyDescent="0.15">
      <c r="A435" s="44">
        <v>11226040601</v>
      </c>
      <c r="B435" s="44">
        <v>1</v>
      </c>
      <c r="C435" s="44" t="s">
        <v>1092</v>
      </c>
      <c r="D435" s="44">
        <v>3</v>
      </c>
      <c r="E435" s="44">
        <v>5</v>
      </c>
      <c r="F435" s="44"/>
      <c r="G435" s="44"/>
      <c r="H435" s="44">
        <v>1</v>
      </c>
      <c r="I435" s="44">
        <v>6</v>
      </c>
      <c r="J435" s="44">
        <v>6</v>
      </c>
      <c r="K435" s="44">
        <v>0</v>
      </c>
      <c r="L435" s="45" t="s">
        <v>143</v>
      </c>
      <c r="M435" s="44">
        <v>8000</v>
      </c>
      <c r="N435" s="44">
        <v>1000</v>
      </c>
      <c r="O435" s="44"/>
    </row>
    <row r="436" spans="1:15" x14ac:dyDescent="0.15">
      <c r="A436" s="44">
        <v>11226040701</v>
      </c>
      <c r="B436" s="44">
        <v>1</v>
      </c>
      <c r="C436" s="44" t="s">
        <v>1093</v>
      </c>
      <c r="D436" s="44">
        <v>3</v>
      </c>
      <c r="E436" s="44">
        <v>5</v>
      </c>
      <c r="F436" s="44"/>
      <c r="G436" s="44"/>
      <c r="H436" s="44">
        <v>1</v>
      </c>
      <c r="I436" s="44">
        <v>7</v>
      </c>
      <c r="J436" s="44">
        <v>6</v>
      </c>
      <c r="K436" s="44">
        <v>0</v>
      </c>
      <c r="L436" s="45" t="s">
        <v>143</v>
      </c>
      <c r="M436" s="44">
        <v>8000</v>
      </c>
      <c r="N436" s="44">
        <v>1000</v>
      </c>
      <c r="O436" s="44"/>
    </row>
    <row r="437" spans="1:15" x14ac:dyDescent="0.15">
      <c r="A437" s="44">
        <v>11226040801</v>
      </c>
      <c r="B437" s="44">
        <v>1</v>
      </c>
      <c r="C437" s="44" t="s">
        <v>1094</v>
      </c>
      <c r="D437" s="44">
        <v>3</v>
      </c>
      <c r="E437" s="44">
        <v>5</v>
      </c>
      <c r="F437" s="44"/>
      <c r="G437" s="44"/>
      <c r="H437" s="44">
        <v>1</v>
      </c>
      <c r="I437" s="44">
        <v>8</v>
      </c>
      <c r="J437" s="44">
        <v>6</v>
      </c>
      <c r="K437" s="44">
        <v>0</v>
      </c>
      <c r="L437" s="45" t="s">
        <v>143</v>
      </c>
      <c r="M437" s="44">
        <v>8000</v>
      </c>
      <c r="N437" s="44">
        <v>1000</v>
      </c>
      <c r="O437" s="44"/>
    </row>
    <row r="438" spans="1:15" x14ac:dyDescent="0.15">
      <c r="A438" s="44">
        <v>11226040901</v>
      </c>
      <c r="B438" s="44">
        <v>1</v>
      </c>
      <c r="C438" s="44" t="s">
        <v>1095</v>
      </c>
      <c r="D438" s="44">
        <v>3</v>
      </c>
      <c r="E438" s="44">
        <v>5</v>
      </c>
      <c r="F438" s="44"/>
      <c r="G438" s="44"/>
      <c r="H438" s="44">
        <v>1</v>
      </c>
      <c r="I438" s="44">
        <v>9</v>
      </c>
      <c r="J438" s="44">
        <v>6</v>
      </c>
      <c r="K438" s="44">
        <v>0</v>
      </c>
      <c r="L438" s="45" t="s">
        <v>143</v>
      </c>
      <c r="M438" s="44">
        <v>8000</v>
      </c>
      <c r="N438" s="44">
        <v>1000</v>
      </c>
      <c r="O438" s="44"/>
    </row>
    <row r="439" spans="1:15" x14ac:dyDescent="0.15">
      <c r="A439" s="44">
        <v>11226041001</v>
      </c>
      <c r="B439" s="44">
        <v>1</v>
      </c>
      <c r="C439" s="44" t="s">
        <v>1096</v>
      </c>
      <c r="D439" s="44">
        <v>3</v>
      </c>
      <c r="E439" s="44">
        <v>5</v>
      </c>
      <c r="F439" s="44"/>
      <c r="G439" s="44"/>
      <c r="H439" s="44">
        <v>1</v>
      </c>
      <c r="I439" s="44">
        <v>10</v>
      </c>
      <c r="J439" s="44">
        <v>6</v>
      </c>
      <c r="K439" s="44">
        <v>0</v>
      </c>
      <c r="L439" s="45" t="s">
        <v>143</v>
      </c>
      <c r="M439" s="44">
        <v>8000</v>
      </c>
      <c r="N439" s="44">
        <v>1000</v>
      </c>
      <c r="O439" s="44"/>
    </row>
    <row r="440" spans="1:15" x14ac:dyDescent="0.15">
      <c r="A440" s="44">
        <v>11226041101</v>
      </c>
      <c r="B440" s="44">
        <v>1</v>
      </c>
      <c r="C440" s="44" t="s">
        <v>1097</v>
      </c>
      <c r="D440" s="44">
        <v>3</v>
      </c>
      <c r="E440" s="44">
        <v>5</v>
      </c>
      <c r="F440" s="44"/>
      <c r="G440" s="44"/>
      <c r="H440" s="44">
        <v>1</v>
      </c>
      <c r="I440" s="44">
        <v>11</v>
      </c>
      <c r="J440" s="44">
        <v>6</v>
      </c>
      <c r="K440" s="44">
        <v>0</v>
      </c>
      <c r="L440" s="45" t="s">
        <v>143</v>
      </c>
      <c r="M440" s="44">
        <v>8000</v>
      </c>
      <c r="N440" s="44">
        <v>1000</v>
      </c>
      <c r="O440" s="44"/>
    </row>
    <row r="441" spans="1:15" x14ac:dyDescent="0.15">
      <c r="A441" s="44">
        <v>11226041201</v>
      </c>
      <c r="B441" s="44">
        <v>1</v>
      </c>
      <c r="C441" s="44" t="s">
        <v>1098</v>
      </c>
      <c r="D441" s="44">
        <v>3</v>
      </c>
      <c r="E441" s="44">
        <v>5</v>
      </c>
      <c r="F441" s="44"/>
      <c r="G441" s="44"/>
      <c r="H441" s="44">
        <v>1</v>
      </c>
      <c r="I441" s="44">
        <v>12</v>
      </c>
      <c r="J441" s="44">
        <v>6</v>
      </c>
      <c r="K441" s="44">
        <v>0</v>
      </c>
      <c r="L441" s="45" t="s">
        <v>143</v>
      </c>
      <c r="M441" s="44">
        <v>8000</v>
      </c>
      <c r="N441" s="44">
        <v>1000</v>
      </c>
      <c r="O441" s="44"/>
    </row>
    <row r="442" spans="1:15" x14ac:dyDescent="0.15">
      <c r="A442" s="44">
        <v>11226041301</v>
      </c>
      <c r="B442" s="44">
        <v>1</v>
      </c>
      <c r="C442" s="44" t="s">
        <v>1099</v>
      </c>
      <c r="D442" s="44">
        <v>3</v>
      </c>
      <c r="E442" s="44">
        <v>5</v>
      </c>
      <c r="F442" s="44"/>
      <c r="G442" s="44"/>
      <c r="H442" s="44">
        <v>1</v>
      </c>
      <c r="I442" s="44">
        <v>13</v>
      </c>
      <c r="J442" s="44">
        <v>6</v>
      </c>
      <c r="K442" s="44">
        <v>0</v>
      </c>
      <c r="L442" s="45" t="s">
        <v>143</v>
      </c>
      <c r="M442" s="44">
        <v>8000</v>
      </c>
      <c r="N442" s="44">
        <v>1000</v>
      </c>
      <c r="O442" s="44"/>
    </row>
    <row r="443" spans="1:15" x14ac:dyDescent="0.15">
      <c r="A443" s="44">
        <v>11226041401</v>
      </c>
      <c r="B443" s="44">
        <v>1</v>
      </c>
      <c r="C443" s="44" t="s">
        <v>1100</v>
      </c>
      <c r="D443" s="44">
        <v>3</v>
      </c>
      <c r="E443" s="44">
        <v>5</v>
      </c>
      <c r="F443" s="44"/>
      <c r="G443" s="44"/>
      <c r="H443" s="44">
        <v>1</v>
      </c>
      <c r="I443" s="44">
        <v>14</v>
      </c>
      <c r="J443" s="44">
        <v>6</v>
      </c>
      <c r="K443" s="44">
        <v>0</v>
      </c>
      <c r="L443" s="45" t="s">
        <v>143</v>
      </c>
      <c r="M443" s="44">
        <v>8000</v>
      </c>
      <c r="N443" s="44">
        <v>1000</v>
      </c>
      <c r="O443" s="44"/>
    </row>
    <row r="444" spans="1:15" x14ac:dyDescent="0.15">
      <c r="A444" s="44">
        <v>11226041501</v>
      </c>
      <c r="B444" s="44">
        <v>1</v>
      </c>
      <c r="C444" s="44" t="s">
        <v>1101</v>
      </c>
      <c r="D444" s="44">
        <v>3</v>
      </c>
      <c r="E444" s="44">
        <v>5</v>
      </c>
      <c r="F444" s="44"/>
      <c r="G444" s="44"/>
      <c r="H444" s="44">
        <v>1</v>
      </c>
      <c r="I444" s="44">
        <v>15</v>
      </c>
      <c r="J444" s="44">
        <v>6</v>
      </c>
      <c r="K444" s="44">
        <v>0</v>
      </c>
      <c r="L444" s="45" t="s">
        <v>143</v>
      </c>
      <c r="M444" s="44">
        <v>8000</v>
      </c>
      <c r="N444" s="44">
        <v>1000</v>
      </c>
      <c r="O444" s="44"/>
    </row>
    <row r="445" spans="1:15" x14ac:dyDescent="0.15">
      <c r="A445" s="44">
        <v>11126000502</v>
      </c>
      <c r="B445" s="44">
        <v>2</v>
      </c>
      <c r="C445" s="44" t="s">
        <v>1102</v>
      </c>
      <c r="D445" s="44">
        <v>3</v>
      </c>
      <c r="E445" s="44">
        <v>5</v>
      </c>
      <c r="F445" s="44"/>
      <c r="G445" s="44"/>
      <c r="H445" s="44">
        <v>1</v>
      </c>
      <c r="I445" s="44">
        <v>5</v>
      </c>
      <c r="J445" s="44">
        <v>6</v>
      </c>
      <c r="K445" s="44">
        <v>0</v>
      </c>
      <c r="L445" s="45" t="s">
        <v>143</v>
      </c>
      <c r="M445" s="44">
        <v>8000</v>
      </c>
      <c r="N445" s="44">
        <v>1000</v>
      </c>
      <c r="O445" s="44"/>
    </row>
    <row r="446" spans="1:15" x14ac:dyDescent="0.15">
      <c r="A446" s="44">
        <v>11126000602</v>
      </c>
      <c r="B446" s="44">
        <v>2</v>
      </c>
      <c r="C446" s="44" t="s">
        <v>1103</v>
      </c>
      <c r="D446" s="44">
        <v>3</v>
      </c>
      <c r="E446" s="44">
        <v>5</v>
      </c>
      <c r="F446" s="44"/>
      <c r="G446" s="44"/>
      <c r="H446" s="44">
        <v>1</v>
      </c>
      <c r="I446" s="44">
        <v>6</v>
      </c>
      <c r="J446" s="44">
        <v>6</v>
      </c>
      <c r="K446" s="44">
        <v>0</v>
      </c>
      <c r="L446" s="45" t="s">
        <v>143</v>
      </c>
      <c r="M446" s="44">
        <v>8000</v>
      </c>
      <c r="N446" s="44">
        <v>1000</v>
      </c>
      <c r="O446" s="44"/>
    </row>
    <row r="447" spans="1:15" x14ac:dyDescent="0.15">
      <c r="A447" s="44">
        <v>11126000702</v>
      </c>
      <c r="B447" s="44">
        <v>2</v>
      </c>
      <c r="C447" s="44" t="s">
        <v>1104</v>
      </c>
      <c r="D447" s="44">
        <v>3</v>
      </c>
      <c r="E447" s="44">
        <v>5</v>
      </c>
      <c r="F447" s="44"/>
      <c r="G447" s="44"/>
      <c r="H447" s="44">
        <v>1</v>
      </c>
      <c r="I447" s="44">
        <v>7</v>
      </c>
      <c r="J447" s="44">
        <v>6</v>
      </c>
      <c r="K447" s="44">
        <v>0</v>
      </c>
      <c r="L447" s="45" t="s">
        <v>143</v>
      </c>
      <c r="M447" s="44">
        <v>8000</v>
      </c>
      <c r="N447" s="44">
        <v>1000</v>
      </c>
      <c r="O447" s="44"/>
    </row>
    <row r="448" spans="1:15" x14ac:dyDescent="0.15">
      <c r="A448" s="44">
        <v>11126000802</v>
      </c>
      <c r="B448" s="44">
        <v>2</v>
      </c>
      <c r="C448" s="44" t="s">
        <v>1105</v>
      </c>
      <c r="D448" s="44">
        <v>3</v>
      </c>
      <c r="E448" s="44">
        <v>5</v>
      </c>
      <c r="F448" s="44"/>
      <c r="G448" s="44"/>
      <c r="H448" s="44">
        <v>1</v>
      </c>
      <c r="I448" s="44">
        <v>8</v>
      </c>
      <c r="J448" s="44">
        <v>6</v>
      </c>
      <c r="K448" s="44">
        <v>0</v>
      </c>
      <c r="L448" s="45" t="s">
        <v>143</v>
      </c>
      <c r="M448" s="44">
        <v>8000</v>
      </c>
      <c r="N448" s="44">
        <v>1000</v>
      </c>
      <c r="O448" s="44"/>
    </row>
    <row r="449" spans="1:15" x14ac:dyDescent="0.15">
      <c r="A449" s="44">
        <v>11126000902</v>
      </c>
      <c r="B449" s="44">
        <v>2</v>
      </c>
      <c r="C449" s="44" t="s">
        <v>1106</v>
      </c>
      <c r="D449" s="44">
        <v>3</v>
      </c>
      <c r="E449" s="44">
        <v>5</v>
      </c>
      <c r="F449" s="44"/>
      <c r="G449" s="44"/>
      <c r="H449" s="44">
        <v>1</v>
      </c>
      <c r="I449" s="44">
        <v>9</v>
      </c>
      <c r="J449" s="44">
        <v>6</v>
      </c>
      <c r="K449" s="44">
        <v>0</v>
      </c>
      <c r="L449" s="45" t="s">
        <v>143</v>
      </c>
      <c r="M449" s="44">
        <v>8000</v>
      </c>
      <c r="N449" s="44">
        <v>1000</v>
      </c>
      <c r="O449" s="44"/>
    </row>
    <row r="450" spans="1:15" x14ac:dyDescent="0.15">
      <c r="A450" s="44">
        <v>11126001002</v>
      </c>
      <c r="B450" s="44">
        <v>2</v>
      </c>
      <c r="C450" s="44" t="s">
        <v>1107</v>
      </c>
      <c r="D450" s="44">
        <v>3</v>
      </c>
      <c r="E450" s="44">
        <v>5</v>
      </c>
      <c r="F450" s="44"/>
      <c r="G450" s="44"/>
      <c r="H450" s="44">
        <v>1</v>
      </c>
      <c r="I450" s="44">
        <v>10</v>
      </c>
      <c r="J450" s="44">
        <v>6</v>
      </c>
      <c r="K450" s="44">
        <v>0</v>
      </c>
      <c r="L450" s="45" t="s">
        <v>143</v>
      </c>
      <c r="M450" s="44">
        <v>8000</v>
      </c>
      <c r="N450" s="44">
        <v>1000</v>
      </c>
      <c r="O450" s="44"/>
    </row>
    <row r="451" spans="1:15" x14ac:dyDescent="0.15">
      <c r="A451" s="44">
        <v>11126001102</v>
      </c>
      <c r="B451" s="44">
        <v>2</v>
      </c>
      <c r="C451" s="44" t="s">
        <v>1108</v>
      </c>
      <c r="D451" s="44">
        <v>3</v>
      </c>
      <c r="E451" s="44">
        <v>5</v>
      </c>
      <c r="F451" s="44"/>
      <c r="G451" s="44"/>
      <c r="H451" s="44">
        <v>1</v>
      </c>
      <c r="I451" s="44">
        <v>11</v>
      </c>
      <c r="J451" s="44">
        <v>6</v>
      </c>
      <c r="K451" s="44">
        <v>0</v>
      </c>
      <c r="L451" s="45" t="s">
        <v>143</v>
      </c>
      <c r="M451" s="44">
        <v>8000</v>
      </c>
      <c r="N451" s="44">
        <v>1000</v>
      </c>
      <c r="O451" s="44"/>
    </row>
    <row r="452" spans="1:15" x14ac:dyDescent="0.15">
      <c r="A452" s="44">
        <v>11126001202</v>
      </c>
      <c r="B452" s="44">
        <v>2</v>
      </c>
      <c r="C452" s="44" t="s">
        <v>1109</v>
      </c>
      <c r="D452" s="44">
        <v>3</v>
      </c>
      <c r="E452" s="44">
        <v>5</v>
      </c>
      <c r="F452" s="44"/>
      <c r="G452" s="44"/>
      <c r="H452" s="44">
        <v>1</v>
      </c>
      <c r="I452" s="44">
        <v>12</v>
      </c>
      <c r="J452" s="44">
        <v>6</v>
      </c>
      <c r="K452" s="44">
        <v>0</v>
      </c>
      <c r="L452" s="45" t="s">
        <v>143</v>
      </c>
      <c r="M452" s="44">
        <v>8000</v>
      </c>
      <c r="N452" s="44">
        <v>1000</v>
      </c>
      <c r="O452" s="44"/>
    </row>
    <row r="453" spans="1:15" x14ac:dyDescent="0.15">
      <c r="A453" s="44">
        <v>11126001302</v>
      </c>
      <c r="B453" s="44">
        <v>2</v>
      </c>
      <c r="C453" s="44" t="s">
        <v>1110</v>
      </c>
      <c r="D453" s="44">
        <v>3</v>
      </c>
      <c r="E453" s="44">
        <v>5</v>
      </c>
      <c r="F453" s="44"/>
      <c r="G453" s="44"/>
      <c r="H453" s="44">
        <v>1</v>
      </c>
      <c r="I453" s="44">
        <v>13</v>
      </c>
      <c r="J453" s="44">
        <v>6</v>
      </c>
      <c r="K453" s="44">
        <v>0</v>
      </c>
      <c r="L453" s="45" t="s">
        <v>143</v>
      </c>
      <c r="M453" s="44">
        <v>8000</v>
      </c>
      <c r="N453" s="44">
        <v>1000</v>
      </c>
      <c r="O453" s="44"/>
    </row>
    <row r="454" spans="1:15" x14ac:dyDescent="0.15">
      <c r="A454" s="44">
        <v>11126001402</v>
      </c>
      <c r="B454" s="44">
        <v>2</v>
      </c>
      <c r="C454" s="44" t="s">
        <v>1111</v>
      </c>
      <c r="D454" s="44">
        <v>3</v>
      </c>
      <c r="E454" s="44">
        <v>5</v>
      </c>
      <c r="F454" s="44"/>
      <c r="G454" s="44"/>
      <c r="H454" s="44">
        <v>1</v>
      </c>
      <c r="I454" s="44">
        <v>14</v>
      </c>
      <c r="J454" s="44">
        <v>6</v>
      </c>
      <c r="K454" s="44">
        <v>0</v>
      </c>
      <c r="L454" s="45" t="s">
        <v>143</v>
      </c>
      <c r="M454" s="44">
        <v>8000</v>
      </c>
      <c r="N454" s="44">
        <v>1000</v>
      </c>
      <c r="O454" s="44"/>
    </row>
    <row r="455" spans="1:15" x14ac:dyDescent="0.15">
      <c r="A455" s="44">
        <v>11126001502</v>
      </c>
      <c r="B455" s="44">
        <v>2</v>
      </c>
      <c r="C455" s="44" t="s">
        <v>1112</v>
      </c>
      <c r="D455" s="44">
        <v>3</v>
      </c>
      <c r="E455" s="44">
        <v>5</v>
      </c>
      <c r="F455" s="44"/>
      <c r="G455" s="44"/>
      <c r="H455" s="44">
        <v>1</v>
      </c>
      <c r="I455" s="44">
        <v>15</v>
      </c>
      <c r="J455" s="44">
        <v>6</v>
      </c>
      <c r="K455" s="44">
        <v>0</v>
      </c>
      <c r="L455" s="45" t="s">
        <v>143</v>
      </c>
      <c r="M455" s="44">
        <v>8000</v>
      </c>
      <c r="N455" s="44">
        <v>1000</v>
      </c>
      <c r="O455" s="44"/>
    </row>
    <row r="456" spans="1:15" x14ac:dyDescent="0.15">
      <c r="A456" s="44">
        <v>11226000502</v>
      </c>
      <c r="B456" s="44">
        <v>2</v>
      </c>
      <c r="C456" s="44" t="s">
        <v>1102</v>
      </c>
      <c r="D456" s="44">
        <v>3</v>
      </c>
      <c r="E456" s="44">
        <v>5</v>
      </c>
      <c r="F456" s="44"/>
      <c r="G456" s="44"/>
      <c r="H456" s="44">
        <v>1</v>
      </c>
      <c r="I456" s="44">
        <v>5</v>
      </c>
      <c r="J456" s="44">
        <v>6</v>
      </c>
      <c r="K456" s="44">
        <v>0</v>
      </c>
      <c r="L456" s="45" t="s">
        <v>143</v>
      </c>
      <c r="M456" s="44">
        <v>8000</v>
      </c>
      <c r="N456" s="44">
        <v>1000</v>
      </c>
      <c r="O456" s="44"/>
    </row>
    <row r="457" spans="1:15" x14ac:dyDescent="0.15">
      <c r="A457" s="44">
        <v>11226000602</v>
      </c>
      <c r="B457" s="44">
        <v>2</v>
      </c>
      <c r="C457" s="44" t="s">
        <v>1103</v>
      </c>
      <c r="D457" s="44">
        <v>3</v>
      </c>
      <c r="E457" s="44">
        <v>5</v>
      </c>
      <c r="F457" s="44"/>
      <c r="G457" s="44"/>
      <c r="H457" s="44">
        <v>1</v>
      </c>
      <c r="I457" s="44">
        <v>6</v>
      </c>
      <c r="J457" s="44">
        <v>6</v>
      </c>
      <c r="K457" s="44">
        <v>0</v>
      </c>
      <c r="L457" s="45" t="s">
        <v>143</v>
      </c>
      <c r="M457" s="44">
        <v>8000</v>
      </c>
      <c r="N457" s="44">
        <v>1000</v>
      </c>
      <c r="O457" s="44"/>
    </row>
    <row r="458" spans="1:15" x14ac:dyDescent="0.15">
      <c r="A458" s="44">
        <v>11226000702</v>
      </c>
      <c r="B458" s="44">
        <v>2</v>
      </c>
      <c r="C458" s="44" t="s">
        <v>1104</v>
      </c>
      <c r="D458" s="44">
        <v>3</v>
      </c>
      <c r="E458" s="44">
        <v>5</v>
      </c>
      <c r="F458" s="44"/>
      <c r="G458" s="44"/>
      <c r="H458" s="44">
        <v>1</v>
      </c>
      <c r="I458" s="44">
        <v>7</v>
      </c>
      <c r="J458" s="44">
        <v>6</v>
      </c>
      <c r="K458" s="44">
        <v>0</v>
      </c>
      <c r="L458" s="45" t="s">
        <v>143</v>
      </c>
      <c r="M458" s="44">
        <v>8000</v>
      </c>
      <c r="N458" s="44">
        <v>1000</v>
      </c>
      <c r="O458" s="44"/>
    </row>
    <row r="459" spans="1:15" x14ac:dyDescent="0.15">
      <c r="A459" s="44">
        <v>11226000802</v>
      </c>
      <c r="B459" s="44">
        <v>2</v>
      </c>
      <c r="C459" s="44" t="s">
        <v>1105</v>
      </c>
      <c r="D459" s="44">
        <v>3</v>
      </c>
      <c r="E459" s="44">
        <v>5</v>
      </c>
      <c r="F459" s="44"/>
      <c r="G459" s="44"/>
      <c r="H459" s="44">
        <v>1</v>
      </c>
      <c r="I459" s="44">
        <v>8</v>
      </c>
      <c r="J459" s="44">
        <v>6</v>
      </c>
      <c r="K459" s="44">
        <v>0</v>
      </c>
      <c r="L459" s="45" t="s">
        <v>143</v>
      </c>
      <c r="M459" s="44">
        <v>8000</v>
      </c>
      <c r="N459" s="44">
        <v>1000</v>
      </c>
      <c r="O459" s="44"/>
    </row>
    <row r="460" spans="1:15" x14ac:dyDescent="0.15">
      <c r="A460" s="44">
        <v>11226000902</v>
      </c>
      <c r="B460" s="44">
        <v>2</v>
      </c>
      <c r="C460" s="44" t="s">
        <v>1106</v>
      </c>
      <c r="D460" s="44">
        <v>3</v>
      </c>
      <c r="E460" s="44">
        <v>5</v>
      </c>
      <c r="F460" s="44"/>
      <c r="G460" s="44"/>
      <c r="H460" s="44">
        <v>1</v>
      </c>
      <c r="I460" s="44">
        <v>9</v>
      </c>
      <c r="J460" s="44">
        <v>6</v>
      </c>
      <c r="K460" s="44">
        <v>0</v>
      </c>
      <c r="L460" s="45" t="s">
        <v>143</v>
      </c>
      <c r="M460" s="44">
        <v>8000</v>
      </c>
      <c r="N460" s="44">
        <v>1000</v>
      </c>
      <c r="O460" s="44"/>
    </row>
    <row r="461" spans="1:15" x14ac:dyDescent="0.15">
      <c r="A461" s="44">
        <v>11226001002</v>
      </c>
      <c r="B461" s="44">
        <v>2</v>
      </c>
      <c r="C461" s="44" t="s">
        <v>1107</v>
      </c>
      <c r="D461" s="44">
        <v>3</v>
      </c>
      <c r="E461" s="44">
        <v>5</v>
      </c>
      <c r="F461" s="44"/>
      <c r="G461" s="44"/>
      <c r="H461" s="44">
        <v>1</v>
      </c>
      <c r="I461" s="44">
        <v>10</v>
      </c>
      <c r="J461" s="44">
        <v>6</v>
      </c>
      <c r="K461" s="44">
        <v>0</v>
      </c>
      <c r="L461" s="45" t="s">
        <v>143</v>
      </c>
      <c r="M461" s="44">
        <v>8000</v>
      </c>
      <c r="N461" s="44">
        <v>1000</v>
      </c>
      <c r="O461" s="44"/>
    </row>
    <row r="462" spans="1:15" x14ac:dyDescent="0.15">
      <c r="A462" s="44">
        <v>11226001102</v>
      </c>
      <c r="B462" s="44">
        <v>2</v>
      </c>
      <c r="C462" s="44" t="s">
        <v>1108</v>
      </c>
      <c r="D462" s="44">
        <v>3</v>
      </c>
      <c r="E462" s="44">
        <v>5</v>
      </c>
      <c r="F462" s="44"/>
      <c r="G462" s="44"/>
      <c r="H462" s="44">
        <v>1</v>
      </c>
      <c r="I462" s="44">
        <v>11</v>
      </c>
      <c r="J462" s="44">
        <v>6</v>
      </c>
      <c r="K462" s="44">
        <v>0</v>
      </c>
      <c r="L462" s="45" t="s">
        <v>143</v>
      </c>
      <c r="M462" s="44">
        <v>8000</v>
      </c>
      <c r="N462" s="44">
        <v>1000</v>
      </c>
      <c r="O462" s="44"/>
    </row>
    <row r="463" spans="1:15" x14ac:dyDescent="0.15">
      <c r="A463" s="44">
        <v>11226001202</v>
      </c>
      <c r="B463" s="44">
        <v>2</v>
      </c>
      <c r="C463" s="44" t="s">
        <v>1109</v>
      </c>
      <c r="D463" s="44">
        <v>3</v>
      </c>
      <c r="E463" s="44">
        <v>5</v>
      </c>
      <c r="F463" s="44"/>
      <c r="G463" s="44"/>
      <c r="H463" s="44">
        <v>1</v>
      </c>
      <c r="I463" s="44">
        <v>12</v>
      </c>
      <c r="J463" s="44">
        <v>6</v>
      </c>
      <c r="K463" s="44">
        <v>0</v>
      </c>
      <c r="L463" s="45" t="s">
        <v>143</v>
      </c>
      <c r="M463" s="44">
        <v>8000</v>
      </c>
      <c r="N463" s="44">
        <v>1000</v>
      </c>
      <c r="O463" s="44"/>
    </row>
    <row r="464" spans="1:15" x14ac:dyDescent="0.15">
      <c r="A464" s="44">
        <v>11226001302</v>
      </c>
      <c r="B464" s="44">
        <v>2</v>
      </c>
      <c r="C464" s="44" t="s">
        <v>1110</v>
      </c>
      <c r="D464" s="44">
        <v>3</v>
      </c>
      <c r="E464" s="44">
        <v>5</v>
      </c>
      <c r="F464" s="44"/>
      <c r="G464" s="44"/>
      <c r="H464" s="44">
        <v>1</v>
      </c>
      <c r="I464" s="44">
        <v>13</v>
      </c>
      <c r="J464" s="44">
        <v>6</v>
      </c>
      <c r="K464" s="44">
        <v>0</v>
      </c>
      <c r="L464" s="45" t="s">
        <v>143</v>
      </c>
      <c r="M464" s="44">
        <v>8000</v>
      </c>
      <c r="N464" s="44">
        <v>1000</v>
      </c>
      <c r="O464" s="44"/>
    </row>
    <row r="465" spans="1:15" x14ac:dyDescent="0.15">
      <c r="A465" s="44">
        <v>11226001402</v>
      </c>
      <c r="B465" s="44">
        <v>2</v>
      </c>
      <c r="C465" s="44" t="s">
        <v>1111</v>
      </c>
      <c r="D465" s="44">
        <v>3</v>
      </c>
      <c r="E465" s="44">
        <v>5</v>
      </c>
      <c r="F465" s="44"/>
      <c r="G465" s="44"/>
      <c r="H465" s="44">
        <v>1</v>
      </c>
      <c r="I465" s="44">
        <v>14</v>
      </c>
      <c r="J465" s="44">
        <v>6</v>
      </c>
      <c r="K465" s="44">
        <v>0</v>
      </c>
      <c r="L465" s="45" t="s">
        <v>143</v>
      </c>
      <c r="M465" s="44">
        <v>8000</v>
      </c>
      <c r="N465" s="44">
        <v>1000</v>
      </c>
      <c r="O465" s="44"/>
    </row>
    <row r="466" spans="1:15" x14ac:dyDescent="0.15">
      <c r="A466" s="44">
        <v>11226001502</v>
      </c>
      <c r="B466" s="44">
        <v>2</v>
      </c>
      <c r="C466" s="44" t="s">
        <v>1112</v>
      </c>
      <c r="D466" s="44">
        <v>3</v>
      </c>
      <c r="E466" s="44">
        <v>5</v>
      </c>
      <c r="F466" s="44"/>
      <c r="G466" s="44"/>
      <c r="H466" s="44">
        <v>1</v>
      </c>
      <c r="I466" s="44">
        <v>15</v>
      </c>
      <c r="J466" s="44">
        <v>6</v>
      </c>
      <c r="K466" s="44">
        <v>0</v>
      </c>
      <c r="L466" s="45" t="s">
        <v>143</v>
      </c>
      <c r="M466" s="44">
        <v>8000</v>
      </c>
      <c r="N466" s="44">
        <v>1000</v>
      </c>
      <c r="O466" s="44"/>
    </row>
    <row r="467" spans="1:15" x14ac:dyDescent="0.15">
      <c r="A467" s="44">
        <v>11126000503</v>
      </c>
      <c r="B467" s="44">
        <v>3</v>
      </c>
      <c r="C467" s="44" t="s">
        <v>1113</v>
      </c>
      <c r="D467" s="44">
        <v>3</v>
      </c>
      <c r="E467" s="44">
        <v>5</v>
      </c>
      <c r="F467" s="44"/>
      <c r="G467" s="44"/>
      <c r="H467" s="44">
        <v>1</v>
      </c>
      <c r="I467" s="44">
        <v>5</v>
      </c>
      <c r="J467" s="44">
        <v>6</v>
      </c>
      <c r="K467" s="44">
        <v>0</v>
      </c>
      <c r="L467" s="45" t="s">
        <v>143</v>
      </c>
      <c r="M467" s="44">
        <v>8000</v>
      </c>
      <c r="N467" s="44">
        <v>1000</v>
      </c>
      <c r="O467" s="44"/>
    </row>
    <row r="468" spans="1:15" x14ac:dyDescent="0.15">
      <c r="A468" s="44">
        <v>11126000603</v>
      </c>
      <c r="B468" s="44">
        <v>3</v>
      </c>
      <c r="C468" s="44" t="s">
        <v>1114</v>
      </c>
      <c r="D468" s="44">
        <v>3</v>
      </c>
      <c r="E468" s="44">
        <v>5</v>
      </c>
      <c r="F468" s="44"/>
      <c r="G468" s="44"/>
      <c r="H468" s="44">
        <v>1</v>
      </c>
      <c r="I468" s="44">
        <v>6</v>
      </c>
      <c r="J468" s="44">
        <v>6</v>
      </c>
      <c r="K468" s="44">
        <v>0</v>
      </c>
      <c r="L468" s="45" t="s">
        <v>143</v>
      </c>
      <c r="M468" s="44">
        <v>8000</v>
      </c>
      <c r="N468" s="44">
        <v>1000</v>
      </c>
      <c r="O468" s="44"/>
    </row>
    <row r="469" spans="1:15" x14ac:dyDescent="0.15">
      <c r="A469" s="44">
        <v>11126000703</v>
      </c>
      <c r="B469" s="44">
        <v>3</v>
      </c>
      <c r="C469" s="44" t="s">
        <v>1115</v>
      </c>
      <c r="D469" s="44">
        <v>3</v>
      </c>
      <c r="E469" s="44">
        <v>5</v>
      </c>
      <c r="F469" s="44"/>
      <c r="G469" s="44"/>
      <c r="H469" s="44">
        <v>1</v>
      </c>
      <c r="I469" s="44">
        <v>7</v>
      </c>
      <c r="J469" s="44">
        <v>6</v>
      </c>
      <c r="K469" s="44">
        <v>0</v>
      </c>
      <c r="L469" s="45" t="s">
        <v>143</v>
      </c>
      <c r="M469" s="44">
        <v>8000</v>
      </c>
      <c r="N469" s="44">
        <v>1000</v>
      </c>
      <c r="O469" s="44"/>
    </row>
    <row r="470" spans="1:15" x14ac:dyDescent="0.15">
      <c r="A470" s="44">
        <v>11126000803</v>
      </c>
      <c r="B470" s="44">
        <v>3</v>
      </c>
      <c r="C470" s="44" t="s">
        <v>1116</v>
      </c>
      <c r="D470" s="44">
        <v>3</v>
      </c>
      <c r="E470" s="44">
        <v>5</v>
      </c>
      <c r="F470" s="44"/>
      <c r="G470" s="44"/>
      <c r="H470" s="44">
        <v>1</v>
      </c>
      <c r="I470" s="44">
        <v>8</v>
      </c>
      <c r="J470" s="44">
        <v>6</v>
      </c>
      <c r="K470" s="44">
        <v>0</v>
      </c>
      <c r="L470" s="45" t="s">
        <v>143</v>
      </c>
      <c r="M470" s="44">
        <v>8000</v>
      </c>
      <c r="N470" s="44">
        <v>1000</v>
      </c>
      <c r="O470" s="44"/>
    </row>
    <row r="471" spans="1:15" x14ac:dyDescent="0.15">
      <c r="A471" s="44">
        <v>11126000903</v>
      </c>
      <c r="B471" s="44">
        <v>3</v>
      </c>
      <c r="C471" s="44" t="s">
        <v>1117</v>
      </c>
      <c r="D471" s="44">
        <v>3</v>
      </c>
      <c r="E471" s="44">
        <v>5</v>
      </c>
      <c r="F471" s="44"/>
      <c r="G471" s="44"/>
      <c r="H471" s="44">
        <v>1</v>
      </c>
      <c r="I471" s="44">
        <v>9</v>
      </c>
      <c r="J471" s="44">
        <v>6</v>
      </c>
      <c r="K471" s="44">
        <v>0</v>
      </c>
      <c r="L471" s="45" t="s">
        <v>143</v>
      </c>
      <c r="M471" s="44">
        <v>8000</v>
      </c>
      <c r="N471" s="44">
        <v>1000</v>
      </c>
      <c r="O471" s="44"/>
    </row>
    <row r="472" spans="1:15" x14ac:dyDescent="0.15">
      <c r="A472" s="44">
        <v>11126001003</v>
      </c>
      <c r="B472" s="44">
        <v>3</v>
      </c>
      <c r="C472" s="44" t="s">
        <v>1118</v>
      </c>
      <c r="D472" s="44">
        <v>3</v>
      </c>
      <c r="E472" s="44">
        <v>5</v>
      </c>
      <c r="F472" s="44"/>
      <c r="G472" s="44"/>
      <c r="H472" s="44">
        <v>1</v>
      </c>
      <c r="I472" s="44">
        <v>10</v>
      </c>
      <c r="J472" s="44">
        <v>6</v>
      </c>
      <c r="K472" s="44">
        <v>0</v>
      </c>
      <c r="L472" s="45" t="s">
        <v>143</v>
      </c>
      <c r="M472" s="44">
        <v>8000</v>
      </c>
      <c r="N472" s="44">
        <v>1000</v>
      </c>
      <c r="O472" s="44"/>
    </row>
    <row r="473" spans="1:15" x14ac:dyDescent="0.15">
      <c r="A473" s="44">
        <v>11126001103</v>
      </c>
      <c r="B473" s="44">
        <v>3</v>
      </c>
      <c r="C473" s="44" t="s">
        <v>1119</v>
      </c>
      <c r="D473" s="44">
        <v>3</v>
      </c>
      <c r="E473" s="44">
        <v>5</v>
      </c>
      <c r="F473" s="44"/>
      <c r="G473" s="44"/>
      <c r="H473" s="44">
        <v>1</v>
      </c>
      <c r="I473" s="44">
        <v>11</v>
      </c>
      <c r="J473" s="44">
        <v>6</v>
      </c>
      <c r="K473" s="44">
        <v>0</v>
      </c>
      <c r="L473" s="45" t="s">
        <v>143</v>
      </c>
      <c r="M473" s="44">
        <v>8000</v>
      </c>
      <c r="N473" s="44">
        <v>1000</v>
      </c>
      <c r="O473" s="44"/>
    </row>
    <row r="474" spans="1:15" x14ac:dyDescent="0.15">
      <c r="A474" s="44">
        <v>11126001203</v>
      </c>
      <c r="B474" s="44">
        <v>3</v>
      </c>
      <c r="C474" s="44" t="s">
        <v>1120</v>
      </c>
      <c r="D474" s="44">
        <v>3</v>
      </c>
      <c r="E474" s="44">
        <v>5</v>
      </c>
      <c r="F474" s="44"/>
      <c r="G474" s="44"/>
      <c r="H474" s="44">
        <v>1</v>
      </c>
      <c r="I474" s="44">
        <v>12</v>
      </c>
      <c r="J474" s="44">
        <v>6</v>
      </c>
      <c r="K474" s="44">
        <v>0</v>
      </c>
      <c r="L474" s="45" t="s">
        <v>143</v>
      </c>
      <c r="M474" s="44">
        <v>8000</v>
      </c>
      <c r="N474" s="44">
        <v>1000</v>
      </c>
      <c r="O474" s="44"/>
    </row>
    <row r="475" spans="1:15" x14ac:dyDescent="0.15">
      <c r="A475" s="44">
        <v>11126001303</v>
      </c>
      <c r="B475" s="44">
        <v>3</v>
      </c>
      <c r="C475" s="44" t="s">
        <v>1121</v>
      </c>
      <c r="D475" s="44">
        <v>3</v>
      </c>
      <c r="E475" s="44">
        <v>5</v>
      </c>
      <c r="F475" s="44"/>
      <c r="G475" s="44"/>
      <c r="H475" s="44">
        <v>1</v>
      </c>
      <c r="I475" s="44">
        <v>13</v>
      </c>
      <c r="J475" s="44">
        <v>6</v>
      </c>
      <c r="K475" s="44">
        <v>0</v>
      </c>
      <c r="L475" s="45" t="s">
        <v>143</v>
      </c>
      <c r="M475" s="44">
        <v>8000</v>
      </c>
      <c r="N475" s="44">
        <v>1000</v>
      </c>
      <c r="O475" s="44"/>
    </row>
    <row r="476" spans="1:15" x14ac:dyDescent="0.15">
      <c r="A476" s="44">
        <v>11126001403</v>
      </c>
      <c r="B476" s="44">
        <v>3</v>
      </c>
      <c r="C476" s="44" t="s">
        <v>1122</v>
      </c>
      <c r="D476" s="44">
        <v>3</v>
      </c>
      <c r="E476" s="44">
        <v>5</v>
      </c>
      <c r="F476" s="44"/>
      <c r="G476" s="44"/>
      <c r="H476" s="44">
        <v>1</v>
      </c>
      <c r="I476" s="44">
        <v>14</v>
      </c>
      <c r="J476" s="44">
        <v>6</v>
      </c>
      <c r="K476" s="44">
        <v>0</v>
      </c>
      <c r="L476" s="45" t="s">
        <v>143</v>
      </c>
      <c r="M476" s="44">
        <v>8000</v>
      </c>
      <c r="N476" s="44">
        <v>1000</v>
      </c>
      <c r="O476" s="44"/>
    </row>
    <row r="477" spans="1:15" x14ac:dyDescent="0.15">
      <c r="A477" s="44">
        <v>11126001503</v>
      </c>
      <c r="B477" s="44">
        <v>3</v>
      </c>
      <c r="C477" s="44" t="s">
        <v>1123</v>
      </c>
      <c r="D477" s="44">
        <v>3</v>
      </c>
      <c r="E477" s="44">
        <v>5</v>
      </c>
      <c r="F477" s="44"/>
      <c r="G477" s="44"/>
      <c r="H477" s="44">
        <v>1</v>
      </c>
      <c r="I477" s="44">
        <v>15</v>
      </c>
      <c r="J477" s="44">
        <v>6</v>
      </c>
      <c r="K477" s="44">
        <v>0</v>
      </c>
      <c r="L477" s="45" t="s">
        <v>143</v>
      </c>
      <c r="M477" s="44">
        <v>8000</v>
      </c>
      <c r="N477" s="44">
        <v>1000</v>
      </c>
      <c r="O477" s="44"/>
    </row>
    <row r="478" spans="1:15" x14ac:dyDescent="0.15">
      <c r="A478" s="44">
        <v>11226000503</v>
      </c>
      <c r="B478" s="44">
        <v>3</v>
      </c>
      <c r="C478" s="44" t="s">
        <v>1113</v>
      </c>
      <c r="D478" s="44">
        <v>3</v>
      </c>
      <c r="E478" s="44">
        <v>5</v>
      </c>
      <c r="F478" s="44"/>
      <c r="G478" s="44"/>
      <c r="H478" s="44">
        <v>1</v>
      </c>
      <c r="I478" s="44">
        <v>5</v>
      </c>
      <c r="J478" s="44">
        <v>6</v>
      </c>
      <c r="K478" s="44">
        <v>0</v>
      </c>
      <c r="L478" s="45" t="s">
        <v>143</v>
      </c>
      <c r="M478" s="44">
        <v>8000</v>
      </c>
      <c r="N478" s="44">
        <v>1000</v>
      </c>
      <c r="O478" s="44"/>
    </row>
    <row r="479" spans="1:15" x14ac:dyDescent="0.15">
      <c r="A479" s="44">
        <v>11226000603</v>
      </c>
      <c r="B479" s="44">
        <v>3</v>
      </c>
      <c r="C479" s="44" t="s">
        <v>1114</v>
      </c>
      <c r="D479" s="44">
        <v>3</v>
      </c>
      <c r="E479" s="44">
        <v>5</v>
      </c>
      <c r="F479" s="44"/>
      <c r="G479" s="44"/>
      <c r="H479" s="44">
        <v>1</v>
      </c>
      <c r="I479" s="44">
        <v>6</v>
      </c>
      <c r="J479" s="44">
        <v>6</v>
      </c>
      <c r="K479" s="44">
        <v>0</v>
      </c>
      <c r="L479" s="45" t="s">
        <v>143</v>
      </c>
      <c r="M479" s="44">
        <v>8000</v>
      </c>
      <c r="N479" s="44">
        <v>1000</v>
      </c>
      <c r="O479" s="44"/>
    </row>
    <row r="480" spans="1:15" x14ac:dyDescent="0.15">
      <c r="A480" s="44">
        <v>11226000703</v>
      </c>
      <c r="B480" s="44">
        <v>3</v>
      </c>
      <c r="C480" s="44" t="s">
        <v>1115</v>
      </c>
      <c r="D480" s="44">
        <v>3</v>
      </c>
      <c r="E480" s="44">
        <v>5</v>
      </c>
      <c r="F480" s="44"/>
      <c r="G480" s="44"/>
      <c r="H480" s="44">
        <v>1</v>
      </c>
      <c r="I480" s="44">
        <v>7</v>
      </c>
      <c r="J480" s="44">
        <v>6</v>
      </c>
      <c r="K480" s="44">
        <v>0</v>
      </c>
      <c r="L480" s="45" t="s">
        <v>143</v>
      </c>
      <c r="M480" s="44">
        <v>8000</v>
      </c>
      <c r="N480" s="44">
        <v>1000</v>
      </c>
      <c r="O480" s="44"/>
    </row>
    <row r="481" spans="1:15" x14ac:dyDescent="0.15">
      <c r="A481" s="44">
        <v>11226000803</v>
      </c>
      <c r="B481" s="44">
        <v>3</v>
      </c>
      <c r="C481" s="44" t="s">
        <v>1116</v>
      </c>
      <c r="D481" s="44">
        <v>3</v>
      </c>
      <c r="E481" s="44">
        <v>5</v>
      </c>
      <c r="F481" s="44"/>
      <c r="G481" s="44"/>
      <c r="H481" s="44">
        <v>1</v>
      </c>
      <c r="I481" s="44">
        <v>8</v>
      </c>
      <c r="J481" s="44">
        <v>6</v>
      </c>
      <c r="K481" s="44">
        <v>0</v>
      </c>
      <c r="L481" s="45" t="s">
        <v>143</v>
      </c>
      <c r="M481" s="44">
        <v>8000</v>
      </c>
      <c r="N481" s="44">
        <v>1000</v>
      </c>
      <c r="O481" s="44"/>
    </row>
    <row r="482" spans="1:15" x14ac:dyDescent="0.15">
      <c r="A482" s="44">
        <v>11226000903</v>
      </c>
      <c r="B482" s="44">
        <v>3</v>
      </c>
      <c r="C482" s="44" t="s">
        <v>1117</v>
      </c>
      <c r="D482" s="44">
        <v>3</v>
      </c>
      <c r="E482" s="44">
        <v>5</v>
      </c>
      <c r="F482" s="44"/>
      <c r="G482" s="44"/>
      <c r="H482" s="44">
        <v>1</v>
      </c>
      <c r="I482" s="44">
        <v>9</v>
      </c>
      <c r="J482" s="44">
        <v>6</v>
      </c>
      <c r="K482" s="44">
        <v>0</v>
      </c>
      <c r="L482" s="45" t="s">
        <v>143</v>
      </c>
      <c r="M482" s="44">
        <v>8000</v>
      </c>
      <c r="N482" s="44">
        <v>1000</v>
      </c>
      <c r="O482" s="44"/>
    </row>
    <row r="483" spans="1:15" x14ac:dyDescent="0.15">
      <c r="A483" s="44">
        <v>11226001003</v>
      </c>
      <c r="B483" s="44">
        <v>3</v>
      </c>
      <c r="C483" s="44" t="s">
        <v>1118</v>
      </c>
      <c r="D483" s="44">
        <v>3</v>
      </c>
      <c r="E483" s="44">
        <v>5</v>
      </c>
      <c r="F483" s="44"/>
      <c r="G483" s="44"/>
      <c r="H483" s="44">
        <v>1</v>
      </c>
      <c r="I483" s="44">
        <v>10</v>
      </c>
      <c r="J483" s="44">
        <v>6</v>
      </c>
      <c r="K483" s="44">
        <v>0</v>
      </c>
      <c r="L483" s="45" t="s">
        <v>143</v>
      </c>
      <c r="M483" s="44">
        <v>8000</v>
      </c>
      <c r="N483" s="44">
        <v>1000</v>
      </c>
      <c r="O483" s="44"/>
    </row>
    <row r="484" spans="1:15" x14ac:dyDescent="0.15">
      <c r="A484" s="44">
        <v>11226001103</v>
      </c>
      <c r="B484" s="44">
        <v>3</v>
      </c>
      <c r="C484" s="44" t="s">
        <v>1119</v>
      </c>
      <c r="D484" s="44">
        <v>3</v>
      </c>
      <c r="E484" s="44">
        <v>5</v>
      </c>
      <c r="F484" s="44"/>
      <c r="G484" s="44"/>
      <c r="H484" s="44">
        <v>1</v>
      </c>
      <c r="I484" s="44">
        <v>11</v>
      </c>
      <c r="J484" s="44">
        <v>6</v>
      </c>
      <c r="K484" s="44">
        <v>0</v>
      </c>
      <c r="L484" s="45" t="s">
        <v>143</v>
      </c>
      <c r="M484" s="44">
        <v>8000</v>
      </c>
      <c r="N484" s="44">
        <v>1000</v>
      </c>
      <c r="O484" s="44"/>
    </row>
    <row r="485" spans="1:15" x14ac:dyDescent="0.15">
      <c r="A485" s="44">
        <v>11226001203</v>
      </c>
      <c r="B485" s="44">
        <v>3</v>
      </c>
      <c r="C485" s="44" t="s">
        <v>1120</v>
      </c>
      <c r="D485" s="44">
        <v>3</v>
      </c>
      <c r="E485" s="44">
        <v>5</v>
      </c>
      <c r="F485" s="44"/>
      <c r="G485" s="44"/>
      <c r="H485" s="44">
        <v>1</v>
      </c>
      <c r="I485" s="44">
        <v>12</v>
      </c>
      <c r="J485" s="44">
        <v>6</v>
      </c>
      <c r="K485" s="44">
        <v>0</v>
      </c>
      <c r="L485" s="45" t="s">
        <v>143</v>
      </c>
      <c r="M485" s="44">
        <v>8000</v>
      </c>
      <c r="N485" s="44">
        <v>1000</v>
      </c>
      <c r="O485" s="44"/>
    </row>
    <row r="486" spans="1:15" x14ac:dyDescent="0.15">
      <c r="A486" s="44">
        <v>11226001303</v>
      </c>
      <c r="B486" s="44">
        <v>3</v>
      </c>
      <c r="C486" s="44" t="s">
        <v>1121</v>
      </c>
      <c r="D486" s="44">
        <v>3</v>
      </c>
      <c r="E486" s="44">
        <v>5</v>
      </c>
      <c r="F486" s="44"/>
      <c r="G486" s="44"/>
      <c r="H486" s="44">
        <v>1</v>
      </c>
      <c r="I486" s="44">
        <v>13</v>
      </c>
      <c r="J486" s="44">
        <v>6</v>
      </c>
      <c r="K486" s="44">
        <v>0</v>
      </c>
      <c r="L486" s="45" t="s">
        <v>143</v>
      </c>
      <c r="M486" s="44">
        <v>8000</v>
      </c>
      <c r="N486" s="44">
        <v>1000</v>
      </c>
      <c r="O486" s="44"/>
    </row>
    <row r="487" spans="1:15" x14ac:dyDescent="0.15">
      <c r="A487" s="44">
        <v>11226001403</v>
      </c>
      <c r="B487" s="44">
        <v>3</v>
      </c>
      <c r="C487" s="44" t="s">
        <v>1122</v>
      </c>
      <c r="D487" s="44">
        <v>3</v>
      </c>
      <c r="E487" s="44">
        <v>5</v>
      </c>
      <c r="F487" s="44"/>
      <c r="G487" s="44"/>
      <c r="H487" s="44">
        <v>1</v>
      </c>
      <c r="I487" s="44">
        <v>14</v>
      </c>
      <c r="J487" s="44">
        <v>6</v>
      </c>
      <c r="K487" s="44">
        <v>0</v>
      </c>
      <c r="L487" s="45" t="s">
        <v>143</v>
      </c>
      <c r="M487" s="44">
        <v>8000</v>
      </c>
      <c r="N487" s="44">
        <v>1000</v>
      </c>
      <c r="O487" s="44"/>
    </row>
    <row r="488" spans="1:15" x14ac:dyDescent="0.15">
      <c r="A488" s="44">
        <v>11226001503</v>
      </c>
      <c r="B488" s="44">
        <v>3</v>
      </c>
      <c r="C488" s="44" t="s">
        <v>1123</v>
      </c>
      <c r="D488" s="44">
        <v>3</v>
      </c>
      <c r="E488" s="44">
        <v>5</v>
      </c>
      <c r="F488" s="44"/>
      <c r="G488" s="44"/>
      <c r="H488" s="44">
        <v>1</v>
      </c>
      <c r="I488" s="44">
        <v>15</v>
      </c>
      <c r="J488" s="44">
        <v>6</v>
      </c>
      <c r="K488" s="44">
        <v>0</v>
      </c>
      <c r="L488" s="45" t="s">
        <v>143</v>
      </c>
      <c r="M488" s="44">
        <v>8000</v>
      </c>
      <c r="N488" s="44">
        <v>1000</v>
      </c>
      <c r="O488" s="44"/>
    </row>
    <row r="489" spans="1:15" x14ac:dyDescent="0.15">
      <c r="A489" s="44">
        <v>11126000504</v>
      </c>
      <c r="B489" s="44">
        <v>4</v>
      </c>
      <c r="C489" s="44" t="s">
        <v>1124</v>
      </c>
      <c r="D489" s="44">
        <v>3</v>
      </c>
      <c r="E489" s="44">
        <v>5</v>
      </c>
      <c r="F489" s="44"/>
      <c r="G489" s="44"/>
      <c r="H489" s="44">
        <v>1</v>
      </c>
      <c r="I489" s="44">
        <v>5</v>
      </c>
      <c r="J489" s="44">
        <v>6</v>
      </c>
      <c r="K489" s="44">
        <v>0</v>
      </c>
      <c r="L489" s="45" t="s">
        <v>143</v>
      </c>
      <c r="M489" s="44">
        <v>8000</v>
      </c>
      <c r="N489" s="44">
        <v>1000</v>
      </c>
      <c r="O489" s="44"/>
    </row>
    <row r="490" spans="1:15" x14ac:dyDescent="0.15">
      <c r="A490" s="44">
        <v>11126000604</v>
      </c>
      <c r="B490" s="44">
        <v>4</v>
      </c>
      <c r="C490" s="44" t="s">
        <v>1125</v>
      </c>
      <c r="D490" s="44">
        <v>3</v>
      </c>
      <c r="E490" s="44">
        <v>5</v>
      </c>
      <c r="F490" s="44"/>
      <c r="G490" s="44"/>
      <c r="H490" s="44">
        <v>1</v>
      </c>
      <c r="I490" s="44">
        <v>6</v>
      </c>
      <c r="J490" s="44">
        <v>6</v>
      </c>
      <c r="K490" s="44">
        <v>0</v>
      </c>
      <c r="L490" s="45" t="s">
        <v>143</v>
      </c>
      <c r="M490" s="44">
        <v>8000</v>
      </c>
      <c r="N490" s="44">
        <v>1000</v>
      </c>
      <c r="O490" s="44"/>
    </row>
    <row r="491" spans="1:15" x14ac:dyDescent="0.15">
      <c r="A491" s="44">
        <v>11126000704</v>
      </c>
      <c r="B491" s="44">
        <v>4</v>
      </c>
      <c r="C491" s="44" t="s">
        <v>1126</v>
      </c>
      <c r="D491" s="44">
        <v>3</v>
      </c>
      <c r="E491" s="44">
        <v>5</v>
      </c>
      <c r="F491" s="44"/>
      <c r="G491" s="44"/>
      <c r="H491" s="44">
        <v>1</v>
      </c>
      <c r="I491" s="44">
        <v>7</v>
      </c>
      <c r="J491" s="44">
        <v>6</v>
      </c>
      <c r="K491" s="44">
        <v>0</v>
      </c>
      <c r="L491" s="45" t="s">
        <v>143</v>
      </c>
      <c r="M491" s="44">
        <v>8000</v>
      </c>
      <c r="N491" s="44">
        <v>1000</v>
      </c>
      <c r="O491" s="44"/>
    </row>
    <row r="492" spans="1:15" x14ac:dyDescent="0.15">
      <c r="A492" s="44">
        <v>11126000804</v>
      </c>
      <c r="B492" s="44">
        <v>4</v>
      </c>
      <c r="C492" s="44" t="s">
        <v>1127</v>
      </c>
      <c r="D492" s="44">
        <v>3</v>
      </c>
      <c r="E492" s="44">
        <v>5</v>
      </c>
      <c r="F492" s="44"/>
      <c r="G492" s="44"/>
      <c r="H492" s="44">
        <v>1</v>
      </c>
      <c r="I492" s="44">
        <v>8</v>
      </c>
      <c r="J492" s="44">
        <v>6</v>
      </c>
      <c r="K492" s="44">
        <v>0</v>
      </c>
      <c r="L492" s="45" t="s">
        <v>143</v>
      </c>
      <c r="M492" s="44">
        <v>8000</v>
      </c>
      <c r="N492" s="44">
        <v>1000</v>
      </c>
      <c r="O492" s="44"/>
    </row>
    <row r="493" spans="1:15" x14ac:dyDescent="0.15">
      <c r="A493" s="44">
        <v>11126000904</v>
      </c>
      <c r="B493" s="44">
        <v>4</v>
      </c>
      <c r="C493" s="44" t="s">
        <v>1128</v>
      </c>
      <c r="D493" s="44">
        <v>3</v>
      </c>
      <c r="E493" s="44">
        <v>5</v>
      </c>
      <c r="F493" s="44"/>
      <c r="G493" s="44"/>
      <c r="H493" s="44">
        <v>1</v>
      </c>
      <c r="I493" s="44">
        <v>9</v>
      </c>
      <c r="J493" s="44">
        <v>6</v>
      </c>
      <c r="K493" s="44">
        <v>0</v>
      </c>
      <c r="L493" s="45" t="s">
        <v>143</v>
      </c>
      <c r="M493" s="44">
        <v>8000</v>
      </c>
      <c r="N493" s="44">
        <v>1000</v>
      </c>
      <c r="O493" s="44"/>
    </row>
    <row r="494" spans="1:15" x14ac:dyDescent="0.15">
      <c r="A494" s="44">
        <v>11126001004</v>
      </c>
      <c r="B494" s="44">
        <v>4</v>
      </c>
      <c r="C494" s="44" t="s">
        <v>1129</v>
      </c>
      <c r="D494" s="44">
        <v>3</v>
      </c>
      <c r="E494" s="44">
        <v>5</v>
      </c>
      <c r="F494" s="44"/>
      <c r="G494" s="44"/>
      <c r="H494" s="44">
        <v>1</v>
      </c>
      <c r="I494" s="44">
        <v>10</v>
      </c>
      <c r="J494" s="44">
        <v>6</v>
      </c>
      <c r="K494" s="44">
        <v>0</v>
      </c>
      <c r="L494" s="45" t="s">
        <v>143</v>
      </c>
      <c r="M494" s="44">
        <v>8000</v>
      </c>
      <c r="N494" s="44">
        <v>1000</v>
      </c>
      <c r="O494" s="44"/>
    </row>
    <row r="495" spans="1:15" x14ac:dyDescent="0.15">
      <c r="A495" s="44">
        <v>11126001104</v>
      </c>
      <c r="B495" s="44">
        <v>4</v>
      </c>
      <c r="C495" s="44" t="s">
        <v>1130</v>
      </c>
      <c r="D495" s="44">
        <v>3</v>
      </c>
      <c r="E495" s="44">
        <v>5</v>
      </c>
      <c r="F495" s="44"/>
      <c r="G495" s="44"/>
      <c r="H495" s="44">
        <v>1</v>
      </c>
      <c r="I495" s="44">
        <v>11</v>
      </c>
      <c r="J495" s="44">
        <v>6</v>
      </c>
      <c r="K495" s="44">
        <v>0</v>
      </c>
      <c r="L495" s="45" t="s">
        <v>143</v>
      </c>
      <c r="M495" s="44">
        <v>8000</v>
      </c>
      <c r="N495" s="44">
        <v>1000</v>
      </c>
      <c r="O495" s="44"/>
    </row>
    <row r="496" spans="1:15" x14ac:dyDescent="0.15">
      <c r="A496" s="44">
        <v>11126001204</v>
      </c>
      <c r="B496" s="44">
        <v>4</v>
      </c>
      <c r="C496" s="44" t="s">
        <v>1131</v>
      </c>
      <c r="D496" s="44">
        <v>3</v>
      </c>
      <c r="E496" s="44">
        <v>5</v>
      </c>
      <c r="F496" s="44"/>
      <c r="G496" s="44"/>
      <c r="H496" s="44">
        <v>1</v>
      </c>
      <c r="I496" s="44">
        <v>12</v>
      </c>
      <c r="J496" s="44">
        <v>6</v>
      </c>
      <c r="K496" s="44">
        <v>0</v>
      </c>
      <c r="L496" s="45" t="s">
        <v>143</v>
      </c>
      <c r="M496" s="44">
        <v>8000</v>
      </c>
      <c r="N496" s="44">
        <v>1000</v>
      </c>
      <c r="O496" s="44"/>
    </row>
    <row r="497" spans="1:15" x14ac:dyDescent="0.15">
      <c r="A497" s="44">
        <v>11126001304</v>
      </c>
      <c r="B497" s="44">
        <v>4</v>
      </c>
      <c r="C497" s="44" t="s">
        <v>1132</v>
      </c>
      <c r="D497" s="44">
        <v>3</v>
      </c>
      <c r="E497" s="44">
        <v>5</v>
      </c>
      <c r="F497" s="44"/>
      <c r="G497" s="44"/>
      <c r="H497" s="44">
        <v>1</v>
      </c>
      <c r="I497" s="44">
        <v>13</v>
      </c>
      <c r="J497" s="44">
        <v>6</v>
      </c>
      <c r="K497" s="44">
        <v>0</v>
      </c>
      <c r="L497" s="45" t="s">
        <v>143</v>
      </c>
      <c r="M497" s="44">
        <v>8000</v>
      </c>
      <c r="N497" s="44">
        <v>1000</v>
      </c>
      <c r="O497" s="44"/>
    </row>
    <row r="498" spans="1:15" x14ac:dyDescent="0.15">
      <c r="A498" s="44">
        <v>11126001404</v>
      </c>
      <c r="B498" s="44">
        <v>4</v>
      </c>
      <c r="C498" s="44" t="s">
        <v>1133</v>
      </c>
      <c r="D498" s="44">
        <v>3</v>
      </c>
      <c r="E498" s="44">
        <v>5</v>
      </c>
      <c r="F498" s="44"/>
      <c r="G498" s="44"/>
      <c r="H498" s="44">
        <v>1</v>
      </c>
      <c r="I498" s="44">
        <v>14</v>
      </c>
      <c r="J498" s="44">
        <v>6</v>
      </c>
      <c r="K498" s="44">
        <v>0</v>
      </c>
      <c r="L498" s="45" t="s">
        <v>143</v>
      </c>
      <c r="M498" s="44">
        <v>8000</v>
      </c>
      <c r="N498" s="44">
        <v>1000</v>
      </c>
      <c r="O498" s="44"/>
    </row>
    <row r="499" spans="1:15" x14ac:dyDescent="0.15">
      <c r="A499" s="44">
        <v>11126001504</v>
      </c>
      <c r="B499" s="44">
        <v>4</v>
      </c>
      <c r="C499" s="44" t="s">
        <v>1134</v>
      </c>
      <c r="D499" s="44">
        <v>3</v>
      </c>
      <c r="E499" s="44">
        <v>5</v>
      </c>
      <c r="F499" s="44"/>
      <c r="G499" s="44"/>
      <c r="H499" s="44">
        <v>1</v>
      </c>
      <c r="I499" s="44">
        <v>15</v>
      </c>
      <c r="J499" s="44">
        <v>6</v>
      </c>
      <c r="K499" s="44">
        <v>0</v>
      </c>
      <c r="L499" s="45" t="s">
        <v>143</v>
      </c>
      <c r="M499" s="44">
        <v>8000</v>
      </c>
      <c r="N499" s="44">
        <v>1000</v>
      </c>
      <c r="O499" s="44"/>
    </row>
    <row r="500" spans="1:15" x14ac:dyDescent="0.15">
      <c r="A500" s="44">
        <v>11226000504</v>
      </c>
      <c r="B500" s="44">
        <v>4</v>
      </c>
      <c r="C500" s="44" t="s">
        <v>1124</v>
      </c>
      <c r="D500" s="44">
        <v>3</v>
      </c>
      <c r="E500" s="44">
        <v>5</v>
      </c>
      <c r="F500" s="44"/>
      <c r="G500" s="44"/>
      <c r="H500" s="44">
        <v>1</v>
      </c>
      <c r="I500" s="44">
        <v>5</v>
      </c>
      <c r="J500" s="44">
        <v>6</v>
      </c>
      <c r="K500" s="44">
        <v>0</v>
      </c>
      <c r="L500" s="45" t="s">
        <v>143</v>
      </c>
      <c r="M500" s="44">
        <v>8000</v>
      </c>
      <c r="N500" s="44">
        <v>1000</v>
      </c>
      <c r="O500" s="44"/>
    </row>
    <row r="501" spans="1:15" x14ac:dyDescent="0.15">
      <c r="A501" s="44">
        <v>11226000604</v>
      </c>
      <c r="B501" s="44">
        <v>4</v>
      </c>
      <c r="C501" s="44" t="s">
        <v>1125</v>
      </c>
      <c r="D501" s="44">
        <v>3</v>
      </c>
      <c r="E501" s="44">
        <v>5</v>
      </c>
      <c r="F501" s="44"/>
      <c r="G501" s="44"/>
      <c r="H501" s="44">
        <v>1</v>
      </c>
      <c r="I501" s="44">
        <v>6</v>
      </c>
      <c r="J501" s="44">
        <v>6</v>
      </c>
      <c r="K501" s="44">
        <v>0</v>
      </c>
      <c r="L501" s="45" t="s">
        <v>143</v>
      </c>
      <c r="M501" s="44">
        <v>8000</v>
      </c>
      <c r="N501" s="44">
        <v>1000</v>
      </c>
      <c r="O501" s="44"/>
    </row>
    <row r="502" spans="1:15" x14ac:dyDescent="0.15">
      <c r="A502" s="44">
        <v>11226000704</v>
      </c>
      <c r="B502" s="44">
        <v>4</v>
      </c>
      <c r="C502" s="44" t="s">
        <v>1126</v>
      </c>
      <c r="D502" s="44">
        <v>3</v>
      </c>
      <c r="E502" s="44">
        <v>5</v>
      </c>
      <c r="F502" s="44"/>
      <c r="G502" s="44"/>
      <c r="H502" s="44">
        <v>1</v>
      </c>
      <c r="I502" s="44">
        <v>7</v>
      </c>
      <c r="J502" s="44">
        <v>6</v>
      </c>
      <c r="K502" s="44">
        <v>0</v>
      </c>
      <c r="L502" s="45" t="s">
        <v>143</v>
      </c>
      <c r="M502" s="44">
        <v>8000</v>
      </c>
      <c r="N502" s="44">
        <v>1000</v>
      </c>
      <c r="O502" s="44"/>
    </row>
    <row r="503" spans="1:15" x14ac:dyDescent="0.15">
      <c r="A503" s="44">
        <v>11226000804</v>
      </c>
      <c r="B503" s="44">
        <v>4</v>
      </c>
      <c r="C503" s="44" t="s">
        <v>1127</v>
      </c>
      <c r="D503" s="44">
        <v>3</v>
      </c>
      <c r="E503" s="44">
        <v>5</v>
      </c>
      <c r="F503" s="44"/>
      <c r="G503" s="44"/>
      <c r="H503" s="44">
        <v>1</v>
      </c>
      <c r="I503" s="44">
        <v>8</v>
      </c>
      <c r="J503" s="44">
        <v>6</v>
      </c>
      <c r="K503" s="44">
        <v>0</v>
      </c>
      <c r="L503" s="45" t="s">
        <v>143</v>
      </c>
      <c r="M503" s="44">
        <v>8000</v>
      </c>
      <c r="N503" s="44">
        <v>1000</v>
      </c>
      <c r="O503" s="44"/>
    </row>
    <row r="504" spans="1:15" x14ac:dyDescent="0.15">
      <c r="A504" s="44">
        <v>11226000904</v>
      </c>
      <c r="B504" s="44">
        <v>4</v>
      </c>
      <c r="C504" s="44" t="s">
        <v>1128</v>
      </c>
      <c r="D504" s="44">
        <v>3</v>
      </c>
      <c r="E504" s="44">
        <v>5</v>
      </c>
      <c r="F504" s="44"/>
      <c r="G504" s="44"/>
      <c r="H504" s="44">
        <v>1</v>
      </c>
      <c r="I504" s="44">
        <v>9</v>
      </c>
      <c r="J504" s="44">
        <v>6</v>
      </c>
      <c r="K504" s="44">
        <v>0</v>
      </c>
      <c r="L504" s="45" t="s">
        <v>143</v>
      </c>
      <c r="M504" s="44">
        <v>8000</v>
      </c>
      <c r="N504" s="44">
        <v>1000</v>
      </c>
      <c r="O504" s="44"/>
    </row>
    <row r="505" spans="1:15" x14ac:dyDescent="0.15">
      <c r="A505" s="44">
        <v>11226001004</v>
      </c>
      <c r="B505" s="44">
        <v>4</v>
      </c>
      <c r="C505" s="44" t="s">
        <v>1129</v>
      </c>
      <c r="D505" s="44">
        <v>3</v>
      </c>
      <c r="E505" s="44">
        <v>5</v>
      </c>
      <c r="F505" s="44"/>
      <c r="G505" s="44"/>
      <c r="H505" s="44">
        <v>1</v>
      </c>
      <c r="I505" s="44">
        <v>10</v>
      </c>
      <c r="J505" s="44">
        <v>6</v>
      </c>
      <c r="K505" s="44">
        <v>0</v>
      </c>
      <c r="L505" s="45" t="s">
        <v>143</v>
      </c>
      <c r="M505" s="44">
        <v>8000</v>
      </c>
      <c r="N505" s="44">
        <v>1000</v>
      </c>
      <c r="O505" s="44"/>
    </row>
    <row r="506" spans="1:15" x14ac:dyDescent="0.15">
      <c r="A506" s="44">
        <v>11226001104</v>
      </c>
      <c r="B506" s="44">
        <v>4</v>
      </c>
      <c r="C506" s="44" t="s">
        <v>1130</v>
      </c>
      <c r="D506" s="44">
        <v>3</v>
      </c>
      <c r="E506" s="44">
        <v>5</v>
      </c>
      <c r="F506" s="44"/>
      <c r="G506" s="44"/>
      <c r="H506" s="44">
        <v>1</v>
      </c>
      <c r="I506" s="44">
        <v>11</v>
      </c>
      <c r="J506" s="44">
        <v>6</v>
      </c>
      <c r="K506" s="44">
        <v>0</v>
      </c>
      <c r="L506" s="45" t="s">
        <v>143</v>
      </c>
      <c r="M506" s="44">
        <v>8000</v>
      </c>
      <c r="N506" s="44">
        <v>1000</v>
      </c>
      <c r="O506" s="44"/>
    </row>
    <row r="507" spans="1:15" x14ac:dyDescent="0.15">
      <c r="A507" s="44">
        <v>11226001204</v>
      </c>
      <c r="B507" s="44">
        <v>4</v>
      </c>
      <c r="C507" s="44" t="s">
        <v>1131</v>
      </c>
      <c r="D507" s="44">
        <v>3</v>
      </c>
      <c r="E507" s="44">
        <v>5</v>
      </c>
      <c r="F507" s="44"/>
      <c r="G507" s="44"/>
      <c r="H507" s="44">
        <v>1</v>
      </c>
      <c r="I507" s="44">
        <v>12</v>
      </c>
      <c r="J507" s="44">
        <v>6</v>
      </c>
      <c r="K507" s="44">
        <v>0</v>
      </c>
      <c r="L507" s="45" t="s">
        <v>143</v>
      </c>
      <c r="M507" s="44">
        <v>8000</v>
      </c>
      <c r="N507" s="44">
        <v>1000</v>
      </c>
      <c r="O507" s="44"/>
    </row>
    <row r="508" spans="1:15" x14ac:dyDescent="0.15">
      <c r="A508" s="44">
        <v>11226001304</v>
      </c>
      <c r="B508" s="44">
        <v>4</v>
      </c>
      <c r="C508" s="44" t="s">
        <v>1132</v>
      </c>
      <c r="D508" s="44">
        <v>3</v>
      </c>
      <c r="E508" s="44">
        <v>5</v>
      </c>
      <c r="F508" s="44"/>
      <c r="G508" s="44"/>
      <c r="H508" s="44">
        <v>1</v>
      </c>
      <c r="I508" s="44">
        <v>13</v>
      </c>
      <c r="J508" s="44">
        <v>6</v>
      </c>
      <c r="K508" s="44">
        <v>0</v>
      </c>
      <c r="L508" s="45" t="s">
        <v>143</v>
      </c>
      <c r="M508" s="44">
        <v>8000</v>
      </c>
      <c r="N508" s="44">
        <v>1000</v>
      </c>
      <c r="O508" s="44"/>
    </row>
    <row r="509" spans="1:15" x14ac:dyDescent="0.15">
      <c r="A509" s="44">
        <v>11226001404</v>
      </c>
      <c r="B509" s="44">
        <v>4</v>
      </c>
      <c r="C509" s="44" t="s">
        <v>1133</v>
      </c>
      <c r="D509" s="44">
        <v>3</v>
      </c>
      <c r="E509" s="44">
        <v>5</v>
      </c>
      <c r="F509" s="44"/>
      <c r="G509" s="44"/>
      <c r="H509" s="44">
        <v>1</v>
      </c>
      <c r="I509" s="44">
        <v>14</v>
      </c>
      <c r="J509" s="44">
        <v>6</v>
      </c>
      <c r="K509" s="44">
        <v>0</v>
      </c>
      <c r="L509" s="45" t="s">
        <v>143</v>
      </c>
      <c r="M509" s="44">
        <v>8000</v>
      </c>
      <c r="N509" s="44">
        <v>1000</v>
      </c>
      <c r="O509" s="44"/>
    </row>
    <row r="510" spans="1:15" x14ac:dyDescent="0.15">
      <c r="A510" s="44">
        <v>11226001504</v>
      </c>
      <c r="B510" s="44">
        <v>4</v>
      </c>
      <c r="C510" s="44" t="s">
        <v>1134</v>
      </c>
      <c r="D510" s="44">
        <v>3</v>
      </c>
      <c r="E510" s="44">
        <v>5</v>
      </c>
      <c r="F510" s="44"/>
      <c r="G510" s="44"/>
      <c r="H510" s="44">
        <v>1</v>
      </c>
      <c r="I510" s="44">
        <v>15</v>
      </c>
      <c r="J510" s="44">
        <v>6</v>
      </c>
      <c r="K510" s="44">
        <v>0</v>
      </c>
      <c r="L510" s="45" t="s">
        <v>143</v>
      </c>
      <c r="M510" s="44">
        <v>8000</v>
      </c>
      <c r="N510" s="44">
        <v>1000</v>
      </c>
      <c r="O510" s="44"/>
    </row>
    <row r="511" spans="1:15" x14ac:dyDescent="0.15">
      <c r="A511" s="44">
        <v>11126000505</v>
      </c>
      <c r="B511" s="44">
        <v>5</v>
      </c>
      <c r="C511" s="44" t="s">
        <v>1135</v>
      </c>
      <c r="D511" s="44">
        <v>3</v>
      </c>
      <c r="E511" s="44">
        <v>5</v>
      </c>
      <c r="F511" s="44"/>
      <c r="G511" s="44"/>
      <c r="H511" s="44">
        <v>1</v>
      </c>
      <c r="I511" s="44">
        <v>5</v>
      </c>
      <c r="J511" s="44">
        <v>6</v>
      </c>
      <c r="K511" s="44">
        <v>0</v>
      </c>
      <c r="L511" s="45" t="s">
        <v>143</v>
      </c>
      <c r="M511" s="44">
        <v>8000</v>
      </c>
      <c r="N511" s="44">
        <v>1000</v>
      </c>
      <c r="O511" s="44"/>
    </row>
    <row r="512" spans="1:15" x14ac:dyDescent="0.15">
      <c r="A512" s="44">
        <v>11126000605</v>
      </c>
      <c r="B512" s="44">
        <v>5</v>
      </c>
      <c r="C512" s="44" t="s">
        <v>1136</v>
      </c>
      <c r="D512" s="44">
        <v>3</v>
      </c>
      <c r="E512" s="44">
        <v>5</v>
      </c>
      <c r="F512" s="44"/>
      <c r="G512" s="44"/>
      <c r="H512" s="44">
        <v>1</v>
      </c>
      <c r="I512" s="44">
        <v>6</v>
      </c>
      <c r="J512" s="44">
        <v>6</v>
      </c>
      <c r="K512" s="44">
        <v>0</v>
      </c>
      <c r="L512" s="45" t="s">
        <v>143</v>
      </c>
      <c r="M512" s="44">
        <v>8000</v>
      </c>
      <c r="N512" s="44">
        <v>1000</v>
      </c>
      <c r="O512" s="44"/>
    </row>
    <row r="513" spans="1:15" x14ac:dyDescent="0.15">
      <c r="A513" s="44">
        <v>11126000705</v>
      </c>
      <c r="B513" s="44">
        <v>5</v>
      </c>
      <c r="C513" s="44" t="s">
        <v>1137</v>
      </c>
      <c r="D513" s="44">
        <v>3</v>
      </c>
      <c r="E513" s="44">
        <v>5</v>
      </c>
      <c r="F513" s="44"/>
      <c r="G513" s="44"/>
      <c r="H513" s="44">
        <v>1</v>
      </c>
      <c r="I513" s="44">
        <v>7</v>
      </c>
      <c r="J513" s="44">
        <v>6</v>
      </c>
      <c r="K513" s="44">
        <v>0</v>
      </c>
      <c r="L513" s="45" t="s">
        <v>143</v>
      </c>
      <c r="M513" s="44">
        <v>8000</v>
      </c>
      <c r="N513" s="44">
        <v>1000</v>
      </c>
      <c r="O513" s="44"/>
    </row>
    <row r="514" spans="1:15" x14ac:dyDescent="0.15">
      <c r="A514" s="44">
        <v>11126000805</v>
      </c>
      <c r="B514" s="44">
        <v>5</v>
      </c>
      <c r="C514" s="44" t="s">
        <v>1138</v>
      </c>
      <c r="D514" s="44">
        <v>3</v>
      </c>
      <c r="E514" s="44">
        <v>5</v>
      </c>
      <c r="F514" s="44"/>
      <c r="G514" s="44"/>
      <c r="H514" s="44">
        <v>1</v>
      </c>
      <c r="I514" s="44">
        <v>8</v>
      </c>
      <c r="J514" s="44">
        <v>6</v>
      </c>
      <c r="K514" s="44">
        <v>0</v>
      </c>
      <c r="L514" s="45" t="s">
        <v>143</v>
      </c>
      <c r="M514" s="44">
        <v>8000</v>
      </c>
      <c r="N514" s="44">
        <v>1000</v>
      </c>
      <c r="O514" s="44"/>
    </row>
    <row r="515" spans="1:15" x14ac:dyDescent="0.15">
      <c r="A515" s="44">
        <v>11126000905</v>
      </c>
      <c r="B515" s="44">
        <v>5</v>
      </c>
      <c r="C515" s="44" t="s">
        <v>1139</v>
      </c>
      <c r="D515" s="44">
        <v>3</v>
      </c>
      <c r="E515" s="44">
        <v>5</v>
      </c>
      <c r="F515" s="44"/>
      <c r="G515" s="44"/>
      <c r="H515" s="44">
        <v>1</v>
      </c>
      <c r="I515" s="44">
        <v>9</v>
      </c>
      <c r="J515" s="44">
        <v>6</v>
      </c>
      <c r="K515" s="44">
        <v>0</v>
      </c>
      <c r="L515" s="45" t="s">
        <v>143</v>
      </c>
      <c r="M515" s="44">
        <v>8000</v>
      </c>
      <c r="N515" s="44">
        <v>1000</v>
      </c>
      <c r="O515" s="44"/>
    </row>
    <row r="516" spans="1:15" x14ac:dyDescent="0.15">
      <c r="A516" s="44">
        <v>11126001005</v>
      </c>
      <c r="B516" s="44">
        <v>5</v>
      </c>
      <c r="C516" s="44" t="s">
        <v>1140</v>
      </c>
      <c r="D516" s="44">
        <v>3</v>
      </c>
      <c r="E516" s="44">
        <v>5</v>
      </c>
      <c r="F516" s="44"/>
      <c r="G516" s="44"/>
      <c r="H516" s="44">
        <v>1</v>
      </c>
      <c r="I516" s="44">
        <v>10</v>
      </c>
      <c r="J516" s="44">
        <v>6</v>
      </c>
      <c r="K516" s="44">
        <v>0</v>
      </c>
      <c r="L516" s="45" t="s">
        <v>143</v>
      </c>
      <c r="M516" s="44">
        <v>8000</v>
      </c>
      <c r="N516" s="44">
        <v>1000</v>
      </c>
      <c r="O516" s="44"/>
    </row>
    <row r="517" spans="1:15" x14ac:dyDescent="0.15">
      <c r="A517" s="44">
        <v>11126001105</v>
      </c>
      <c r="B517" s="44">
        <v>5</v>
      </c>
      <c r="C517" s="44" t="s">
        <v>1141</v>
      </c>
      <c r="D517" s="44">
        <v>3</v>
      </c>
      <c r="E517" s="44">
        <v>5</v>
      </c>
      <c r="F517" s="44"/>
      <c r="G517" s="44"/>
      <c r="H517" s="44">
        <v>1</v>
      </c>
      <c r="I517" s="44">
        <v>11</v>
      </c>
      <c r="J517" s="44">
        <v>6</v>
      </c>
      <c r="K517" s="44">
        <v>0</v>
      </c>
      <c r="L517" s="45" t="s">
        <v>143</v>
      </c>
      <c r="M517" s="44">
        <v>8000</v>
      </c>
      <c r="N517" s="44">
        <v>1000</v>
      </c>
      <c r="O517" s="44"/>
    </row>
    <row r="518" spans="1:15" x14ac:dyDescent="0.15">
      <c r="A518" s="44">
        <v>11126001205</v>
      </c>
      <c r="B518" s="44">
        <v>5</v>
      </c>
      <c r="C518" s="44" t="s">
        <v>1142</v>
      </c>
      <c r="D518" s="44">
        <v>3</v>
      </c>
      <c r="E518" s="44">
        <v>5</v>
      </c>
      <c r="F518" s="44"/>
      <c r="G518" s="44"/>
      <c r="H518" s="44">
        <v>1</v>
      </c>
      <c r="I518" s="44">
        <v>12</v>
      </c>
      <c r="J518" s="44">
        <v>6</v>
      </c>
      <c r="K518" s="44">
        <v>0</v>
      </c>
      <c r="L518" s="45" t="s">
        <v>143</v>
      </c>
      <c r="M518" s="44">
        <v>8000</v>
      </c>
      <c r="N518" s="44">
        <v>1000</v>
      </c>
      <c r="O518" s="44"/>
    </row>
    <row r="519" spans="1:15" x14ac:dyDescent="0.15">
      <c r="A519" s="44">
        <v>11126001305</v>
      </c>
      <c r="B519" s="44">
        <v>5</v>
      </c>
      <c r="C519" s="44" t="s">
        <v>1143</v>
      </c>
      <c r="D519" s="44">
        <v>3</v>
      </c>
      <c r="E519" s="44">
        <v>5</v>
      </c>
      <c r="F519" s="44"/>
      <c r="G519" s="44"/>
      <c r="H519" s="44">
        <v>1</v>
      </c>
      <c r="I519" s="44">
        <v>13</v>
      </c>
      <c r="J519" s="44">
        <v>6</v>
      </c>
      <c r="K519" s="44">
        <v>0</v>
      </c>
      <c r="L519" s="45" t="s">
        <v>143</v>
      </c>
      <c r="M519" s="44">
        <v>8000</v>
      </c>
      <c r="N519" s="44">
        <v>1000</v>
      </c>
      <c r="O519" s="44"/>
    </row>
    <row r="520" spans="1:15" x14ac:dyDescent="0.15">
      <c r="A520" s="44">
        <v>11126001405</v>
      </c>
      <c r="B520" s="44">
        <v>5</v>
      </c>
      <c r="C520" s="44" t="s">
        <v>1144</v>
      </c>
      <c r="D520" s="44">
        <v>3</v>
      </c>
      <c r="E520" s="44">
        <v>5</v>
      </c>
      <c r="F520" s="44"/>
      <c r="G520" s="44"/>
      <c r="H520" s="44">
        <v>1</v>
      </c>
      <c r="I520" s="44">
        <v>14</v>
      </c>
      <c r="J520" s="44">
        <v>6</v>
      </c>
      <c r="K520" s="44">
        <v>0</v>
      </c>
      <c r="L520" s="45" t="s">
        <v>143</v>
      </c>
      <c r="M520" s="44">
        <v>8000</v>
      </c>
      <c r="N520" s="44">
        <v>1000</v>
      </c>
      <c r="O520" s="44"/>
    </row>
    <row r="521" spans="1:15" x14ac:dyDescent="0.15">
      <c r="A521" s="44">
        <v>11126001505</v>
      </c>
      <c r="B521" s="44">
        <v>5</v>
      </c>
      <c r="C521" s="44" t="s">
        <v>1145</v>
      </c>
      <c r="D521" s="44">
        <v>3</v>
      </c>
      <c r="E521" s="44">
        <v>5</v>
      </c>
      <c r="F521" s="44"/>
      <c r="G521" s="44"/>
      <c r="H521" s="44">
        <v>1</v>
      </c>
      <c r="I521" s="44">
        <v>15</v>
      </c>
      <c r="J521" s="44">
        <v>6</v>
      </c>
      <c r="K521" s="44">
        <v>0</v>
      </c>
      <c r="L521" s="45" t="s">
        <v>143</v>
      </c>
      <c r="M521" s="44">
        <v>8000</v>
      </c>
      <c r="N521" s="44">
        <v>1000</v>
      </c>
      <c r="O521" s="44"/>
    </row>
    <row r="522" spans="1:15" x14ac:dyDescent="0.15">
      <c r="A522" s="44">
        <v>11226000505</v>
      </c>
      <c r="B522" s="44">
        <v>5</v>
      </c>
      <c r="C522" s="44" t="s">
        <v>1135</v>
      </c>
      <c r="D522" s="44">
        <v>3</v>
      </c>
      <c r="E522" s="44">
        <v>5</v>
      </c>
      <c r="F522" s="44"/>
      <c r="G522" s="44"/>
      <c r="H522" s="44">
        <v>1</v>
      </c>
      <c r="I522" s="44">
        <v>5</v>
      </c>
      <c r="J522" s="44">
        <v>6</v>
      </c>
      <c r="K522" s="44">
        <v>0</v>
      </c>
      <c r="L522" s="45" t="s">
        <v>143</v>
      </c>
      <c r="M522" s="44">
        <v>8000</v>
      </c>
      <c r="N522" s="44">
        <v>1000</v>
      </c>
      <c r="O522" s="44"/>
    </row>
    <row r="523" spans="1:15" x14ac:dyDescent="0.15">
      <c r="A523" s="44">
        <v>11226000605</v>
      </c>
      <c r="B523" s="44">
        <v>5</v>
      </c>
      <c r="C523" s="44" t="s">
        <v>1136</v>
      </c>
      <c r="D523" s="44">
        <v>3</v>
      </c>
      <c r="E523" s="44">
        <v>5</v>
      </c>
      <c r="F523" s="44"/>
      <c r="G523" s="44"/>
      <c r="H523" s="44">
        <v>1</v>
      </c>
      <c r="I523" s="44">
        <v>6</v>
      </c>
      <c r="J523" s="44">
        <v>6</v>
      </c>
      <c r="K523" s="44">
        <v>0</v>
      </c>
      <c r="L523" s="45" t="s">
        <v>143</v>
      </c>
      <c r="M523" s="44">
        <v>8000</v>
      </c>
      <c r="N523" s="44">
        <v>1000</v>
      </c>
      <c r="O523" s="44"/>
    </row>
    <row r="524" spans="1:15" x14ac:dyDescent="0.15">
      <c r="A524" s="44">
        <v>11226000705</v>
      </c>
      <c r="B524" s="44">
        <v>5</v>
      </c>
      <c r="C524" s="44" t="s">
        <v>1137</v>
      </c>
      <c r="D524" s="44">
        <v>3</v>
      </c>
      <c r="E524" s="44">
        <v>5</v>
      </c>
      <c r="F524" s="44"/>
      <c r="G524" s="44"/>
      <c r="H524" s="44">
        <v>1</v>
      </c>
      <c r="I524" s="44">
        <v>7</v>
      </c>
      <c r="J524" s="44">
        <v>6</v>
      </c>
      <c r="K524" s="44">
        <v>0</v>
      </c>
      <c r="L524" s="45" t="s">
        <v>143</v>
      </c>
      <c r="M524" s="44">
        <v>8000</v>
      </c>
      <c r="N524" s="44">
        <v>1000</v>
      </c>
      <c r="O524" s="44"/>
    </row>
    <row r="525" spans="1:15" x14ac:dyDescent="0.15">
      <c r="A525" s="44">
        <v>11226000805</v>
      </c>
      <c r="B525" s="44">
        <v>5</v>
      </c>
      <c r="C525" s="44" t="s">
        <v>1138</v>
      </c>
      <c r="D525" s="44">
        <v>3</v>
      </c>
      <c r="E525" s="44">
        <v>5</v>
      </c>
      <c r="F525" s="44"/>
      <c r="G525" s="44"/>
      <c r="H525" s="44">
        <v>1</v>
      </c>
      <c r="I525" s="44">
        <v>8</v>
      </c>
      <c r="J525" s="44">
        <v>6</v>
      </c>
      <c r="K525" s="44">
        <v>0</v>
      </c>
      <c r="L525" s="45" t="s">
        <v>143</v>
      </c>
      <c r="M525" s="44">
        <v>8000</v>
      </c>
      <c r="N525" s="44">
        <v>1000</v>
      </c>
      <c r="O525" s="44"/>
    </row>
    <row r="526" spans="1:15" x14ac:dyDescent="0.15">
      <c r="A526" s="44">
        <v>11226000905</v>
      </c>
      <c r="B526" s="44">
        <v>5</v>
      </c>
      <c r="C526" s="44" t="s">
        <v>1139</v>
      </c>
      <c r="D526" s="44">
        <v>3</v>
      </c>
      <c r="E526" s="44">
        <v>5</v>
      </c>
      <c r="F526" s="44"/>
      <c r="G526" s="44"/>
      <c r="H526" s="44">
        <v>1</v>
      </c>
      <c r="I526" s="44">
        <v>9</v>
      </c>
      <c r="J526" s="44">
        <v>6</v>
      </c>
      <c r="K526" s="44">
        <v>0</v>
      </c>
      <c r="L526" s="45" t="s">
        <v>143</v>
      </c>
      <c r="M526" s="44">
        <v>8000</v>
      </c>
      <c r="N526" s="44">
        <v>1000</v>
      </c>
      <c r="O526" s="44"/>
    </row>
    <row r="527" spans="1:15" x14ac:dyDescent="0.15">
      <c r="A527" s="44">
        <v>11226001005</v>
      </c>
      <c r="B527" s="44">
        <v>5</v>
      </c>
      <c r="C527" s="44" t="s">
        <v>1140</v>
      </c>
      <c r="D527" s="44">
        <v>3</v>
      </c>
      <c r="E527" s="44">
        <v>5</v>
      </c>
      <c r="F527" s="44"/>
      <c r="G527" s="44"/>
      <c r="H527" s="44">
        <v>1</v>
      </c>
      <c r="I527" s="44">
        <v>10</v>
      </c>
      <c r="J527" s="44">
        <v>6</v>
      </c>
      <c r="K527" s="44">
        <v>0</v>
      </c>
      <c r="L527" s="45" t="s">
        <v>143</v>
      </c>
      <c r="M527" s="44">
        <v>8000</v>
      </c>
      <c r="N527" s="44">
        <v>1000</v>
      </c>
      <c r="O527" s="44"/>
    </row>
    <row r="528" spans="1:15" x14ac:dyDescent="0.15">
      <c r="A528" s="44">
        <v>11226001105</v>
      </c>
      <c r="B528" s="44">
        <v>5</v>
      </c>
      <c r="C528" s="44" t="s">
        <v>1141</v>
      </c>
      <c r="D528" s="44">
        <v>3</v>
      </c>
      <c r="E528" s="44">
        <v>5</v>
      </c>
      <c r="F528" s="44"/>
      <c r="G528" s="44"/>
      <c r="H528" s="44">
        <v>1</v>
      </c>
      <c r="I528" s="44">
        <v>11</v>
      </c>
      <c r="J528" s="44">
        <v>6</v>
      </c>
      <c r="K528" s="44">
        <v>0</v>
      </c>
      <c r="L528" s="45" t="s">
        <v>143</v>
      </c>
      <c r="M528" s="44">
        <v>8000</v>
      </c>
      <c r="N528" s="44">
        <v>1000</v>
      </c>
      <c r="O528" s="44"/>
    </row>
    <row r="529" spans="1:15" x14ac:dyDescent="0.15">
      <c r="A529" s="44">
        <v>11226001205</v>
      </c>
      <c r="B529" s="44">
        <v>5</v>
      </c>
      <c r="C529" s="44" t="s">
        <v>1142</v>
      </c>
      <c r="D529" s="44">
        <v>3</v>
      </c>
      <c r="E529" s="44">
        <v>5</v>
      </c>
      <c r="F529" s="44"/>
      <c r="G529" s="44"/>
      <c r="H529" s="44">
        <v>1</v>
      </c>
      <c r="I529" s="44">
        <v>12</v>
      </c>
      <c r="J529" s="44">
        <v>6</v>
      </c>
      <c r="K529" s="44">
        <v>0</v>
      </c>
      <c r="L529" s="45" t="s">
        <v>143</v>
      </c>
      <c r="M529" s="44">
        <v>8000</v>
      </c>
      <c r="N529" s="44">
        <v>1000</v>
      </c>
      <c r="O529" s="44"/>
    </row>
    <row r="530" spans="1:15" x14ac:dyDescent="0.15">
      <c r="A530" s="44">
        <v>11226001305</v>
      </c>
      <c r="B530" s="44">
        <v>5</v>
      </c>
      <c r="C530" s="44" t="s">
        <v>1143</v>
      </c>
      <c r="D530" s="44">
        <v>3</v>
      </c>
      <c r="E530" s="44">
        <v>5</v>
      </c>
      <c r="F530" s="44"/>
      <c r="G530" s="44"/>
      <c r="H530" s="44">
        <v>1</v>
      </c>
      <c r="I530" s="44">
        <v>13</v>
      </c>
      <c r="J530" s="44">
        <v>6</v>
      </c>
      <c r="K530" s="44">
        <v>0</v>
      </c>
      <c r="L530" s="45" t="s">
        <v>143</v>
      </c>
      <c r="M530" s="44">
        <v>8000</v>
      </c>
      <c r="N530" s="44">
        <v>1000</v>
      </c>
      <c r="O530" s="44"/>
    </row>
    <row r="531" spans="1:15" x14ac:dyDescent="0.15">
      <c r="A531" s="44">
        <v>11226001405</v>
      </c>
      <c r="B531" s="44">
        <v>5</v>
      </c>
      <c r="C531" s="44" t="s">
        <v>1144</v>
      </c>
      <c r="D531" s="44">
        <v>3</v>
      </c>
      <c r="E531" s="44">
        <v>5</v>
      </c>
      <c r="F531" s="44"/>
      <c r="G531" s="44"/>
      <c r="H531" s="44">
        <v>1</v>
      </c>
      <c r="I531" s="44">
        <v>14</v>
      </c>
      <c r="J531" s="44">
        <v>6</v>
      </c>
      <c r="K531" s="44">
        <v>0</v>
      </c>
      <c r="L531" s="45" t="s">
        <v>143</v>
      </c>
      <c r="M531" s="44">
        <v>8000</v>
      </c>
      <c r="N531" s="44">
        <v>1000</v>
      </c>
      <c r="O531" s="44"/>
    </row>
    <row r="532" spans="1:15" x14ac:dyDescent="0.15">
      <c r="A532" s="44">
        <v>11226001505</v>
      </c>
      <c r="B532" s="44">
        <v>5</v>
      </c>
      <c r="C532" s="44" t="s">
        <v>1145</v>
      </c>
      <c r="D532" s="44">
        <v>3</v>
      </c>
      <c r="E532" s="44">
        <v>5</v>
      </c>
      <c r="F532" s="44"/>
      <c r="G532" s="44"/>
      <c r="H532" s="44">
        <v>1</v>
      </c>
      <c r="I532" s="44">
        <v>15</v>
      </c>
      <c r="J532" s="44">
        <v>6</v>
      </c>
      <c r="K532" s="44">
        <v>0</v>
      </c>
      <c r="L532" s="45" t="s">
        <v>143</v>
      </c>
      <c r="M532" s="44">
        <v>8000</v>
      </c>
      <c r="N532" s="44">
        <v>1000</v>
      </c>
      <c r="O532" s="44"/>
    </row>
    <row r="533" spans="1:15" x14ac:dyDescent="0.15">
      <c r="A533" s="44">
        <v>11126000506</v>
      </c>
      <c r="B533" s="44">
        <v>6</v>
      </c>
      <c r="C533" s="44" t="s">
        <v>1146</v>
      </c>
      <c r="D533" s="44">
        <v>3</v>
      </c>
      <c r="E533" s="44">
        <v>5</v>
      </c>
      <c r="F533" s="44"/>
      <c r="G533" s="44"/>
      <c r="H533" s="44">
        <v>1</v>
      </c>
      <c r="I533" s="44">
        <v>5</v>
      </c>
      <c r="J533" s="44">
        <v>6</v>
      </c>
      <c r="K533" s="44">
        <v>0</v>
      </c>
      <c r="L533" s="45" t="s">
        <v>143</v>
      </c>
      <c r="M533" s="44">
        <v>8000</v>
      </c>
      <c r="N533" s="44">
        <v>1000</v>
      </c>
      <c r="O533" s="44"/>
    </row>
    <row r="534" spans="1:15" x14ac:dyDescent="0.15">
      <c r="A534" s="44">
        <v>11126000606</v>
      </c>
      <c r="B534" s="44">
        <v>6</v>
      </c>
      <c r="C534" s="44" t="s">
        <v>1147</v>
      </c>
      <c r="D534" s="44">
        <v>3</v>
      </c>
      <c r="E534" s="44">
        <v>5</v>
      </c>
      <c r="F534" s="44"/>
      <c r="G534" s="44"/>
      <c r="H534" s="44">
        <v>1</v>
      </c>
      <c r="I534" s="44">
        <v>6</v>
      </c>
      <c r="J534" s="44">
        <v>6</v>
      </c>
      <c r="K534" s="44">
        <v>0</v>
      </c>
      <c r="L534" s="45" t="s">
        <v>143</v>
      </c>
      <c r="M534" s="44">
        <v>8000</v>
      </c>
      <c r="N534" s="44">
        <v>1000</v>
      </c>
      <c r="O534" s="44"/>
    </row>
    <row r="535" spans="1:15" x14ac:dyDescent="0.15">
      <c r="A535" s="44">
        <v>11126000706</v>
      </c>
      <c r="B535" s="44">
        <v>6</v>
      </c>
      <c r="C535" s="44" t="s">
        <v>1148</v>
      </c>
      <c r="D535" s="44">
        <v>3</v>
      </c>
      <c r="E535" s="44">
        <v>5</v>
      </c>
      <c r="F535" s="44"/>
      <c r="G535" s="44"/>
      <c r="H535" s="44">
        <v>1</v>
      </c>
      <c r="I535" s="44">
        <v>7</v>
      </c>
      <c r="J535" s="44">
        <v>6</v>
      </c>
      <c r="K535" s="44">
        <v>0</v>
      </c>
      <c r="L535" s="45" t="s">
        <v>143</v>
      </c>
      <c r="M535" s="44">
        <v>8000</v>
      </c>
      <c r="N535" s="44">
        <v>1000</v>
      </c>
      <c r="O535" s="44"/>
    </row>
    <row r="536" spans="1:15" x14ac:dyDescent="0.15">
      <c r="A536" s="44">
        <v>11126000806</v>
      </c>
      <c r="B536" s="44">
        <v>6</v>
      </c>
      <c r="C536" s="44" t="s">
        <v>1149</v>
      </c>
      <c r="D536" s="44">
        <v>3</v>
      </c>
      <c r="E536" s="44">
        <v>5</v>
      </c>
      <c r="F536" s="44"/>
      <c r="G536" s="44"/>
      <c r="H536" s="44">
        <v>1</v>
      </c>
      <c r="I536" s="44">
        <v>8</v>
      </c>
      <c r="J536" s="44">
        <v>6</v>
      </c>
      <c r="K536" s="44">
        <v>0</v>
      </c>
      <c r="L536" s="45" t="s">
        <v>143</v>
      </c>
      <c r="M536" s="44">
        <v>8000</v>
      </c>
      <c r="N536" s="44">
        <v>1000</v>
      </c>
      <c r="O536" s="44"/>
    </row>
    <row r="537" spans="1:15" x14ac:dyDescent="0.15">
      <c r="A537" s="44">
        <v>11126000906</v>
      </c>
      <c r="B537" s="44">
        <v>6</v>
      </c>
      <c r="C537" s="44" t="s">
        <v>1150</v>
      </c>
      <c r="D537" s="44">
        <v>3</v>
      </c>
      <c r="E537" s="44">
        <v>5</v>
      </c>
      <c r="F537" s="44"/>
      <c r="G537" s="44"/>
      <c r="H537" s="44">
        <v>1</v>
      </c>
      <c r="I537" s="44">
        <v>9</v>
      </c>
      <c r="J537" s="44">
        <v>6</v>
      </c>
      <c r="K537" s="44">
        <v>0</v>
      </c>
      <c r="L537" s="45" t="s">
        <v>143</v>
      </c>
      <c r="M537" s="44">
        <v>8000</v>
      </c>
      <c r="N537" s="44">
        <v>1000</v>
      </c>
      <c r="O537" s="44"/>
    </row>
    <row r="538" spans="1:15" x14ac:dyDescent="0.15">
      <c r="A538" s="44">
        <v>11126001006</v>
      </c>
      <c r="B538" s="44">
        <v>6</v>
      </c>
      <c r="C538" s="44" t="s">
        <v>1151</v>
      </c>
      <c r="D538" s="44">
        <v>3</v>
      </c>
      <c r="E538" s="44">
        <v>5</v>
      </c>
      <c r="F538" s="44"/>
      <c r="G538" s="44"/>
      <c r="H538" s="44">
        <v>1</v>
      </c>
      <c r="I538" s="44">
        <v>10</v>
      </c>
      <c r="J538" s="44">
        <v>6</v>
      </c>
      <c r="K538" s="44">
        <v>0</v>
      </c>
      <c r="L538" s="45" t="s">
        <v>143</v>
      </c>
      <c r="M538" s="44">
        <v>8000</v>
      </c>
      <c r="N538" s="44">
        <v>1000</v>
      </c>
      <c r="O538" s="44"/>
    </row>
    <row r="539" spans="1:15" x14ac:dyDescent="0.15">
      <c r="A539" s="44">
        <v>11126001106</v>
      </c>
      <c r="B539" s="44">
        <v>6</v>
      </c>
      <c r="C539" s="44" t="s">
        <v>1152</v>
      </c>
      <c r="D539" s="44">
        <v>3</v>
      </c>
      <c r="E539" s="44">
        <v>5</v>
      </c>
      <c r="F539" s="44"/>
      <c r="G539" s="44"/>
      <c r="H539" s="44">
        <v>1</v>
      </c>
      <c r="I539" s="44">
        <v>11</v>
      </c>
      <c r="J539" s="44">
        <v>6</v>
      </c>
      <c r="K539" s="44">
        <v>0</v>
      </c>
      <c r="L539" s="45" t="s">
        <v>143</v>
      </c>
      <c r="M539" s="44">
        <v>8000</v>
      </c>
      <c r="N539" s="44">
        <v>1000</v>
      </c>
      <c r="O539" s="44"/>
    </row>
    <row r="540" spans="1:15" x14ac:dyDescent="0.15">
      <c r="A540" s="44">
        <v>11126001206</v>
      </c>
      <c r="B540" s="44">
        <v>6</v>
      </c>
      <c r="C540" s="44" t="s">
        <v>1153</v>
      </c>
      <c r="D540" s="44">
        <v>3</v>
      </c>
      <c r="E540" s="44">
        <v>5</v>
      </c>
      <c r="F540" s="44"/>
      <c r="G540" s="44"/>
      <c r="H540" s="44">
        <v>1</v>
      </c>
      <c r="I540" s="44">
        <v>12</v>
      </c>
      <c r="J540" s="44">
        <v>6</v>
      </c>
      <c r="K540" s="44">
        <v>0</v>
      </c>
      <c r="L540" s="45" t="s">
        <v>143</v>
      </c>
      <c r="M540" s="44">
        <v>8000</v>
      </c>
      <c r="N540" s="44">
        <v>1000</v>
      </c>
      <c r="O540" s="44"/>
    </row>
    <row r="541" spans="1:15" x14ac:dyDescent="0.15">
      <c r="A541" s="44">
        <v>11126001306</v>
      </c>
      <c r="B541" s="44">
        <v>6</v>
      </c>
      <c r="C541" s="44" t="s">
        <v>1154</v>
      </c>
      <c r="D541" s="44">
        <v>3</v>
      </c>
      <c r="E541" s="44">
        <v>5</v>
      </c>
      <c r="F541" s="44"/>
      <c r="G541" s="44"/>
      <c r="H541" s="44">
        <v>1</v>
      </c>
      <c r="I541" s="44">
        <v>13</v>
      </c>
      <c r="J541" s="44">
        <v>6</v>
      </c>
      <c r="K541" s="44">
        <v>0</v>
      </c>
      <c r="L541" s="45" t="s">
        <v>143</v>
      </c>
      <c r="M541" s="44">
        <v>8000</v>
      </c>
      <c r="N541" s="44">
        <v>1000</v>
      </c>
      <c r="O541" s="44"/>
    </row>
    <row r="542" spans="1:15" x14ac:dyDescent="0.15">
      <c r="A542" s="44">
        <v>11126001406</v>
      </c>
      <c r="B542" s="44">
        <v>6</v>
      </c>
      <c r="C542" s="44" t="s">
        <v>1155</v>
      </c>
      <c r="D542" s="44">
        <v>3</v>
      </c>
      <c r="E542" s="44">
        <v>5</v>
      </c>
      <c r="F542" s="44"/>
      <c r="G542" s="44"/>
      <c r="H542" s="44">
        <v>1</v>
      </c>
      <c r="I542" s="44">
        <v>14</v>
      </c>
      <c r="J542" s="44">
        <v>6</v>
      </c>
      <c r="K542" s="44">
        <v>0</v>
      </c>
      <c r="L542" s="45" t="s">
        <v>143</v>
      </c>
      <c r="M542" s="44">
        <v>8000</v>
      </c>
      <c r="N542" s="44">
        <v>1000</v>
      </c>
      <c r="O542" s="44"/>
    </row>
    <row r="543" spans="1:15" x14ac:dyDescent="0.15">
      <c r="A543" s="44">
        <v>11126001506</v>
      </c>
      <c r="B543" s="44">
        <v>6</v>
      </c>
      <c r="C543" s="44" t="s">
        <v>1156</v>
      </c>
      <c r="D543" s="44">
        <v>3</v>
      </c>
      <c r="E543" s="44">
        <v>5</v>
      </c>
      <c r="F543" s="44"/>
      <c r="G543" s="44"/>
      <c r="H543" s="44">
        <v>1</v>
      </c>
      <c r="I543" s="44">
        <v>15</v>
      </c>
      <c r="J543" s="44">
        <v>6</v>
      </c>
      <c r="K543" s="44">
        <v>0</v>
      </c>
      <c r="L543" s="45" t="s">
        <v>143</v>
      </c>
      <c r="M543" s="44">
        <v>8000</v>
      </c>
      <c r="N543" s="44">
        <v>1000</v>
      </c>
      <c r="O543" s="44"/>
    </row>
    <row r="544" spans="1:15" x14ac:dyDescent="0.15">
      <c r="A544" s="44">
        <v>11226000506</v>
      </c>
      <c r="B544" s="44">
        <v>6</v>
      </c>
      <c r="C544" s="44" t="s">
        <v>1146</v>
      </c>
      <c r="D544" s="44">
        <v>3</v>
      </c>
      <c r="E544" s="44">
        <v>5</v>
      </c>
      <c r="F544" s="44"/>
      <c r="G544" s="44"/>
      <c r="H544" s="44">
        <v>1</v>
      </c>
      <c r="I544" s="44">
        <v>5</v>
      </c>
      <c r="J544" s="44">
        <v>6</v>
      </c>
      <c r="K544" s="44">
        <v>0</v>
      </c>
      <c r="L544" s="45" t="s">
        <v>143</v>
      </c>
      <c r="M544" s="44">
        <v>8000</v>
      </c>
      <c r="N544" s="44">
        <v>1000</v>
      </c>
      <c r="O544" s="44"/>
    </row>
    <row r="545" spans="1:15" x14ac:dyDescent="0.15">
      <c r="A545" s="44">
        <v>11226000606</v>
      </c>
      <c r="B545" s="44">
        <v>6</v>
      </c>
      <c r="C545" s="44" t="s">
        <v>1147</v>
      </c>
      <c r="D545" s="44">
        <v>3</v>
      </c>
      <c r="E545" s="44">
        <v>5</v>
      </c>
      <c r="F545" s="44"/>
      <c r="G545" s="44"/>
      <c r="H545" s="44">
        <v>1</v>
      </c>
      <c r="I545" s="44">
        <v>6</v>
      </c>
      <c r="J545" s="44">
        <v>6</v>
      </c>
      <c r="K545" s="44">
        <v>0</v>
      </c>
      <c r="L545" s="45" t="s">
        <v>143</v>
      </c>
      <c r="M545" s="44">
        <v>8000</v>
      </c>
      <c r="N545" s="44">
        <v>1000</v>
      </c>
      <c r="O545" s="44"/>
    </row>
    <row r="546" spans="1:15" x14ac:dyDescent="0.15">
      <c r="A546" s="44">
        <v>11226000706</v>
      </c>
      <c r="B546" s="44">
        <v>6</v>
      </c>
      <c r="C546" s="44" t="s">
        <v>1148</v>
      </c>
      <c r="D546" s="44">
        <v>3</v>
      </c>
      <c r="E546" s="44">
        <v>5</v>
      </c>
      <c r="F546" s="44"/>
      <c r="G546" s="44"/>
      <c r="H546" s="44">
        <v>1</v>
      </c>
      <c r="I546" s="44">
        <v>7</v>
      </c>
      <c r="J546" s="44">
        <v>6</v>
      </c>
      <c r="K546" s="44">
        <v>0</v>
      </c>
      <c r="L546" s="45" t="s">
        <v>143</v>
      </c>
      <c r="M546" s="44">
        <v>8000</v>
      </c>
      <c r="N546" s="44">
        <v>1000</v>
      </c>
      <c r="O546" s="44"/>
    </row>
    <row r="547" spans="1:15" x14ac:dyDescent="0.15">
      <c r="A547" s="44">
        <v>11226000806</v>
      </c>
      <c r="B547" s="44">
        <v>6</v>
      </c>
      <c r="C547" s="44" t="s">
        <v>1149</v>
      </c>
      <c r="D547" s="44">
        <v>3</v>
      </c>
      <c r="E547" s="44">
        <v>5</v>
      </c>
      <c r="F547" s="44"/>
      <c r="G547" s="44"/>
      <c r="H547" s="44">
        <v>1</v>
      </c>
      <c r="I547" s="44">
        <v>8</v>
      </c>
      <c r="J547" s="44">
        <v>6</v>
      </c>
      <c r="K547" s="44">
        <v>0</v>
      </c>
      <c r="L547" s="45" t="s">
        <v>143</v>
      </c>
      <c r="M547" s="44">
        <v>8000</v>
      </c>
      <c r="N547" s="44">
        <v>1000</v>
      </c>
      <c r="O547" s="44"/>
    </row>
    <row r="548" spans="1:15" x14ac:dyDescent="0.15">
      <c r="A548" s="44">
        <v>11226000906</v>
      </c>
      <c r="B548" s="44">
        <v>6</v>
      </c>
      <c r="C548" s="44" t="s">
        <v>1150</v>
      </c>
      <c r="D548" s="44">
        <v>3</v>
      </c>
      <c r="E548" s="44">
        <v>5</v>
      </c>
      <c r="F548" s="44"/>
      <c r="G548" s="44"/>
      <c r="H548" s="44">
        <v>1</v>
      </c>
      <c r="I548" s="44">
        <v>9</v>
      </c>
      <c r="J548" s="44">
        <v>6</v>
      </c>
      <c r="K548" s="44">
        <v>0</v>
      </c>
      <c r="L548" s="45" t="s">
        <v>143</v>
      </c>
      <c r="M548" s="44">
        <v>8000</v>
      </c>
      <c r="N548" s="44">
        <v>1000</v>
      </c>
      <c r="O548" s="44"/>
    </row>
    <row r="549" spans="1:15" x14ac:dyDescent="0.15">
      <c r="A549" s="44">
        <v>11226001006</v>
      </c>
      <c r="B549" s="44">
        <v>6</v>
      </c>
      <c r="C549" s="44" t="s">
        <v>1151</v>
      </c>
      <c r="D549" s="44">
        <v>3</v>
      </c>
      <c r="E549" s="44">
        <v>5</v>
      </c>
      <c r="F549" s="44"/>
      <c r="G549" s="44"/>
      <c r="H549" s="44">
        <v>1</v>
      </c>
      <c r="I549" s="44">
        <v>10</v>
      </c>
      <c r="J549" s="44">
        <v>6</v>
      </c>
      <c r="K549" s="44">
        <v>0</v>
      </c>
      <c r="L549" s="45" t="s">
        <v>143</v>
      </c>
      <c r="M549" s="44">
        <v>8000</v>
      </c>
      <c r="N549" s="44">
        <v>1000</v>
      </c>
      <c r="O549" s="44"/>
    </row>
    <row r="550" spans="1:15" x14ac:dyDescent="0.15">
      <c r="A550" s="44">
        <v>11226001106</v>
      </c>
      <c r="B550" s="44">
        <v>6</v>
      </c>
      <c r="C550" s="44" t="s">
        <v>1152</v>
      </c>
      <c r="D550" s="44">
        <v>3</v>
      </c>
      <c r="E550" s="44">
        <v>5</v>
      </c>
      <c r="F550" s="44"/>
      <c r="G550" s="44"/>
      <c r="H550" s="44">
        <v>1</v>
      </c>
      <c r="I550" s="44">
        <v>11</v>
      </c>
      <c r="J550" s="44">
        <v>6</v>
      </c>
      <c r="K550" s="44">
        <v>0</v>
      </c>
      <c r="L550" s="45" t="s">
        <v>143</v>
      </c>
      <c r="M550" s="44">
        <v>8000</v>
      </c>
      <c r="N550" s="44">
        <v>1000</v>
      </c>
      <c r="O550" s="44"/>
    </row>
    <row r="551" spans="1:15" x14ac:dyDescent="0.15">
      <c r="A551" s="44">
        <v>11226001206</v>
      </c>
      <c r="B551" s="44">
        <v>6</v>
      </c>
      <c r="C551" s="44" t="s">
        <v>1153</v>
      </c>
      <c r="D551" s="44">
        <v>3</v>
      </c>
      <c r="E551" s="44">
        <v>5</v>
      </c>
      <c r="F551" s="44"/>
      <c r="G551" s="44"/>
      <c r="H551" s="44">
        <v>1</v>
      </c>
      <c r="I551" s="44">
        <v>12</v>
      </c>
      <c r="J551" s="44">
        <v>6</v>
      </c>
      <c r="K551" s="44">
        <v>0</v>
      </c>
      <c r="L551" s="45" t="s">
        <v>143</v>
      </c>
      <c r="M551" s="44">
        <v>8000</v>
      </c>
      <c r="N551" s="44">
        <v>1000</v>
      </c>
      <c r="O551" s="44"/>
    </row>
    <row r="552" spans="1:15" x14ac:dyDescent="0.15">
      <c r="A552" s="44">
        <v>11226001306</v>
      </c>
      <c r="B552" s="44">
        <v>6</v>
      </c>
      <c r="C552" s="44" t="s">
        <v>1154</v>
      </c>
      <c r="D552" s="44">
        <v>3</v>
      </c>
      <c r="E552" s="44">
        <v>5</v>
      </c>
      <c r="F552" s="44"/>
      <c r="G552" s="44"/>
      <c r="H552" s="44">
        <v>1</v>
      </c>
      <c r="I552" s="44">
        <v>13</v>
      </c>
      <c r="J552" s="44">
        <v>6</v>
      </c>
      <c r="K552" s="44">
        <v>0</v>
      </c>
      <c r="L552" s="45" t="s">
        <v>143</v>
      </c>
      <c r="M552" s="44">
        <v>8000</v>
      </c>
      <c r="N552" s="44">
        <v>1000</v>
      </c>
      <c r="O552" s="44"/>
    </row>
    <row r="553" spans="1:15" x14ac:dyDescent="0.15">
      <c r="A553" s="44">
        <v>11226001406</v>
      </c>
      <c r="B553" s="44">
        <v>6</v>
      </c>
      <c r="C553" s="44" t="s">
        <v>1155</v>
      </c>
      <c r="D553" s="44">
        <v>3</v>
      </c>
      <c r="E553" s="44">
        <v>5</v>
      </c>
      <c r="F553" s="44"/>
      <c r="G553" s="44"/>
      <c r="H553" s="44">
        <v>1</v>
      </c>
      <c r="I553" s="44">
        <v>14</v>
      </c>
      <c r="J553" s="44">
        <v>6</v>
      </c>
      <c r="K553" s="44">
        <v>0</v>
      </c>
      <c r="L553" s="45" t="s">
        <v>143</v>
      </c>
      <c r="M553" s="44">
        <v>8000</v>
      </c>
      <c r="N553" s="44">
        <v>1000</v>
      </c>
      <c r="O553" s="44"/>
    </row>
    <row r="554" spans="1:15" x14ac:dyDescent="0.15">
      <c r="A554" s="44">
        <v>11226001506</v>
      </c>
      <c r="B554" s="44">
        <v>6</v>
      </c>
      <c r="C554" s="44" t="s">
        <v>1156</v>
      </c>
      <c r="D554" s="44">
        <v>3</v>
      </c>
      <c r="E554" s="44">
        <v>5</v>
      </c>
      <c r="F554" s="44"/>
      <c r="G554" s="44"/>
      <c r="H554" s="44">
        <v>1</v>
      </c>
      <c r="I554" s="44">
        <v>15</v>
      </c>
      <c r="J554" s="44">
        <v>6</v>
      </c>
      <c r="K554" s="44">
        <v>0</v>
      </c>
      <c r="L554" s="45" t="s">
        <v>143</v>
      </c>
      <c r="M554" s="44">
        <v>8000</v>
      </c>
      <c r="N554" s="44">
        <v>1000</v>
      </c>
      <c r="O554" s="44"/>
    </row>
    <row r="555" spans="1:15" x14ac:dyDescent="0.15">
      <c r="A555" s="44">
        <v>11126000507</v>
      </c>
      <c r="B555" s="44">
        <v>7</v>
      </c>
      <c r="C555" s="44" t="s">
        <v>1157</v>
      </c>
      <c r="D555" s="44">
        <v>3</v>
      </c>
      <c r="E555" s="44">
        <v>5</v>
      </c>
      <c r="F555" s="44"/>
      <c r="G555" s="44"/>
      <c r="H555" s="44">
        <v>1</v>
      </c>
      <c r="I555" s="44">
        <v>5</v>
      </c>
      <c r="J555" s="44">
        <v>6</v>
      </c>
      <c r="K555" s="44">
        <v>0</v>
      </c>
      <c r="L555" s="45" t="s">
        <v>586</v>
      </c>
      <c r="M555" s="44">
        <v>8000</v>
      </c>
      <c r="N555" s="44">
        <v>1000</v>
      </c>
      <c r="O555" s="44"/>
    </row>
    <row r="556" spans="1:15" x14ac:dyDescent="0.15">
      <c r="A556" s="44">
        <v>11126000607</v>
      </c>
      <c r="B556" s="44">
        <v>7</v>
      </c>
      <c r="C556" s="44" t="s">
        <v>1158</v>
      </c>
      <c r="D556" s="44">
        <v>3</v>
      </c>
      <c r="E556" s="44">
        <v>5</v>
      </c>
      <c r="F556" s="44"/>
      <c r="G556" s="44"/>
      <c r="H556" s="44">
        <v>1</v>
      </c>
      <c r="I556" s="44">
        <v>6</v>
      </c>
      <c r="J556" s="44">
        <v>6</v>
      </c>
      <c r="K556" s="44">
        <v>0</v>
      </c>
      <c r="L556" s="45" t="s">
        <v>586</v>
      </c>
      <c r="M556" s="44">
        <v>8000</v>
      </c>
      <c r="N556" s="44">
        <v>1000</v>
      </c>
      <c r="O556" s="44"/>
    </row>
    <row r="557" spans="1:15" x14ac:dyDescent="0.15">
      <c r="A557" s="44">
        <v>11126000707</v>
      </c>
      <c r="B557" s="44">
        <v>7</v>
      </c>
      <c r="C557" s="44" t="s">
        <v>1159</v>
      </c>
      <c r="D557" s="44">
        <v>3</v>
      </c>
      <c r="E557" s="44">
        <v>5</v>
      </c>
      <c r="F557" s="44"/>
      <c r="G557" s="44"/>
      <c r="H557" s="44">
        <v>1</v>
      </c>
      <c r="I557" s="44">
        <v>7</v>
      </c>
      <c r="J557" s="44">
        <v>6</v>
      </c>
      <c r="K557" s="44">
        <v>0</v>
      </c>
      <c r="L557" s="45" t="s">
        <v>586</v>
      </c>
      <c r="M557" s="44">
        <v>8000</v>
      </c>
      <c r="N557" s="44">
        <v>1000</v>
      </c>
      <c r="O557" s="44"/>
    </row>
    <row r="558" spans="1:15" x14ac:dyDescent="0.15">
      <c r="A558" s="44">
        <v>11126000807</v>
      </c>
      <c r="B558" s="44">
        <v>7</v>
      </c>
      <c r="C558" s="44" t="s">
        <v>1160</v>
      </c>
      <c r="D558" s="44">
        <v>3</v>
      </c>
      <c r="E558" s="44">
        <v>5</v>
      </c>
      <c r="F558" s="44"/>
      <c r="G558" s="44"/>
      <c r="H558" s="44">
        <v>1</v>
      </c>
      <c r="I558" s="44">
        <v>8</v>
      </c>
      <c r="J558" s="44">
        <v>6</v>
      </c>
      <c r="K558" s="44">
        <v>0</v>
      </c>
      <c r="L558" s="45" t="s">
        <v>586</v>
      </c>
      <c r="M558" s="44">
        <v>8000</v>
      </c>
      <c r="N558" s="44">
        <v>1000</v>
      </c>
      <c r="O558" s="44"/>
    </row>
    <row r="559" spans="1:15" x14ac:dyDescent="0.15">
      <c r="A559" s="44">
        <v>11126000907</v>
      </c>
      <c r="B559" s="44">
        <v>7</v>
      </c>
      <c r="C559" s="44" t="s">
        <v>1161</v>
      </c>
      <c r="D559" s="44">
        <v>3</v>
      </c>
      <c r="E559" s="44">
        <v>5</v>
      </c>
      <c r="F559" s="44"/>
      <c r="G559" s="44"/>
      <c r="H559" s="44">
        <v>1</v>
      </c>
      <c r="I559" s="44">
        <v>9</v>
      </c>
      <c r="J559" s="44">
        <v>6</v>
      </c>
      <c r="K559" s="44">
        <v>0</v>
      </c>
      <c r="L559" s="45" t="s">
        <v>586</v>
      </c>
      <c r="M559" s="44">
        <v>8000</v>
      </c>
      <c r="N559" s="44">
        <v>1000</v>
      </c>
      <c r="O559" s="44"/>
    </row>
    <row r="560" spans="1:15" x14ac:dyDescent="0.15">
      <c r="A560" s="44">
        <v>11126001007</v>
      </c>
      <c r="B560" s="44">
        <v>7</v>
      </c>
      <c r="C560" s="44" t="s">
        <v>1162</v>
      </c>
      <c r="D560" s="44">
        <v>3</v>
      </c>
      <c r="E560" s="44">
        <v>5</v>
      </c>
      <c r="F560" s="44"/>
      <c r="G560" s="44"/>
      <c r="H560" s="44">
        <v>1</v>
      </c>
      <c r="I560" s="44">
        <v>10</v>
      </c>
      <c r="J560" s="44">
        <v>6</v>
      </c>
      <c r="K560" s="44">
        <v>0</v>
      </c>
      <c r="L560" s="45" t="s">
        <v>586</v>
      </c>
      <c r="M560" s="44">
        <v>8000</v>
      </c>
      <c r="N560" s="44">
        <v>1000</v>
      </c>
      <c r="O560" s="44"/>
    </row>
    <row r="561" spans="1:15" x14ac:dyDescent="0.15">
      <c r="A561" s="44">
        <v>11126001107</v>
      </c>
      <c r="B561" s="44">
        <v>7</v>
      </c>
      <c r="C561" s="44" t="s">
        <v>1163</v>
      </c>
      <c r="D561" s="44">
        <v>3</v>
      </c>
      <c r="E561" s="44">
        <v>5</v>
      </c>
      <c r="F561" s="44"/>
      <c r="G561" s="44"/>
      <c r="H561" s="44">
        <v>1</v>
      </c>
      <c r="I561" s="44">
        <v>11</v>
      </c>
      <c r="J561" s="44">
        <v>6</v>
      </c>
      <c r="K561" s="44">
        <v>0</v>
      </c>
      <c r="L561" s="45" t="s">
        <v>586</v>
      </c>
      <c r="M561" s="44">
        <v>8000</v>
      </c>
      <c r="N561" s="44">
        <v>1000</v>
      </c>
      <c r="O561" s="44"/>
    </row>
    <row r="562" spans="1:15" x14ac:dyDescent="0.15">
      <c r="A562" s="44">
        <v>11126001207</v>
      </c>
      <c r="B562" s="44">
        <v>7</v>
      </c>
      <c r="C562" s="44" t="s">
        <v>1164</v>
      </c>
      <c r="D562" s="44">
        <v>3</v>
      </c>
      <c r="E562" s="44">
        <v>5</v>
      </c>
      <c r="F562" s="44"/>
      <c r="G562" s="44"/>
      <c r="H562" s="44">
        <v>1</v>
      </c>
      <c r="I562" s="44">
        <v>12</v>
      </c>
      <c r="J562" s="44">
        <v>6</v>
      </c>
      <c r="K562" s="44">
        <v>0</v>
      </c>
      <c r="L562" s="45" t="s">
        <v>586</v>
      </c>
      <c r="M562" s="44">
        <v>8000</v>
      </c>
      <c r="N562" s="44">
        <v>1000</v>
      </c>
      <c r="O562" s="44"/>
    </row>
    <row r="563" spans="1:15" x14ac:dyDescent="0.15">
      <c r="A563" s="44">
        <v>11126001307</v>
      </c>
      <c r="B563" s="44">
        <v>7</v>
      </c>
      <c r="C563" s="44" t="s">
        <v>1165</v>
      </c>
      <c r="D563" s="44">
        <v>3</v>
      </c>
      <c r="E563" s="44">
        <v>5</v>
      </c>
      <c r="F563" s="44"/>
      <c r="G563" s="44"/>
      <c r="H563" s="44">
        <v>1</v>
      </c>
      <c r="I563" s="44">
        <v>13</v>
      </c>
      <c r="J563" s="44">
        <v>6</v>
      </c>
      <c r="K563" s="44">
        <v>0</v>
      </c>
      <c r="L563" s="45" t="s">
        <v>586</v>
      </c>
      <c r="M563" s="44">
        <v>8000</v>
      </c>
      <c r="N563" s="44">
        <v>1000</v>
      </c>
      <c r="O563" s="44"/>
    </row>
    <row r="564" spans="1:15" x14ac:dyDescent="0.15">
      <c r="A564" s="44">
        <v>11126001407</v>
      </c>
      <c r="B564" s="44">
        <v>7</v>
      </c>
      <c r="C564" s="44" t="s">
        <v>1166</v>
      </c>
      <c r="D564" s="44">
        <v>3</v>
      </c>
      <c r="E564" s="44">
        <v>5</v>
      </c>
      <c r="F564" s="44"/>
      <c r="G564" s="44"/>
      <c r="H564" s="44">
        <v>1</v>
      </c>
      <c r="I564" s="44">
        <v>14</v>
      </c>
      <c r="J564" s="44">
        <v>6</v>
      </c>
      <c r="K564" s="44">
        <v>0</v>
      </c>
      <c r="L564" s="45" t="s">
        <v>586</v>
      </c>
      <c r="M564" s="44">
        <v>8000</v>
      </c>
      <c r="N564" s="44">
        <v>1000</v>
      </c>
      <c r="O564" s="44"/>
    </row>
    <row r="565" spans="1:15" x14ac:dyDescent="0.15">
      <c r="A565" s="44">
        <v>11126001507</v>
      </c>
      <c r="B565" s="44">
        <v>7</v>
      </c>
      <c r="C565" s="44" t="s">
        <v>1167</v>
      </c>
      <c r="D565" s="44">
        <v>3</v>
      </c>
      <c r="E565" s="44">
        <v>5</v>
      </c>
      <c r="F565" s="44"/>
      <c r="G565" s="44"/>
      <c r="H565" s="44">
        <v>1</v>
      </c>
      <c r="I565" s="44">
        <v>15</v>
      </c>
      <c r="J565" s="44">
        <v>6</v>
      </c>
      <c r="K565" s="44">
        <v>0</v>
      </c>
      <c r="L565" s="45" t="s">
        <v>586</v>
      </c>
      <c r="M565" s="44">
        <v>8000</v>
      </c>
      <c r="N565" s="44">
        <v>1000</v>
      </c>
      <c r="O565" s="44"/>
    </row>
    <row r="566" spans="1:15" x14ac:dyDescent="0.15">
      <c r="A566" s="44">
        <v>11126000508</v>
      </c>
      <c r="B566" s="44">
        <v>8</v>
      </c>
      <c r="C566" s="44" t="s">
        <v>1168</v>
      </c>
      <c r="D566" s="44">
        <v>3</v>
      </c>
      <c r="E566" s="44">
        <v>5</v>
      </c>
      <c r="F566" s="44"/>
      <c r="G566" s="44"/>
      <c r="H566" s="44">
        <v>1</v>
      </c>
      <c r="I566" s="44">
        <v>5</v>
      </c>
      <c r="J566" s="44">
        <v>6</v>
      </c>
      <c r="K566" s="44">
        <v>0</v>
      </c>
      <c r="L566" s="45" t="s">
        <v>586</v>
      </c>
      <c r="M566" s="44">
        <v>8000</v>
      </c>
      <c r="N566" s="44">
        <v>1000</v>
      </c>
      <c r="O566" s="44"/>
    </row>
    <row r="567" spans="1:15" x14ac:dyDescent="0.15">
      <c r="A567" s="44">
        <v>11126000608</v>
      </c>
      <c r="B567" s="44">
        <v>8</v>
      </c>
      <c r="C567" s="44" t="s">
        <v>1169</v>
      </c>
      <c r="D567" s="44">
        <v>3</v>
      </c>
      <c r="E567" s="44">
        <v>5</v>
      </c>
      <c r="F567" s="44"/>
      <c r="G567" s="44"/>
      <c r="H567" s="44">
        <v>1</v>
      </c>
      <c r="I567" s="44">
        <v>6</v>
      </c>
      <c r="J567" s="44">
        <v>6</v>
      </c>
      <c r="K567" s="44">
        <v>0</v>
      </c>
      <c r="L567" s="45" t="s">
        <v>586</v>
      </c>
      <c r="M567" s="44">
        <v>8000</v>
      </c>
      <c r="N567" s="44">
        <v>1000</v>
      </c>
      <c r="O567" s="44"/>
    </row>
    <row r="568" spans="1:15" x14ac:dyDescent="0.15">
      <c r="A568" s="44">
        <v>11126000708</v>
      </c>
      <c r="B568" s="44">
        <v>8</v>
      </c>
      <c r="C568" s="44" t="s">
        <v>1170</v>
      </c>
      <c r="D568" s="44">
        <v>3</v>
      </c>
      <c r="E568" s="44">
        <v>5</v>
      </c>
      <c r="F568" s="44"/>
      <c r="G568" s="44"/>
      <c r="H568" s="44">
        <v>1</v>
      </c>
      <c r="I568" s="44">
        <v>7</v>
      </c>
      <c r="J568" s="44">
        <v>6</v>
      </c>
      <c r="K568" s="44">
        <v>0</v>
      </c>
      <c r="L568" s="45" t="s">
        <v>586</v>
      </c>
      <c r="M568" s="44">
        <v>8000</v>
      </c>
      <c r="N568" s="44">
        <v>1000</v>
      </c>
      <c r="O568" s="44"/>
    </row>
    <row r="569" spans="1:15" x14ac:dyDescent="0.15">
      <c r="A569" s="44">
        <v>11126000808</v>
      </c>
      <c r="B569" s="44">
        <v>8</v>
      </c>
      <c r="C569" s="44" t="s">
        <v>1171</v>
      </c>
      <c r="D569" s="44">
        <v>3</v>
      </c>
      <c r="E569" s="44">
        <v>5</v>
      </c>
      <c r="F569" s="44"/>
      <c r="G569" s="44"/>
      <c r="H569" s="44">
        <v>1</v>
      </c>
      <c r="I569" s="44">
        <v>8</v>
      </c>
      <c r="J569" s="44">
        <v>6</v>
      </c>
      <c r="K569" s="44">
        <v>0</v>
      </c>
      <c r="L569" s="45" t="s">
        <v>586</v>
      </c>
      <c r="M569" s="44">
        <v>8000</v>
      </c>
      <c r="N569" s="44">
        <v>1000</v>
      </c>
      <c r="O569" s="44"/>
    </row>
    <row r="570" spans="1:15" x14ac:dyDescent="0.15">
      <c r="A570" s="44">
        <v>11126000908</v>
      </c>
      <c r="B570" s="44">
        <v>8</v>
      </c>
      <c r="C570" s="44" t="s">
        <v>1172</v>
      </c>
      <c r="D570" s="44">
        <v>3</v>
      </c>
      <c r="E570" s="44">
        <v>5</v>
      </c>
      <c r="F570" s="44"/>
      <c r="G570" s="44"/>
      <c r="H570" s="44">
        <v>1</v>
      </c>
      <c r="I570" s="44">
        <v>9</v>
      </c>
      <c r="J570" s="44">
        <v>6</v>
      </c>
      <c r="K570" s="44">
        <v>0</v>
      </c>
      <c r="L570" s="45" t="s">
        <v>586</v>
      </c>
      <c r="M570" s="44">
        <v>8000</v>
      </c>
      <c r="N570" s="44">
        <v>1000</v>
      </c>
      <c r="O570" s="44"/>
    </row>
    <row r="571" spans="1:15" x14ac:dyDescent="0.15">
      <c r="A571" s="44">
        <v>11126001008</v>
      </c>
      <c r="B571" s="44">
        <v>8</v>
      </c>
      <c r="C571" s="44" t="s">
        <v>1173</v>
      </c>
      <c r="D571" s="44">
        <v>3</v>
      </c>
      <c r="E571" s="44">
        <v>5</v>
      </c>
      <c r="F571" s="44"/>
      <c r="G571" s="44"/>
      <c r="H571" s="44">
        <v>1</v>
      </c>
      <c r="I571" s="44">
        <v>10</v>
      </c>
      <c r="J571" s="44">
        <v>6</v>
      </c>
      <c r="K571" s="44">
        <v>0</v>
      </c>
      <c r="L571" s="45" t="s">
        <v>586</v>
      </c>
      <c r="M571" s="44">
        <v>8000</v>
      </c>
      <c r="N571" s="44">
        <v>1000</v>
      </c>
      <c r="O571" s="44"/>
    </row>
    <row r="572" spans="1:15" x14ac:dyDescent="0.15">
      <c r="A572" s="44">
        <v>11126001108</v>
      </c>
      <c r="B572" s="44">
        <v>8</v>
      </c>
      <c r="C572" s="44" t="s">
        <v>1174</v>
      </c>
      <c r="D572" s="44">
        <v>3</v>
      </c>
      <c r="E572" s="44">
        <v>5</v>
      </c>
      <c r="F572" s="44"/>
      <c r="G572" s="44"/>
      <c r="H572" s="44">
        <v>1</v>
      </c>
      <c r="I572" s="44">
        <v>11</v>
      </c>
      <c r="J572" s="44">
        <v>6</v>
      </c>
      <c r="K572" s="44">
        <v>0</v>
      </c>
      <c r="L572" s="45" t="s">
        <v>586</v>
      </c>
      <c r="M572" s="44">
        <v>8000</v>
      </c>
      <c r="N572" s="44">
        <v>1000</v>
      </c>
      <c r="O572" s="44"/>
    </row>
    <row r="573" spans="1:15" x14ac:dyDescent="0.15">
      <c r="A573" s="44">
        <v>11126001208</v>
      </c>
      <c r="B573" s="44">
        <v>8</v>
      </c>
      <c r="C573" s="44" t="s">
        <v>1175</v>
      </c>
      <c r="D573" s="44">
        <v>3</v>
      </c>
      <c r="E573" s="44">
        <v>5</v>
      </c>
      <c r="F573" s="44"/>
      <c r="G573" s="44"/>
      <c r="H573" s="44">
        <v>1</v>
      </c>
      <c r="I573" s="44">
        <v>12</v>
      </c>
      <c r="J573" s="44">
        <v>6</v>
      </c>
      <c r="K573" s="44">
        <v>0</v>
      </c>
      <c r="L573" s="45" t="s">
        <v>586</v>
      </c>
      <c r="M573" s="44">
        <v>8000</v>
      </c>
      <c r="N573" s="44">
        <v>1000</v>
      </c>
      <c r="O573" s="44"/>
    </row>
    <row r="574" spans="1:15" x14ac:dyDescent="0.15">
      <c r="A574" s="44">
        <v>11126001308</v>
      </c>
      <c r="B574" s="44">
        <v>8</v>
      </c>
      <c r="C574" s="44" t="s">
        <v>1176</v>
      </c>
      <c r="D574" s="44">
        <v>3</v>
      </c>
      <c r="E574" s="44">
        <v>5</v>
      </c>
      <c r="F574" s="44"/>
      <c r="G574" s="44"/>
      <c r="H574" s="44">
        <v>1</v>
      </c>
      <c r="I574" s="44">
        <v>13</v>
      </c>
      <c r="J574" s="44">
        <v>6</v>
      </c>
      <c r="K574" s="44">
        <v>0</v>
      </c>
      <c r="L574" s="45" t="s">
        <v>586</v>
      </c>
      <c r="M574" s="44">
        <v>8000</v>
      </c>
      <c r="N574" s="44">
        <v>1000</v>
      </c>
      <c r="O574" s="44"/>
    </row>
    <row r="575" spans="1:15" x14ac:dyDescent="0.15">
      <c r="A575" s="44">
        <v>11126001408</v>
      </c>
      <c r="B575" s="44">
        <v>8</v>
      </c>
      <c r="C575" s="44" t="s">
        <v>1177</v>
      </c>
      <c r="D575" s="44">
        <v>3</v>
      </c>
      <c r="E575" s="44">
        <v>5</v>
      </c>
      <c r="F575" s="44"/>
      <c r="G575" s="44"/>
      <c r="H575" s="44">
        <v>1</v>
      </c>
      <c r="I575" s="44">
        <v>14</v>
      </c>
      <c r="J575" s="44">
        <v>6</v>
      </c>
      <c r="K575" s="44">
        <v>0</v>
      </c>
      <c r="L575" s="45" t="s">
        <v>586</v>
      </c>
      <c r="M575" s="44">
        <v>8000</v>
      </c>
      <c r="N575" s="44">
        <v>1000</v>
      </c>
      <c r="O575" s="44"/>
    </row>
    <row r="576" spans="1:15" x14ac:dyDescent="0.15">
      <c r="A576" s="44">
        <v>11126001508</v>
      </c>
      <c r="B576" s="44">
        <v>8</v>
      </c>
      <c r="C576" s="44" t="s">
        <v>1178</v>
      </c>
      <c r="D576" s="44">
        <v>3</v>
      </c>
      <c r="E576" s="44">
        <v>5</v>
      </c>
      <c r="F576" s="44"/>
      <c r="G576" s="44"/>
      <c r="H576" s="44">
        <v>1</v>
      </c>
      <c r="I576" s="44">
        <v>15</v>
      </c>
      <c r="J576" s="44">
        <v>6</v>
      </c>
      <c r="K576" s="44">
        <v>0</v>
      </c>
      <c r="L576" s="45" t="s">
        <v>586</v>
      </c>
      <c r="M576" s="44">
        <v>8000</v>
      </c>
      <c r="N576" s="44">
        <v>1000</v>
      </c>
      <c r="O576" s="44"/>
    </row>
    <row r="577" spans="1:15" x14ac:dyDescent="0.15">
      <c r="A577" s="48">
        <v>11117010501</v>
      </c>
      <c r="B577" s="48">
        <v>1</v>
      </c>
      <c r="C577" s="48" t="s">
        <v>1179</v>
      </c>
      <c r="D577" s="48">
        <v>3</v>
      </c>
      <c r="E577" s="48">
        <v>5</v>
      </c>
      <c r="F577" s="48"/>
      <c r="G577" s="48"/>
      <c r="H577" s="48">
        <v>2</v>
      </c>
      <c r="I577" s="48">
        <v>5</v>
      </c>
      <c r="J577" s="48">
        <v>6</v>
      </c>
      <c r="K577" s="48">
        <v>0</v>
      </c>
      <c r="L577" s="48" t="s">
        <v>143</v>
      </c>
      <c r="M577" s="48">
        <v>8000</v>
      </c>
      <c r="N577" s="48">
        <v>1000</v>
      </c>
      <c r="O577" s="48"/>
    </row>
    <row r="578" spans="1:15" x14ac:dyDescent="0.15">
      <c r="A578" s="48">
        <v>11117010601</v>
      </c>
      <c r="B578" s="48">
        <v>1</v>
      </c>
      <c r="C578" s="48" t="s">
        <v>1180</v>
      </c>
      <c r="D578" s="48">
        <v>3</v>
      </c>
      <c r="E578" s="48">
        <v>5</v>
      </c>
      <c r="F578" s="48"/>
      <c r="G578" s="48"/>
      <c r="H578" s="48">
        <v>2</v>
      </c>
      <c r="I578" s="48">
        <v>6</v>
      </c>
      <c r="J578" s="48">
        <v>6</v>
      </c>
      <c r="K578" s="48">
        <v>0</v>
      </c>
      <c r="L578" s="48" t="s">
        <v>143</v>
      </c>
      <c r="M578" s="48">
        <v>8000</v>
      </c>
      <c r="N578" s="48">
        <v>1000</v>
      </c>
      <c r="O578" s="48"/>
    </row>
    <row r="579" spans="1:15" x14ac:dyDescent="0.15">
      <c r="A579" s="48">
        <v>11117010701</v>
      </c>
      <c r="B579" s="48">
        <v>1</v>
      </c>
      <c r="C579" s="48" t="s">
        <v>1181</v>
      </c>
      <c r="D579" s="48">
        <v>3</v>
      </c>
      <c r="E579" s="48">
        <v>5</v>
      </c>
      <c r="F579" s="48"/>
      <c r="G579" s="48"/>
      <c r="H579" s="48">
        <v>2</v>
      </c>
      <c r="I579" s="48">
        <v>7</v>
      </c>
      <c r="J579" s="48">
        <v>6</v>
      </c>
      <c r="K579" s="48">
        <v>0</v>
      </c>
      <c r="L579" s="48" t="s">
        <v>143</v>
      </c>
      <c r="M579" s="48">
        <v>8000</v>
      </c>
      <c r="N579" s="48">
        <v>1000</v>
      </c>
      <c r="O579" s="48"/>
    </row>
    <row r="580" spans="1:15" x14ac:dyDescent="0.15">
      <c r="A580" s="48">
        <v>11117010801</v>
      </c>
      <c r="B580" s="48">
        <v>1</v>
      </c>
      <c r="C580" s="48" t="s">
        <v>1182</v>
      </c>
      <c r="D580" s="48">
        <v>3</v>
      </c>
      <c r="E580" s="48">
        <v>5</v>
      </c>
      <c r="F580" s="48"/>
      <c r="G580" s="48"/>
      <c r="H580" s="48">
        <v>2</v>
      </c>
      <c r="I580" s="48">
        <v>8</v>
      </c>
      <c r="J580" s="48">
        <v>6</v>
      </c>
      <c r="K580" s="48">
        <v>0</v>
      </c>
      <c r="L580" s="48" t="s">
        <v>143</v>
      </c>
      <c r="M580" s="48">
        <v>8000</v>
      </c>
      <c r="N580" s="48">
        <v>1000</v>
      </c>
      <c r="O580" s="48"/>
    </row>
    <row r="581" spans="1:15" x14ac:dyDescent="0.15">
      <c r="A581" s="48">
        <v>11117010901</v>
      </c>
      <c r="B581" s="48">
        <v>1</v>
      </c>
      <c r="C581" s="48" t="s">
        <v>1183</v>
      </c>
      <c r="D581" s="48">
        <v>3</v>
      </c>
      <c r="E581" s="48">
        <v>5</v>
      </c>
      <c r="F581" s="48"/>
      <c r="G581" s="48"/>
      <c r="H581" s="48">
        <v>2</v>
      </c>
      <c r="I581" s="48">
        <v>9</v>
      </c>
      <c r="J581" s="48">
        <v>6</v>
      </c>
      <c r="K581" s="48">
        <v>0</v>
      </c>
      <c r="L581" s="48" t="s">
        <v>143</v>
      </c>
      <c r="M581" s="48">
        <v>8000</v>
      </c>
      <c r="N581" s="48">
        <v>1000</v>
      </c>
      <c r="O581" s="48"/>
    </row>
    <row r="582" spans="1:15" x14ac:dyDescent="0.15">
      <c r="A582" s="48">
        <v>11117011001</v>
      </c>
      <c r="B582" s="48">
        <v>1</v>
      </c>
      <c r="C582" s="48" t="s">
        <v>1184</v>
      </c>
      <c r="D582" s="48">
        <v>3</v>
      </c>
      <c r="E582" s="48">
        <v>5</v>
      </c>
      <c r="F582" s="48"/>
      <c r="G582" s="48"/>
      <c r="H582" s="48">
        <v>2</v>
      </c>
      <c r="I582" s="48">
        <v>10</v>
      </c>
      <c r="J582" s="48">
        <v>6</v>
      </c>
      <c r="K582" s="48">
        <v>0</v>
      </c>
      <c r="L582" s="48" t="s">
        <v>143</v>
      </c>
      <c r="M582" s="48">
        <v>8000</v>
      </c>
      <c r="N582" s="48">
        <v>1000</v>
      </c>
      <c r="O582" s="48"/>
    </row>
    <row r="583" spans="1:15" x14ac:dyDescent="0.15">
      <c r="A583" s="48">
        <v>11117011101</v>
      </c>
      <c r="B583" s="48">
        <v>1</v>
      </c>
      <c r="C583" s="48" t="s">
        <v>1185</v>
      </c>
      <c r="D583" s="48">
        <v>3</v>
      </c>
      <c r="E583" s="48">
        <v>5</v>
      </c>
      <c r="F583" s="48"/>
      <c r="G583" s="48"/>
      <c r="H583" s="48">
        <v>2</v>
      </c>
      <c r="I583" s="48">
        <v>11</v>
      </c>
      <c r="J583" s="48">
        <v>6</v>
      </c>
      <c r="K583" s="48">
        <v>0</v>
      </c>
      <c r="L583" s="48" t="s">
        <v>143</v>
      </c>
      <c r="M583" s="48">
        <v>8000</v>
      </c>
      <c r="N583" s="48">
        <v>1000</v>
      </c>
      <c r="O583" s="48"/>
    </row>
    <row r="584" spans="1:15" x14ac:dyDescent="0.15">
      <c r="A584" s="48">
        <v>11117011201</v>
      </c>
      <c r="B584" s="48">
        <v>1</v>
      </c>
      <c r="C584" s="48" t="s">
        <v>1186</v>
      </c>
      <c r="D584" s="48">
        <v>3</v>
      </c>
      <c r="E584" s="48">
        <v>5</v>
      </c>
      <c r="F584" s="48"/>
      <c r="G584" s="48"/>
      <c r="H584" s="48">
        <v>2</v>
      </c>
      <c r="I584" s="48">
        <v>12</v>
      </c>
      <c r="J584" s="48">
        <v>6</v>
      </c>
      <c r="K584" s="48">
        <v>0</v>
      </c>
      <c r="L584" s="48" t="s">
        <v>143</v>
      </c>
      <c r="M584" s="48">
        <v>8000</v>
      </c>
      <c r="N584" s="48">
        <v>1000</v>
      </c>
      <c r="O584" s="48"/>
    </row>
    <row r="585" spans="1:15" x14ac:dyDescent="0.15">
      <c r="A585" s="48">
        <v>11117011301</v>
      </c>
      <c r="B585" s="48">
        <v>1</v>
      </c>
      <c r="C585" s="48" t="s">
        <v>1187</v>
      </c>
      <c r="D585" s="48">
        <v>3</v>
      </c>
      <c r="E585" s="48">
        <v>5</v>
      </c>
      <c r="F585" s="48"/>
      <c r="G585" s="48"/>
      <c r="H585" s="48">
        <v>2</v>
      </c>
      <c r="I585" s="48">
        <v>13</v>
      </c>
      <c r="J585" s="48">
        <v>6</v>
      </c>
      <c r="K585" s="48">
        <v>0</v>
      </c>
      <c r="L585" s="48" t="s">
        <v>143</v>
      </c>
      <c r="M585" s="48">
        <v>8000</v>
      </c>
      <c r="N585" s="48">
        <v>1000</v>
      </c>
      <c r="O585" s="48"/>
    </row>
    <row r="586" spans="1:15" x14ac:dyDescent="0.15">
      <c r="A586" s="48">
        <v>11117011401</v>
      </c>
      <c r="B586" s="48">
        <v>1</v>
      </c>
      <c r="C586" s="48" t="s">
        <v>1188</v>
      </c>
      <c r="D586" s="48">
        <v>3</v>
      </c>
      <c r="E586" s="48">
        <v>5</v>
      </c>
      <c r="F586" s="48"/>
      <c r="G586" s="48"/>
      <c r="H586" s="48">
        <v>2</v>
      </c>
      <c r="I586" s="48">
        <v>14</v>
      </c>
      <c r="J586" s="48">
        <v>6</v>
      </c>
      <c r="K586" s="48">
        <v>0</v>
      </c>
      <c r="L586" s="48" t="s">
        <v>143</v>
      </c>
      <c r="M586" s="48">
        <v>8000</v>
      </c>
      <c r="N586" s="48">
        <v>1000</v>
      </c>
      <c r="O586" s="48"/>
    </row>
    <row r="587" spans="1:15" x14ac:dyDescent="0.15">
      <c r="A587" s="48">
        <v>11117011501</v>
      </c>
      <c r="B587" s="48">
        <v>1</v>
      </c>
      <c r="C587" s="48" t="s">
        <v>1189</v>
      </c>
      <c r="D587" s="48">
        <v>3</v>
      </c>
      <c r="E587" s="48">
        <v>5</v>
      </c>
      <c r="F587" s="48"/>
      <c r="G587" s="48"/>
      <c r="H587" s="48">
        <v>2</v>
      </c>
      <c r="I587" s="48">
        <v>15</v>
      </c>
      <c r="J587" s="48">
        <v>6</v>
      </c>
      <c r="K587" s="48">
        <v>0</v>
      </c>
      <c r="L587" s="48" t="s">
        <v>143</v>
      </c>
      <c r="M587" s="48">
        <v>8000</v>
      </c>
      <c r="N587" s="48">
        <v>1000</v>
      </c>
      <c r="O587" s="48"/>
    </row>
    <row r="588" spans="1:15" x14ac:dyDescent="0.15">
      <c r="A588" s="48">
        <v>11117030501</v>
      </c>
      <c r="B588" s="48">
        <v>1</v>
      </c>
      <c r="C588" s="48" t="s">
        <v>1179</v>
      </c>
      <c r="D588" s="48">
        <v>3</v>
      </c>
      <c r="E588" s="48">
        <v>5</v>
      </c>
      <c r="F588" s="48"/>
      <c r="G588" s="48"/>
      <c r="H588" s="48">
        <v>2</v>
      </c>
      <c r="I588" s="48">
        <v>5</v>
      </c>
      <c r="J588" s="48">
        <v>6</v>
      </c>
      <c r="K588" s="48">
        <v>0</v>
      </c>
      <c r="L588" s="48" t="s">
        <v>143</v>
      </c>
      <c r="M588" s="48">
        <v>8000</v>
      </c>
      <c r="N588" s="48">
        <v>1000</v>
      </c>
      <c r="O588" s="48"/>
    </row>
    <row r="589" spans="1:15" x14ac:dyDescent="0.15">
      <c r="A589" s="48">
        <v>11117030601</v>
      </c>
      <c r="B589" s="48">
        <v>1</v>
      </c>
      <c r="C589" s="48" t="s">
        <v>1180</v>
      </c>
      <c r="D589" s="48">
        <v>3</v>
      </c>
      <c r="E589" s="48">
        <v>5</v>
      </c>
      <c r="F589" s="48"/>
      <c r="G589" s="48"/>
      <c r="H589" s="48">
        <v>2</v>
      </c>
      <c r="I589" s="48">
        <v>6</v>
      </c>
      <c r="J589" s="48">
        <v>6</v>
      </c>
      <c r="K589" s="48">
        <v>0</v>
      </c>
      <c r="L589" s="48" t="s">
        <v>143</v>
      </c>
      <c r="M589" s="48">
        <v>8000</v>
      </c>
      <c r="N589" s="48">
        <v>1000</v>
      </c>
      <c r="O589" s="48"/>
    </row>
    <row r="590" spans="1:15" x14ac:dyDescent="0.15">
      <c r="A590" s="48">
        <v>11117030701</v>
      </c>
      <c r="B590" s="48">
        <v>1</v>
      </c>
      <c r="C590" s="48" t="s">
        <v>1181</v>
      </c>
      <c r="D590" s="48">
        <v>3</v>
      </c>
      <c r="E590" s="48">
        <v>5</v>
      </c>
      <c r="F590" s="48"/>
      <c r="G590" s="48"/>
      <c r="H590" s="48">
        <v>2</v>
      </c>
      <c r="I590" s="48">
        <v>7</v>
      </c>
      <c r="J590" s="48">
        <v>6</v>
      </c>
      <c r="K590" s="48">
        <v>0</v>
      </c>
      <c r="L590" s="48" t="s">
        <v>143</v>
      </c>
      <c r="M590" s="48">
        <v>8000</v>
      </c>
      <c r="N590" s="48">
        <v>1000</v>
      </c>
      <c r="O590" s="48"/>
    </row>
    <row r="591" spans="1:15" x14ac:dyDescent="0.15">
      <c r="A591" s="48">
        <v>11117030801</v>
      </c>
      <c r="B591" s="48">
        <v>1</v>
      </c>
      <c r="C591" s="48" t="s">
        <v>1182</v>
      </c>
      <c r="D591" s="48">
        <v>3</v>
      </c>
      <c r="E591" s="48">
        <v>5</v>
      </c>
      <c r="F591" s="48"/>
      <c r="G591" s="48"/>
      <c r="H591" s="48">
        <v>2</v>
      </c>
      <c r="I591" s="48">
        <v>8</v>
      </c>
      <c r="J591" s="48">
        <v>6</v>
      </c>
      <c r="K591" s="48">
        <v>0</v>
      </c>
      <c r="L591" s="48" t="s">
        <v>143</v>
      </c>
      <c r="M591" s="48">
        <v>8000</v>
      </c>
      <c r="N591" s="48">
        <v>1000</v>
      </c>
      <c r="O591" s="48"/>
    </row>
    <row r="592" spans="1:15" x14ac:dyDescent="0.15">
      <c r="A592" s="48">
        <v>11117030901</v>
      </c>
      <c r="B592" s="48">
        <v>1</v>
      </c>
      <c r="C592" s="48" t="s">
        <v>1183</v>
      </c>
      <c r="D592" s="48">
        <v>3</v>
      </c>
      <c r="E592" s="48">
        <v>5</v>
      </c>
      <c r="F592" s="48"/>
      <c r="G592" s="48"/>
      <c r="H592" s="48">
        <v>2</v>
      </c>
      <c r="I592" s="48">
        <v>9</v>
      </c>
      <c r="J592" s="48">
        <v>6</v>
      </c>
      <c r="K592" s="48">
        <v>0</v>
      </c>
      <c r="L592" s="48" t="s">
        <v>143</v>
      </c>
      <c r="M592" s="48">
        <v>8000</v>
      </c>
      <c r="N592" s="48">
        <v>1000</v>
      </c>
      <c r="O592" s="48"/>
    </row>
    <row r="593" spans="1:15" x14ac:dyDescent="0.15">
      <c r="A593" s="48">
        <v>11117031001</v>
      </c>
      <c r="B593" s="48">
        <v>1</v>
      </c>
      <c r="C593" s="48" t="s">
        <v>1184</v>
      </c>
      <c r="D593" s="48">
        <v>3</v>
      </c>
      <c r="E593" s="48">
        <v>5</v>
      </c>
      <c r="F593" s="48"/>
      <c r="G593" s="48"/>
      <c r="H593" s="48">
        <v>2</v>
      </c>
      <c r="I593" s="48">
        <v>10</v>
      </c>
      <c r="J593" s="48">
        <v>6</v>
      </c>
      <c r="K593" s="48">
        <v>0</v>
      </c>
      <c r="L593" s="48" t="s">
        <v>143</v>
      </c>
      <c r="M593" s="48">
        <v>8000</v>
      </c>
      <c r="N593" s="48">
        <v>1000</v>
      </c>
      <c r="O593" s="48"/>
    </row>
    <row r="594" spans="1:15" x14ac:dyDescent="0.15">
      <c r="A594" s="48">
        <v>11117031101</v>
      </c>
      <c r="B594" s="48">
        <v>1</v>
      </c>
      <c r="C594" s="48" t="s">
        <v>1185</v>
      </c>
      <c r="D594" s="48">
        <v>3</v>
      </c>
      <c r="E594" s="48">
        <v>5</v>
      </c>
      <c r="F594" s="48"/>
      <c r="G594" s="48"/>
      <c r="H594" s="48">
        <v>2</v>
      </c>
      <c r="I594" s="48">
        <v>11</v>
      </c>
      <c r="J594" s="48">
        <v>6</v>
      </c>
      <c r="K594" s="48">
        <v>0</v>
      </c>
      <c r="L594" s="48" t="s">
        <v>143</v>
      </c>
      <c r="M594" s="48">
        <v>8000</v>
      </c>
      <c r="N594" s="48">
        <v>1000</v>
      </c>
      <c r="O594" s="48"/>
    </row>
    <row r="595" spans="1:15" x14ac:dyDescent="0.15">
      <c r="A595" s="48">
        <v>11117031201</v>
      </c>
      <c r="B595" s="48">
        <v>1</v>
      </c>
      <c r="C595" s="48" t="s">
        <v>1186</v>
      </c>
      <c r="D595" s="48">
        <v>3</v>
      </c>
      <c r="E595" s="48">
        <v>5</v>
      </c>
      <c r="F595" s="48"/>
      <c r="G595" s="48"/>
      <c r="H595" s="48">
        <v>2</v>
      </c>
      <c r="I595" s="48">
        <v>12</v>
      </c>
      <c r="J595" s="48">
        <v>6</v>
      </c>
      <c r="K595" s="48">
        <v>0</v>
      </c>
      <c r="L595" s="48" t="s">
        <v>143</v>
      </c>
      <c r="M595" s="48">
        <v>8000</v>
      </c>
      <c r="N595" s="48">
        <v>1000</v>
      </c>
      <c r="O595" s="48"/>
    </row>
    <row r="596" spans="1:15" x14ac:dyDescent="0.15">
      <c r="A596" s="48">
        <v>11117031301</v>
      </c>
      <c r="B596" s="48">
        <v>1</v>
      </c>
      <c r="C596" s="48" t="s">
        <v>1187</v>
      </c>
      <c r="D596" s="48">
        <v>3</v>
      </c>
      <c r="E596" s="48">
        <v>5</v>
      </c>
      <c r="F596" s="48"/>
      <c r="G596" s="48"/>
      <c r="H596" s="48">
        <v>2</v>
      </c>
      <c r="I596" s="48">
        <v>13</v>
      </c>
      <c r="J596" s="48">
        <v>6</v>
      </c>
      <c r="K596" s="48">
        <v>0</v>
      </c>
      <c r="L596" s="48" t="s">
        <v>143</v>
      </c>
      <c r="M596" s="48">
        <v>8000</v>
      </c>
      <c r="N596" s="48">
        <v>1000</v>
      </c>
      <c r="O596" s="48"/>
    </row>
    <row r="597" spans="1:15" x14ac:dyDescent="0.15">
      <c r="A597" s="48">
        <v>11117031401</v>
      </c>
      <c r="B597" s="48">
        <v>1</v>
      </c>
      <c r="C597" s="48" t="s">
        <v>1188</v>
      </c>
      <c r="D597" s="48">
        <v>3</v>
      </c>
      <c r="E597" s="48">
        <v>5</v>
      </c>
      <c r="F597" s="48"/>
      <c r="G597" s="48"/>
      <c r="H597" s="48">
        <v>2</v>
      </c>
      <c r="I597" s="48">
        <v>14</v>
      </c>
      <c r="J597" s="48">
        <v>6</v>
      </c>
      <c r="K597" s="48">
        <v>0</v>
      </c>
      <c r="L597" s="48" t="s">
        <v>143</v>
      </c>
      <c r="M597" s="48">
        <v>8000</v>
      </c>
      <c r="N597" s="48">
        <v>1000</v>
      </c>
      <c r="O597" s="48"/>
    </row>
    <row r="598" spans="1:15" x14ac:dyDescent="0.15">
      <c r="A598" s="48">
        <v>11117031501</v>
      </c>
      <c r="B598" s="48">
        <v>1</v>
      </c>
      <c r="C598" s="48" t="s">
        <v>1189</v>
      </c>
      <c r="D598" s="48">
        <v>3</v>
      </c>
      <c r="E598" s="48">
        <v>5</v>
      </c>
      <c r="F598" s="48"/>
      <c r="G598" s="48"/>
      <c r="H598" s="48">
        <v>2</v>
      </c>
      <c r="I598" s="48">
        <v>15</v>
      </c>
      <c r="J598" s="48">
        <v>6</v>
      </c>
      <c r="K598" s="48">
        <v>0</v>
      </c>
      <c r="L598" s="48" t="s">
        <v>143</v>
      </c>
      <c r="M598" s="48">
        <v>8000</v>
      </c>
      <c r="N598" s="48">
        <v>1000</v>
      </c>
      <c r="O598" s="48"/>
    </row>
    <row r="599" spans="1:15" x14ac:dyDescent="0.15">
      <c r="A599" s="48">
        <v>11117000502</v>
      </c>
      <c r="B599" s="48">
        <v>2</v>
      </c>
      <c r="C599" s="48" t="s">
        <v>1190</v>
      </c>
      <c r="D599" s="48">
        <v>3</v>
      </c>
      <c r="E599" s="48">
        <v>5</v>
      </c>
      <c r="F599" s="48"/>
      <c r="G599" s="48"/>
      <c r="H599" s="48">
        <v>2</v>
      </c>
      <c r="I599" s="48">
        <v>5</v>
      </c>
      <c r="J599" s="48">
        <v>6</v>
      </c>
      <c r="K599" s="48">
        <v>0</v>
      </c>
      <c r="L599" s="48" t="s">
        <v>143</v>
      </c>
      <c r="M599" s="48">
        <v>8000</v>
      </c>
      <c r="N599" s="48">
        <v>1000</v>
      </c>
      <c r="O599" s="48"/>
    </row>
    <row r="600" spans="1:15" x14ac:dyDescent="0.15">
      <c r="A600" s="48">
        <v>11117000602</v>
      </c>
      <c r="B600" s="48">
        <v>2</v>
      </c>
      <c r="C600" s="48" t="s">
        <v>1191</v>
      </c>
      <c r="D600" s="48">
        <v>3</v>
      </c>
      <c r="E600" s="48">
        <v>5</v>
      </c>
      <c r="F600" s="48"/>
      <c r="G600" s="48"/>
      <c r="H600" s="48">
        <v>2</v>
      </c>
      <c r="I600" s="48">
        <v>6</v>
      </c>
      <c r="J600" s="48">
        <v>6</v>
      </c>
      <c r="K600" s="48">
        <v>0</v>
      </c>
      <c r="L600" s="48" t="s">
        <v>143</v>
      </c>
      <c r="M600" s="48">
        <v>8000</v>
      </c>
      <c r="N600" s="48">
        <v>1000</v>
      </c>
      <c r="O600" s="48"/>
    </row>
    <row r="601" spans="1:15" x14ac:dyDescent="0.15">
      <c r="A601" s="48">
        <v>11117000702</v>
      </c>
      <c r="B601" s="48">
        <v>2</v>
      </c>
      <c r="C601" s="48" t="s">
        <v>1192</v>
      </c>
      <c r="D601" s="48">
        <v>3</v>
      </c>
      <c r="E601" s="48">
        <v>5</v>
      </c>
      <c r="F601" s="48"/>
      <c r="G601" s="48"/>
      <c r="H601" s="48">
        <v>2</v>
      </c>
      <c r="I601" s="48">
        <v>7</v>
      </c>
      <c r="J601" s="48">
        <v>6</v>
      </c>
      <c r="K601" s="48">
        <v>0</v>
      </c>
      <c r="L601" s="48" t="s">
        <v>143</v>
      </c>
      <c r="M601" s="48">
        <v>8000</v>
      </c>
      <c r="N601" s="48">
        <v>1000</v>
      </c>
      <c r="O601" s="48"/>
    </row>
    <row r="602" spans="1:15" x14ac:dyDescent="0.15">
      <c r="A602" s="48">
        <v>11117000802</v>
      </c>
      <c r="B602" s="48">
        <v>2</v>
      </c>
      <c r="C602" s="48" t="s">
        <v>1193</v>
      </c>
      <c r="D602" s="48">
        <v>3</v>
      </c>
      <c r="E602" s="48">
        <v>5</v>
      </c>
      <c r="F602" s="48"/>
      <c r="G602" s="48"/>
      <c r="H602" s="48">
        <v>2</v>
      </c>
      <c r="I602" s="48">
        <v>8</v>
      </c>
      <c r="J602" s="48">
        <v>6</v>
      </c>
      <c r="K602" s="48">
        <v>0</v>
      </c>
      <c r="L602" s="48" t="s">
        <v>143</v>
      </c>
      <c r="M602" s="48">
        <v>8000</v>
      </c>
      <c r="N602" s="48">
        <v>1000</v>
      </c>
      <c r="O602" s="48"/>
    </row>
    <row r="603" spans="1:15" x14ac:dyDescent="0.15">
      <c r="A603" s="48">
        <v>11117000902</v>
      </c>
      <c r="B603" s="48">
        <v>2</v>
      </c>
      <c r="C603" s="48" t="s">
        <v>1194</v>
      </c>
      <c r="D603" s="48">
        <v>3</v>
      </c>
      <c r="E603" s="48">
        <v>5</v>
      </c>
      <c r="F603" s="48"/>
      <c r="G603" s="48"/>
      <c r="H603" s="48">
        <v>2</v>
      </c>
      <c r="I603" s="48">
        <v>9</v>
      </c>
      <c r="J603" s="48">
        <v>6</v>
      </c>
      <c r="K603" s="48">
        <v>0</v>
      </c>
      <c r="L603" s="48" t="s">
        <v>143</v>
      </c>
      <c r="M603" s="48">
        <v>8000</v>
      </c>
      <c r="N603" s="48">
        <v>1000</v>
      </c>
      <c r="O603" s="48"/>
    </row>
    <row r="604" spans="1:15" x14ac:dyDescent="0.15">
      <c r="A604" s="48">
        <v>11117001002</v>
      </c>
      <c r="B604" s="48">
        <v>2</v>
      </c>
      <c r="C604" s="48" t="s">
        <v>1195</v>
      </c>
      <c r="D604" s="48">
        <v>3</v>
      </c>
      <c r="E604" s="48">
        <v>5</v>
      </c>
      <c r="F604" s="48"/>
      <c r="G604" s="48"/>
      <c r="H604" s="48">
        <v>2</v>
      </c>
      <c r="I604" s="48">
        <v>10</v>
      </c>
      <c r="J604" s="48">
        <v>6</v>
      </c>
      <c r="K604" s="48">
        <v>0</v>
      </c>
      <c r="L604" s="48" t="s">
        <v>143</v>
      </c>
      <c r="M604" s="48">
        <v>8000</v>
      </c>
      <c r="N604" s="48">
        <v>1000</v>
      </c>
      <c r="O604" s="48"/>
    </row>
    <row r="605" spans="1:15" x14ac:dyDescent="0.15">
      <c r="A605" s="48">
        <v>11117001102</v>
      </c>
      <c r="B605" s="48">
        <v>2</v>
      </c>
      <c r="C605" s="48" t="s">
        <v>1196</v>
      </c>
      <c r="D605" s="48">
        <v>3</v>
      </c>
      <c r="E605" s="48">
        <v>5</v>
      </c>
      <c r="F605" s="48"/>
      <c r="G605" s="48"/>
      <c r="H605" s="48">
        <v>2</v>
      </c>
      <c r="I605" s="48">
        <v>11</v>
      </c>
      <c r="J605" s="48">
        <v>6</v>
      </c>
      <c r="K605" s="48">
        <v>0</v>
      </c>
      <c r="L605" s="48" t="s">
        <v>143</v>
      </c>
      <c r="M605" s="48">
        <v>8000</v>
      </c>
      <c r="N605" s="48">
        <v>1000</v>
      </c>
      <c r="O605" s="48"/>
    </row>
    <row r="606" spans="1:15" x14ac:dyDescent="0.15">
      <c r="A606" s="48">
        <v>11117001202</v>
      </c>
      <c r="B606" s="48">
        <v>2</v>
      </c>
      <c r="C606" s="48" t="s">
        <v>1197</v>
      </c>
      <c r="D606" s="48">
        <v>3</v>
      </c>
      <c r="E606" s="48">
        <v>5</v>
      </c>
      <c r="F606" s="48"/>
      <c r="G606" s="48"/>
      <c r="H606" s="48">
        <v>2</v>
      </c>
      <c r="I606" s="48">
        <v>12</v>
      </c>
      <c r="J606" s="48">
        <v>6</v>
      </c>
      <c r="K606" s="48">
        <v>0</v>
      </c>
      <c r="L606" s="48" t="s">
        <v>143</v>
      </c>
      <c r="M606" s="48">
        <v>8000</v>
      </c>
      <c r="N606" s="48">
        <v>1000</v>
      </c>
      <c r="O606" s="48"/>
    </row>
    <row r="607" spans="1:15" x14ac:dyDescent="0.15">
      <c r="A607" s="48">
        <v>11117001302</v>
      </c>
      <c r="B607" s="48">
        <v>2</v>
      </c>
      <c r="C607" s="48" t="s">
        <v>1198</v>
      </c>
      <c r="D607" s="48">
        <v>3</v>
      </c>
      <c r="E607" s="48">
        <v>5</v>
      </c>
      <c r="F607" s="48"/>
      <c r="G607" s="48"/>
      <c r="H607" s="48">
        <v>2</v>
      </c>
      <c r="I607" s="48">
        <v>13</v>
      </c>
      <c r="J607" s="48">
        <v>6</v>
      </c>
      <c r="K607" s="48">
        <v>0</v>
      </c>
      <c r="L607" s="48" t="s">
        <v>143</v>
      </c>
      <c r="M607" s="48">
        <v>8000</v>
      </c>
      <c r="N607" s="48">
        <v>1000</v>
      </c>
      <c r="O607" s="48"/>
    </row>
    <row r="608" spans="1:15" x14ac:dyDescent="0.15">
      <c r="A608" s="48">
        <v>11117001402</v>
      </c>
      <c r="B608" s="48">
        <v>2</v>
      </c>
      <c r="C608" s="48" t="s">
        <v>1199</v>
      </c>
      <c r="D608" s="48">
        <v>3</v>
      </c>
      <c r="E608" s="48">
        <v>5</v>
      </c>
      <c r="F608" s="48"/>
      <c r="G608" s="48"/>
      <c r="H608" s="48">
        <v>2</v>
      </c>
      <c r="I608" s="48">
        <v>14</v>
      </c>
      <c r="J608" s="48">
        <v>6</v>
      </c>
      <c r="K608" s="48">
        <v>0</v>
      </c>
      <c r="L608" s="48" t="s">
        <v>143</v>
      </c>
      <c r="M608" s="48">
        <v>8000</v>
      </c>
      <c r="N608" s="48">
        <v>1000</v>
      </c>
      <c r="O608" s="48"/>
    </row>
    <row r="609" spans="1:15" x14ac:dyDescent="0.15">
      <c r="A609" s="48">
        <v>11117001502</v>
      </c>
      <c r="B609" s="48">
        <v>2</v>
      </c>
      <c r="C609" s="48" t="s">
        <v>1200</v>
      </c>
      <c r="D609" s="48">
        <v>3</v>
      </c>
      <c r="E609" s="48">
        <v>5</v>
      </c>
      <c r="F609" s="48"/>
      <c r="G609" s="48"/>
      <c r="H609" s="48">
        <v>2</v>
      </c>
      <c r="I609" s="48">
        <v>15</v>
      </c>
      <c r="J609" s="48">
        <v>6</v>
      </c>
      <c r="K609" s="48">
        <v>0</v>
      </c>
      <c r="L609" s="48" t="s">
        <v>143</v>
      </c>
      <c r="M609" s="48">
        <v>8000</v>
      </c>
      <c r="N609" s="48">
        <v>1000</v>
      </c>
      <c r="O609" s="48"/>
    </row>
    <row r="610" spans="1:15" x14ac:dyDescent="0.15">
      <c r="A610" s="48">
        <v>11117000503</v>
      </c>
      <c r="B610" s="48">
        <v>3</v>
      </c>
      <c r="C610" s="48" t="s">
        <v>1201</v>
      </c>
      <c r="D610" s="48">
        <v>3</v>
      </c>
      <c r="E610" s="48">
        <v>5</v>
      </c>
      <c r="F610" s="48"/>
      <c r="G610" s="48"/>
      <c r="H610" s="48">
        <v>2</v>
      </c>
      <c r="I610" s="48">
        <v>5</v>
      </c>
      <c r="J610" s="48">
        <v>6</v>
      </c>
      <c r="K610" s="48">
        <v>0</v>
      </c>
      <c r="L610" s="48" t="s">
        <v>143</v>
      </c>
      <c r="M610" s="48">
        <v>8000</v>
      </c>
      <c r="N610" s="48">
        <v>1000</v>
      </c>
      <c r="O610" s="48"/>
    </row>
    <row r="611" spans="1:15" x14ac:dyDescent="0.15">
      <c r="A611" s="48">
        <v>11117000603</v>
      </c>
      <c r="B611" s="48">
        <v>3</v>
      </c>
      <c r="C611" s="48" t="s">
        <v>1202</v>
      </c>
      <c r="D611" s="48">
        <v>3</v>
      </c>
      <c r="E611" s="48">
        <v>5</v>
      </c>
      <c r="F611" s="48"/>
      <c r="G611" s="48"/>
      <c r="H611" s="48">
        <v>2</v>
      </c>
      <c r="I611" s="48">
        <v>6</v>
      </c>
      <c r="J611" s="48">
        <v>6</v>
      </c>
      <c r="K611" s="48">
        <v>0</v>
      </c>
      <c r="L611" s="48" t="s">
        <v>143</v>
      </c>
      <c r="M611" s="48">
        <v>8000</v>
      </c>
      <c r="N611" s="48">
        <v>1000</v>
      </c>
      <c r="O611" s="48"/>
    </row>
    <row r="612" spans="1:15" x14ac:dyDescent="0.15">
      <c r="A612" s="48">
        <v>11117000703</v>
      </c>
      <c r="B612" s="48">
        <v>3</v>
      </c>
      <c r="C612" s="48" t="s">
        <v>1203</v>
      </c>
      <c r="D612" s="48">
        <v>3</v>
      </c>
      <c r="E612" s="48">
        <v>5</v>
      </c>
      <c r="F612" s="48"/>
      <c r="G612" s="48"/>
      <c r="H612" s="48">
        <v>2</v>
      </c>
      <c r="I612" s="48">
        <v>7</v>
      </c>
      <c r="J612" s="48">
        <v>6</v>
      </c>
      <c r="K612" s="48">
        <v>0</v>
      </c>
      <c r="L612" s="48" t="s">
        <v>143</v>
      </c>
      <c r="M612" s="48">
        <v>8000</v>
      </c>
      <c r="N612" s="48">
        <v>1000</v>
      </c>
      <c r="O612" s="48"/>
    </row>
    <row r="613" spans="1:15" x14ac:dyDescent="0.15">
      <c r="A613" s="48">
        <v>11117000803</v>
      </c>
      <c r="B613" s="48">
        <v>3</v>
      </c>
      <c r="C613" s="48" t="s">
        <v>1204</v>
      </c>
      <c r="D613" s="48">
        <v>3</v>
      </c>
      <c r="E613" s="48">
        <v>5</v>
      </c>
      <c r="F613" s="48"/>
      <c r="G613" s="48"/>
      <c r="H613" s="48">
        <v>2</v>
      </c>
      <c r="I613" s="48">
        <v>8</v>
      </c>
      <c r="J613" s="48">
        <v>6</v>
      </c>
      <c r="K613" s="48">
        <v>0</v>
      </c>
      <c r="L613" s="48" t="s">
        <v>143</v>
      </c>
      <c r="M613" s="48">
        <v>8000</v>
      </c>
      <c r="N613" s="48">
        <v>1000</v>
      </c>
      <c r="O613" s="48"/>
    </row>
    <row r="614" spans="1:15" x14ac:dyDescent="0.15">
      <c r="A614" s="48">
        <v>11117000903</v>
      </c>
      <c r="B614" s="48">
        <v>3</v>
      </c>
      <c r="C614" s="48" t="s">
        <v>1205</v>
      </c>
      <c r="D614" s="48">
        <v>3</v>
      </c>
      <c r="E614" s="48">
        <v>5</v>
      </c>
      <c r="F614" s="48"/>
      <c r="G614" s="48"/>
      <c r="H614" s="48">
        <v>2</v>
      </c>
      <c r="I614" s="48">
        <v>9</v>
      </c>
      <c r="J614" s="48">
        <v>6</v>
      </c>
      <c r="K614" s="48">
        <v>0</v>
      </c>
      <c r="L614" s="48" t="s">
        <v>143</v>
      </c>
      <c r="M614" s="48">
        <v>8000</v>
      </c>
      <c r="N614" s="48">
        <v>1000</v>
      </c>
      <c r="O614" s="48"/>
    </row>
    <row r="615" spans="1:15" x14ac:dyDescent="0.15">
      <c r="A615" s="48">
        <v>11117001003</v>
      </c>
      <c r="B615" s="48">
        <v>3</v>
      </c>
      <c r="C615" s="48" t="s">
        <v>1206</v>
      </c>
      <c r="D615" s="48">
        <v>3</v>
      </c>
      <c r="E615" s="48">
        <v>5</v>
      </c>
      <c r="F615" s="48"/>
      <c r="G615" s="48"/>
      <c r="H615" s="48">
        <v>2</v>
      </c>
      <c r="I615" s="48">
        <v>10</v>
      </c>
      <c r="J615" s="48">
        <v>6</v>
      </c>
      <c r="K615" s="48">
        <v>0</v>
      </c>
      <c r="L615" s="48" t="s">
        <v>143</v>
      </c>
      <c r="M615" s="48">
        <v>8000</v>
      </c>
      <c r="N615" s="48">
        <v>1000</v>
      </c>
      <c r="O615" s="48"/>
    </row>
    <row r="616" spans="1:15" x14ac:dyDescent="0.15">
      <c r="A616" s="48">
        <v>11117001103</v>
      </c>
      <c r="B616" s="48">
        <v>3</v>
      </c>
      <c r="C616" s="48" t="s">
        <v>1207</v>
      </c>
      <c r="D616" s="48">
        <v>3</v>
      </c>
      <c r="E616" s="48">
        <v>5</v>
      </c>
      <c r="F616" s="48"/>
      <c r="G616" s="48"/>
      <c r="H616" s="48">
        <v>2</v>
      </c>
      <c r="I616" s="48">
        <v>11</v>
      </c>
      <c r="J616" s="48">
        <v>6</v>
      </c>
      <c r="K616" s="48">
        <v>0</v>
      </c>
      <c r="L616" s="48" t="s">
        <v>143</v>
      </c>
      <c r="M616" s="48">
        <v>8000</v>
      </c>
      <c r="N616" s="48">
        <v>1000</v>
      </c>
      <c r="O616" s="48"/>
    </row>
    <row r="617" spans="1:15" x14ac:dyDescent="0.15">
      <c r="A617" s="48">
        <v>11117001203</v>
      </c>
      <c r="B617" s="48">
        <v>3</v>
      </c>
      <c r="C617" s="48" t="s">
        <v>1208</v>
      </c>
      <c r="D617" s="48">
        <v>3</v>
      </c>
      <c r="E617" s="48">
        <v>5</v>
      </c>
      <c r="F617" s="48"/>
      <c r="G617" s="48"/>
      <c r="H617" s="48">
        <v>2</v>
      </c>
      <c r="I617" s="48">
        <v>12</v>
      </c>
      <c r="J617" s="48">
        <v>6</v>
      </c>
      <c r="K617" s="48">
        <v>0</v>
      </c>
      <c r="L617" s="48" t="s">
        <v>143</v>
      </c>
      <c r="M617" s="48">
        <v>8000</v>
      </c>
      <c r="N617" s="48">
        <v>1000</v>
      </c>
      <c r="O617" s="48"/>
    </row>
    <row r="618" spans="1:15" x14ac:dyDescent="0.15">
      <c r="A618" s="48">
        <v>11117001303</v>
      </c>
      <c r="B618" s="48">
        <v>3</v>
      </c>
      <c r="C618" s="48" t="s">
        <v>1209</v>
      </c>
      <c r="D618" s="48">
        <v>3</v>
      </c>
      <c r="E618" s="48">
        <v>5</v>
      </c>
      <c r="F618" s="48"/>
      <c r="G618" s="48"/>
      <c r="H618" s="48">
        <v>2</v>
      </c>
      <c r="I618" s="48">
        <v>13</v>
      </c>
      <c r="J618" s="48">
        <v>6</v>
      </c>
      <c r="K618" s="48">
        <v>0</v>
      </c>
      <c r="L618" s="48" t="s">
        <v>143</v>
      </c>
      <c r="M618" s="48">
        <v>8000</v>
      </c>
      <c r="N618" s="48">
        <v>1000</v>
      </c>
      <c r="O618" s="48"/>
    </row>
    <row r="619" spans="1:15" x14ac:dyDescent="0.15">
      <c r="A619" s="48">
        <v>11117001403</v>
      </c>
      <c r="B619" s="48">
        <v>3</v>
      </c>
      <c r="C619" s="48" t="s">
        <v>1210</v>
      </c>
      <c r="D619" s="48">
        <v>3</v>
      </c>
      <c r="E619" s="48">
        <v>5</v>
      </c>
      <c r="F619" s="48"/>
      <c r="G619" s="48"/>
      <c r="H619" s="48">
        <v>2</v>
      </c>
      <c r="I619" s="48">
        <v>14</v>
      </c>
      <c r="J619" s="48">
        <v>6</v>
      </c>
      <c r="K619" s="48">
        <v>0</v>
      </c>
      <c r="L619" s="48" t="s">
        <v>143</v>
      </c>
      <c r="M619" s="48">
        <v>8000</v>
      </c>
      <c r="N619" s="48">
        <v>1000</v>
      </c>
      <c r="O619" s="48"/>
    </row>
    <row r="620" spans="1:15" x14ac:dyDescent="0.15">
      <c r="A620" s="48">
        <v>11117001503</v>
      </c>
      <c r="B620" s="48">
        <v>3</v>
      </c>
      <c r="C620" s="48" t="s">
        <v>1211</v>
      </c>
      <c r="D620" s="48">
        <v>3</v>
      </c>
      <c r="E620" s="48">
        <v>5</v>
      </c>
      <c r="F620" s="48"/>
      <c r="G620" s="48"/>
      <c r="H620" s="48">
        <v>2</v>
      </c>
      <c r="I620" s="48">
        <v>15</v>
      </c>
      <c r="J620" s="48">
        <v>6</v>
      </c>
      <c r="K620" s="48">
        <v>0</v>
      </c>
      <c r="L620" s="48" t="s">
        <v>143</v>
      </c>
      <c r="M620" s="48">
        <v>8000</v>
      </c>
      <c r="N620" s="48">
        <v>1000</v>
      </c>
      <c r="O620" s="48"/>
    </row>
    <row r="621" spans="1:15" x14ac:dyDescent="0.15">
      <c r="A621" s="48">
        <v>11117000504</v>
      </c>
      <c r="B621" s="48">
        <v>4</v>
      </c>
      <c r="C621" s="48" t="s">
        <v>1212</v>
      </c>
      <c r="D621" s="48">
        <v>3</v>
      </c>
      <c r="E621" s="48">
        <v>5</v>
      </c>
      <c r="F621" s="48"/>
      <c r="G621" s="48"/>
      <c r="H621" s="48">
        <v>2</v>
      </c>
      <c r="I621" s="48">
        <v>5</v>
      </c>
      <c r="J621" s="48">
        <v>6</v>
      </c>
      <c r="K621" s="48">
        <v>0</v>
      </c>
      <c r="L621" s="48" t="s">
        <v>143</v>
      </c>
      <c r="M621" s="48">
        <v>8000</v>
      </c>
      <c r="N621" s="48">
        <v>1000</v>
      </c>
      <c r="O621" s="48"/>
    </row>
    <row r="622" spans="1:15" x14ac:dyDescent="0.15">
      <c r="A622" s="48">
        <v>11117000604</v>
      </c>
      <c r="B622" s="48">
        <v>4</v>
      </c>
      <c r="C622" s="48" t="s">
        <v>1213</v>
      </c>
      <c r="D622" s="48">
        <v>3</v>
      </c>
      <c r="E622" s="48">
        <v>5</v>
      </c>
      <c r="F622" s="48"/>
      <c r="G622" s="48"/>
      <c r="H622" s="48">
        <v>2</v>
      </c>
      <c r="I622" s="48">
        <v>6</v>
      </c>
      <c r="J622" s="48">
        <v>6</v>
      </c>
      <c r="K622" s="48">
        <v>0</v>
      </c>
      <c r="L622" s="48" t="s">
        <v>143</v>
      </c>
      <c r="M622" s="48">
        <v>8000</v>
      </c>
      <c r="N622" s="48">
        <v>1000</v>
      </c>
      <c r="O622" s="48"/>
    </row>
    <row r="623" spans="1:15" x14ac:dyDescent="0.15">
      <c r="A623" s="48">
        <v>11117000704</v>
      </c>
      <c r="B623" s="48">
        <v>4</v>
      </c>
      <c r="C623" s="48" t="s">
        <v>1214</v>
      </c>
      <c r="D623" s="48">
        <v>3</v>
      </c>
      <c r="E623" s="48">
        <v>5</v>
      </c>
      <c r="F623" s="48"/>
      <c r="G623" s="48"/>
      <c r="H623" s="48">
        <v>2</v>
      </c>
      <c r="I623" s="48">
        <v>7</v>
      </c>
      <c r="J623" s="48">
        <v>6</v>
      </c>
      <c r="K623" s="48">
        <v>0</v>
      </c>
      <c r="L623" s="48" t="s">
        <v>143</v>
      </c>
      <c r="M623" s="48">
        <v>8000</v>
      </c>
      <c r="N623" s="48">
        <v>1000</v>
      </c>
      <c r="O623" s="48"/>
    </row>
    <row r="624" spans="1:15" x14ac:dyDescent="0.15">
      <c r="A624" s="48">
        <v>11117000804</v>
      </c>
      <c r="B624" s="48">
        <v>4</v>
      </c>
      <c r="C624" s="48" t="s">
        <v>1215</v>
      </c>
      <c r="D624" s="48">
        <v>3</v>
      </c>
      <c r="E624" s="48">
        <v>5</v>
      </c>
      <c r="F624" s="48"/>
      <c r="G624" s="48"/>
      <c r="H624" s="48">
        <v>2</v>
      </c>
      <c r="I624" s="48">
        <v>8</v>
      </c>
      <c r="J624" s="48">
        <v>6</v>
      </c>
      <c r="K624" s="48">
        <v>0</v>
      </c>
      <c r="L624" s="48" t="s">
        <v>143</v>
      </c>
      <c r="M624" s="48">
        <v>8000</v>
      </c>
      <c r="N624" s="48">
        <v>1000</v>
      </c>
      <c r="O624" s="48"/>
    </row>
    <row r="625" spans="1:15" x14ac:dyDescent="0.15">
      <c r="A625" s="48">
        <v>11117000904</v>
      </c>
      <c r="B625" s="48">
        <v>4</v>
      </c>
      <c r="C625" s="48" t="s">
        <v>1216</v>
      </c>
      <c r="D625" s="48">
        <v>3</v>
      </c>
      <c r="E625" s="48">
        <v>5</v>
      </c>
      <c r="F625" s="48"/>
      <c r="G625" s="48"/>
      <c r="H625" s="48">
        <v>2</v>
      </c>
      <c r="I625" s="48">
        <v>9</v>
      </c>
      <c r="J625" s="48">
        <v>6</v>
      </c>
      <c r="K625" s="48">
        <v>0</v>
      </c>
      <c r="L625" s="48" t="s">
        <v>143</v>
      </c>
      <c r="M625" s="48">
        <v>8000</v>
      </c>
      <c r="N625" s="48">
        <v>1000</v>
      </c>
      <c r="O625" s="48"/>
    </row>
    <row r="626" spans="1:15" x14ac:dyDescent="0.15">
      <c r="A626" s="48">
        <v>11117001004</v>
      </c>
      <c r="B626" s="48">
        <v>4</v>
      </c>
      <c r="C626" s="48" t="s">
        <v>1217</v>
      </c>
      <c r="D626" s="48">
        <v>3</v>
      </c>
      <c r="E626" s="48">
        <v>5</v>
      </c>
      <c r="F626" s="48"/>
      <c r="G626" s="48"/>
      <c r="H626" s="48">
        <v>2</v>
      </c>
      <c r="I626" s="48">
        <v>10</v>
      </c>
      <c r="J626" s="48">
        <v>6</v>
      </c>
      <c r="K626" s="48">
        <v>0</v>
      </c>
      <c r="L626" s="48" t="s">
        <v>143</v>
      </c>
      <c r="M626" s="48">
        <v>8000</v>
      </c>
      <c r="N626" s="48">
        <v>1000</v>
      </c>
      <c r="O626" s="48"/>
    </row>
    <row r="627" spans="1:15" x14ac:dyDescent="0.15">
      <c r="A627" s="48">
        <v>11117001104</v>
      </c>
      <c r="B627" s="48">
        <v>4</v>
      </c>
      <c r="C627" s="48" t="s">
        <v>1218</v>
      </c>
      <c r="D627" s="48">
        <v>3</v>
      </c>
      <c r="E627" s="48">
        <v>5</v>
      </c>
      <c r="F627" s="48"/>
      <c r="G627" s="48"/>
      <c r="H627" s="48">
        <v>2</v>
      </c>
      <c r="I627" s="48">
        <v>11</v>
      </c>
      <c r="J627" s="48">
        <v>6</v>
      </c>
      <c r="K627" s="48">
        <v>0</v>
      </c>
      <c r="L627" s="48" t="s">
        <v>143</v>
      </c>
      <c r="M627" s="48">
        <v>8000</v>
      </c>
      <c r="N627" s="48">
        <v>1000</v>
      </c>
      <c r="O627" s="48"/>
    </row>
    <row r="628" spans="1:15" x14ac:dyDescent="0.15">
      <c r="A628" s="48">
        <v>11117001204</v>
      </c>
      <c r="B628" s="48">
        <v>4</v>
      </c>
      <c r="C628" s="48" t="s">
        <v>1219</v>
      </c>
      <c r="D628" s="48">
        <v>3</v>
      </c>
      <c r="E628" s="48">
        <v>5</v>
      </c>
      <c r="F628" s="48"/>
      <c r="G628" s="48"/>
      <c r="H628" s="48">
        <v>2</v>
      </c>
      <c r="I628" s="48">
        <v>12</v>
      </c>
      <c r="J628" s="48">
        <v>6</v>
      </c>
      <c r="K628" s="48">
        <v>0</v>
      </c>
      <c r="L628" s="48" t="s">
        <v>143</v>
      </c>
      <c r="M628" s="48">
        <v>8000</v>
      </c>
      <c r="N628" s="48">
        <v>1000</v>
      </c>
      <c r="O628" s="48"/>
    </row>
    <row r="629" spans="1:15" x14ac:dyDescent="0.15">
      <c r="A629" s="48">
        <v>11117001304</v>
      </c>
      <c r="B629" s="48">
        <v>4</v>
      </c>
      <c r="C629" s="48" t="s">
        <v>1220</v>
      </c>
      <c r="D629" s="48">
        <v>3</v>
      </c>
      <c r="E629" s="48">
        <v>5</v>
      </c>
      <c r="F629" s="48"/>
      <c r="G629" s="48"/>
      <c r="H629" s="48">
        <v>2</v>
      </c>
      <c r="I629" s="48">
        <v>13</v>
      </c>
      <c r="J629" s="48">
        <v>6</v>
      </c>
      <c r="K629" s="48">
        <v>0</v>
      </c>
      <c r="L629" s="48" t="s">
        <v>143</v>
      </c>
      <c r="M629" s="48">
        <v>8000</v>
      </c>
      <c r="N629" s="48">
        <v>1000</v>
      </c>
      <c r="O629" s="48"/>
    </row>
    <row r="630" spans="1:15" x14ac:dyDescent="0.15">
      <c r="A630" s="48">
        <v>11117001404</v>
      </c>
      <c r="B630" s="48">
        <v>4</v>
      </c>
      <c r="C630" s="48" t="s">
        <v>1221</v>
      </c>
      <c r="D630" s="48">
        <v>3</v>
      </c>
      <c r="E630" s="48">
        <v>5</v>
      </c>
      <c r="F630" s="48"/>
      <c r="G630" s="48"/>
      <c r="H630" s="48">
        <v>2</v>
      </c>
      <c r="I630" s="48">
        <v>14</v>
      </c>
      <c r="J630" s="48">
        <v>6</v>
      </c>
      <c r="K630" s="48">
        <v>0</v>
      </c>
      <c r="L630" s="48" t="s">
        <v>143</v>
      </c>
      <c r="M630" s="48">
        <v>8000</v>
      </c>
      <c r="N630" s="48">
        <v>1000</v>
      </c>
      <c r="O630" s="48"/>
    </row>
    <row r="631" spans="1:15" x14ac:dyDescent="0.15">
      <c r="A631" s="48">
        <v>11117001504</v>
      </c>
      <c r="B631" s="48">
        <v>4</v>
      </c>
      <c r="C631" s="48" t="s">
        <v>1222</v>
      </c>
      <c r="D631" s="48">
        <v>3</v>
      </c>
      <c r="E631" s="48">
        <v>5</v>
      </c>
      <c r="F631" s="48"/>
      <c r="G631" s="48"/>
      <c r="H631" s="48">
        <v>2</v>
      </c>
      <c r="I631" s="48">
        <v>15</v>
      </c>
      <c r="J631" s="48">
        <v>6</v>
      </c>
      <c r="K631" s="48">
        <v>0</v>
      </c>
      <c r="L631" s="48" t="s">
        <v>143</v>
      </c>
      <c r="M631" s="48">
        <v>8000</v>
      </c>
      <c r="N631" s="48">
        <v>1000</v>
      </c>
      <c r="O631" s="48"/>
    </row>
    <row r="632" spans="1:15" x14ac:dyDescent="0.15">
      <c r="A632" s="48">
        <v>11117000505</v>
      </c>
      <c r="B632" s="48">
        <v>5</v>
      </c>
      <c r="C632" s="48" t="s">
        <v>1223</v>
      </c>
      <c r="D632" s="48">
        <v>3</v>
      </c>
      <c r="E632" s="48">
        <v>5</v>
      </c>
      <c r="F632" s="48"/>
      <c r="G632" s="48"/>
      <c r="H632" s="48">
        <v>2</v>
      </c>
      <c r="I632" s="48">
        <v>5</v>
      </c>
      <c r="J632" s="48">
        <v>6</v>
      </c>
      <c r="K632" s="48">
        <v>0</v>
      </c>
      <c r="L632" s="48" t="s">
        <v>143</v>
      </c>
      <c r="M632" s="48">
        <v>8000</v>
      </c>
      <c r="N632" s="48">
        <v>1000</v>
      </c>
      <c r="O632" s="48"/>
    </row>
    <row r="633" spans="1:15" x14ac:dyDescent="0.15">
      <c r="A633" s="48">
        <v>11117000605</v>
      </c>
      <c r="B633" s="48">
        <v>5</v>
      </c>
      <c r="C633" s="48" t="s">
        <v>1224</v>
      </c>
      <c r="D633" s="48">
        <v>3</v>
      </c>
      <c r="E633" s="48">
        <v>5</v>
      </c>
      <c r="F633" s="48"/>
      <c r="G633" s="48"/>
      <c r="H633" s="48">
        <v>2</v>
      </c>
      <c r="I633" s="48">
        <v>6</v>
      </c>
      <c r="J633" s="48">
        <v>6</v>
      </c>
      <c r="K633" s="48">
        <v>0</v>
      </c>
      <c r="L633" s="48" t="s">
        <v>143</v>
      </c>
      <c r="M633" s="48">
        <v>8000</v>
      </c>
      <c r="N633" s="48">
        <v>1000</v>
      </c>
      <c r="O633" s="48"/>
    </row>
    <row r="634" spans="1:15" x14ac:dyDescent="0.15">
      <c r="A634" s="48">
        <v>11117000705</v>
      </c>
      <c r="B634" s="48">
        <v>5</v>
      </c>
      <c r="C634" s="48" t="s">
        <v>1225</v>
      </c>
      <c r="D634" s="48">
        <v>3</v>
      </c>
      <c r="E634" s="48">
        <v>5</v>
      </c>
      <c r="F634" s="48"/>
      <c r="G634" s="48"/>
      <c r="H634" s="48">
        <v>2</v>
      </c>
      <c r="I634" s="48">
        <v>7</v>
      </c>
      <c r="J634" s="48">
        <v>6</v>
      </c>
      <c r="K634" s="48">
        <v>0</v>
      </c>
      <c r="L634" s="48" t="s">
        <v>143</v>
      </c>
      <c r="M634" s="48">
        <v>8000</v>
      </c>
      <c r="N634" s="48">
        <v>1000</v>
      </c>
      <c r="O634" s="48"/>
    </row>
    <row r="635" spans="1:15" x14ac:dyDescent="0.15">
      <c r="A635" s="48">
        <v>11117000805</v>
      </c>
      <c r="B635" s="48">
        <v>5</v>
      </c>
      <c r="C635" s="48" t="s">
        <v>1226</v>
      </c>
      <c r="D635" s="48">
        <v>3</v>
      </c>
      <c r="E635" s="48">
        <v>5</v>
      </c>
      <c r="F635" s="48"/>
      <c r="G635" s="48"/>
      <c r="H635" s="48">
        <v>2</v>
      </c>
      <c r="I635" s="48">
        <v>8</v>
      </c>
      <c r="J635" s="48">
        <v>6</v>
      </c>
      <c r="K635" s="48">
        <v>0</v>
      </c>
      <c r="L635" s="48" t="s">
        <v>143</v>
      </c>
      <c r="M635" s="48">
        <v>8000</v>
      </c>
      <c r="N635" s="48">
        <v>1000</v>
      </c>
      <c r="O635" s="48"/>
    </row>
    <row r="636" spans="1:15" x14ac:dyDescent="0.15">
      <c r="A636" s="48">
        <v>11117000905</v>
      </c>
      <c r="B636" s="48">
        <v>5</v>
      </c>
      <c r="C636" s="48" t="s">
        <v>1227</v>
      </c>
      <c r="D636" s="48">
        <v>3</v>
      </c>
      <c r="E636" s="48">
        <v>5</v>
      </c>
      <c r="F636" s="48"/>
      <c r="G636" s="48"/>
      <c r="H636" s="48">
        <v>2</v>
      </c>
      <c r="I636" s="48">
        <v>9</v>
      </c>
      <c r="J636" s="48">
        <v>6</v>
      </c>
      <c r="K636" s="48">
        <v>0</v>
      </c>
      <c r="L636" s="48" t="s">
        <v>143</v>
      </c>
      <c r="M636" s="48">
        <v>8000</v>
      </c>
      <c r="N636" s="48">
        <v>1000</v>
      </c>
      <c r="O636" s="48"/>
    </row>
    <row r="637" spans="1:15" x14ac:dyDescent="0.15">
      <c r="A637" s="48">
        <v>11117001005</v>
      </c>
      <c r="B637" s="48">
        <v>5</v>
      </c>
      <c r="C637" s="48" t="s">
        <v>1228</v>
      </c>
      <c r="D637" s="48">
        <v>3</v>
      </c>
      <c r="E637" s="48">
        <v>5</v>
      </c>
      <c r="F637" s="48"/>
      <c r="G637" s="48"/>
      <c r="H637" s="48">
        <v>2</v>
      </c>
      <c r="I637" s="48">
        <v>10</v>
      </c>
      <c r="J637" s="48">
        <v>6</v>
      </c>
      <c r="K637" s="48">
        <v>0</v>
      </c>
      <c r="L637" s="48" t="s">
        <v>143</v>
      </c>
      <c r="M637" s="48">
        <v>8000</v>
      </c>
      <c r="N637" s="48">
        <v>1000</v>
      </c>
      <c r="O637" s="48"/>
    </row>
    <row r="638" spans="1:15" x14ac:dyDescent="0.15">
      <c r="A638" s="48">
        <v>11117001105</v>
      </c>
      <c r="B638" s="48">
        <v>5</v>
      </c>
      <c r="C638" s="48" t="s">
        <v>1229</v>
      </c>
      <c r="D638" s="48">
        <v>3</v>
      </c>
      <c r="E638" s="48">
        <v>5</v>
      </c>
      <c r="F638" s="48"/>
      <c r="G638" s="48"/>
      <c r="H638" s="48">
        <v>2</v>
      </c>
      <c r="I638" s="48">
        <v>11</v>
      </c>
      <c r="J638" s="48">
        <v>6</v>
      </c>
      <c r="K638" s="48">
        <v>0</v>
      </c>
      <c r="L638" s="48" t="s">
        <v>143</v>
      </c>
      <c r="M638" s="48">
        <v>8000</v>
      </c>
      <c r="N638" s="48">
        <v>1000</v>
      </c>
      <c r="O638" s="48"/>
    </row>
    <row r="639" spans="1:15" x14ac:dyDescent="0.15">
      <c r="A639" s="48">
        <v>11117001205</v>
      </c>
      <c r="B639" s="48">
        <v>5</v>
      </c>
      <c r="C639" s="48" t="s">
        <v>1230</v>
      </c>
      <c r="D639" s="48">
        <v>3</v>
      </c>
      <c r="E639" s="48">
        <v>5</v>
      </c>
      <c r="F639" s="48"/>
      <c r="G639" s="48"/>
      <c r="H639" s="48">
        <v>2</v>
      </c>
      <c r="I639" s="48">
        <v>12</v>
      </c>
      <c r="J639" s="48">
        <v>6</v>
      </c>
      <c r="K639" s="48">
        <v>0</v>
      </c>
      <c r="L639" s="48" t="s">
        <v>143</v>
      </c>
      <c r="M639" s="48">
        <v>8000</v>
      </c>
      <c r="N639" s="48">
        <v>1000</v>
      </c>
      <c r="O639" s="48"/>
    </row>
    <row r="640" spans="1:15" x14ac:dyDescent="0.15">
      <c r="A640" s="48">
        <v>11117001305</v>
      </c>
      <c r="B640" s="48">
        <v>5</v>
      </c>
      <c r="C640" s="48" t="s">
        <v>1231</v>
      </c>
      <c r="D640" s="48">
        <v>3</v>
      </c>
      <c r="E640" s="48">
        <v>5</v>
      </c>
      <c r="F640" s="48"/>
      <c r="G640" s="48"/>
      <c r="H640" s="48">
        <v>2</v>
      </c>
      <c r="I640" s="48">
        <v>13</v>
      </c>
      <c r="J640" s="48">
        <v>6</v>
      </c>
      <c r="K640" s="48">
        <v>0</v>
      </c>
      <c r="L640" s="48" t="s">
        <v>143</v>
      </c>
      <c r="M640" s="48">
        <v>8000</v>
      </c>
      <c r="N640" s="48">
        <v>1000</v>
      </c>
      <c r="O640" s="48"/>
    </row>
    <row r="641" spans="1:15" x14ac:dyDescent="0.15">
      <c r="A641" s="48">
        <v>11117001405</v>
      </c>
      <c r="B641" s="48">
        <v>5</v>
      </c>
      <c r="C641" s="48" t="s">
        <v>1232</v>
      </c>
      <c r="D641" s="48">
        <v>3</v>
      </c>
      <c r="E641" s="48">
        <v>5</v>
      </c>
      <c r="F641" s="48"/>
      <c r="G641" s="48"/>
      <c r="H641" s="48">
        <v>2</v>
      </c>
      <c r="I641" s="48">
        <v>14</v>
      </c>
      <c r="J641" s="48">
        <v>6</v>
      </c>
      <c r="K641" s="48">
        <v>0</v>
      </c>
      <c r="L641" s="48" t="s">
        <v>143</v>
      </c>
      <c r="M641" s="48">
        <v>8000</v>
      </c>
      <c r="N641" s="48">
        <v>1000</v>
      </c>
      <c r="O641" s="48"/>
    </row>
    <row r="642" spans="1:15" x14ac:dyDescent="0.15">
      <c r="A642" s="48">
        <v>11117001505</v>
      </c>
      <c r="B642" s="48">
        <v>5</v>
      </c>
      <c r="C642" s="48" t="s">
        <v>1233</v>
      </c>
      <c r="D642" s="48">
        <v>3</v>
      </c>
      <c r="E642" s="48">
        <v>5</v>
      </c>
      <c r="F642" s="48"/>
      <c r="G642" s="48"/>
      <c r="H642" s="48">
        <v>2</v>
      </c>
      <c r="I642" s="48">
        <v>15</v>
      </c>
      <c r="J642" s="48">
        <v>6</v>
      </c>
      <c r="K642" s="48">
        <v>0</v>
      </c>
      <c r="L642" s="48" t="s">
        <v>143</v>
      </c>
      <c r="M642" s="48">
        <v>8000</v>
      </c>
      <c r="N642" s="48">
        <v>1000</v>
      </c>
      <c r="O642" s="48"/>
    </row>
    <row r="643" spans="1:15" x14ac:dyDescent="0.15">
      <c r="A643" s="48">
        <v>11117000506</v>
      </c>
      <c r="B643" s="48">
        <v>6</v>
      </c>
      <c r="C643" s="48" t="s">
        <v>1234</v>
      </c>
      <c r="D643" s="48">
        <v>3</v>
      </c>
      <c r="E643" s="48">
        <v>5</v>
      </c>
      <c r="F643" s="48"/>
      <c r="G643" s="48"/>
      <c r="H643" s="48">
        <v>2</v>
      </c>
      <c r="I643" s="48">
        <v>5</v>
      </c>
      <c r="J643" s="48">
        <v>6</v>
      </c>
      <c r="K643" s="48">
        <v>0</v>
      </c>
      <c r="L643" s="48" t="s">
        <v>143</v>
      </c>
      <c r="M643" s="48">
        <v>8000</v>
      </c>
      <c r="N643" s="48">
        <v>1000</v>
      </c>
      <c r="O643" s="48"/>
    </row>
    <row r="644" spans="1:15" x14ac:dyDescent="0.15">
      <c r="A644" s="48">
        <v>11117000606</v>
      </c>
      <c r="B644" s="48">
        <v>6</v>
      </c>
      <c r="C644" s="48" t="s">
        <v>1235</v>
      </c>
      <c r="D644" s="48">
        <v>3</v>
      </c>
      <c r="E644" s="48">
        <v>5</v>
      </c>
      <c r="F644" s="48"/>
      <c r="G644" s="48"/>
      <c r="H644" s="48">
        <v>2</v>
      </c>
      <c r="I644" s="48">
        <v>6</v>
      </c>
      <c r="J644" s="48">
        <v>6</v>
      </c>
      <c r="K644" s="48">
        <v>0</v>
      </c>
      <c r="L644" s="48" t="s">
        <v>143</v>
      </c>
      <c r="M644" s="48">
        <v>8000</v>
      </c>
      <c r="N644" s="48">
        <v>1000</v>
      </c>
      <c r="O644" s="48"/>
    </row>
    <row r="645" spans="1:15" x14ac:dyDescent="0.15">
      <c r="A645" s="48">
        <v>11117000706</v>
      </c>
      <c r="B645" s="48">
        <v>6</v>
      </c>
      <c r="C645" s="48" t="s">
        <v>1236</v>
      </c>
      <c r="D645" s="48">
        <v>3</v>
      </c>
      <c r="E645" s="48">
        <v>5</v>
      </c>
      <c r="F645" s="48"/>
      <c r="G645" s="48"/>
      <c r="H645" s="48">
        <v>2</v>
      </c>
      <c r="I645" s="48">
        <v>7</v>
      </c>
      <c r="J645" s="48">
        <v>6</v>
      </c>
      <c r="K645" s="48">
        <v>0</v>
      </c>
      <c r="L645" s="48" t="s">
        <v>143</v>
      </c>
      <c r="M645" s="48">
        <v>8000</v>
      </c>
      <c r="N645" s="48">
        <v>1000</v>
      </c>
      <c r="O645" s="48"/>
    </row>
    <row r="646" spans="1:15" x14ac:dyDescent="0.15">
      <c r="A646" s="48">
        <v>11117000806</v>
      </c>
      <c r="B646" s="48">
        <v>6</v>
      </c>
      <c r="C646" s="48" t="s">
        <v>1237</v>
      </c>
      <c r="D646" s="48">
        <v>3</v>
      </c>
      <c r="E646" s="48">
        <v>5</v>
      </c>
      <c r="F646" s="48"/>
      <c r="G646" s="48"/>
      <c r="H646" s="48">
        <v>2</v>
      </c>
      <c r="I646" s="48">
        <v>8</v>
      </c>
      <c r="J646" s="48">
        <v>6</v>
      </c>
      <c r="K646" s="48">
        <v>0</v>
      </c>
      <c r="L646" s="48" t="s">
        <v>143</v>
      </c>
      <c r="M646" s="48">
        <v>8000</v>
      </c>
      <c r="N646" s="48">
        <v>1000</v>
      </c>
      <c r="O646" s="48"/>
    </row>
    <row r="647" spans="1:15" x14ac:dyDescent="0.15">
      <c r="A647" s="48">
        <v>11117000906</v>
      </c>
      <c r="B647" s="48">
        <v>6</v>
      </c>
      <c r="C647" s="48" t="s">
        <v>1238</v>
      </c>
      <c r="D647" s="48">
        <v>3</v>
      </c>
      <c r="E647" s="48">
        <v>5</v>
      </c>
      <c r="F647" s="48"/>
      <c r="G647" s="48"/>
      <c r="H647" s="48">
        <v>2</v>
      </c>
      <c r="I647" s="48">
        <v>9</v>
      </c>
      <c r="J647" s="48">
        <v>6</v>
      </c>
      <c r="K647" s="48">
        <v>0</v>
      </c>
      <c r="L647" s="48" t="s">
        <v>143</v>
      </c>
      <c r="M647" s="48">
        <v>8000</v>
      </c>
      <c r="N647" s="48">
        <v>1000</v>
      </c>
      <c r="O647" s="48"/>
    </row>
    <row r="648" spans="1:15" x14ac:dyDescent="0.15">
      <c r="A648" s="48">
        <v>11117001006</v>
      </c>
      <c r="B648" s="48">
        <v>6</v>
      </c>
      <c r="C648" s="48" t="s">
        <v>1239</v>
      </c>
      <c r="D648" s="48">
        <v>3</v>
      </c>
      <c r="E648" s="48">
        <v>5</v>
      </c>
      <c r="F648" s="48"/>
      <c r="G648" s="48"/>
      <c r="H648" s="48">
        <v>2</v>
      </c>
      <c r="I648" s="48">
        <v>10</v>
      </c>
      <c r="J648" s="48">
        <v>6</v>
      </c>
      <c r="K648" s="48">
        <v>0</v>
      </c>
      <c r="L648" s="48" t="s">
        <v>143</v>
      </c>
      <c r="M648" s="48">
        <v>8000</v>
      </c>
      <c r="N648" s="48">
        <v>1000</v>
      </c>
      <c r="O648" s="48"/>
    </row>
    <row r="649" spans="1:15" x14ac:dyDescent="0.15">
      <c r="A649" s="48">
        <v>11117001106</v>
      </c>
      <c r="B649" s="48">
        <v>6</v>
      </c>
      <c r="C649" s="48" t="s">
        <v>1240</v>
      </c>
      <c r="D649" s="48">
        <v>3</v>
      </c>
      <c r="E649" s="48">
        <v>5</v>
      </c>
      <c r="F649" s="48"/>
      <c r="G649" s="48"/>
      <c r="H649" s="48">
        <v>2</v>
      </c>
      <c r="I649" s="48">
        <v>11</v>
      </c>
      <c r="J649" s="48">
        <v>6</v>
      </c>
      <c r="K649" s="48">
        <v>0</v>
      </c>
      <c r="L649" s="48" t="s">
        <v>143</v>
      </c>
      <c r="M649" s="48">
        <v>8000</v>
      </c>
      <c r="N649" s="48">
        <v>1000</v>
      </c>
      <c r="O649" s="48"/>
    </row>
    <row r="650" spans="1:15" x14ac:dyDescent="0.15">
      <c r="A650" s="48">
        <v>11117001206</v>
      </c>
      <c r="B650" s="48">
        <v>6</v>
      </c>
      <c r="C650" s="48" t="s">
        <v>1241</v>
      </c>
      <c r="D650" s="48">
        <v>3</v>
      </c>
      <c r="E650" s="48">
        <v>5</v>
      </c>
      <c r="F650" s="48"/>
      <c r="G650" s="48"/>
      <c r="H650" s="48">
        <v>2</v>
      </c>
      <c r="I650" s="48">
        <v>12</v>
      </c>
      <c r="J650" s="48">
        <v>6</v>
      </c>
      <c r="K650" s="48">
        <v>0</v>
      </c>
      <c r="L650" s="48" t="s">
        <v>143</v>
      </c>
      <c r="M650" s="48">
        <v>8000</v>
      </c>
      <c r="N650" s="48">
        <v>1000</v>
      </c>
      <c r="O650" s="48"/>
    </row>
    <row r="651" spans="1:15" x14ac:dyDescent="0.15">
      <c r="A651" s="48">
        <v>11117001306</v>
      </c>
      <c r="B651" s="48">
        <v>6</v>
      </c>
      <c r="C651" s="48" t="s">
        <v>1242</v>
      </c>
      <c r="D651" s="48">
        <v>3</v>
      </c>
      <c r="E651" s="48">
        <v>5</v>
      </c>
      <c r="F651" s="48"/>
      <c r="G651" s="48"/>
      <c r="H651" s="48">
        <v>2</v>
      </c>
      <c r="I651" s="48">
        <v>13</v>
      </c>
      <c r="J651" s="48">
        <v>6</v>
      </c>
      <c r="K651" s="48">
        <v>0</v>
      </c>
      <c r="L651" s="48" t="s">
        <v>143</v>
      </c>
      <c r="M651" s="48">
        <v>8000</v>
      </c>
      <c r="N651" s="48">
        <v>1000</v>
      </c>
      <c r="O651" s="48"/>
    </row>
    <row r="652" spans="1:15" x14ac:dyDescent="0.15">
      <c r="A652" s="48">
        <v>11117001406</v>
      </c>
      <c r="B652" s="48">
        <v>6</v>
      </c>
      <c r="C652" s="48" t="s">
        <v>1243</v>
      </c>
      <c r="D652" s="48">
        <v>3</v>
      </c>
      <c r="E652" s="48">
        <v>5</v>
      </c>
      <c r="F652" s="48"/>
      <c r="G652" s="48"/>
      <c r="H652" s="48">
        <v>2</v>
      </c>
      <c r="I652" s="48">
        <v>14</v>
      </c>
      <c r="J652" s="48">
        <v>6</v>
      </c>
      <c r="K652" s="48">
        <v>0</v>
      </c>
      <c r="L652" s="48" t="s">
        <v>143</v>
      </c>
      <c r="M652" s="48">
        <v>8000</v>
      </c>
      <c r="N652" s="48">
        <v>1000</v>
      </c>
      <c r="O652" s="48"/>
    </row>
    <row r="653" spans="1:15" x14ac:dyDescent="0.15">
      <c r="A653" s="48">
        <v>11117001506</v>
      </c>
      <c r="B653" s="48">
        <v>6</v>
      </c>
      <c r="C653" s="48" t="s">
        <v>1244</v>
      </c>
      <c r="D653" s="48">
        <v>3</v>
      </c>
      <c r="E653" s="48">
        <v>5</v>
      </c>
      <c r="F653" s="48"/>
      <c r="G653" s="48"/>
      <c r="H653" s="48">
        <v>2</v>
      </c>
      <c r="I653" s="48">
        <v>15</v>
      </c>
      <c r="J653" s="48">
        <v>6</v>
      </c>
      <c r="K653" s="48">
        <v>0</v>
      </c>
      <c r="L653" s="48" t="s">
        <v>143</v>
      </c>
      <c r="M653" s="48">
        <v>8000</v>
      </c>
      <c r="N653" s="48">
        <v>1000</v>
      </c>
      <c r="O653" s="48"/>
    </row>
    <row r="654" spans="1:15" x14ac:dyDescent="0.15">
      <c r="A654" s="48">
        <v>11217020501</v>
      </c>
      <c r="B654" s="48">
        <v>1</v>
      </c>
      <c r="C654" s="48" t="s">
        <v>1179</v>
      </c>
      <c r="D654" s="48">
        <v>3</v>
      </c>
      <c r="E654" s="48">
        <v>5</v>
      </c>
      <c r="F654" s="48"/>
      <c r="G654" s="48"/>
      <c r="H654" s="48">
        <v>2</v>
      </c>
      <c r="I654" s="48">
        <v>5</v>
      </c>
      <c r="J654" s="48">
        <v>6</v>
      </c>
      <c r="K654" s="48">
        <v>0</v>
      </c>
      <c r="L654" s="48" t="s">
        <v>143</v>
      </c>
      <c r="M654" s="48">
        <v>8000</v>
      </c>
      <c r="N654" s="48">
        <v>1000</v>
      </c>
      <c r="O654" s="48"/>
    </row>
    <row r="655" spans="1:15" x14ac:dyDescent="0.15">
      <c r="A655" s="48">
        <v>11217020601</v>
      </c>
      <c r="B655" s="48">
        <v>1</v>
      </c>
      <c r="C655" s="48" t="s">
        <v>1180</v>
      </c>
      <c r="D655" s="48">
        <v>3</v>
      </c>
      <c r="E655" s="48">
        <v>5</v>
      </c>
      <c r="F655" s="48"/>
      <c r="G655" s="48"/>
      <c r="H655" s="48">
        <v>2</v>
      </c>
      <c r="I655" s="48">
        <v>6</v>
      </c>
      <c r="J655" s="48">
        <v>6</v>
      </c>
      <c r="K655" s="48">
        <v>0</v>
      </c>
      <c r="L655" s="48" t="s">
        <v>143</v>
      </c>
      <c r="M655" s="48">
        <v>8000</v>
      </c>
      <c r="N655" s="48">
        <v>1000</v>
      </c>
      <c r="O655" s="48"/>
    </row>
    <row r="656" spans="1:15" x14ac:dyDescent="0.15">
      <c r="A656" s="48">
        <v>11217020701</v>
      </c>
      <c r="B656" s="48">
        <v>1</v>
      </c>
      <c r="C656" s="48" t="s">
        <v>1181</v>
      </c>
      <c r="D656" s="48">
        <v>3</v>
      </c>
      <c r="E656" s="48">
        <v>5</v>
      </c>
      <c r="F656" s="48"/>
      <c r="G656" s="48"/>
      <c r="H656" s="48">
        <v>2</v>
      </c>
      <c r="I656" s="48">
        <v>7</v>
      </c>
      <c r="J656" s="48">
        <v>6</v>
      </c>
      <c r="K656" s="48">
        <v>0</v>
      </c>
      <c r="L656" s="48" t="s">
        <v>143</v>
      </c>
      <c r="M656" s="48">
        <v>8000</v>
      </c>
      <c r="N656" s="48">
        <v>1000</v>
      </c>
      <c r="O656" s="48"/>
    </row>
    <row r="657" spans="1:15" x14ac:dyDescent="0.15">
      <c r="A657" s="48">
        <v>11217020801</v>
      </c>
      <c r="B657" s="48">
        <v>1</v>
      </c>
      <c r="C657" s="48" t="s">
        <v>1182</v>
      </c>
      <c r="D657" s="48">
        <v>3</v>
      </c>
      <c r="E657" s="48">
        <v>5</v>
      </c>
      <c r="F657" s="48"/>
      <c r="G657" s="48"/>
      <c r="H657" s="48">
        <v>2</v>
      </c>
      <c r="I657" s="48">
        <v>8</v>
      </c>
      <c r="J657" s="48">
        <v>6</v>
      </c>
      <c r="K657" s="48">
        <v>0</v>
      </c>
      <c r="L657" s="48" t="s">
        <v>143</v>
      </c>
      <c r="M657" s="48">
        <v>8000</v>
      </c>
      <c r="N657" s="48">
        <v>1000</v>
      </c>
      <c r="O657" s="48"/>
    </row>
    <row r="658" spans="1:15" x14ac:dyDescent="0.15">
      <c r="A658" s="48">
        <v>11217020901</v>
      </c>
      <c r="B658" s="48">
        <v>1</v>
      </c>
      <c r="C658" s="48" t="s">
        <v>1183</v>
      </c>
      <c r="D658" s="48">
        <v>3</v>
      </c>
      <c r="E658" s="48">
        <v>5</v>
      </c>
      <c r="F658" s="48"/>
      <c r="G658" s="48"/>
      <c r="H658" s="48">
        <v>2</v>
      </c>
      <c r="I658" s="48">
        <v>9</v>
      </c>
      <c r="J658" s="48">
        <v>6</v>
      </c>
      <c r="K658" s="48">
        <v>0</v>
      </c>
      <c r="L658" s="48" t="s">
        <v>143</v>
      </c>
      <c r="M658" s="48">
        <v>8000</v>
      </c>
      <c r="N658" s="48">
        <v>1000</v>
      </c>
      <c r="O658" s="48"/>
    </row>
    <row r="659" spans="1:15" x14ac:dyDescent="0.15">
      <c r="A659" s="48">
        <v>11217021001</v>
      </c>
      <c r="B659" s="48">
        <v>1</v>
      </c>
      <c r="C659" s="48" t="s">
        <v>1184</v>
      </c>
      <c r="D659" s="48">
        <v>3</v>
      </c>
      <c r="E659" s="48">
        <v>5</v>
      </c>
      <c r="F659" s="48"/>
      <c r="G659" s="48"/>
      <c r="H659" s="48">
        <v>2</v>
      </c>
      <c r="I659" s="48">
        <v>10</v>
      </c>
      <c r="J659" s="48">
        <v>6</v>
      </c>
      <c r="K659" s="48">
        <v>0</v>
      </c>
      <c r="L659" s="48" t="s">
        <v>143</v>
      </c>
      <c r="M659" s="48">
        <v>8000</v>
      </c>
      <c r="N659" s="48">
        <v>1000</v>
      </c>
      <c r="O659" s="48"/>
    </row>
    <row r="660" spans="1:15" x14ac:dyDescent="0.15">
      <c r="A660" s="48">
        <v>11217021101</v>
      </c>
      <c r="B660" s="48">
        <v>1</v>
      </c>
      <c r="C660" s="48" t="s">
        <v>1185</v>
      </c>
      <c r="D660" s="48">
        <v>3</v>
      </c>
      <c r="E660" s="48">
        <v>5</v>
      </c>
      <c r="F660" s="48"/>
      <c r="G660" s="48"/>
      <c r="H660" s="48">
        <v>2</v>
      </c>
      <c r="I660" s="48">
        <v>11</v>
      </c>
      <c r="J660" s="48">
        <v>6</v>
      </c>
      <c r="K660" s="48">
        <v>0</v>
      </c>
      <c r="L660" s="48" t="s">
        <v>143</v>
      </c>
      <c r="M660" s="48">
        <v>8000</v>
      </c>
      <c r="N660" s="48">
        <v>1000</v>
      </c>
      <c r="O660" s="48"/>
    </row>
    <row r="661" spans="1:15" x14ac:dyDescent="0.15">
      <c r="A661" s="48">
        <v>11217021201</v>
      </c>
      <c r="B661" s="48">
        <v>1</v>
      </c>
      <c r="C661" s="48" t="s">
        <v>1186</v>
      </c>
      <c r="D661" s="48">
        <v>3</v>
      </c>
      <c r="E661" s="48">
        <v>5</v>
      </c>
      <c r="F661" s="48"/>
      <c r="G661" s="48"/>
      <c r="H661" s="48">
        <v>2</v>
      </c>
      <c r="I661" s="48">
        <v>12</v>
      </c>
      <c r="J661" s="48">
        <v>6</v>
      </c>
      <c r="K661" s="48">
        <v>0</v>
      </c>
      <c r="L661" s="48" t="s">
        <v>143</v>
      </c>
      <c r="M661" s="48">
        <v>8000</v>
      </c>
      <c r="N661" s="48">
        <v>1000</v>
      </c>
      <c r="O661" s="48"/>
    </row>
    <row r="662" spans="1:15" x14ac:dyDescent="0.15">
      <c r="A662" s="48">
        <v>11217021301</v>
      </c>
      <c r="B662" s="48">
        <v>1</v>
      </c>
      <c r="C662" s="48" t="s">
        <v>1187</v>
      </c>
      <c r="D662" s="48">
        <v>3</v>
      </c>
      <c r="E662" s="48">
        <v>5</v>
      </c>
      <c r="F662" s="48"/>
      <c r="G662" s="48"/>
      <c r="H662" s="48">
        <v>2</v>
      </c>
      <c r="I662" s="48">
        <v>13</v>
      </c>
      <c r="J662" s="48">
        <v>6</v>
      </c>
      <c r="K662" s="48">
        <v>0</v>
      </c>
      <c r="L662" s="48" t="s">
        <v>143</v>
      </c>
      <c r="M662" s="48">
        <v>8000</v>
      </c>
      <c r="N662" s="48">
        <v>1000</v>
      </c>
      <c r="O662" s="48"/>
    </row>
    <row r="663" spans="1:15" x14ac:dyDescent="0.15">
      <c r="A663" s="48">
        <v>11217021401</v>
      </c>
      <c r="B663" s="48">
        <v>1</v>
      </c>
      <c r="C663" s="48" t="s">
        <v>1188</v>
      </c>
      <c r="D663" s="48">
        <v>3</v>
      </c>
      <c r="E663" s="48">
        <v>5</v>
      </c>
      <c r="F663" s="48"/>
      <c r="G663" s="48"/>
      <c r="H663" s="48">
        <v>2</v>
      </c>
      <c r="I663" s="48">
        <v>14</v>
      </c>
      <c r="J663" s="48">
        <v>6</v>
      </c>
      <c r="K663" s="48">
        <v>0</v>
      </c>
      <c r="L663" s="48" t="s">
        <v>143</v>
      </c>
      <c r="M663" s="48">
        <v>8000</v>
      </c>
      <c r="N663" s="48">
        <v>1000</v>
      </c>
      <c r="O663" s="48"/>
    </row>
    <row r="664" spans="1:15" x14ac:dyDescent="0.15">
      <c r="A664" s="48">
        <v>11217021501</v>
      </c>
      <c r="B664" s="48">
        <v>1</v>
      </c>
      <c r="C664" s="48" t="s">
        <v>1189</v>
      </c>
      <c r="D664" s="48">
        <v>3</v>
      </c>
      <c r="E664" s="48">
        <v>5</v>
      </c>
      <c r="F664" s="48"/>
      <c r="G664" s="48"/>
      <c r="H664" s="48">
        <v>2</v>
      </c>
      <c r="I664" s="48">
        <v>15</v>
      </c>
      <c r="J664" s="48">
        <v>6</v>
      </c>
      <c r="K664" s="48">
        <v>0</v>
      </c>
      <c r="L664" s="48" t="s">
        <v>143</v>
      </c>
      <c r="M664" s="48">
        <v>8000</v>
      </c>
      <c r="N664" s="48">
        <v>1000</v>
      </c>
      <c r="O664" s="48"/>
    </row>
    <row r="665" spans="1:15" x14ac:dyDescent="0.15">
      <c r="A665" s="48">
        <v>11217040501</v>
      </c>
      <c r="B665" s="48">
        <v>1</v>
      </c>
      <c r="C665" s="48" t="s">
        <v>1179</v>
      </c>
      <c r="D665" s="48">
        <v>3</v>
      </c>
      <c r="E665" s="48">
        <v>5</v>
      </c>
      <c r="F665" s="48"/>
      <c r="G665" s="48"/>
      <c r="H665" s="48">
        <v>2</v>
      </c>
      <c r="I665" s="48">
        <v>5</v>
      </c>
      <c r="J665" s="48">
        <v>6</v>
      </c>
      <c r="K665" s="48">
        <v>0</v>
      </c>
      <c r="L665" s="48" t="s">
        <v>143</v>
      </c>
      <c r="M665" s="48">
        <v>8000</v>
      </c>
      <c r="N665" s="48">
        <v>1000</v>
      </c>
      <c r="O665" s="48"/>
    </row>
    <row r="666" spans="1:15" x14ac:dyDescent="0.15">
      <c r="A666" s="48">
        <v>11217040601</v>
      </c>
      <c r="B666" s="48">
        <v>1</v>
      </c>
      <c r="C666" s="48" t="s">
        <v>1180</v>
      </c>
      <c r="D666" s="48">
        <v>3</v>
      </c>
      <c r="E666" s="48">
        <v>5</v>
      </c>
      <c r="F666" s="48"/>
      <c r="G666" s="48"/>
      <c r="H666" s="48">
        <v>2</v>
      </c>
      <c r="I666" s="48">
        <v>6</v>
      </c>
      <c r="J666" s="48">
        <v>6</v>
      </c>
      <c r="K666" s="48">
        <v>0</v>
      </c>
      <c r="L666" s="48" t="s">
        <v>143</v>
      </c>
      <c r="M666" s="48">
        <v>8000</v>
      </c>
      <c r="N666" s="48">
        <v>1000</v>
      </c>
      <c r="O666" s="48"/>
    </row>
    <row r="667" spans="1:15" x14ac:dyDescent="0.15">
      <c r="A667" s="48">
        <v>11217040701</v>
      </c>
      <c r="B667" s="48">
        <v>1</v>
      </c>
      <c r="C667" s="48" t="s">
        <v>1181</v>
      </c>
      <c r="D667" s="48">
        <v>3</v>
      </c>
      <c r="E667" s="48">
        <v>5</v>
      </c>
      <c r="F667" s="48"/>
      <c r="G667" s="48"/>
      <c r="H667" s="48">
        <v>2</v>
      </c>
      <c r="I667" s="48">
        <v>7</v>
      </c>
      <c r="J667" s="48">
        <v>6</v>
      </c>
      <c r="K667" s="48">
        <v>0</v>
      </c>
      <c r="L667" s="48" t="s">
        <v>143</v>
      </c>
      <c r="M667" s="48">
        <v>8000</v>
      </c>
      <c r="N667" s="48">
        <v>1000</v>
      </c>
      <c r="O667" s="48"/>
    </row>
    <row r="668" spans="1:15" x14ac:dyDescent="0.15">
      <c r="A668" s="48">
        <v>11217040801</v>
      </c>
      <c r="B668" s="48">
        <v>1</v>
      </c>
      <c r="C668" s="48" t="s">
        <v>1182</v>
      </c>
      <c r="D668" s="48">
        <v>3</v>
      </c>
      <c r="E668" s="48">
        <v>5</v>
      </c>
      <c r="F668" s="48"/>
      <c r="G668" s="48"/>
      <c r="H668" s="48">
        <v>2</v>
      </c>
      <c r="I668" s="48">
        <v>8</v>
      </c>
      <c r="J668" s="48">
        <v>6</v>
      </c>
      <c r="K668" s="48">
        <v>0</v>
      </c>
      <c r="L668" s="48" t="s">
        <v>143</v>
      </c>
      <c r="M668" s="48">
        <v>8000</v>
      </c>
      <c r="N668" s="48">
        <v>1000</v>
      </c>
      <c r="O668" s="48"/>
    </row>
    <row r="669" spans="1:15" x14ac:dyDescent="0.15">
      <c r="A669" s="48">
        <v>11217040901</v>
      </c>
      <c r="B669" s="48">
        <v>1</v>
      </c>
      <c r="C669" s="48" t="s">
        <v>1183</v>
      </c>
      <c r="D669" s="48">
        <v>3</v>
      </c>
      <c r="E669" s="48">
        <v>5</v>
      </c>
      <c r="F669" s="48"/>
      <c r="G669" s="48"/>
      <c r="H669" s="48">
        <v>2</v>
      </c>
      <c r="I669" s="48">
        <v>9</v>
      </c>
      <c r="J669" s="48">
        <v>6</v>
      </c>
      <c r="K669" s="48">
        <v>0</v>
      </c>
      <c r="L669" s="48" t="s">
        <v>143</v>
      </c>
      <c r="M669" s="48">
        <v>8000</v>
      </c>
      <c r="N669" s="48">
        <v>1000</v>
      </c>
      <c r="O669" s="48"/>
    </row>
    <row r="670" spans="1:15" x14ac:dyDescent="0.15">
      <c r="A670" s="48">
        <v>11217041001</v>
      </c>
      <c r="B670" s="48">
        <v>1</v>
      </c>
      <c r="C670" s="48" t="s">
        <v>1184</v>
      </c>
      <c r="D670" s="48">
        <v>3</v>
      </c>
      <c r="E670" s="48">
        <v>5</v>
      </c>
      <c r="F670" s="48"/>
      <c r="G670" s="48"/>
      <c r="H670" s="48">
        <v>2</v>
      </c>
      <c r="I670" s="48">
        <v>10</v>
      </c>
      <c r="J670" s="48">
        <v>6</v>
      </c>
      <c r="K670" s="48">
        <v>0</v>
      </c>
      <c r="L670" s="48" t="s">
        <v>143</v>
      </c>
      <c r="M670" s="48">
        <v>8000</v>
      </c>
      <c r="N670" s="48">
        <v>1000</v>
      </c>
      <c r="O670" s="48"/>
    </row>
    <row r="671" spans="1:15" x14ac:dyDescent="0.15">
      <c r="A671" s="48">
        <v>11217041101</v>
      </c>
      <c r="B671" s="48">
        <v>1</v>
      </c>
      <c r="C671" s="48" t="s">
        <v>1185</v>
      </c>
      <c r="D671" s="48">
        <v>3</v>
      </c>
      <c r="E671" s="48">
        <v>5</v>
      </c>
      <c r="F671" s="48"/>
      <c r="G671" s="48"/>
      <c r="H671" s="48">
        <v>2</v>
      </c>
      <c r="I671" s="48">
        <v>11</v>
      </c>
      <c r="J671" s="48">
        <v>6</v>
      </c>
      <c r="K671" s="48">
        <v>0</v>
      </c>
      <c r="L671" s="48" t="s">
        <v>143</v>
      </c>
      <c r="M671" s="48">
        <v>8000</v>
      </c>
      <c r="N671" s="48">
        <v>1000</v>
      </c>
      <c r="O671" s="48"/>
    </row>
    <row r="672" spans="1:15" x14ac:dyDescent="0.15">
      <c r="A672" s="48">
        <v>11217041201</v>
      </c>
      <c r="B672" s="48">
        <v>1</v>
      </c>
      <c r="C672" s="48" t="s">
        <v>1186</v>
      </c>
      <c r="D672" s="48">
        <v>3</v>
      </c>
      <c r="E672" s="48">
        <v>5</v>
      </c>
      <c r="F672" s="48"/>
      <c r="G672" s="48"/>
      <c r="H672" s="48">
        <v>2</v>
      </c>
      <c r="I672" s="48">
        <v>12</v>
      </c>
      <c r="J672" s="48">
        <v>6</v>
      </c>
      <c r="K672" s="48">
        <v>0</v>
      </c>
      <c r="L672" s="48" t="s">
        <v>143</v>
      </c>
      <c r="M672" s="48">
        <v>8000</v>
      </c>
      <c r="N672" s="48">
        <v>1000</v>
      </c>
      <c r="O672" s="48"/>
    </row>
    <row r="673" spans="1:15" x14ac:dyDescent="0.15">
      <c r="A673" s="48">
        <v>11217041301</v>
      </c>
      <c r="B673" s="48">
        <v>1</v>
      </c>
      <c r="C673" s="48" t="s">
        <v>1187</v>
      </c>
      <c r="D673" s="48">
        <v>3</v>
      </c>
      <c r="E673" s="48">
        <v>5</v>
      </c>
      <c r="F673" s="48"/>
      <c r="G673" s="48"/>
      <c r="H673" s="48">
        <v>2</v>
      </c>
      <c r="I673" s="48">
        <v>13</v>
      </c>
      <c r="J673" s="48">
        <v>6</v>
      </c>
      <c r="K673" s="48">
        <v>0</v>
      </c>
      <c r="L673" s="48" t="s">
        <v>143</v>
      </c>
      <c r="M673" s="48">
        <v>8000</v>
      </c>
      <c r="N673" s="48">
        <v>1000</v>
      </c>
      <c r="O673" s="48"/>
    </row>
    <row r="674" spans="1:15" x14ac:dyDescent="0.15">
      <c r="A674" s="48">
        <v>11217041401</v>
      </c>
      <c r="B674" s="48">
        <v>1</v>
      </c>
      <c r="C674" s="48" t="s">
        <v>1188</v>
      </c>
      <c r="D674" s="48">
        <v>3</v>
      </c>
      <c r="E674" s="48">
        <v>5</v>
      </c>
      <c r="F674" s="48"/>
      <c r="G674" s="48"/>
      <c r="H674" s="48">
        <v>2</v>
      </c>
      <c r="I674" s="48">
        <v>14</v>
      </c>
      <c r="J674" s="48">
        <v>6</v>
      </c>
      <c r="K674" s="48">
        <v>0</v>
      </c>
      <c r="L674" s="48" t="s">
        <v>143</v>
      </c>
      <c r="M674" s="48">
        <v>8000</v>
      </c>
      <c r="N674" s="48">
        <v>1000</v>
      </c>
      <c r="O674" s="48"/>
    </row>
    <row r="675" spans="1:15" x14ac:dyDescent="0.15">
      <c r="A675" s="48">
        <v>11217041501</v>
      </c>
      <c r="B675" s="48">
        <v>1</v>
      </c>
      <c r="C675" s="48" t="s">
        <v>1189</v>
      </c>
      <c r="D675" s="48">
        <v>3</v>
      </c>
      <c r="E675" s="48">
        <v>5</v>
      </c>
      <c r="F675" s="48"/>
      <c r="G675" s="48"/>
      <c r="H675" s="48">
        <v>2</v>
      </c>
      <c r="I675" s="48">
        <v>15</v>
      </c>
      <c r="J675" s="48">
        <v>6</v>
      </c>
      <c r="K675" s="48">
        <v>0</v>
      </c>
      <c r="L675" s="48" t="s">
        <v>143</v>
      </c>
      <c r="M675" s="48">
        <v>8000</v>
      </c>
      <c r="N675" s="48">
        <v>1000</v>
      </c>
      <c r="O675" s="48"/>
    </row>
    <row r="676" spans="1:15" x14ac:dyDescent="0.15">
      <c r="A676" s="48">
        <v>11217000502</v>
      </c>
      <c r="B676" s="48">
        <v>2</v>
      </c>
      <c r="C676" s="48" t="s">
        <v>1190</v>
      </c>
      <c r="D676" s="48">
        <v>3</v>
      </c>
      <c r="E676" s="48">
        <v>5</v>
      </c>
      <c r="F676" s="48"/>
      <c r="G676" s="48"/>
      <c r="H676" s="48">
        <v>2</v>
      </c>
      <c r="I676" s="48">
        <v>5</v>
      </c>
      <c r="J676" s="48">
        <v>6</v>
      </c>
      <c r="K676" s="48">
        <v>0</v>
      </c>
      <c r="L676" s="48" t="s">
        <v>143</v>
      </c>
      <c r="M676" s="48">
        <v>8000</v>
      </c>
      <c r="N676" s="48">
        <v>1000</v>
      </c>
      <c r="O676" s="48"/>
    </row>
    <row r="677" spans="1:15" x14ac:dyDescent="0.15">
      <c r="A677" s="48">
        <v>11217000602</v>
      </c>
      <c r="B677" s="48">
        <v>2</v>
      </c>
      <c r="C677" s="48" t="s">
        <v>1191</v>
      </c>
      <c r="D677" s="48">
        <v>3</v>
      </c>
      <c r="E677" s="48">
        <v>5</v>
      </c>
      <c r="F677" s="48"/>
      <c r="G677" s="48"/>
      <c r="H677" s="48">
        <v>2</v>
      </c>
      <c r="I677" s="48">
        <v>6</v>
      </c>
      <c r="J677" s="48">
        <v>6</v>
      </c>
      <c r="K677" s="48">
        <v>0</v>
      </c>
      <c r="L677" s="48" t="s">
        <v>143</v>
      </c>
      <c r="M677" s="48">
        <v>8000</v>
      </c>
      <c r="N677" s="48">
        <v>1000</v>
      </c>
      <c r="O677" s="48"/>
    </row>
    <row r="678" spans="1:15" x14ac:dyDescent="0.15">
      <c r="A678" s="48">
        <v>11217000702</v>
      </c>
      <c r="B678" s="48">
        <v>2</v>
      </c>
      <c r="C678" s="48" t="s">
        <v>1192</v>
      </c>
      <c r="D678" s="48">
        <v>3</v>
      </c>
      <c r="E678" s="48">
        <v>5</v>
      </c>
      <c r="F678" s="48"/>
      <c r="G678" s="48"/>
      <c r="H678" s="48">
        <v>2</v>
      </c>
      <c r="I678" s="48">
        <v>7</v>
      </c>
      <c r="J678" s="48">
        <v>6</v>
      </c>
      <c r="K678" s="48">
        <v>0</v>
      </c>
      <c r="L678" s="48" t="s">
        <v>143</v>
      </c>
      <c r="M678" s="48">
        <v>8000</v>
      </c>
      <c r="N678" s="48">
        <v>1000</v>
      </c>
      <c r="O678" s="48"/>
    </row>
    <row r="679" spans="1:15" x14ac:dyDescent="0.15">
      <c r="A679" s="48">
        <v>11217000802</v>
      </c>
      <c r="B679" s="48">
        <v>2</v>
      </c>
      <c r="C679" s="48" t="s">
        <v>1193</v>
      </c>
      <c r="D679" s="48">
        <v>3</v>
      </c>
      <c r="E679" s="48">
        <v>5</v>
      </c>
      <c r="F679" s="48"/>
      <c r="G679" s="48"/>
      <c r="H679" s="48">
        <v>2</v>
      </c>
      <c r="I679" s="48">
        <v>8</v>
      </c>
      <c r="J679" s="48">
        <v>6</v>
      </c>
      <c r="K679" s="48">
        <v>0</v>
      </c>
      <c r="L679" s="48" t="s">
        <v>143</v>
      </c>
      <c r="M679" s="48">
        <v>8000</v>
      </c>
      <c r="N679" s="48">
        <v>1000</v>
      </c>
      <c r="O679" s="48"/>
    </row>
    <row r="680" spans="1:15" x14ac:dyDescent="0.15">
      <c r="A680" s="48">
        <v>11217000902</v>
      </c>
      <c r="B680" s="48">
        <v>2</v>
      </c>
      <c r="C680" s="48" t="s">
        <v>1194</v>
      </c>
      <c r="D680" s="48">
        <v>3</v>
      </c>
      <c r="E680" s="48">
        <v>5</v>
      </c>
      <c r="F680" s="48"/>
      <c r="G680" s="48"/>
      <c r="H680" s="48">
        <v>2</v>
      </c>
      <c r="I680" s="48">
        <v>9</v>
      </c>
      <c r="J680" s="48">
        <v>6</v>
      </c>
      <c r="K680" s="48">
        <v>0</v>
      </c>
      <c r="L680" s="48" t="s">
        <v>143</v>
      </c>
      <c r="M680" s="48">
        <v>8000</v>
      </c>
      <c r="N680" s="48">
        <v>1000</v>
      </c>
      <c r="O680" s="48"/>
    </row>
    <row r="681" spans="1:15" x14ac:dyDescent="0.15">
      <c r="A681" s="48">
        <v>11217001002</v>
      </c>
      <c r="B681" s="48">
        <v>2</v>
      </c>
      <c r="C681" s="48" t="s">
        <v>1195</v>
      </c>
      <c r="D681" s="48">
        <v>3</v>
      </c>
      <c r="E681" s="48">
        <v>5</v>
      </c>
      <c r="F681" s="48"/>
      <c r="G681" s="48"/>
      <c r="H681" s="48">
        <v>2</v>
      </c>
      <c r="I681" s="48">
        <v>10</v>
      </c>
      <c r="J681" s="48">
        <v>6</v>
      </c>
      <c r="K681" s="48">
        <v>0</v>
      </c>
      <c r="L681" s="48" t="s">
        <v>143</v>
      </c>
      <c r="M681" s="48">
        <v>8000</v>
      </c>
      <c r="N681" s="48">
        <v>1000</v>
      </c>
      <c r="O681" s="48"/>
    </row>
    <row r="682" spans="1:15" x14ac:dyDescent="0.15">
      <c r="A682" s="48">
        <v>11217001102</v>
      </c>
      <c r="B682" s="48">
        <v>2</v>
      </c>
      <c r="C682" s="48" t="s">
        <v>1196</v>
      </c>
      <c r="D682" s="48">
        <v>3</v>
      </c>
      <c r="E682" s="48">
        <v>5</v>
      </c>
      <c r="F682" s="48"/>
      <c r="G682" s="48"/>
      <c r="H682" s="48">
        <v>2</v>
      </c>
      <c r="I682" s="48">
        <v>11</v>
      </c>
      <c r="J682" s="48">
        <v>6</v>
      </c>
      <c r="K682" s="48">
        <v>0</v>
      </c>
      <c r="L682" s="48" t="s">
        <v>143</v>
      </c>
      <c r="M682" s="48">
        <v>8000</v>
      </c>
      <c r="N682" s="48">
        <v>1000</v>
      </c>
      <c r="O682" s="48"/>
    </row>
    <row r="683" spans="1:15" x14ac:dyDescent="0.15">
      <c r="A683" s="48">
        <v>11217001202</v>
      </c>
      <c r="B683" s="48">
        <v>2</v>
      </c>
      <c r="C683" s="48" t="s">
        <v>1197</v>
      </c>
      <c r="D683" s="48">
        <v>3</v>
      </c>
      <c r="E683" s="48">
        <v>5</v>
      </c>
      <c r="F683" s="48"/>
      <c r="G683" s="48"/>
      <c r="H683" s="48">
        <v>2</v>
      </c>
      <c r="I683" s="48">
        <v>12</v>
      </c>
      <c r="J683" s="48">
        <v>6</v>
      </c>
      <c r="K683" s="48">
        <v>0</v>
      </c>
      <c r="L683" s="48" t="s">
        <v>143</v>
      </c>
      <c r="M683" s="48">
        <v>8000</v>
      </c>
      <c r="N683" s="48">
        <v>1000</v>
      </c>
      <c r="O683" s="48"/>
    </row>
    <row r="684" spans="1:15" x14ac:dyDescent="0.15">
      <c r="A684" s="48">
        <v>11217001302</v>
      </c>
      <c r="B684" s="48">
        <v>2</v>
      </c>
      <c r="C684" s="48" t="s">
        <v>1198</v>
      </c>
      <c r="D684" s="48">
        <v>3</v>
      </c>
      <c r="E684" s="48">
        <v>5</v>
      </c>
      <c r="F684" s="48"/>
      <c r="G684" s="48"/>
      <c r="H684" s="48">
        <v>2</v>
      </c>
      <c r="I684" s="48">
        <v>13</v>
      </c>
      <c r="J684" s="48">
        <v>6</v>
      </c>
      <c r="K684" s="48">
        <v>0</v>
      </c>
      <c r="L684" s="48" t="s">
        <v>143</v>
      </c>
      <c r="M684" s="48">
        <v>8000</v>
      </c>
      <c r="N684" s="48">
        <v>1000</v>
      </c>
      <c r="O684" s="48"/>
    </row>
    <row r="685" spans="1:15" x14ac:dyDescent="0.15">
      <c r="A685" s="48">
        <v>11217001402</v>
      </c>
      <c r="B685" s="48">
        <v>2</v>
      </c>
      <c r="C685" s="48" t="s">
        <v>1199</v>
      </c>
      <c r="D685" s="48">
        <v>3</v>
      </c>
      <c r="E685" s="48">
        <v>5</v>
      </c>
      <c r="F685" s="48"/>
      <c r="G685" s="48"/>
      <c r="H685" s="48">
        <v>2</v>
      </c>
      <c r="I685" s="48">
        <v>14</v>
      </c>
      <c r="J685" s="48">
        <v>6</v>
      </c>
      <c r="K685" s="48">
        <v>0</v>
      </c>
      <c r="L685" s="48" t="s">
        <v>143</v>
      </c>
      <c r="M685" s="48">
        <v>8000</v>
      </c>
      <c r="N685" s="48">
        <v>1000</v>
      </c>
      <c r="O685" s="48"/>
    </row>
    <row r="686" spans="1:15" x14ac:dyDescent="0.15">
      <c r="A686" s="48">
        <v>11217001502</v>
      </c>
      <c r="B686" s="48">
        <v>2</v>
      </c>
      <c r="C686" s="48" t="s">
        <v>1200</v>
      </c>
      <c r="D686" s="48">
        <v>3</v>
      </c>
      <c r="E686" s="48">
        <v>5</v>
      </c>
      <c r="F686" s="48"/>
      <c r="G686" s="48"/>
      <c r="H686" s="48">
        <v>2</v>
      </c>
      <c r="I686" s="48">
        <v>15</v>
      </c>
      <c r="J686" s="48">
        <v>6</v>
      </c>
      <c r="K686" s="48">
        <v>0</v>
      </c>
      <c r="L686" s="48" t="s">
        <v>143</v>
      </c>
      <c r="M686" s="48">
        <v>8000</v>
      </c>
      <c r="N686" s="48">
        <v>1000</v>
      </c>
      <c r="O686" s="48"/>
    </row>
    <row r="687" spans="1:15" x14ac:dyDescent="0.15">
      <c r="A687" s="48">
        <v>11217000503</v>
      </c>
      <c r="B687" s="48">
        <v>3</v>
      </c>
      <c r="C687" s="48" t="s">
        <v>1201</v>
      </c>
      <c r="D687" s="48">
        <v>3</v>
      </c>
      <c r="E687" s="48">
        <v>5</v>
      </c>
      <c r="F687" s="48"/>
      <c r="G687" s="48"/>
      <c r="H687" s="48">
        <v>2</v>
      </c>
      <c r="I687" s="48">
        <v>5</v>
      </c>
      <c r="J687" s="48">
        <v>6</v>
      </c>
      <c r="K687" s="48">
        <v>0</v>
      </c>
      <c r="L687" s="48" t="s">
        <v>143</v>
      </c>
      <c r="M687" s="48">
        <v>8000</v>
      </c>
      <c r="N687" s="48">
        <v>1000</v>
      </c>
      <c r="O687" s="48"/>
    </row>
    <row r="688" spans="1:15" x14ac:dyDescent="0.15">
      <c r="A688" s="48">
        <v>11217000603</v>
      </c>
      <c r="B688" s="48">
        <v>3</v>
      </c>
      <c r="C688" s="48" t="s">
        <v>1202</v>
      </c>
      <c r="D688" s="48">
        <v>3</v>
      </c>
      <c r="E688" s="48">
        <v>5</v>
      </c>
      <c r="F688" s="48"/>
      <c r="G688" s="48"/>
      <c r="H688" s="48">
        <v>2</v>
      </c>
      <c r="I688" s="48">
        <v>6</v>
      </c>
      <c r="J688" s="48">
        <v>6</v>
      </c>
      <c r="K688" s="48">
        <v>0</v>
      </c>
      <c r="L688" s="48" t="s">
        <v>143</v>
      </c>
      <c r="M688" s="48">
        <v>8000</v>
      </c>
      <c r="N688" s="48">
        <v>1000</v>
      </c>
      <c r="O688" s="48"/>
    </row>
    <row r="689" spans="1:15" x14ac:dyDescent="0.15">
      <c r="A689" s="48">
        <v>11217000703</v>
      </c>
      <c r="B689" s="48">
        <v>3</v>
      </c>
      <c r="C689" s="48" t="s">
        <v>1203</v>
      </c>
      <c r="D689" s="48">
        <v>3</v>
      </c>
      <c r="E689" s="48">
        <v>5</v>
      </c>
      <c r="F689" s="48"/>
      <c r="G689" s="48"/>
      <c r="H689" s="48">
        <v>2</v>
      </c>
      <c r="I689" s="48">
        <v>7</v>
      </c>
      <c r="J689" s="48">
        <v>6</v>
      </c>
      <c r="K689" s="48">
        <v>0</v>
      </c>
      <c r="L689" s="48" t="s">
        <v>143</v>
      </c>
      <c r="M689" s="48">
        <v>8000</v>
      </c>
      <c r="N689" s="48">
        <v>1000</v>
      </c>
      <c r="O689" s="48"/>
    </row>
    <row r="690" spans="1:15" x14ac:dyDescent="0.15">
      <c r="A690" s="48">
        <v>11217000803</v>
      </c>
      <c r="B690" s="48">
        <v>3</v>
      </c>
      <c r="C690" s="48" t="s">
        <v>1204</v>
      </c>
      <c r="D690" s="48">
        <v>3</v>
      </c>
      <c r="E690" s="48">
        <v>5</v>
      </c>
      <c r="F690" s="48"/>
      <c r="G690" s="48"/>
      <c r="H690" s="48">
        <v>2</v>
      </c>
      <c r="I690" s="48">
        <v>8</v>
      </c>
      <c r="J690" s="48">
        <v>6</v>
      </c>
      <c r="K690" s="48">
        <v>0</v>
      </c>
      <c r="L690" s="48" t="s">
        <v>143</v>
      </c>
      <c r="M690" s="48">
        <v>8000</v>
      </c>
      <c r="N690" s="48">
        <v>1000</v>
      </c>
      <c r="O690" s="48"/>
    </row>
    <row r="691" spans="1:15" x14ac:dyDescent="0.15">
      <c r="A691" s="48">
        <v>11217000903</v>
      </c>
      <c r="B691" s="48">
        <v>3</v>
      </c>
      <c r="C691" s="48" t="s">
        <v>1205</v>
      </c>
      <c r="D691" s="48">
        <v>3</v>
      </c>
      <c r="E691" s="48">
        <v>5</v>
      </c>
      <c r="F691" s="48"/>
      <c r="G691" s="48"/>
      <c r="H691" s="48">
        <v>2</v>
      </c>
      <c r="I691" s="48">
        <v>9</v>
      </c>
      <c r="J691" s="48">
        <v>6</v>
      </c>
      <c r="K691" s="48">
        <v>0</v>
      </c>
      <c r="L691" s="48" t="s">
        <v>143</v>
      </c>
      <c r="M691" s="48">
        <v>8000</v>
      </c>
      <c r="N691" s="48">
        <v>1000</v>
      </c>
      <c r="O691" s="48"/>
    </row>
    <row r="692" spans="1:15" x14ac:dyDescent="0.15">
      <c r="A692" s="48">
        <v>11217001003</v>
      </c>
      <c r="B692" s="48">
        <v>3</v>
      </c>
      <c r="C692" s="48" t="s">
        <v>1206</v>
      </c>
      <c r="D692" s="48">
        <v>3</v>
      </c>
      <c r="E692" s="48">
        <v>5</v>
      </c>
      <c r="F692" s="48"/>
      <c r="G692" s="48"/>
      <c r="H692" s="48">
        <v>2</v>
      </c>
      <c r="I692" s="48">
        <v>10</v>
      </c>
      <c r="J692" s="48">
        <v>6</v>
      </c>
      <c r="K692" s="48">
        <v>0</v>
      </c>
      <c r="L692" s="48" t="s">
        <v>143</v>
      </c>
      <c r="M692" s="48">
        <v>8000</v>
      </c>
      <c r="N692" s="48">
        <v>1000</v>
      </c>
      <c r="O692" s="48"/>
    </row>
    <row r="693" spans="1:15" x14ac:dyDescent="0.15">
      <c r="A693" s="48">
        <v>11217001103</v>
      </c>
      <c r="B693" s="48">
        <v>3</v>
      </c>
      <c r="C693" s="48" t="s">
        <v>1207</v>
      </c>
      <c r="D693" s="48">
        <v>3</v>
      </c>
      <c r="E693" s="48">
        <v>5</v>
      </c>
      <c r="F693" s="48"/>
      <c r="G693" s="48"/>
      <c r="H693" s="48">
        <v>2</v>
      </c>
      <c r="I693" s="48">
        <v>11</v>
      </c>
      <c r="J693" s="48">
        <v>6</v>
      </c>
      <c r="K693" s="48">
        <v>0</v>
      </c>
      <c r="L693" s="48" t="s">
        <v>143</v>
      </c>
      <c r="M693" s="48">
        <v>8000</v>
      </c>
      <c r="N693" s="48">
        <v>1000</v>
      </c>
      <c r="O693" s="48"/>
    </row>
    <row r="694" spans="1:15" x14ac:dyDescent="0.15">
      <c r="A694" s="48">
        <v>11217001203</v>
      </c>
      <c r="B694" s="48">
        <v>3</v>
      </c>
      <c r="C694" s="48" t="s">
        <v>1208</v>
      </c>
      <c r="D694" s="48">
        <v>3</v>
      </c>
      <c r="E694" s="48">
        <v>5</v>
      </c>
      <c r="F694" s="48"/>
      <c r="G694" s="48"/>
      <c r="H694" s="48">
        <v>2</v>
      </c>
      <c r="I694" s="48">
        <v>12</v>
      </c>
      <c r="J694" s="48">
        <v>6</v>
      </c>
      <c r="K694" s="48">
        <v>0</v>
      </c>
      <c r="L694" s="48" t="s">
        <v>143</v>
      </c>
      <c r="M694" s="48">
        <v>8000</v>
      </c>
      <c r="N694" s="48">
        <v>1000</v>
      </c>
      <c r="O694" s="48"/>
    </row>
    <row r="695" spans="1:15" x14ac:dyDescent="0.15">
      <c r="A695" s="48">
        <v>11217001303</v>
      </c>
      <c r="B695" s="48">
        <v>3</v>
      </c>
      <c r="C695" s="48" t="s">
        <v>1209</v>
      </c>
      <c r="D695" s="48">
        <v>3</v>
      </c>
      <c r="E695" s="48">
        <v>5</v>
      </c>
      <c r="F695" s="48"/>
      <c r="G695" s="48"/>
      <c r="H695" s="48">
        <v>2</v>
      </c>
      <c r="I695" s="48">
        <v>13</v>
      </c>
      <c r="J695" s="48">
        <v>6</v>
      </c>
      <c r="K695" s="48">
        <v>0</v>
      </c>
      <c r="L695" s="48" t="s">
        <v>143</v>
      </c>
      <c r="M695" s="48">
        <v>8000</v>
      </c>
      <c r="N695" s="48">
        <v>1000</v>
      </c>
      <c r="O695" s="48"/>
    </row>
    <row r="696" spans="1:15" x14ac:dyDescent="0.15">
      <c r="A696" s="48">
        <v>11217001403</v>
      </c>
      <c r="B696" s="48">
        <v>3</v>
      </c>
      <c r="C696" s="48" t="s">
        <v>1210</v>
      </c>
      <c r="D696" s="48">
        <v>3</v>
      </c>
      <c r="E696" s="48">
        <v>5</v>
      </c>
      <c r="F696" s="48"/>
      <c r="G696" s="48"/>
      <c r="H696" s="48">
        <v>2</v>
      </c>
      <c r="I696" s="48">
        <v>14</v>
      </c>
      <c r="J696" s="48">
        <v>6</v>
      </c>
      <c r="K696" s="48">
        <v>0</v>
      </c>
      <c r="L696" s="48" t="s">
        <v>143</v>
      </c>
      <c r="M696" s="48">
        <v>8000</v>
      </c>
      <c r="N696" s="48">
        <v>1000</v>
      </c>
      <c r="O696" s="48"/>
    </row>
    <row r="697" spans="1:15" x14ac:dyDescent="0.15">
      <c r="A697" s="48">
        <v>11217001503</v>
      </c>
      <c r="B697" s="48">
        <v>3</v>
      </c>
      <c r="C697" s="48" t="s">
        <v>1211</v>
      </c>
      <c r="D697" s="48">
        <v>3</v>
      </c>
      <c r="E697" s="48">
        <v>5</v>
      </c>
      <c r="F697" s="48"/>
      <c r="G697" s="48"/>
      <c r="H697" s="48">
        <v>2</v>
      </c>
      <c r="I697" s="48">
        <v>15</v>
      </c>
      <c r="J697" s="48">
        <v>6</v>
      </c>
      <c r="K697" s="48">
        <v>0</v>
      </c>
      <c r="L697" s="48" t="s">
        <v>143</v>
      </c>
      <c r="M697" s="48">
        <v>8000</v>
      </c>
      <c r="N697" s="48">
        <v>1000</v>
      </c>
      <c r="O697" s="48"/>
    </row>
    <row r="698" spans="1:15" x14ac:dyDescent="0.15">
      <c r="A698" s="48">
        <v>11217000504</v>
      </c>
      <c r="B698" s="48">
        <v>4</v>
      </c>
      <c r="C698" s="48" t="s">
        <v>1212</v>
      </c>
      <c r="D698" s="48">
        <v>3</v>
      </c>
      <c r="E698" s="48">
        <v>5</v>
      </c>
      <c r="F698" s="48"/>
      <c r="G698" s="48"/>
      <c r="H698" s="48">
        <v>2</v>
      </c>
      <c r="I698" s="48">
        <v>5</v>
      </c>
      <c r="J698" s="48">
        <v>6</v>
      </c>
      <c r="K698" s="48">
        <v>0</v>
      </c>
      <c r="L698" s="48" t="s">
        <v>143</v>
      </c>
      <c r="M698" s="48">
        <v>8000</v>
      </c>
      <c r="N698" s="48">
        <v>1000</v>
      </c>
      <c r="O698" s="48"/>
    </row>
    <row r="699" spans="1:15" x14ac:dyDescent="0.15">
      <c r="A699" s="48">
        <v>11217000604</v>
      </c>
      <c r="B699" s="48">
        <v>4</v>
      </c>
      <c r="C699" s="48" t="s">
        <v>1213</v>
      </c>
      <c r="D699" s="48">
        <v>3</v>
      </c>
      <c r="E699" s="48">
        <v>5</v>
      </c>
      <c r="F699" s="48"/>
      <c r="G699" s="48"/>
      <c r="H699" s="48">
        <v>2</v>
      </c>
      <c r="I699" s="48">
        <v>6</v>
      </c>
      <c r="J699" s="48">
        <v>6</v>
      </c>
      <c r="K699" s="48">
        <v>0</v>
      </c>
      <c r="L699" s="48" t="s">
        <v>143</v>
      </c>
      <c r="M699" s="48">
        <v>8000</v>
      </c>
      <c r="N699" s="48">
        <v>1000</v>
      </c>
      <c r="O699" s="48"/>
    </row>
    <row r="700" spans="1:15" x14ac:dyDescent="0.15">
      <c r="A700" s="48">
        <v>11217000704</v>
      </c>
      <c r="B700" s="48">
        <v>4</v>
      </c>
      <c r="C700" s="48" t="s">
        <v>1214</v>
      </c>
      <c r="D700" s="48">
        <v>3</v>
      </c>
      <c r="E700" s="48">
        <v>5</v>
      </c>
      <c r="F700" s="48"/>
      <c r="G700" s="48"/>
      <c r="H700" s="48">
        <v>2</v>
      </c>
      <c r="I700" s="48">
        <v>7</v>
      </c>
      <c r="J700" s="48">
        <v>6</v>
      </c>
      <c r="K700" s="48">
        <v>0</v>
      </c>
      <c r="L700" s="48" t="s">
        <v>143</v>
      </c>
      <c r="M700" s="48">
        <v>8000</v>
      </c>
      <c r="N700" s="48">
        <v>1000</v>
      </c>
      <c r="O700" s="48"/>
    </row>
    <row r="701" spans="1:15" x14ac:dyDescent="0.15">
      <c r="A701" s="48">
        <v>11217000804</v>
      </c>
      <c r="B701" s="48">
        <v>4</v>
      </c>
      <c r="C701" s="48" t="s">
        <v>1215</v>
      </c>
      <c r="D701" s="48">
        <v>3</v>
      </c>
      <c r="E701" s="48">
        <v>5</v>
      </c>
      <c r="F701" s="48"/>
      <c r="G701" s="48"/>
      <c r="H701" s="48">
        <v>2</v>
      </c>
      <c r="I701" s="48">
        <v>8</v>
      </c>
      <c r="J701" s="48">
        <v>6</v>
      </c>
      <c r="K701" s="48">
        <v>0</v>
      </c>
      <c r="L701" s="48" t="s">
        <v>143</v>
      </c>
      <c r="M701" s="48">
        <v>8000</v>
      </c>
      <c r="N701" s="48">
        <v>1000</v>
      </c>
      <c r="O701" s="48"/>
    </row>
    <row r="702" spans="1:15" x14ac:dyDescent="0.15">
      <c r="A702" s="48">
        <v>11217000904</v>
      </c>
      <c r="B702" s="48">
        <v>4</v>
      </c>
      <c r="C702" s="48" t="s">
        <v>1216</v>
      </c>
      <c r="D702" s="48">
        <v>3</v>
      </c>
      <c r="E702" s="48">
        <v>5</v>
      </c>
      <c r="F702" s="48"/>
      <c r="G702" s="48"/>
      <c r="H702" s="48">
        <v>2</v>
      </c>
      <c r="I702" s="48">
        <v>9</v>
      </c>
      <c r="J702" s="48">
        <v>6</v>
      </c>
      <c r="K702" s="48">
        <v>0</v>
      </c>
      <c r="L702" s="48" t="s">
        <v>143</v>
      </c>
      <c r="M702" s="48">
        <v>8000</v>
      </c>
      <c r="N702" s="48">
        <v>1000</v>
      </c>
      <c r="O702" s="48"/>
    </row>
    <row r="703" spans="1:15" x14ac:dyDescent="0.15">
      <c r="A703" s="48">
        <v>11217001004</v>
      </c>
      <c r="B703" s="48">
        <v>4</v>
      </c>
      <c r="C703" s="48" t="s">
        <v>1217</v>
      </c>
      <c r="D703" s="48">
        <v>3</v>
      </c>
      <c r="E703" s="48">
        <v>5</v>
      </c>
      <c r="F703" s="48"/>
      <c r="G703" s="48"/>
      <c r="H703" s="48">
        <v>2</v>
      </c>
      <c r="I703" s="48">
        <v>10</v>
      </c>
      <c r="J703" s="48">
        <v>6</v>
      </c>
      <c r="K703" s="48">
        <v>0</v>
      </c>
      <c r="L703" s="48" t="s">
        <v>143</v>
      </c>
      <c r="M703" s="48">
        <v>8000</v>
      </c>
      <c r="N703" s="48">
        <v>1000</v>
      </c>
      <c r="O703" s="48"/>
    </row>
    <row r="704" spans="1:15" x14ac:dyDescent="0.15">
      <c r="A704" s="48">
        <v>11217001104</v>
      </c>
      <c r="B704" s="48">
        <v>4</v>
      </c>
      <c r="C704" s="48" t="s">
        <v>1218</v>
      </c>
      <c r="D704" s="48">
        <v>3</v>
      </c>
      <c r="E704" s="48">
        <v>5</v>
      </c>
      <c r="F704" s="48"/>
      <c r="G704" s="48"/>
      <c r="H704" s="48">
        <v>2</v>
      </c>
      <c r="I704" s="48">
        <v>11</v>
      </c>
      <c r="J704" s="48">
        <v>6</v>
      </c>
      <c r="K704" s="48">
        <v>0</v>
      </c>
      <c r="L704" s="48" t="s">
        <v>143</v>
      </c>
      <c r="M704" s="48">
        <v>8000</v>
      </c>
      <c r="N704" s="48">
        <v>1000</v>
      </c>
      <c r="O704" s="48"/>
    </row>
    <row r="705" spans="1:15" x14ac:dyDescent="0.15">
      <c r="A705" s="48">
        <v>11217001204</v>
      </c>
      <c r="B705" s="48">
        <v>4</v>
      </c>
      <c r="C705" s="48" t="s">
        <v>1219</v>
      </c>
      <c r="D705" s="48">
        <v>3</v>
      </c>
      <c r="E705" s="48">
        <v>5</v>
      </c>
      <c r="F705" s="48"/>
      <c r="G705" s="48"/>
      <c r="H705" s="48">
        <v>2</v>
      </c>
      <c r="I705" s="48">
        <v>12</v>
      </c>
      <c r="J705" s="48">
        <v>6</v>
      </c>
      <c r="K705" s="48">
        <v>0</v>
      </c>
      <c r="L705" s="48" t="s">
        <v>143</v>
      </c>
      <c r="M705" s="48">
        <v>8000</v>
      </c>
      <c r="N705" s="48">
        <v>1000</v>
      </c>
      <c r="O705" s="48"/>
    </row>
    <row r="706" spans="1:15" x14ac:dyDescent="0.15">
      <c r="A706" s="48">
        <v>11217001304</v>
      </c>
      <c r="B706" s="48">
        <v>4</v>
      </c>
      <c r="C706" s="48" t="s">
        <v>1220</v>
      </c>
      <c r="D706" s="48">
        <v>3</v>
      </c>
      <c r="E706" s="48">
        <v>5</v>
      </c>
      <c r="F706" s="48"/>
      <c r="G706" s="48"/>
      <c r="H706" s="48">
        <v>2</v>
      </c>
      <c r="I706" s="48">
        <v>13</v>
      </c>
      <c r="J706" s="48">
        <v>6</v>
      </c>
      <c r="K706" s="48">
        <v>0</v>
      </c>
      <c r="L706" s="48" t="s">
        <v>143</v>
      </c>
      <c r="M706" s="48">
        <v>8000</v>
      </c>
      <c r="N706" s="48">
        <v>1000</v>
      </c>
      <c r="O706" s="48"/>
    </row>
    <row r="707" spans="1:15" x14ac:dyDescent="0.15">
      <c r="A707" s="48">
        <v>11217001404</v>
      </c>
      <c r="B707" s="48">
        <v>4</v>
      </c>
      <c r="C707" s="48" t="s">
        <v>1221</v>
      </c>
      <c r="D707" s="48">
        <v>3</v>
      </c>
      <c r="E707" s="48">
        <v>5</v>
      </c>
      <c r="F707" s="48"/>
      <c r="G707" s="48"/>
      <c r="H707" s="48">
        <v>2</v>
      </c>
      <c r="I707" s="48">
        <v>14</v>
      </c>
      <c r="J707" s="48">
        <v>6</v>
      </c>
      <c r="K707" s="48">
        <v>0</v>
      </c>
      <c r="L707" s="48" t="s">
        <v>143</v>
      </c>
      <c r="M707" s="48">
        <v>8000</v>
      </c>
      <c r="N707" s="48">
        <v>1000</v>
      </c>
      <c r="O707" s="48"/>
    </row>
    <row r="708" spans="1:15" x14ac:dyDescent="0.15">
      <c r="A708" s="48">
        <v>11217001504</v>
      </c>
      <c r="B708" s="48">
        <v>4</v>
      </c>
      <c r="C708" s="48" t="s">
        <v>1222</v>
      </c>
      <c r="D708" s="48">
        <v>3</v>
      </c>
      <c r="E708" s="48">
        <v>5</v>
      </c>
      <c r="F708" s="48"/>
      <c r="G708" s="48"/>
      <c r="H708" s="48">
        <v>2</v>
      </c>
      <c r="I708" s="48">
        <v>15</v>
      </c>
      <c r="J708" s="48">
        <v>6</v>
      </c>
      <c r="K708" s="48">
        <v>0</v>
      </c>
      <c r="L708" s="48" t="s">
        <v>143</v>
      </c>
      <c r="M708" s="48">
        <v>8000</v>
      </c>
      <c r="N708" s="48">
        <v>1000</v>
      </c>
      <c r="O708" s="48"/>
    </row>
    <row r="709" spans="1:15" x14ac:dyDescent="0.15">
      <c r="A709" s="48">
        <v>11217000505</v>
      </c>
      <c r="B709" s="48">
        <v>5</v>
      </c>
      <c r="C709" s="48" t="s">
        <v>1223</v>
      </c>
      <c r="D709" s="48">
        <v>3</v>
      </c>
      <c r="E709" s="48">
        <v>5</v>
      </c>
      <c r="F709" s="48"/>
      <c r="G709" s="48"/>
      <c r="H709" s="48">
        <v>2</v>
      </c>
      <c r="I709" s="48">
        <v>5</v>
      </c>
      <c r="J709" s="48">
        <v>6</v>
      </c>
      <c r="K709" s="48">
        <v>0</v>
      </c>
      <c r="L709" s="48" t="s">
        <v>143</v>
      </c>
      <c r="M709" s="48">
        <v>8000</v>
      </c>
      <c r="N709" s="48">
        <v>1000</v>
      </c>
      <c r="O709" s="48"/>
    </row>
    <row r="710" spans="1:15" x14ac:dyDescent="0.15">
      <c r="A710" s="48">
        <v>11217000605</v>
      </c>
      <c r="B710" s="48">
        <v>5</v>
      </c>
      <c r="C710" s="48" t="s">
        <v>1224</v>
      </c>
      <c r="D710" s="48">
        <v>3</v>
      </c>
      <c r="E710" s="48">
        <v>5</v>
      </c>
      <c r="F710" s="48"/>
      <c r="G710" s="48"/>
      <c r="H710" s="48">
        <v>2</v>
      </c>
      <c r="I710" s="48">
        <v>6</v>
      </c>
      <c r="J710" s="48">
        <v>6</v>
      </c>
      <c r="K710" s="48">
        <v>0</v>
      </c>
      <c r="L710" s="48" t="s">
        <v>143</v>
      </c>
      <c r="M710" s="48">
        <v>8000</v>
      </c>
      <c r="N710" s="48">
        <v>1000</v>
      </c>
      <c r="O710" s="48"/>
    </row>
    <row r="711" spans="1:15" x14ac:dyDescent="0.15">
      <c r="A711" s="48">
        <v>11217000705</v>
      </c>
      <c r="B711" s="48">
        <v>5</v>
      </c>
      <c r="C711" s="48" t="s">
        <v>1225</v>
      </c>
      <c r="D711" s="48">
        <v>3</v>
      </c>
      <c r="E711" s="48">
        <v>5</v>
      </c>
      <c r="F711" s="48"/>
      <c r="G711" s="48"/>
      <c r="H711" s="48">
        <v>2</v>
      </c>
      <c r="I711" s="48">
        <v>7</v>
      </c>
      <c r="J711" s="48">
        <v>6</v>
      </c>
      <c r="K711" s="48">
        <v>0</v>
      </c>
      <c r="L711" s="48" t="s">
        <v>143</v>
      </c>
      <c r="M711" s="48">
        <v>8000</v>
      </c>
      <c r="N711" s="48">
        <v>1000</v>
      </c>
      <c r="O711" s="48"/>
    </row>
    <row r="712" spans="1:15" x14ac:dyDescent="0.15">
      <c r="A712" s="48">
        <v>11217000805</v>
      </c>
      <c r="B712" s="48">
        <v>5</v>
      </c>
      <c r="C712" s="48" t="s">
        <v>1226</v>
      </c>
      <c r="D712" s="48">
        <v>3</v>
      </c>
      <c r="E712" s="48">
        <v>5</v>
      </c>
      <c r="F712" s="48"/>
      <c r="G712" s="48"/>
      <c r="H712" s="48">
        <v>2</v>
      </c>
      <c r="I712" s="48">
        <v>8</v>
      </c>
      <c r="J712" s="48">
        <v>6</v>
      </c>
      <c r="K712" s="48">
        <v>0</v>
      </c>
      <c r="L712" s="48" t="s">
        <v>143</v>
      </c>
      <c r="M712" s="48">
        <v>8000</v>
      </c>
      <c r="N712" s="48">
        <v>1000</v>
      </c>
      <c r="O712" s="48"/>
    </row>
    <row r="713" spans="1:15" x14ac:dyDescent="0.15">
      <c r="A713" s="48">
        <v>11217000905</v>
      </c>
      <c r="B713" s="48">
        <v>5</v>
      </c>
      <c r="C713" s="48" t="s">
        <v>1227</v>
      </c>
      <c r="D713" s="48">
        <v>3</v>
      </c>
      <c r="E713" s="48">
        <v>5</v>
      </c>
      <c r="F713" s="48"/>
      <c r="G713" s="48"/>
      <c r="H713" s="48">
        <v>2</v>
      </c>
      <c r="I713" s="48">
        <v>9</v>
      </c>
      <c r="J713" s="48">
        <v>6</v>
      </c>
      <c r="K713" s="48">
        <v>0</v>
      </c>
      <c r="L713" s="48" t="s">
        <v>143</v>
      </c>
      <c r="M713" s="48">
        <v>8000</v>
      </c>
      <c r="N713" s="48">
        <v>1000</v>
      </c>
      <c r="O713" s="48"/>
    </row>
    <row r="714" spans="1:15" x14ac:dyDescent="0.15">
      <c r="A714" s="48">
        <v>11217001005</v>
      </c>
      <c r="B714" s="48">
        <v>5</v>
      </c>
      <c r="C714" s="48" t="s">
        <v>1228</v>
      </c>
      <c r="D714" s="48">
        <v>3</v>
      </c>
      <c r="E714" s="48">
        <v>5</v>
      </c>
      <c r="F714" s="48"/>
      <c r="G714" s="48"/>
      <c r="H714" s="48">
        <v>2</v>
      </c>
      <c r="I714" s="48">
        <v>10</v>
      </c>
      <c r="J714" s="48">
        <v>6</v>
      </c>
      <c r="K714" s="48">
        <v>0</v>
      </c>
      <c r="L714" s="48" t="s">
        <v>143</v>
      </c>
      <c r="M714" s="48">
        <v>8000</v>
      </c>
      <c r="N714" s="48">
        <v>1000</v>
      </c>
      <c r="O714" s="48"/>
    </row>
    <row r="715" spans="1:15" x14ac:dyDescent="0.15">
      <c r="A715" s="48">
        <v>11217001105</v>
      </c>
      <c r="B715" s="48">
        <v>5</v>
      </c>
      <c r="C715" s="48" t="s">
        <v>1229</v>
      </c>
      <c r="D715" s="48">
        <v>3</v>
      </c>
      <c r="E715" s="48">
        <v>5</v>
      </c>
      <c r="F715" s="48"/>
      <c r="G715" s="48"/>
      <c r="H715" s="48">
        <v>2</v>
      </c>
      <c r="I715" s="48">
        <v>11</v>
      </c>
      <c r="J715" s="48">
        <v>6</v>
      </c>
      <c r="K715" s="48">
        <v>0</v>
      </c>
      <c r="L715" s="48" t="s">
        <v>143</v>
      </c>
      <c r="M715" s="48">
        <v>8000</v>
      </c>
      <c r="N715" s="48">
        <v>1000</v>
      </c>
      <c r="O715" s="48"/>
    </row>
    <row r="716" spans="1:15" x14ac:dyDescent="0.15">
      <c r="A716" s="48">
        <v>11217001205</v>
      </c>
      <c r="B716" s="48">
        <v>5</v>
      </c>
      <c r="C716" s="48" t="s">
        <v>1230</v>
      </c>
      <c r="D716" s="48">
        <v>3</v>
      </c>
      <c r="E716" s="48">
        <v>5</v>
      </c>
      <c r="F716" s="48"/>
      <c r="G716" s="48"/>
      <c r="H716" s="48">
        <v>2</v>
      </c>
      <c r="I716" s="48">
        <v>12</v>
      </c>
      <c r="J716" s="48">
        <v>6</v>
      </c>
      <c r="K716" s="48">
        <v>0</v>
      </c>
      <c r="L716" s="48" t="s">
        <v>143</v>
      </c>
      <c r="M716" s="48">
        <v>8000</v>
      </c>
      <c r="N716" s="48">
        <v>1000</v>
      </c>
      <c r="O716" s="48"/>
    </row>
    <row r="717" spans="1:15" x14ac:dyDescent="0.15">
      <c r="A717" s="48">
        <v>11217001305</v>
      </c>
      <c r="B717" s="48">
        <v>5</v>
      </c>
      <c r="C717" s="48" t="s">
        <v>1231</v>
      </c>
      <c r="D717" s="48">
        <v>3</v>
      </c>
      <c r="E717" s="48">
        <v>5</v>
      </c>
      <c r="F717" s="48"/>
      <c r="G717" s="48"/>
      <c r="H717" s="48">
        <v>2</v>
      </c>
      <c r="I717" s="48">
        <v>13</v>
      </c>
      <c r="J717" s="48">
        <v>6</v>
      </c>
      <c r="K717" s="48">
        <v>0</v>
      </c>
      <c r="L717" s="48" t="s">
        <v>143</v>
      </c>
      <c r="M717" s="48">
        <v>8000</v>
      </c>
      <c r="N717" s="48">
        <v>1000</v>
      </c>
      <c r="O717" s="48"/>
    </row>
    <row r="718" spans="1:15" x14ac:dyDescent="0.15">
      <c r="A718" s="48">
        <v>11217001405</v>
      </c>
      <c r="B718" s="48">
        <v>5</v>
      </c>
      <c r="C718" s="48" t="s">
        <v>1232</v>
      </c>
      <c r="D718" s="48">
        <v>3</v>
      </c>
      <c r="E718" s="48">
        <v>5</v>
      </c>
      <c r="F718" s="48"/>
      <c r="G718" s="48"/>
      <c r="H718" s="48">
        <v>2</v>
      </c>
      <c r="I718" s="48">
        <v>14</v>
      </c>
      <c r="J718" s="48">
        <v>6</v>
      </c>
      <c r="K718" s="48">
        <v>0</v>
      </c>
      <c r="L718" s="48" t="s">
        <v>143</v>
      </c>
      <c r="M718" s="48">
        <v>8000</v>
      </c>
      <c r="N718" s="48">
        <v>1000</v>
      </c>
      <c r="O718" s="48"/>
    </row>
    <row r="719" spans="1:15" x14ac:dyDescent="0.15">
      <c r="A719" s="48">
        <v>11217001505</v>
      </c>
      <c r="B719" s="48">
        <v>5</v>
      </c>
      <c r="C719" s="48" t="s">
        <v>1233</v>
      </c>
      <c r="D719" s="48">
        <v>3</v>
      </c>
      <c r="E719" s="48">
        <v>5</v>
      </c>
      <c r="F719" s="48"/>
      <c r="G719" s="48"/>
      <c r="H719" s="48">
        <v>2</v>
      </c>
      <c r="I719" s="48">
        <v>15</v>
      </c>
      <c r="J719" s="48">
        <v>6</v>
      </c>
      <c r="K719" s="48">
        <v>0</v>
      </c>
      <c r="L719" s="48" t="s">
        <v>143</v>
      </c>
      <c r="M719" s="48">
        <v>8000</v>
      </c>
      <c r="N719" s="48">
        <v>1000</v>
      </c>
      <c r="O719" s="48"/>
    </row>
    <row r="720" spans="1:15" x14ac:dyDescent="0.15">
      <c r="A720" s="48">
        <v>11217000506</v>
      </c>
      <c r="B720" s="48">
        <v>6</v>
      </c>
      <c r="C720" s="48" t="s">
        <v>1234</v>
      </c>
      <c r="D720" s="48">
        <v>3</v>
      </c>
      <c r="E720" s="48">
        <v>5</v>
      </c>
      <c r="F720" s="48"/>
      <c r="G720" s="48"/>
      <c r="H720" s="48">
        <v>2</v>
      </c>
      <c r="I720" s="48">
        <v>5</v>
      </c>
      <c r="J720" s="48">
        <v>6</v>
      </c>
      <c r="K720" s="48">
        <v>0</v>
      </c>
      <c r="L720" s="48" t="s">
        <v>143</v>
      </c>
      <c r="M720" s="48">
        <v>8000</v>
      </c>
      <c r="N720" s="48">
        <v>1000</v>
      </c>
      <c r="O720" s="48"/>
    </row>
    <row r="721" spans="1:15" x14ac:dyDescent="0.15">
      <c r="A721" s="48">
        <v>11217000606</v>
      </c>
      <c r="B721" s="48">
        <v>6</v>
      </c>
      <c r="C721" s="48" t="s">
        <v>1235</v>
      </c>
      <c r="D721" s="48">
        <v>3</v>
      </c>
      <c r="E721" s="48">
        <v>5</v>
      </c>
      <c r="F721" s="48"/>
      <c r="G721" s="48"/>
      <c r="H721" s="48">
        <v>2</v>
      </c>
      <c r="I721" s="48">
        <v>6</v>
      </c>
      <c r="J721" s="48">
        <v>6</v>
      </c>
      <c r="K721" s="48">
        <v>0</v>
      </c>
      <c r="L721" s="48" t="s">
        <v>143</v>
      </c>
      <c r="M721" s="48">
        <v>8000</v>
      </c>
      <c r="N721" s="48">
        <v>1000</v>
      </c>
      <c r="O721" s="48"/>
    </row>
    <row r="722" spans="1:15" x14ac:dyDescent="0.15">
      <c r="A722" s="48">
        <v>11217000706</v>
      </c>
      <c r="B722" s="48">
        <v>6</v>
      </c>
      <c r="C722" s="48" t="s">
        <v>1236</v>
      </c>
      <c r="D722" s="48">
        <v>3</v>
      </c>
      <c r="E722" s="48">
        <v>5</v>
      </c>
      <c r="F722" s="48"/>
      <c r="G722" s="48"/>
      <c r="H722" s="48">
        <v>2</v>
      </c>
      <c r="I722" s="48">
        <v>7</v>
      </c>
      <c r="J722" s="48">
        <v>6</v>
      </c>
      <c r="K722" s="48">
        <v>0</v>
      </c>
      <c r="L722" s="48" t="s">
        <v>143</v>
      </c>
      <c r="M722" s="48">
        <v>8000</v>
      </c>
      <c r="N722" s="48">
        <v>1000</v>
      </c>
      <c r="O722" s="48"/>
    </row>
    <row r="723" spans="1:15" x14ac:dyDescent="0.15">
      <c r="A723" s="48">
        <v>11217000806</v>
      </c>
      <c r="B723" s="48">
        <v>6</v>
      </c>
      <c r="C723" s="48" t="s">
        <v>1237</v>
      </c>
      <c r="D723" s="48">
        <v>3</v>
      </c>
      <c r="E723" s="48">
        <v>5</v>
      </c>
      <c r="F723" s="48"/>
      <c r="G723" s="48"/>
      <c r="H723" s="48">
        <v>2</v>
      </c>
      <c r="I723" s="48">
        <v>8</v>
      </c>
      <c r="J723" s="48">
        <v>6</v>
      </c>
      <c r="K723" s="48">
        <v>0</v>
      </c>
      <c r="L723" s="48" t="s">
        <v>143</v>
      </c>
      <c r="M723" s="48">
        <v>8000</v>
      </c>
      <c r="N723" s="48">
        <v>1000</v>
      </c>
      <c r="O723" s="48"/>
    </row>
    <row r="724" spans="1:15" x14ac:dyDescent="0.15">
      <c r="A724" s="48">
        <v>11217000906</v>
      </c>
      <c r="B724" s="48">
        <v>6</v>
      </c>
      <c r="C724" s="48" t="s">
        <v>1238</v>
      </c>
      <c r="D724" s="48">
        <v>3</v>
      </c>
      <c r="E724" s="48">
        <v>5</v>
      </c>
      <c r="F724" s="48"/>
      <c r="G724" s="48"/>
      <c r="H724" s="48">
        <v>2</v>
      </c>
      <c r="I724" s="48">
        <v>9</v>
      </c>
      <c r="J724" s="48">
        <v>6</v>
      </c>
      <c r="K724" s="48">
        <v>0</v>
      </c>
      <c r="L724" s="48" t="s">
        <v>143</v>
      </c>
      <c r="M724" s="48">
        <v>8000</v>
      </c>
      <c r="N724" s="48">
        <v>1000</v>
      </c>
      <c r="O724" s="48"/>
    </row>
    <row r="725" spans="1:15" x14ac:dyDescent="0.15">
      <c r="A725" s="48">
        <v>11217001006</v>
      </c>
      <c r="B725" s="48">
        <v>6</v>
      </c>
      <c r="C725" s="48" t="s">
        <v>1239</v>
      </c>
      <c r="D725" s="48">
        <v>3</v>
      </c>
      <c r="E725" s="48">
        <v>5</v>
      </c>
      <c r="F725" s="48"/>
      <c r="G725" s="48"/>
      <c r="H725" s="48">
        <v>2</v>
      </c>
      <c r="I725" s="48">
        <v>10</v>
      </c>
      <c r="J725" s="48">
        <v>6</v>
      </c>
      <c r="K725" s="48">
        <v>0</v>
      </c>
      <c r="L725" s="48" t="s">
        <v>143</v>
      </c>
      <c r="M725" s="48">
        <v>8000</v>
      </c>
      <c r="N725" s="48">
        <v>1000</v>
      </c>
      <c r="O725" s="48"/>
    </row>
    <row r="726" spans="1:15" x14ac:dyDescent="0.15">
      <c r="A726" s="48">
        <v>11217001106</v>
      </c>
      <c r="B726" s="48">
        <v>6</v>
      </c>
      <c r="C726" s="48" t="s">
        <v>1240</v>
      </c>
      <c r="D726" s="48">
        <v>3</v>
      </c>
      <c r="E726" s="48">
        <v>5</v>
      </c>
      <c r="F726" s="48"/>
      <c r="G726" s="48"/>
      <c r="H726" s="48">
        <v>2</v>
      </c>
      <c r="I726" s="48">
        <v>11</v>
      </c>
      <c r="J726" s="48">
        <v>6</v>
      </c>
      <c r="K726" s="48">
        <v>0</v>
      </c>
      <c r="L726" s="48" t="s">
        <v>143</v>
      </c>
      <c r="M726" s="48">
        <v>8000</v>
      </c>
      <c r="N726" s="48">
        <v>1000</v>
      </c>
      <c r="O726" s="48"/>
    </row>
    <row r="727" spans="1:15" x14ac:dyDescent="0.15">
      <c r="A727" s="48">
        <v>11217001206</v>
      </c>
      <c r="B727" s="48">
        <v>6</v>
      </c>
      <c r="C727" s="48" t="s">
        <v>1241</v>
      </c>
      <c r="D727" s="48">
        <v>3</v>
      </c>
      <c r="E727" s="48">
        <v>5</v>
      </c>
      <c r="F727" s="48"/>
      <c r="G727" s="48"/>
      <c r="H727" s="48">
        <v>2</v>
      </c>
      <c r="I727" s="48">
        <v>12</v>
      </c>
      <c r="J727" s="48">
        <v>6</v>
      </c>
      <c r="K727" s="48">
        <v>0</v>
      </c>
      <c r="L727" s="48" t="s">
        <v>143</v>
      </c>
      <c r="M727" s="48">
        <v>8000</v>
      </c>
      <c r="N727" s="48">
        <v>1000</v>
      </c>
      <c r="O727" s="48"/>
    </row>
    <row r="728" spans="1:15" x14ac:dyDescent="0.15">
      <c r="A728" s="48">
        <v>11217001306</v>
      </c>
      <c r="B728" s="48">
        <v>6</v>
      </c>
      <c r="C728" s="48" t="s">
        <v>1242</v>
      </c>
      <c r="D728" s="48">
        <v>3</v>
      </c>
      <c r="E728" s="48">
        <v>5</v>
      </c>
      <c r="F728" s="48"/>
      <c r="G728" s="48"/>
      <c r="H728" s="48">
        <v>2</v>
      </c>
      <c r="I728" s="48">
        <v>13</v>
      </c>
      <c r="J728" s="48">
        <v>6</v>
      </c>
      <c r="K728" s="48">
        <v>0</v>
      </c>
      <c r="L728" s="48" t="s">
        <v>143</v>
      </c>
      <c r="M728" s="48">
        <v>8000</v>
      </c>
      <c r="N728" s="48">
        <v>1000</v>
      </c>
      <c r="O728" s="48"/>
    </row>
    <row r="729" spans="1:15" x14ac:dyDescent="0.15">
      <c r="A729" s="48">
        <v>11217001406</v>
      </c>
      <c r="B729" s="48">
        <v>6</v>
      </c>
      <c r="C729" s="48" t="s">
        <v>1243</v>
      </c>
      <c r="D729" s="48">
        <v>3</v>
      </c>
      <c r="E729" s="48">
        <v>5</v>
      </c>
      <c r="F729" s="48"/>
      <c r="G729" s="48"/>
      <c r="H729" s="48">
        <v>2</v>
      </c>
      <c r="I729" s="48">
        <v>14</v>
      </c>
      <c r="J729" s="48">
        <v>6</v>
      </c>
      <c r="K729" s="48">
        <v>0</v>
      </c>
      <c r="L729" s="48" t="s">
        <v>143</v>
      </c>
      <c r="M729" s="48">
        <v>8000</v>
      </c>
      <c r="N729" s="48">
        <v>1000</v>
      </c>
      <c r="O729" s="48"/>
    </row>
    <row r="730" spans="1:15" x14ac:dyDescent="0.15">
      <c r="A730" s="48">
        <v>11217001506</v>
      </c>
      <c r="B730" s="48">
        <v>6</v>
      </c>
      <c r="C730" s="48" t="s">
        <v>1244</v>
      </c>
      <c r="D730" s="48">
        <v>3</v>
      </c>
      <c r="E730" s="48">
        <v>5</v>
      </c>
      <c r="F730" s="48"/>
      <c r="G730" s="48"/>
      <c r="H730" s="48">
        <v>2</v>
      </c>
      <c r="I730" s="48">
        <v>15</v>
      </c>
      <c r="J730" s="48">
        <v>6</v>
      </c>
      <c r="K730" s="48">
        <v>0</v>
      </c>
      <c r="L730" s="48" t="s">
        <v>143</v>
      </c>
      <c r="M730" s="48">
        <v>8000</v>
      </c>
      <c r="N730" s="48">
        <v>1000</v>
      </c>
      <c r="O730" s="48"/>
    </row>
    <row r="731" spans="1:15" x14ac:dyDescent="0.15">
      <c r="A731" s="48">
        <v>11117000507</v>
      </c>
      <c r="B731" s="48">
        <v>7</v>
      </c>
      <c r="C731" s="48" t="s">
        <v>1245</v>
      </c>
      <c r="D731" s="48">
        <v>3</v>
      </c>
      <c r="E731" s="48">
        <v>5</v>
      </c>
      <c r="F731" s="48"/>
      <c r="G731" s="48"/>
      <c r="H731" s="48">
        <v>2</v>
      </c>
      <c r="I731" s="48">
        <v>5</v>
      </c>
      <c r="J731" s="48">
        <v>6</v>
      </c>
      <c r="K731" s="48">
        <v>0</v>
      </c>
      <c r="L731" s="48" t="s">
        <v>586</v>
      </c>
      <c r="M731" s="48">
        <v>8000</v>
      </c>
      <c r="N731" s="48">
        <v>1000</v>
      </c>
      <c r="O731" s="48"/>
    </row>
    <row r="732" spans="1:15" x14ac:dyDescent="0.15">
      <c r="A732" s="48">
        <v>11117000607</v>
      </c>
      <c r="B732" s="48">
        <v>7</v>
      </c>
      <c r="C732" s="48" t="s">
        <v>1246</v>
      </c>
      <c r="D732" s="48">
        <v>3</v>
      </c>
      <c r="E732" s="48">
        <v>5</v>
      </c>
      <c r="F732" s="48"/>
      <c r="G732" s="48"/>
      <c r="H732" s="48">
        <v>2</v>
      </c>
      <c r="I732" s="48">
        <v>6</v>
      </c>
      <c r="J732" s="48">
        <v>6</v>
      </c>
      <c r="K732" s="48">
        <v>0</v>
      </c>
      <c r="L732" s="48" t="s">
        <v>586</v>
      </c>
      <c r="M732" s="48">
        <v>8000</v>
      </c>
      <c r="N732" s="48">
        <v>1000</v>
      </c>
      <c r="O732" s="48"/>
    </row>
    <row r="733" spans="1:15" x14ac:dyDescent="0.15">
      <c r="A733" s="48">
        <v>11117000707</v>
      </c>
      <c r="B733" s="48">
        <v>7</v>
      </c>
      <c r="C733" s="48" t="s">
        <v>1247</v>
      </c>
      <c r="D733" s="48">
        <v>3</v>
      </c>
      <c r="E733" s="48">
        <v>5</v>
      </c>
      <c r="F733" s="48"/>
      <c r="G733" s="48"/>
      <c r="H733" s="48">
        <v>2</v>
      </c>
      <c r="I733" s="48">
        <v>7</v>
      </c>
      <c r="J733" s="48">
        <v>6</v>
      </c>
      <c r="K733" s="48">
        <v>0</v>
      </c>
      <c r="L733" s="48" t="s">
        <v>586</v>
      </c>
      <c r="M733" s="48">
        <v>8000</v>
      </c>
      <c r="N733" s="48">
        <v>1000</v>
      </c>
      <c r="O733" s="48"/>
    </row>
    <row r="734" spans="1:15" x14ac:dyDescent="0.15">
      <c r="A734" s="48">
        <v>11117000807</v>
      </c>
      <c r="B734" s="48">
        <v>7</v>
      </c>
      <c r="C734" s="48" t="s">
        <v>1248</v>
      </c>
      <c r="D734" s="48">
        <v>3</v>
      </c>
      <c r="E734" s="48">
        <v>5</v>
      </c>
      <c r="F734" s="48"/>
      <c r="G734" s="48"/>
      <c r="H734" s="48">
        <v>2</v>
      </c>
      <c r="I734" s="48">
        <v>8</v>
      </c>
      <c r="J734" s="48">
        <v>6</v>
      </c>
      <c r="K734" s="48">
        <v>0</v>
      </c>
      <c r="L734" s="48" t="s">
        <v>586</v>
      </c>
      <c r="M734" s="48">
        <v>8000</v>
      </c>
      <c r="N734" s="48">
        <v>1000</v>
      </c>
      <c r="O734" s="48"/>
    </row>
    <row r="735" spans="1:15" x14ac:dyDescent="0.15">
      <c r="A735" s="48">
        <v>11117000907</v>
      </c>
      <c r="B735" s="48">
        <v>7</v>
      </c>
      <c r="C735" s="48" t="s">
        <v>1249</v>
      </c>
      <c r="D735" s="48">
        <v>3</v>
      </c>
      <c r="E735" s="48">
        <v>5</v>
      </c>
      <c r="F735" s="48"/>
      <c r="G735" s="48"/>
      <c r="H735" s="48">
        <v>2</v>
      </c>
      <c r="I735" s="48">
        <v>9</v>
      </c>
      <c r="J735" s="48">
        <v>6</v>
      </c>
      <c r="K735" s="48">
        <v>0</v>
      </c>
      <c r="L735" s="48" t="s">
        <v>586</v>
      </c>
      <c r="M735" s="48">
        <v>8000</v>
      </c>
      <c r="N735" s="48">
        <v>1000</v>
      </c>
      <c r="O735" s="48"/>
    </row>
    <row r="736" spans="1:15" x14ac:dyDescent="0.15">
      <c r="A736" s="48">
        <v>11117001007</v>
      </c>
      <c r="B736" s="48">
        <v>7</v>
      </c>
      <c r="C736" s="48" t="s">
        <v>1250</v>
      </c>
      <c r="D736" s="48">
        <v>3</v>
      </c>
      <c r="E736" s="48">
        <v>5</v>
      </c>
      <c r="F736" s="48"/>
      <c r="G736" s="48"/>
      <c r="H736" s="48">
        <v>2</v>
      </c>
      <c r="I736" s="48">
        <v>10</v>
      </c>
      <c r="J736" s="48">
        <v>6</v>
      </c>
      <c r="K736" s="48">
        <v>0</v>
      </c>
      <c r="L736" s="48" t="s">
        <v>586</v>
      </c>
      <c r="M736" s="48">
        <v>8000</v>
      </c>
      <c r="N736" s="48">
        <v>1000</v>
      </c>
      <c r="O736" s="48"/>
    </row>
    <row r="737" spans="1:15" x14ac:dyDescent="0.15">
      <c r="A737" s="48">
        <v>11117001107</v>
      </c>
      <c r="B737" s="48">
        <v>7</v>
      </c>
      <c r="C737" s="48" t="s">
        <v>1251</v>
      </c>
      <c r="D737" s="48">
        <v>3</v>
      </c>
      <c r="E737" s="48">
        <v>5</v>
      </c>
      <c r="F737" s="48"/>
      <c r="G737" s="48"/>
      <c r="H737" s="48">
        <v>2</v>
      </c>
      <c r="I737" s="48">
        <v>11</v>
      </c>
      <c r="J737" s="48">
        <v>6</v>
      </c>
      <c r="K737" s="48">
        <v>0</v>
      </c>
      <c r="L737" s="48" t="s">
        <v>586</v>
      </c>
      <c r="M737" s="48">
        <v>8000</v>
      </c>
      <c r="N737" s="48">
        <v>1000</v>
      </c>
      <c r="O737" s="48"/>
    </row>
    <row r="738" spans="1:15" x14ac:dyDescent="0.15">
      <c r="A738" s="48">
        <v>11117001207</v>
      </c>
      <c r="B738" s="48">
        <v>7</v>
      </c>
      <c r="C738" s="48" t="s">
        <v>1252</v>
      </c>
      <c r="D738" s="48">
        <v>3</v>
      </c>
      <c r="E738" s="48">
        <v>5</v>
      </c>
      <c r="F738" s="48"/>
      <c r="G738" s="48"/>
      <c r="H738" s="48">
        <v>2</v>
      </c>
      <c r="I738" s="48">
        <v>12</v>
      </c>
      <c r="J738" s="48">
        <v>6</v>
      </c>
      <c r="K738" s="48">
        <v>0</v>
      </c>
      <c r="L738" s="48" t="s">
        <v>586</v>
      </c>
      <c r="M738" s="48">
        <v>8000</v>
      </c>
      <c r="N738" s="48">
        <v>1000</v>
      </c>
      <c r="O738" s="48"/>
    </row>
    <row r="739" spans="1:15" x14ac:dyDescent="0.15">
      <c r="A739" s="48">
        <v>11117001307</v>
      </c>
      <c r="B739" s="48">
        <v>7</v>
      </c>
      <c r="C739" s="48" t="s">
        <v>1253</v>
      </c>
      <c r="D739" s="48">
        <v>3</v>
      </c>
      <c r="E739" s="48">
        <v>5</v>
      </c>
      <c r="F739" s="48"/>
      <c r="G739" s="48"/>
      <c r="H739" s="48">
        <v>2</v>
      </c>
      <c r="I739" s="48">
        <v>13</v>
      </c>
      <c r="J739" s="48">
        <v>6</v>
      </c>
      <c r="K739" s="48">
        <v>0</v>
      </c>
      <c r="L739" s="48" t="s">
        <v>586</v>
      </c>
      <c r="M739" s="48">
        <v>8000</v>
      </c>
      <c r="N739" s="48">
        <v>1000</v>
      </c>
      <c r="O739" s="48"/>
    </row>
    <row r="740" spans="1:15" x14ac:dyDescent="0.15">
      <c r="A740" s="48">
        <v>11117001407</v>
      </c>
      <c r="B740" s="48">
        <v>7</v>
      </c>
      <c r="C740" s="48" t="s">
        <v>1254</v>
      </c>
      <c r="D740" s="48">
        <v>3</v>
      </c>
      <c r="E740" s="48">
        <v>5</v>
      </c>
      <c r="F740" s="48"/>
      <c r="G740" s="48"/>
      <c r="H740" s="48">
        <v>2</v>
      </c>
      <c r="I740" s="48">
        <v>14</v>
      </c>
      <c r="J740" s="48">
        <v>6</v>
      </c>
      <c r="K740" s="48">
        <v>0</v>
      </c>
      <c r="L740" s="48" t="s">
        <v>586</v>
      </c>
      <c r="M740" s="48">
        <v>8000</v>
      </c>
      <c r="N740" s="48">
        <v>1000</v>
      </c>
      <c r="O740" s="48"/>
    </row>
    <row r="741" spans="1:15" x14ac:dyDescent="0.15">
      <c r="A741" s="48">
        <v>11117001507</v>
      </c>
      <c r="B741" s="48">
        <v>7</v>
      </c>
      <c r="C741" s="48" t="s">
        <v>1255</v>
      </c>
      <c r="D741" s="48">
        <v>3</v>
      </c>
      <c r="E741" s="48">
        <v>5</v>
      </c>
      <c r="F741" s="48"/>
      <c r="G741" s="48"/>
      <c r="H741" s="48">
        <v>2</v>
      </c>
      <c r="I741" s="48">
        <v>15</v>
      </c>
      <c r="J741" s="48">
        <v>6</v>
      </c>
      <c r="K741" s="48">
        <v>0</v>
      </c>
      <c r="L741" s="48" t="s">
        <v>586</v>
      </c>
      <c r="M741" s="48">
        <v>8000</v>
      </c>
      <c r="N741" s="48">
        <v>1000</v>
      </c>
      <c r="O741" s="48"/>
    </row>
    <row r="742" spans="1:15" x14ac:dyDescent="0.15">
      <c r="A742" s="48">
        <v>11117000508</v>
      </c>
      <c r="B742" s="48">
        <v>8</v>
      </c>
      <c r="C742" s="48" t="s">
        <v>1256</v>
      </c>
      <c r="D742" s="48">
        <v>3</v>
      </c>
      <c r="E742" s="48">
        <v>5</v>
      </c>
      <c r="F742" s="48"/>
      <c r="G742" s="48"/>
      <c r="H742" s="48">
        <v>2</v>
      </c>
      <c r="I742" s="48">
        <v>5</v>
      </c>
      <c r="J742" s="48">
        <v>6</v>
      </c>
      <c r="K742" s="48">
        <v>0</v>
      </c>
      <c r="L742" s="48" t="s">
        <v>586</v>
      </c>
      <c r="M742" s="48">
        <v>8000</v>
      </c>
      <c r="N742" s="48">
        <v>1000</v>
      </c>
      <c r="O742" s="48"/>
    </row>
    <row r="743" spans="1:15" x14ac:dyDescent="0.15">
      <c r="A743" s="48">
        <v>11117000608</v>
      </c>
      <c r="B743" s="48">
        <v>8</v>
      </c>
      <c r="C743" s="48" t="s">
        <v>1257</v>
      </c>
      <c r="D743" s="48">
        <v>3</v>
      </c>
      <c r="E743" s="48">
        <v>5</v>
      </c>
      <c r="F743" s="48"/>
      <c r="G743" s="48"/>
      <c r="H743" s="48">
        <v>2</v>
      </c>
      <c r="I743" s="48">
        <v>6</v>
      </c>
      <c r="J743" s="48">
        <v>6</v>
      </c>
      <c r="K743" s="48">
        <v>0</v>
      </c>
      <c r="L743" s="48" t="s">
        <v>586</v>
      </c>
      <c r="M743" s="48">
        <v>8000</v>
      </c>
      <c r="N743" s="48">
        <v>1000</v>
      </c>
      <c r="O743" s="48"/>
    </row>
    <row r="744" spans="1:15" x14ac:dyDescent="0.15">
      <c r="A744" s="48">
        <v>11117000708</v>
      </c>
      <c r="B744" s="48">
        <v>8</v>
      </c>
      <c r="C744" s="48" t="s">
        <v>1258</v>
      </c>
      <c r="D744" s="48">
        <v>3</v>
      </c>
      <c r="E744" s="48">
        <v>5</v>
      </c>
      <c r="F744" s="48"/>
      <c r="G744" s="48"/>
      <c r="H744" s="48">
        <v>2</v>
      </c>
      <c r="I744" s="48">
        <v>7</v>
      </c>
      <c r="J744" s="48">
        <v>6</v>
      </c>
      <c r="K744" s="48">
        <v>0</v>
      </c>
      <c r="L744" s="48" t="s">
        <v>586</v>
      </c>
      <c r="M744" s="48">
        <v>8000</v>
      </c>
      <c r="N744" s="48">
        <v>1000</v>
      </c>
      <c r="O744" s="48"/>
    </row>
    <row r="745" spans="1:15" x14ac:dyDescent="0.15">
      <c r="A745" s="48">
        <v>11117000808</v>
      </c>
      <c r="B745" s="48">
        <v>8</v>
      </c>
      <c r="C745" s="48" t="s">
        <v>1259</v>
      </c>
      <c r="D745" s="48">
        <v>3</v>
      </c>
      <c r="E745" s="48">
        <v>5</v>
      </c>
      <c r="F745" s="48"/>
      <c r="G745" s="48"/>
      <c r="H745" s="48">
        <v>2</v>
      </c>
      <c r="I745" s="48">
        <v>8</v>
      </c>
      <c r="J745" s="48">
        <v>6</v>
      </c>
      <c r="K745" s="48">
        <v>0</v>
      </c>
      <c r="L745" s="48" t="s">
        <v>586</v>
      </c>
      <c r="M745" s="48">
        <v>8000</v>
      </c>
      <c r="N745" s="48">
        <v>1000</v>
      </c>
      <c r="O745" s="48"/>
    </row>
    <row r="746" spans="1:15" x14ac:dyDescent="0.15">
      <c r="A746" s="48">
        <v>11117000908</v>
      </c>
      <c r="B746" s="48">
        <v>8</v>
      </c>
      <c r="C746" s="48" t="s">
        <v>1260</v>
      </c>
      <c r="D746" s="48">
        <v>3</v>
      </c>
      <c r="E746" s="48">
        <v>5</v>
      </c>
      <c r="F746" s="48"/>
      <c r="G746" s="48"/>
      <c r="H746" s="48">
        <v>2</v>
      </c>
      <c r="I746" s="48">
        <v>9</v>
      </c>
      <c r="J746" s="48">
        <v>6</v>
      </c>
      <c r="K746" s="48">
        <v>0</v>
      </c>
      <c r="L746" s="48" t="s">
        <v>586</v>
      </c>
      <c r="M746" s="48">
        <v>8000</v>
      </c>
      <c r="N746" s="48">
        <v>1000</v>
      </c>
      <c r="O746" s="48"/>
    </row>
    <row r="747" spans="1:15" x14ac:dyDescent="0.15">
      <c r="A747" s="48">
        <v>11117001008</v>
      </c>
      <c r="B747" s="48">
        <v>8</v>
      </c>
      <c r="C747" s="48" t="s">
        <v>1261</v>
      </c>
      <c r="D747" s="48">
        <v>3</v>
      </c>
      <c r="E747" s="48">
        <v>5</v>
      </c>
      <c r="F747" s="48"/>
      <c r="G747" s="48"/>
      <c r="H747" s="48">
        <v>2</v>
      </c>
      <c r="I747" s="48">
        <v>10</v>
      </c>
      <c r="J747" s="48">
        <v>6</v>
      </c>
      <c r="K747" s="48">
        <v>0</v>
      </c>
      <c r="L747" s="48" t="s">
        <v>586</v>
      </c>
      <c r="M747" s="48">
        <v>8000</v>
      </c>
      <c r="N747" s="48">
        <v>1000</v>
      </c>
      <c r="O747" s="48"/>
    </row>
    <row r="748" spans="1:15" x14ac:dyDescent="0.15">
      <c r="A748" s="48">
        <v>11117001108</v>
      </c>
      <c r="B748" s="48">
        <v>8</v>
      </c>
      <c r="C748" s="48" t="s">
        <v>1262</v>
      </c>
      <c r="D748" s="48">
        <v>3</v>
      </c>
      <c r="E748" s="48">
        <v>5</v>
      </c>
      <c r="F748" s="48"/>
      <c r="G748" s="48"/>
      <c r="H748" s="48">
        <v>2</v>
      </c>
      <c r="I748" s="48">
        <v>11</v>
      </c>
      <c r="J748" s="48">
        <v>6</v>
      </c>
      <c r="K748" s="48">
        <v>0</v>
      </c>
      <c r="L748" s="48" t="s">
        <v>586</v>
      </c>
      <c r="M748" s="48">
        <v>8000</v>
      </c>
      <c r="N748" s="48">
        <v>1000</v>
      </c>
      <c r="O748" s="48"/>
    </row>
    <row r="749" spans="1:15" x14ac:dyDescent="0.15">
      <c r="A749" s="48">
        <v>11117001208</v>
      </c>
      <c r="B749" s="48">
        <v>8</v>
      </c>
      <c r="C749" s="48" t="s">
        <v>1263</v>
      </c>
      <c r="D749" s="48">
        <v>3</v>
      </c>
      <c r="E749" s="48">
        <v>5</v>
      </c>
      <c r="F749" s="48"/>
      <c r="G749" s="48"/>
      <c r="H749" s="48">
        <v>2</v>
      </c>
      <c r="I749" s="48">
        <v>12</v>
      </c>
      <c r="J749" s="48">
        <v>6</v>
      </c>
      <c r="K749" s="48">
        <v>0</v>
      </c>
      <c r="L749" s="48" t="s">
        <v>586</v>
      </c>
      <c r="M749" s="48">
        <v>8000</v>
      </c>
      <c r="N749" s="48">
        <v>1000</v>
      </c>
      <c r="O749" s="48"/>
    </row>
    <row r="750" spans="1:15" x14ac:dyDescent="0.15">
      <c r="A750" s="48">
        <v>11117001308</v>
      </c>
      <c r="B750" s="48">
        <v>8</v>
      </c>
      <c r="C750" s="48" t="s">
        <v>1264</v>
      </c>
      <c r="D750" s="48">
        <v>3</v>
      </c>
      <c r="E750" s="48">
        <v>5</v>
      </c>
      <c r="F750" s="48"/>
      <c r="G750" s="48"/>
      <c r="H750" s="48">
        <v>2</v>
      </c>
      <c r="I750" s="48">
        <v>13</v>
      </c>
      <c r="J750" s="48">
        <v>6</v>
      </c>
      <c r="K750" s="48">
        <v>0</v>
      </c>
      <c r="L750" s="48" t="s">
        <v>586</v>
      </c>
      <c r="M750" s="48">
        <v>8000</v>
      </c>
      <c r="N750" s="48">
        <v>1000</v>
      </c>
      <c r="O750" s="48"/>
    </row>
    <row r="751" spans="1:15" x14ac:dyDescent="0.15">
      <c r="A751" s="48">
        <v>11117001408</v>
      </c>
      <c r="B751" s="48">
        <v>8</v>
      </c>
      <c r="C751" s="48" t="s">
        <v>1265</v>
      </c>
      <c r="D751" s="48">
        <v>3</v>
      </c>
      <c r="E751" s="48">
        <v>5</v>
      </c>
      <c r="F751" s="48"/>
      <c r="G751" s="48"/>
      <c r="H751" s="48">
        <v>2</v>
      </c>
      <c r="I751" s="48">
        <v>14</v>
      </c>
      <c r="J751" s="48">
        <v>6</v>
      </c>
      <c r="K751" s="48">
        <v>0</v>
      </c>
      <c r="L751" s="48" t="s">
        <v>586</v>
      </c>
      <c r="M751" s="48">
        <v>8000</v>
      </c>
      <c r="N751" s="48">
        <v>1000</v>
      </c>
      <c r="O751" s="48"/>
    </row>
    <row r="752" spans="1:15" x14ac:dyDescent="0.15">
      <c r="A752" s="48">
        <v>11117001508</v>
      </c>
      <c r="B752" s="48">
        <v>8</v>
      </c>
      <c r="C752" s="48" t="s">
        <v>1266</v>
      </c>
      <c r="D752" s="48">
        <v>3</v>
      </c>
      <c r="E752" s="48">
        <v>5</v>
      </c>
      <c r="F752" s="48"/>
      <c r="G752" s="48"/>
      <c r="H752" s="48">
        <v>2</v>
      </c>
      <c r="I752" s="48">
        <v>15</v>
      </c>
      <c r="J752" s="48">
        <v>6</v>
      </c>
      <c r="K752" s="48">
        <v>0</v>
      </c>
      <c r="L752" s="48" t="s">
        <v>586</v>
      </c>
      <c r="M752" s="48">
        <v>8000</v>
      </c>
      <c r="N752" s="48">
        <v>1000</v>
      </c>
      <c r="O752" s="48"/>
    </row>
  </sheetData>
  <autoFilter ref="A1:O576"/>
  <phoneticPr fontId="5" type="noConversion"/>
  <conditionalFormatting sqref="A1:A1048576">
    <cfRule type="duplicateValues" dxfId="91" priority="5"/>
  </conditionalFormatting>
  <conditionalFormatting sqref="L3">
    <cfRule type="containsText" dxfId="90" priority="1" operator="containsText" text="11138">
      <formula>NOT(ISERROR(SEARCH("11138",L3)))</formula>
    </cfRule>
    <cfRule type="containsText" dxfId="89" priority="2" operator="containsText" text="11137">
      <formula>NOT(ISERROR(SEARCH("11137",L3)))</formula>
    </cfRule>
    <cfRule type="containsText" dxfId="88" priority="3" operator="containsText" text="11127">
      <formula>NOT(ISERROR(SEARCH("11127",L3)))</formula>
    </cfRule>
    <cfRule type="containsText" dxfId="87" priority="4" operator="containsText" text="11117">
      <formula>NOT(ISERROR(SEARCH("11117",L3)))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B27" sqref="B27"/>
    </sheetView>
  </sheetViews>
  <sheetFormatPr defaultRowHeight="13.5" x14ac:dyDescent="0.15"/>
  <cols>
    <col min="1" max="1" width="12.75" bestFit="1" customWidth="1"/>
    <col min="2" max="2" width="10.125" bestFit="1" customWidth="1"/>
    <col min="3" max="3" width="10.375" bestFit="1" customWidth="1"/>
    <col min="4" max="4" width="8" bestFit="1" customWidth="1"/>
    <col min="5" max="5" width="14" bestFit="1" customWidth="1"/>
    <col min="6" max="6" width="16.5" customWidth="1"/>
    <col min="7" max="7" width="15.25" customWidth="1"/>
    <col min="8" max="8" width="9.625" bestFit="1" customWidth="1"/>
    <col min="9" max="9" width="16.75" bestFit="1" customWidth="1"/>
  </cols>
  <sheetData>
    <row r="1" spans="1:9" ht="16.5" x14ac:dyDescent="0.35">
      <c r="A1" s="1" t="s">
        <v>16</v>
      </c>
      <c r="B1" s="1" t="s">
        <v>111</v>
      </c>
      <c r="C1" s="1" t="s">
        <v>17</v>
      </c>
      <c r="D1" s="1" t="s">
        <v>18</v>
      </c>
      <c r="E1" s="1" t="s">
        <v>514</v>
      </c>
      <c r="F1" s="1" t="s">
        <v>515</v>
      </c>
      <c r="G1" s="1" t="s">
        <v>516</v>
      </c>
      <c r="H1" s="1" t="s">
        <v>21</v>
      </c>
      <c r="I1" s="1" t="s">
        <v>38</v>
      </c>
    </row>
    <row r="2" spans="1:9" ht="16.5" x14ac:dyDescent="0.35">
      <c r="A2" s="1" t="s">
        <v>24</v>
      </c>
      <c r="B2" s="1" t="s">
        <v>112</v>
      </c>
      <c r="C2" s="1" t="s">
        <v>25</v>
      </c>
      <c r="D2" s="1" t="s">
        <v>26</v>
      </c>
      <c r="E2" s="1" t="s">
        <v>548</v>
      </c>
      <c r="F2" s="1" t="s">
        <v>39</v>
      </c>
      <c r="G2" s="1" t="s">
        <v>40</v>
      </c>
      <c r="H2" s="1" t="s">
        <v>31</v>
      </c>
      <c r="I2" s="1" t="s">
        <v>517</v>
      </c>
    </row>
    <row r="3" spans="1:9" ht="16.5" x14ac:dyDescent="0.35">
      <c r="A3" s="1" t="s">
        <v>122</v>
      </c>
      <c r="B3" s="1" t="s">
        <v>35</v>
      </c>
      <c r="C3" s="1" t="s">
        <v>35</v>
      </c>
      <c r="D3" s="1" t="s">
        <v>35</v>
      </c>
      <c r="E3" s="1" t="s">
        <v>34</v>
      </c>
      <c r="F3" s="1" t="s">
        <v>35</v>
      </c>
      <c r="G3" s="1" t="s">
        <v>35</v>
      </c>
      <c r="H3" s="1" t="s">
        <v>35</v>
      </c>
      <c r="I3" s="1" t="s">
        <v>35</v>
      </c>
    </row>
    <row r="4" spans="1:9" ht="16.5" x14ac:dyDescent="0.35">
      <c r="A4" s="1">
        <v>3</v>
      </c>
      <c r="B4" s="1">
        <v>1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</row>
    <row r="5" spans="1:9" x14ac:dyDescent="0.15">
      <c r="A5" s="39">
        <v>10012000102</v>
      </c>
      <c r="B5">
        <v>1</v>
      </c>
      <c r="C5" s="2">
        <v>1</v>
      </c>
      <c r="D5" s="2">
        <v>1000</v>
      </c>
      <c r="E5" s="39">
        <v>10012000101</v>
      </c>
      <c r="F5">
        <v>3</v>
      </c>
      <c r="G5">
        <v>5</v>
      </c>
      <c r="H5">
        <v>8000</v>
      </c>
      <c r="I5">
        <v>1000</v>
      </c>
    </row>
    <row r="6" spans="1:9" x14ac:dyDescent="0.15">
      <c r="A6" s="39">
        <v>10012000103</v>
      </c>
      <c r="B6">
        <v>1</v>
      </c>
      <c r="C6" s="2">
        <v>1</v>
      </c>
      <c r="D6" s="2">
        <v>1000</v>
      </c>
      <c r="E6" s="39">
        <v>10012000102</v>
      </c>
      <c r="F6">
        <v>3</v>
      </c>
      <c r="G6">
        <v>5</v>
      </c>
      <c r="H6">
        <v>8000</v>
      </c>
      <c r="I6">
        <v>1000</v>
      </c>
    </row>
    <row r="7" spans="1:9" x14ac:dyDescent="0.15">
      <c r="A7" s="39">
        <v>10012000104</v>
      </c>
      <c r="B7">
        <v>1</v>
      </c>
      <c r="C7" s="2">
        <v>1</v>
      </c>
      <c r="D7" s="2">
        <v>1000</v>
      </c>
      <c r="E7" s="39">
        <v>10012000103</v>
      </c>
      <c r="F7">
        <v>3</v>
      </c>
      <c r="G7">
        <v>5</v>
      </c>
      <c r="H7">
        <v>8000</v>
      </c>
      <c r="I7">
        <v>1000</v>
      </c>
    </row>
    <row r="8" spans="1:9" x14ac:dyDescent="0.15">
      <c r="A8" s="39">
        <v>10012000105</v>
      </c>
      <c r="B8">
        <v>1</v>
      </c>
      <c r="C8" s="2">
        <v>1</v>
      </c>
      <c r="D8" s="2">
        <v>1000</v>
      </c>
      <c r="E8" s="39">
        <v>10012000104</v>
      </c>
      <c r="F8">
        <v>3</v>
      </c>
      <c r="G8">
        <v>5</v>
      </c>
      <c r="H8">
        <v>8000</v>
      </c>
      <c r="I8">
        <v>1000</v>
      </c>
    </row>
    <row r="9" spans="1:9" x14ac:dyDescent="0.15">
      <c r="A9" s="39">
        <v>10012000202</v>
      </c>
      <c r="B9">
        <v>1</v>
      </c>
      <c r="C9" s="2">
        <v>1</v>
      </c>
      <c r="D9" s="2">
        <v>1000</v>
      </c>
      <c r="E9" s="39">
        <v>10012000201</v>
      </c>
      <c r="F9">
        <v>3</v>
      </c>
      <c r="G9">
        <v>5</v>
      </c>
      <c r="H9">
        <v>8000</v>
      </c>
      <c r="I9">
        <v>1000</v>
      </c>
    </row>
    <row r="10" spans="1:9" x14ac:dyDescent="0.15">
      <c r="A10" s="39">
        <v>10012000203</v>
      </c>
      <c r="B10">
        <v>1</v>
      </c>
      <c r="C10" s="2">
        <v>1</v>
      </c>
      <c r="D10" s="2">
        <v>1000</v>
      </c>
      <c r="E10" s="39">
        <v>10012000202</v>
      </c>
      <c r="F10">
        <v>3</v>
      </c>
      <c r="G10">
        <v>5</v>
      </c>
      <c r="H10">
        <v>8000</v>
      </c>
      <c r="I10">
        <v>1000</v>
      </c>
    </row>
    <row r="11" spans="1:9" x14ac:dyDescent="0.15">
      <c r="A11" s="39">
        <v>10012000204</v>
      </c>
      <c r="B11">
        <v>1</v>
      </c>
      <c r="C11" s="2">
        <v>1</v>
      </c>
      <c r="D11" s="2">
        <v>1000</v>
      </c>
      <c r="E11" s="39">
        <v>10012000203</v>
      </c>
      <c r="F11">
        <v>3</v>
      </c>
      <c r="G11">
        <v>5</v>
      </c>
      <c r="H11">
        <v>8000</v>
      </c>
      <c r="I11">
        <v>1000</v>
      </c>
    </row>
    <row r="12" spans="1:9" x14ac:dyDescent="0.15">
      <c r="A12" s="39">
        <v>10012000205</v>
      </c>
      <c r="B12">
        <v>1</v>
      </c>
      <c r="C12" s="2">
        <v>1</v>
      </c>
      <c r="D12" s="2">
        <v>1000</v>
      </c>
      <c r="E12" s="39">
        <v>10012000204</v>
      </c>
      <c r="F12">
        <v>3</v>
      </c>
      <c r="G12">
        <v>5</v>
      </c>
      <c r="H12">
        <v>8000</v>
      </c>
      <c r="I12">
        <v>1000</v>
      </c>
    </row>
    <row r="13" spans="1:9" x14ac:dyDescent="0.15">
      <c r="A13" s="39">
        <v>10012000302</v>
      </c>
      <c r="B13">
        <v>1</v>
      </c>
      <c r="C13" s="2">
        <v>1</v>
      </c>
      <c r="D13" s="2">
        <v>1000</v>
      </c>
      <c r="E13" s="39">
        <v>10012000301</v>
      </c>
      <c r="F13">
        <v>3</v>
      </c>
      <c r="G13">
        <v>5</v>
      </c>
      <c r="H13">
        <v>8000</v>
      </c>
      <c r="I13">
        <v>1000</v>
      </c>
    </row>
    <row r="14" spans="1:9" x14ac:dyDescent="0.15">
      <c r="A14" s="39">
        <v>10012000303</v>
      </c>
      <c r="B14">
        <v>1</v>
      </c>
      <c r="C14" s="2">
        <v>1</v>
      </c>
      <c r="D14" s="2">
        <v>1000</v>
      </c>
      <c r="E14" s="39">
        <v>10012000302</v>
      </c>
      <c r="F14">
        <v>3</v>
      </c>
      <c r="G14">
        <v>5</v>
      </c>
      <c r="H14">
        <v>8000</v>
      </c>
      <c r="I14">
        <v>1000</v>
      </c>
    </row>
    <row r="15" spans="1:9" x14ac:dyDescent="0.15">
      <c r="A15" s="39">
        <v>10012000304</v>
      </c>
      <c r="B15">
        <v>1</v>
      </c>
      <c r="C15" s="2">
        <v>1</v>
      </c>
      <c r="D15" s="2">
        <v>1000</v>
      </c>
      <c r="E15" s="39">
        <v>10012000303</v>
      </c>
      <c r="F15">
        <v>3</v>
      </c>
      <c r="G15">
        <v>5</v>
      </c>
      <c r="H15">
        <v>8000</v>
      </c>
      <c r="I15">
        <v>1000</v>
      </c>
    </row>
    <row r="16" spans="1:9" x14ac:dyDescent="0.15">
      <c r="A16" s="39">
        <v>10012000305</v>
      </c>
      <c r="B16">
        <v>1</v>
      </c>
      <c r="C16" s="2">
        <v>1</v>
      </c>
      <c r="D16" s="2">
        <v>1000</v>
      </c>
      <c r="E16" s="39">
        <v>10012000304</v>
      </c>
      <c r="F16">
        <v>3</v>
      </c>
      <c r="G16">
        <v>5</v>
      </c>
      <c r="H16">
        <v>8000</v>
      </c>
      <c r="I16">
        <v>1000</v>
      </c>
    </row>
    <row r="17" spans="1:9" x14ac:dyDescent="0.15">
      <c r="A17" s="39">
        <v>10012000402</v>
      </c>
      <c r="B17">
        <v>1</v>
      </c>
      <c r="C17" s="2">
        <v>1</v>
      </c>
      <c r="D17" s="2">
        <v>1000</v>
      </c>
      <c r="E17" s="39">
        <v>10012000401</v>
      </c>
      <c r="F17">
        <v>3</v>
      </c>
      <c r="G17">
        <v>5</v>
      </c>
      <c r="H17">
        <v>8000</v>
      </c>
      <c r="I17">
        <v>1000</v>
      </c>
    </row>
    <row r="18" spans="1:9" x14ac:dyDescent="0.15">
      <c r="A18" s="39">
        <v>10012000403</v>
      </c>
      <c r="B18">
        <v>1</v>
      </c>
      <c r="C18" s="2">
        <v>1</v>
      </c>
      <c r="D18" s="2">
        <v>1000</v>
      </c>
      <c r="E18" s="39">
        <v>10012000402</v>
      </c>
      <c r="F18">
        <v>3</v>
      </c>
      <c r="G18">
        <v>5</v>
      </c>
      <c r="H18">
        <v>8000</v>
      </c>
      <c r="I18">
        <v>1000</v>
      </c>
    </row>
    <row r="19" spans="1:9" x14ac:dyDescent="0.15">
      <c r="A19" s="39">
        <v>10012000404</v>
      </c>
      <c r="B19">
        <v>1</v>
      </c>
      <c r="C19" s="2">
        <v>1</v>
      </c>
      <c r="D19" s="2">
        <v>1000</v>
      </c>
      <c r="E19" s="39">
        <v>10012000403</v>
      </c>
      <c r="F19">
        <v>3</v>
      </c>
      <c r="G19">
        <v>5</v>
      </c>
      <c r="H19">
        <v>8000</v>
      </c>
      <c r="I19">
        <v>1000</v>
      </c>
    </row>
    <row r="20" spans="1:9" x14ac:dyDescent="0.15">
      <c r="A20" s="39">
        <v>10012000405</v>
      </c>
      <c r="B20">
        <v>1</v>
      </c>
      <c r="C20" s="2">
        <v>1</v>
      </c>
      <c r="D20" s="2">
        <v>1000</v>
      </c>
      <c r="E20" s="39">
        <v>10012000404</v>
      </c>
      <c r="F20">
        <v>3</v>
      </c>
      <c r="G20">
        <v>5</v>
      </c>
      <c r="H20">
        <v>8000</v>
      </c>
      <c r="I20">
        <v>1000</v>
      </c>
    </row>
    <row r="21" spans="1:9" x14ac:dyDescent="0.15">
      <c r="A21" s="41">
        <v>10013000102</v>
      </c>
      <c r="B21" s="38">
        <v>2</v>
      </c>
      <c r="C21" s="42">
        <v>1</v>
      </c>
      <c r="D21" s="42">
        <v>1000</v>
      </c>
      <c r="E21" s="41">
        <v>10013000101</v>
      </c>
      <c r="F21" s="38">
        <v>3</v>
      </c>
      <c r="G21" s="38">
        <v>5</v>
      </c>
      <c r="H21" s="38">
        <v>8000</v>
      </c>
      <c r="I21" s="38">
        <v>1000</v>
      </c>
    </row>
    <row r="22" spans="1:9" x14ac:dyDescent="0.15">
      <c r="A22" s="41">
        <v>10013000103</v>
      </c>
      <c r="B22" s="38">
        <v>2</v>
      </c>
      <c r="C22" s="42">
        <v>1</v>
      </c>
      <c r="D22" s="42">
        <v>1000</v>
      </c>
      <c r="E22" s="41">
        <v>10013000102</v>
      </c>
      <c r="F22" s="38">
        <v>3</v>
      </c>
      <c r="G22" s="38">
        <v>5</v>
      </c>
      <c r="H22" s="38">
        <v>8000</v>
      </c>
      <c r="I22" s="38">
        <v>1000</v>
      </c>
    </row>
    <row r="23" spans="1:9" x14ac:dyDescent="0.15">
      <c r="A23" s="41">
        <v>10013000104</v>
      </c>
      <c r="B23" s="38">
        <v>2</v>
      </c>
      <c r="C23" s="42">
        <v>1</v>
      </c>
      <c r="D23" s="42">
        <v>1000</v>
      </c>
      <c r="E23" s="41">
        <v>10013000103</v>
      </c>
      <c r="F23" s="38">
        <v>3</v>
      </c>
      <c r="G23" s="38">
        <v>5</v>
      </c>
      <c r="H23" s="38">
        <v>8000</v>
      </c>
      <c r="I23" s="38">
        <v>1000</v>
      </c>
    </row>
    <row r="24" spans="1:9" x14ac:dyDescent="0.15">
      <c r="A24" s="41">
        <v>10013000105</v>
      </c>
      <c r="B24" s="38">
        <v>2</v>
      </c>
      <c r="C24" s="42">
        <v>1</v>
      </c>
      <c r="D24" s="42">
        <v>1000</v>
      </c>
      <c r="E24" s="41">
        <v>10013000104</v>
      </c>
      <c r="F24" s="38">
        <v>3</v>
      </c>
      <c r="G24" s="38">
        <v>5</v>
      </c>
      <c r="H24" s="38">
        <v>8000</v>
      </c>
      <c r="I24" s="38">
        <v>1000</v>
      </c>
    </row>
    <row r="25" spans="1:9" x14ac:dyDescent="0.15">
      <c r="A25" s="41">
        <v>10013000202</v>
      </c>
      <c r="B25" s="38">
        <v>2</v>
      </c>
      <c r="C25" s="42">
        <v>1</v>
      </c>
      <c r="D25" s="42">
        <v>1000</v>
      </c>
      <c r="E25" s="41">
        <v>10013000201</v>
      </c>
      <c r="F25" s="38">
        <v>3</v>
      </c>
      <c r="G25" s="38">
        <v>5</v>
      </c>
      <c r="H25" s="38">
        <v>8000</v>
      </c>
      <c r="I25" s="38">
        <v>1000</v>
      </c>
    </row>
    <row r="26" spans="1:9" x14ac:dyDescent="0.15">
      <c r="A26" s="41">
        <v>10013000203</v>
      </c>
      <c r="B26" s="38">
        <v>2</v>
      </c>
      <c r="C26" s="42">
        <v>1</v>
      </c>
      <c r="D26" s="42">
        <v>1000</v>
      </c>
      <c r="E26" s="41">
        <v>10013000202</v>
      </c>
      <c r="F26" s="38">
        <v>3</v>
      </c>
      <c r="G26" s="38">
        <v>5</v>
      </c>
      <c r="H26" s="38">
        <v>8000</v>
      </c>
      <c r="I26" s="38">
        <v>1000</v>
      </c>
    </row>
    <row r="27" spans="1:9" x14ac:dyDescent="0.15">
      <c r="A27" s="41">
        <v>10013000204</v>
      </c>
      <c r="B27" s="38">
        <v>2</v>
      </c>
      <c r="C27" s="42">
        <v>1</v>
      </c>
      <c r="D27" s="42">
        <v>1000</v>
      </c>
      <c r="E27" s="41">
        <v>10013000203</v>
      </c>
      <c r="F27" s="38">
        <v>3</v>
      </c>
      <c r="G27" s="38">
        <v>5</v>
      </c>
      <c r="H27" s="38">
        <v>8000</v>
      </c>
      <c r="I27" s="38">
        <v>1000</v>
      </c>
    </row>
    <row r="28" spans="1:9" x14ac:dyDescent="0.15">
      <c r="A28" s="41">
        <v>10013000205</v>
      </c>
      <c r="B28" s="38">
        <v>2</v>
      </c>
      <c r="C28" s="42">
        <v>1</v>
      </c>
      <c r="D28" s="42">
        <v>1000</v>
      </c>
      <c r="E28" s="41">
        <v>10013000204</v>
      </c>
      <c r="F28" s="38">
        <v>3</v>
      </c>
      <c r="G28" s="38">
        <v>5</v>
      </c>
      <c r="H28" s="38">
        <v>8000</v>
      </c>
      <c r="I28" s="38">
        <v>1000</v>
      </c>
    </row>
    <row r="29" spans="1:9" x14ac:dyDescent="0.15">
      <c r="A29" s="41">
        <v>10013000302</v>
      </c>
      <c r="B29" s="38">
        <v>2</v>
      </c>
      <c r="C29" s="42">
        <v>1</v>
      </c>
      <c r="D29" s="42">
        <v>1000</v>
      </c>
      <c r="E29" s="41">
        <v>10013000301</v>
      </c>
      <c r="F29" s="38">
        <v>3</v>
      </c>
      <c r="G29" s="38">
        <v>5</v>
      </c>
      <c r="H29" s="38">
        <v>8000</v>
      </c>
      <c r="I29" s="38">
        <v>1000</v>
      </c>
    </row>
    <row r="30" spans="1:9" x14ac:dyDescent="0.15">
      <c r="A30" s="41">
        <v>10013000303</v>
      </c>
      <c r="B30" s="38">
        <v>2</v>
      </c>
      <c r="C30" s="42">
        <v>1</v>
      </c>
      <c r="D30" s="42">
        <v>1000</v>
      </c>
      <c r="E30" s="41">
        <v>10013000302</v>
      </c>
      <c r="F30" s="38">
        <v>3</v>
      </c>
      <c r="G30" s="38">
        <v>5</v>
      </c>
      <c r="H30" s="38">
        <v>8000</v>
      </c>
      <c r="I30" s="38">
        <v>1000</v>
      </c>
    </row>
    <row r="31" spans="1:9" x14ac:dyDescent="0.15">
      <c r="A31" s="41">
        <v>10013000304</v>
      </c>
      <c r="B31" s="38">
        <v>2</v>
      </c>
      <c r="C31" s="42">
        <v>1</v>
      </c>
      <c r="D31" s="42">
        <v>1000</v>
      </c>
      <c r="E31" s="41">
        <v>10013000303</v>
      </c>
      <c r="F31" s="38">
        <v>3</v>
      </c>
      <c r="G31" s="38">
        <v>5</v>
      </c>
      <c r="H31" s="38">
        <v>8000</v>
      </c>
      <c r="I31" s="38">
        <v>1000</v>
      </c>
    </row>
    <row r="32" spans="1:9" x14ac:dyDescent="0.15">
      <c r="A32" s="41">
        <v>10013000305</v>
      </c>
      <c r="B32" s="38">
        <v>2</v>
      </c>
      <c r="C32" s="42">
        <v>1</v>
      </c>
      <c r="D32" s="42">
        <v>1000</v>
      </c>
      <c r="E32" s="41">
        <v>10013000304</v>
      </c>
      <c r="F32" s="38">
        <v>3</v>
      </c>
      <c r="G32" s="38">
        <v>5</v>
      </c>
      <c r="H32" s="38">
        <v>8000</v>
      </c>
      <c r="I32" s="38">
        <v>1000</v>
      </c>
    </row>
    <row r="33" spans="1:9" x14ac:dyDescent="0.15">
      <c r="A33" s="41">
        <v>10013000402</v>
      </c>
      <c r="B33" s="38">
        <v>2</v>
      </c>
      <c r="C33" s="42">
        <v>1</v>
      </c>
      <c r="D33" s="42">
        <v>1000</v>
      </c>
      <c r="E33" s="41">
        <v>10013000401</v>
      </c>
      <c r="F33" s="38">
        <v>3</v>
      </c>
      <c r="G33" s="38">
        <v>5</v>
      </c>
      <c r="H33" s="38">
        <v>8000</v>
      </c>
      <c r="I33" s="38">
        <v>1000</v>
      </c>
    </row>
    <row r="34" spans="1:9" x14ac:dyDescent="0.15">
      <c r="A34" s="41">
        <v>10013000403</v>
      </c>
      <c r="B34" s="38">
        <v>2</v>
      </c>
      <c r="C34" s="42">
        <v>1</v>
      </c>
      <c r="D34" s="42">
        <v>1000</v>
      </c>
      <c r="E34" s="41">
        <v>10013000402</v>
      </c>
      <c r="F34" s="38">
        <v>3</v>
      </c>
      <c r="G34" s="38">
        <v>5</v>
      </c>
      <c r="H34" s="38">
        <v>8000</v>
      </c>
      <c r="I34" s="38">
        <v>1000</v>
      </c>
    </row>
    <row r="35" spans="1:9" x14ac:dyDescent="0.15">
      <c r="A35" s="41">
        <v>10013000404</v>
      </c>
      <c r="B35" s="38">
        <v>2</v>
      </c>
      <c r="C35" s="42">
        <v>1</v>
      </c>
      <c r="D35" s="42">
        <v>1000</v>
      </c>
      <c r="E35" s="41">
        <v>10013000403</v>
      </c>
      <c r="F35" s="38">
        <v>3</v>
      </c>
      <c r="G35" s="38">
        <v>5</v>
      </c>
      <c r="H35" s="38">
        <v>8000</v>
      </c>
      <c r="I35" s="38">
        <v>1000</v>
      </c>
    </row>
    <row r="36" spans="1:9" x14ac:dyDescent="0.15">
      <c r="A36" s="41">
        <v>10013000405</v>
      </c>
      <c r="B36" s="38">
        <v>2</v>
      </c>
      <c r="C36" s="42">
        <v>1</v>
      </c>
      <c r="D36" s="42">
        <v>1000</v>
      </c>
      <c r="E36" s="41">
        <v>10013000404</v>
      </c>
      <c r="F36" s="38">
        <v>3</v>
      </c>
      <c r="G36" s="38">
        <v>5</v>
      </c>
      <c r="H36" s="38">
        <v>8000</v>
      </c>
      <c r="I36" s="38">
        <v>1000</v>
      </c>
    </row>
    <row r="37" spans="1:9" x14ac:dyDescent="0.15">
      <c r="A37" s="2"/>
      <c r="E37" s="2"/>
    </row>
  </sheetData>
  <phoneticPr fontId="5" type="noConversion"/>
  <conditionalFormatting sqref="A1:A4">
    <cfRule type="duplicateValues" dxfId="86" priority="30"/>
  </conditionalFormatting>
  <conditionalFormatting sqref="A5:A8">
    <cfRule type="duplicateValues" dxfId="85" priority="16"/>
  </conditionalFormatting>
  <conditionalFormatting sqref="A5:A8">
    <cfRule type="duplicateValues" dxfId="84" priority="17"/>
  </conditionalFormatting>
  <conditionalFormatting sqref="E17:E20">
    <cfRule type="duplicateValues" dxfId="83" priority="94"/>
  </conditionalFormatting>
  <conditionalFormatting sqref="E13:E16">
    <cfRule type="duplicateValues" dxfId="82" priority="95"/>
  </conditionalFormatting>
  <conditionalFormatting sqref="A17:A20">
    <cfRule type="duplicateValues" dxfId="81" priority="97"/>
  </conditionalFormatting>
  <conditionalFormatting sqref="E9:E12">
    <cfRule type="duplicateValues" dxfId="80" priority="98"/>
  </conditionalFormatting>
  <conditionalFormatting sqref="A13:A16">
    <cfRule type="duplicateValues" dxfId="79" priority="100"/>
  </conditionalFormatting>
  <conditionalFormatting sqref="E5:E8">
    <cfRule type="duplicateValues" dxfId="78" priority="101"/>
  </conditionalFormatting>
  <conditionalFormatting sqref="A9:A12">
    <cfRule type="duplicateValues" dxfId="77" priority="103"/>
  </conditionalFormatting>
  <conditionalFormatting sqref="A21:A24">
    <cfRule type="duplicateValues" dxfId="76" priority="1"/>
  </conditionalFormatting>
  <conditionalFormatting sqref="A21:A24">
    <cfRule type="duplicateValues" dxfId="75" priority="2"/>
  </conditionalFormatting>
  <conditionalFormatting sqref="E33:E36">
    <cfRule type="duplicateValues" dxfId="74" priority="3"/>
  </conditionalFormatting>
  <conditionalFormatting sqref="E29:E32">
    <cfRule type="duplicateValues" dxfId="73" priority="4"/>
  </conditionalFormatting>
  <conditionalFormatting sqref="A33:A36">
    <cfRule type="duplicateValues" dxfId="72" priority="5"/>
  </conditionalFormatting>
  <conditionalFormatting sqref="E25:E28">
    <cfRule type="duplicateValues" dxfId="71" priority="6"/>
  </conditionalFormatting>
  <conditionalFormatting sqref="A29:A32">
    <cfRule type="duplicateValues" dxfId="70" priority="7"/>
  </conditionalFormatting>
  <conditionalFormatting sqref="E21:E24">
    <cfRule type="duplicateValues" dxfId="69" priority="8"/>
  </conditionalFormatting>
  <conditionalFormatting sqref="A25:A28">
    <cfRule type="duplicateValues" dxfId="68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pane ySplit="4" topLeftCell="A5" activePane="bottomLeft" state="frozen"/>
      <selection pane="bottomLeft" activeCell="E31" sqref="E31"/>
    </sheetView>
  </sheetViews>
  <sheetFormatPr defaultColWidth="9" defaultRowHeight="13.5" x14ac:dyDescent="0.15"/>
  <cols>
    <col min="1" max="1" width="12.75" style="2" bestFit="1" customWidth="1"/>
    <col min="2" max="2" width="4.75" style="2" bestFit="1" customWidth="1"/>
    <col min="3" max="3" width="15.125" style="2" customWidth="1"/>
    <col min="4" max="4" width="17.375" style="2" customWidth="1"/>
    <col min="5" max="5" width="19.25" style="2" customWidth="1"/>
    <col min="6" max="6" width="4.75" style="2" customWidth="1"/>
    <col min="7" max="7" width="10.625" style="2" bestFit="1" customWidth="1"/>
    <col min="8" max="8" width="6.625" style="2" bestFit="1" customWidth="1"/>
    <col min="9" max="9" width="13.875" style="2" customWidth="1"/>
    <col min="10" max="10" width="11.75" style="2" customWidth="1"/>
    <col min="11" max="11" width="19.25" style="5" customWidth="1"/>
    <col min="12" max="12" width="9.625" style="2" customWidth="1"/>
    <col min="13" max="16384" width="9" style="2"/>
  </cols>
  <sheetData>
    <row r="1" spans="1:13" s="1" customFormat="1" ht="16.5" x14ac:dyDescent="0.35">
      <c r="A1" s="1" t="s">
        <v>16</v>
      </c>
      <c r="B1" s="1" t="s">
        <v>123</v>
      </c>
      <c r="C1" s="1" t="s">
        <v>48</v>
      </c>
      <c r="D1" s="1" t="s">
        <v>19</v>
      </c>
      <c r="E1" s="1" t="s">
        <v>20</v>
      </c>
      <c r="F1" s="1" t="s">
        <v>139</v>
      </c>
      <c r="G1" s="1" t="s">
        <v>138</v>
      </c>
      <c r="H1" s="1" t="s">
        <v>47</v>
      </c>
      <c r="I1" s="1" t="s">
        <v>140</v>
      </c>
      <c r="J1" s="1" t="s">
        <v>37</v>
      </c>
      <c r="K1" s="4" t="s">
        <v>49</v>
      </c>
      <c r="L1" s="1" t="s">
        <v>21</v>
      </c>
      <c r="M1" s="1" t="s">
        <v>135</v>
      </c>
    </row>
    <row r="2" spans="1:13" s="1" customFormat="1" ht="16.5" x14ac:dyDescent="0.35">
      <c r="A2" s="1" t="s">
        <v>24</v>
      </c>
      <c r="B2" s="1" t="s">
        <v>124</v>
      </c>
      <c r="C2" s="1" t="s">
        <v>50</v>
      </c>
      <c r="D2" s="1" t="s">
        <v>41</v>
      </c>
      <c r="E2" s="1" t="s">
        <v>42</v>
      </c>
      <c r="F2" s="1" t="s">
        <v>79</v>
      </c>
      <c r="G2" s="1" t="s">
        <v>63</v>
      </c>
      <c r="H2" s="1" t="s">
        <v>78</v>
      </c>
      <c r="I2" s="1" t="s">
        <v>43</v>
      </c>
      <c r="J2" s="1" t="s">
        <v>145</v>
      </c>
      <c r="K2" s="4" t="s">
        <v>51</v>
      </c>
      <c r="L2" s="1" t="s">
        <v>52</v>
      </c>
      <c r="M2" s="1" t="s">
        <v>134</v>
      </c>
    </row>
    <row r="3" spans="1:13" s="1" customFormat="1" ht="16.5" x14ac:dyDescent="0.35">
      <c r="A3" s="1" t="s">
        <v>122</v>
      </c>
      <c r="B3" s="1" t="s">
        <v>35</v>
      </c>
      <c r="C3" s="1" t="s">
        <v>35</v>
      </c>
      <c r="D3" s="1" t="s">
        <v>130</v>
      </c>
      <c r="E3" s="1" t="s">
        <v>35</v>
      </c>
      <c r="F3" s="1" t="s">
        <v>35</v>
      </c>
      <c r="G3" s="1" t="s">
        <v>35</v>
      </c>
      <c r="H3" s="1" t="s">
        <v>35</v>
      </c>
      <c r="I3" s="1" t="s">
        <v>35</v>
      </c>
      <c r="J3" s="1" t="s">
        <v>45</v>
      </c>
      <c r="K3" s="4" t="s">
        <v>35</v>
      </c>
      <c r="L3" s="1" t="s">
        <v>35</v>
      </c>
      <c r="M3" s="1" t="s">
        <v>35</v>
      </c>
    </row>
    <row r="4" spans="1:13" s="1" customFormat="1" ht="16.5" x14ac:dyDescent="0.35">
      <c r="A4" s="1">
        <v>3</v>
      </c>
      <c r="B4" s="1">
        <v>0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4">
        <v>0</v>
      </c>
      <c r="L4" s="1">
        <v>3</v>
      </c>
      <c r="M4" s="1">
        <v>1</v>
      </c>
    </row>
    <row r="5" spans="1:13" x14ac:dyDescent="0.15">
      <c r="A5" s="6">
        <v>11126000609</v>
      </c>
      <c r="B5" s="2">
        <v>9</v>
      </c>
      <c r="C5" s="43">
        <v>1</v>
      </c>
      <c r="D5" s="2">
        <v>10002030003</v>
      </c>
      <c r="E5" s="43">
        <v>1</v>
      </c>
      <c r="F5" s="2">
        <v>1</v>
      </c>
      <c r="G5" s="2">
        <v>6</v>
      </c>
      <c r="H5" s="2">
        <v>6</v>
      </c>
      <c r="I5" s="2">
        <v>0</v>
      </c>
      <c r="J5" s="2">
        <v>9</v>
      </c>
      <c r="K5" s="5">
        <v>6</v>
      </c>
      <c r="L5" s="2">
        <v>10000</v>
      </c>
      <c r="M5" s="2">
        <v>1</v>
      </c>
    </row>
    <row r="6" spans="1:13" x14ac:dyDescent="0.15">
      <c r="A6" s="6">
        <v>11127000609</v>
      </c>
      <c r="B6" s="2">
        <v>9</v>
      </c>
      <c r="C6" s="43">
        <v>3</v>
      </c>
      <c r="D6" s="2">
        <v>10002030003</v>
      </c>
      <c r="E6" s="43">
        <v>2</v>
      </c>
      <c r="F6" s="2">
        <v>2</v>
      </c>
      <c r="G6" s="2">
        <v>6</v>
      </c>
      <c r="H6" s="2">
        <v>6</v>
      </c>
      <c r="I6" s="2">
        <v>0</v>
      </c>
      <c r="J6" s="2">
        <v>9</v>
      </c>
      <c r="K6" s="5">
        <v>6</v>
      </c>
      <c r="L6" s="2">
        <v>10000</v>
      </c>
      <c r="M6" s="2">
        <v>1</v>
      </c>
    </row>
    <row r="7" spans="1:13" s="19" customFormat="1" ht="14.25" thickBot="1" x14ac:dyDescent="0.2">
      <c r="A7" s="22">
        <v>11137000609</v>
      </c>
      <c r="B7" s="19">
        <v>9</v>
      </c>
      <c r="C7" s="85">
        <v>5</v>
      </c>
      <c r="D7" s="19">
        <v>10002030003</v>
      </c>
      <c r="E7" s="85">
        <v>2</v>
      </c>
      <c r="F7" s="19">
        <v>2</v>
      </c>
      <c r="G7" s="19">
        <v>6</v>
      </c>
      <c r="H7" s="19">
        <v>7</v>
      </c>
      <c r="I7" s="19">
        <v>0</v>
      </c>
      <c r="J7" s="19">
        <v>9</v>
      </c>
      <c r="K7" s="23">
        <v>6</v>
      </c>
      <c r="L7" s="19">
        <v>10000</v>
      </c>
      <c r="M7" s="19">
        <v>1</v>
      </c>
    </row>
    <row r="8" spans="1:13" ht="14.25" thickTop="1" x14ac:dyDescent="0.15">
      <c r="A8" s="6">
        <v>11137000709</v>
      </c>
      <c r="B8" s="2">
        <v>9</v>
      </c>
      <c r="C8" s="43">
        <v>1</v>
      </c>
      <c r="D8" s="2">
        <v>10002030001</v>
      </c>
      <c r="E8" s="43">
        <v>1</v>
      </c>
      <c r="F8" s="2">
        <v>3</v>
      </c>
      <c r="G8" s="2">
        <v>6</v>
      </c>
      <c r="H8" s="2">
        <v>7</v>
      </c>
      <c r="I8" s="2">
        <v>0</v>
      </c>
      <c r="J8" s="2">
        <v>9</v>
      </c>
      <c r="K8" s="5">
        <v>6</v>
      </c>
      <c r="L8" s="2">
        <v>10000</v>
      </c>
      <c r="M8" s="2">
        <v>1</v>
      </c>
    </row>
    <row r="9" spans="1:13" x14ac:dyDescent="0.15">
      <c r="A9" s="2">
        <v>11137000809</v>
      </c>
      <c r="B9" s="2">
        <v>9</v>
      </c>
      <c r="C9" s="43">
        <v>1</v>
      </c>
      <c r="D9" s="2">
        <v>10002030001</v>
      </c>
      <c r="E9" s="43">
        <v>2</v>
      </c>
      <c r="F9" s="2">
        <v>3</v>
      </c>
      <c r="G9" s="2">
        <v>7</v>
      </c>
      <c r="H9" s="2">
        <v>7</v>
      </c>
      <c r="I9" s="2">
        <v>0</v>
      </c>
      <c r="J9" s="2">
        <v>9</v>
      </c>
      <c r="K9" s="5">
        <v>7</v>
      </c>
      <c r="L9" s="2">
        <v>10000</v>
      </c>
      <c r="M9" s="2">
        <v>1</v>
      </c>
    </row>
    <row r="10" spans="1:13" x14ac:dyDescent="0.15">
      <c r="A10" s="2">
        <v>11137000909</v>
      </c>
      <c r="B10" s="2">
        <v>9</v>
      </c>
      <c r="C10" s="43">
        <v>1</v>
      </c>
      <c r="D10" s="2">
        <v>10002030001</v>
      </c>
      <c r="E10" s="43">
        <v>2</v>
      </c>
      <c r="F10" s="2">
        <v>3</v>
      </c>
      <c r="G10" s="2">
        <v>8</v>
      </c>
      <c r="H10" s="2">
        <v>7</v>
      </c>
      <c r="I10" s="2">
        <v>0</v>
      </c>
      <c r="J10" s="2">
        <v>9</v>
      </c>
      <c r="K10" s="5">
        <v>8</v>
      </c>
      <c r="L10" s="2">
        <v>10000</v>
      </c>
      <c r="M10" s="2">
        <v>1</v>
      </c>
    </row>
    <row r="11" spans="1:13" x14ac:dyDescent="0.15">
      <c r="A11" s="2">
        <v>11137001009</v>
      </c>
      <c r="B11" s="2">
        <v>9</v>
      </c>
      <c r="C11" s="43">
        <v>1</v>
      </c>
      <c r="D11" s="2">
        <v>10002030001</v>
      </c>
      <c r="E11" s="43">
        <v>3</v>
      </c>
      <c r="F11" s="2">
        <v>3</v>
      </c>
      <c r="G11" s="2">
        <v>9</v>
      </c>
      <c r="H11" s="2">
        <v>7</v>
      </c>
      <c r="I11" s="2">
        <v>0</v>
      </c>
      <c r="J11" s="2">
        <v>9</v>
      </c>
      <c r="K11" s="5">
        <v>9</v>
      </c>
      <c r="L11" s="2">
        <v>10000</v>
      </c>
      <c r="M11" s="2">
        <v>1</v>
      </c>
    </row>
    <row r="12" spans="1:13" x14ac:dyDescent="0.15">
      <c r="A12" s="2">
        <v>11137001109</v>
      </c>
      <c r="B12" s="2">
        <v>9</v>
      </c>
      <c r="C12" s="43">
        <v>1</v>
      </c>
      <c r="D12" s="2">
        <v>10002030001</v>
      </c>
      <c r="E12" s="43">
        <v>3</v>
      </c>
      <c r="F12" s="2">
        <v>3</v>
      </c>
      <c r="G12" s="2">
        <v>10</v>
      </c>
      <c r="H12" s="2">
        <v>7</v>
      </c>
      <c r="I12" s="2">
        <v>0</v>
      </c>
      <c r="J12" s="2">
        <v>9</v>
      </c>
      <c r="K12" s="5">
        <v>10</v>
      </c>
      <c r="L12" s="2">
        <v>10000</v>
      </c>
      <c r="M12" s="2">
        <v>1</v>
      </c>
    </row>
    <row r="13" spans="1:13" x14ac:dyDescent="0.15">
      <c r="A13" s="2">
        <v>11137001209</v>
      </c>
      <c r="B13" s="2">
        <v>9</v>
      </c>
      <c r="C13" s="43">
        <v>1</v>
      </c>
      <c r="D13" s="2">
        <v>10002030001</v>
      </c>
      <c r="E13" s="43">
        <v>3</v>
      </c>
      <c r="F13" s="2">
        <v>3</v>
      </c>
      <c r="G13" s="2">
        <v>11</v>
      </c>
      <c r="H13" s="2">
        <v>7</v>
      </c>
      <c r="I13" s="2">
        <v>0</v>
      </c>
      <c r="J13" s="2">
        <v>9</v>
      </c>
      <c r="K13" s="5">
        <v>11</v>
      </c>
      <c r="L13" s="2">
        <v>10000</v>
      </c>
      <c r="M13" s="2">
        <v>1</v>
      </c>
    </row>
    <row r="14" spans="1:13" x14ac:dyDescent="0.15">
      <c r="A14" s="2">
        <v>11137001309</v>
      </c>
      <c r="B14" s="2">
        <v>9</v>
      </c>
      <c r="C14" s="43">
        <v>1</v>
      </c>
      <c r="D14" s="2">
        <v>10002030001</v>
      </c>
      <c r="E14" s="43">
        <v>3</v>
      </c>
      <c r="F14" s="2">
        <v>3</v>
      </c>
      <c r="G14" s="2">
        <v>12</v>
      </c>
      <c r="H14" s="2">
        <v>7</v>
      </c>
      <c r="I14" s="2">
        <v>0</v>
      </c>
      <c r="J14" s="2">
        <v>9</v>
      </c>
      <c r="K14" s="5">
        <v>12</v>
      </c>
      <c r="L14" s="2">
        <v>10000</v>
      </c>
      <c r="M14" s="2">
        <v>1</v>
      </c>
    </row>
    <row r="15" spans="1:13" x14ac:dyDescent="0.15">
      <c r="A15" s="2">
        <v>11137001409</v>
      </c>
      <c r="B15" s="2">
        <v>9</v>
      </c>
      <c r="C15" s="43">
        <v>1</v>
      </c>
      <c r="D15" s="2">
        <v>10002030001</v>
      </c>
      <c r="E15" s="43">
        <v>3</v>
      </c>
      <c r="F15" s="2">
        <v>3</v>
      </c>
      <c r="G15" s="2">
        <v>13</v>
      </c>
      <c r="H15" s="2">
        <v>7</v>
      </c>
      <c r="I15" s="2">
        <v>0</v>
      </c>
      <c r="J15" s="2">
        <v>9</v>
      </c>
      <c r="K15" s="5">
        <v>13</v>
      </c>
      <c r="L15" s="2">
        <v>10000</v>
      </c>
      <c r="M15" s="2">
        <v>1</v>
      </c>
    </row>
    <row r="16" spans="1:13" s="24" customFormat="1" ht="14.25" thickBot="1" x14ac:dyDescent="0.2">
      <c r="A16" s="24">
        <v>11137001509</v>
      </c>
      <c r="B16" s="24">
        <v>9</v>
      </c>
      <c r="C16" s="86">
        <v>1</v>
      </c>
      <c r="D16" s="24">
        <v>10002030001</v>
      </c>
      <c r="E16" s="86">
        <v>3</v>
      </c>
      <c r="F16" s="24">
        <v>3</v>
      </c>
      <c r="G16" s="24">
        <v>14</v>
      </c>
      <c r="H16" s="24">
        <v>7</v>
      </c>
      <c r="I16" s="24">
        <v>0</v>
      </c>
      <c r="J16" s="24">
        <v>9</v>
      </c>
      <c r="K16" s="25">
        <v>14</v>
      </c>
      <c r="L16" s="24">
        <v>10000</v>
      </c>
      <c r="M16" s="24">
        <v>1</v>
      </c>
    </row>
    <row r="17" spans="1:13" x14ac:dyDescent="0.15">
      <c r="A17" s="6">
        <v>11126000610</v>
      </c>
      <c r="B17" s="2">
        <v>10</v>
      </c>
      <c r="C17" s="43">
        <v>1</v>
      </c>
      <c r="D17" s="2">
        <v>10002030004</v>
      </c>
      <c r="E17" s="43">
        <v>1</v>
      </c>
      <c r="F17" s="2">
        <v>1</v>
      </c>
      <c r="G17" s="2">
        <v>6</v>
      </c>
      <c r="H17" s="2">
        <v>6</v>
      </c>
      <c r="I17" s="2">
        <v>0</v>
      </c>
      <c r="J17" s="2">
        <v>10</v>
      </c>
      <c r="K17" s="5">
        <v>6</v>
      </c>
      <c r="L17" s="2">
        <v>10000</v>
      </c>
      <c r="M17" s="2">
        <v>1</v>
      </c>
    </row>
    <row r="18" spans="1:13" x14ac:dyDescent="0.15">
      <c r="A18" s="6">
        <v>11127000610</v>
      </c>
      <c r="B18" s="2">
        <v>10</v>
      </c>
      <c r="C18" s="43">
        <v>3</v>
      </c>
      <c r="D18" s="2">
        <v>10002030004</v>
      </c>
      <c r="E18" s="43">
        <v>2</v>
      </c>
      <c r="F18" s="2">
        <v>2</v>
      </c>
      <c r="G18" s="2">
        <v>6</v>
      </c>
      <c r="H18" s="2">
        <v>6</v>
      </c>
      <c r="I18" s="2">
        <v>0</v>
      </c>
      <c r="J18" s="2">
        <v>10</v>
      </c>
      <c r="K18" s="5">
        <v>6</v>
      </c>
      <c r="L18" s="2">
        <v>10000</v>
      </c>
      <c r="M18" s="2">
        <v>1</v>
      </c>
    </row>
    <row r="19" spans="1:13" s="19" customFormat="1" ht="14.25" thickBot="1" x14ac:dyDescent="0.2">
      <c r="A19" s="22">
        <v>11137000610</v>
      </c>
      <c r="B19" s="19">
        <v>10</v>
      </c>
      <c r="C19" s="85">
        <v>5</v>
      </c>
      <c r="D19" s="19">
        <v>10002030004</v>
      </c>
      <c r="E19" s="85">
        <v>2</v>
      </c>
      <c r="F19" s="19">
        <v>2</v>
      </c>
      <c r="G19" s="19">
        <v>6</v>
      </c>
      <c r="H19" s="19">
        <v>7</v>
      </c>
      <c r="I19" s="19">
        <v>0</v>
      </c>
      <c r="J19" s="19">
        <v>10</v>
      </c>
      <c r="K19" s="23">
        <v>6</v>
      </c>
      <c r="L19" s="19">
        <v>10000</v>
      </c>
      <c r="M19" s="19">
        <v>1</v>
      </c>
    </row>
    <row r="20" spans="1:13" ht="14.25" thickTop="1" x14ac:dyDescent="0.15">
      <c r="A20" s="2">
        <v>11137000710</v>
      </c>
      <c r="B20" s="2">
        <v>10</v>
      </c>
      <c r="C20" s="43">
        <v>1</v>
      </c>
      <c r="D20" s="2">
        <v>10002030002</v>
      </c>
      <c r="E20" s="43">
        <v>1</v>
      </c>
      <c r="F20" s="2">
        <v>3</v>
      </c>
      <c r="G20" s="2">
        <v>6</v>
      </c>
      <c r="H20" s="2">
        <v>7</v>
      </c>
      <c r="I20" s="2">
        <v>0</v>
      </c>
      <c r="J20" s="2">
        <v>10</v>
      </c>
      <c r="K20" s="5">
        <v>6</v>
      </c>
      <c r="L20" s="2">
        <v>10000</v>
      </c>
      <c r="M20" s="2">
        <v>1</v>
      </c>
    </row>
    <row r="21" spans="1:13" x14ac:dyDescent="0.15">
      <c r="A21" s="2">
        <v>11137000810</v>
      </c>
      <c r="B21" s="2">
        <v>10</v>
      </c>
      <c r="C21" s="43">
        <v>1</v>
      </c>
      <c r="D21" s="2">
        <v>10002030002</v>
      </c>
      <c r="E21" s="43">
        <v>2</v>
      </c>
      <c r="F21" s="2">
        <v>3</v>
      </c>
      <c r="G21" s="2">
        <v>7</v>
      </c>
      <c r="H21" s="2">
        <v>7</v>
      </c>
      <c r="I21" s="2">
        <v>0</v>
      </c>
      <c r="J21" s="2">
        <v>10</v>
      </c>
      <c r="K21" s="5">
        <v>7</v>
      </c>
      <c r="L21" s="2">
        <v>10000</v>
      </c>
      <c r="M21" s="2">
        <v>1</v>
      </c>
    </row>
    <row r="22" spans="1:13" x14ac:dyDescent="0.15">
      <c r="A22" s="2">
        <v>11137000910</v>
      </c>
      <c r="B22" s="2">
        <v>10</v>
      </c>
      <c r="C22" s="43">
        <v>1</v>
      </c>
      <c r="D22" s="2">
        <v>10002030002</v>
      </c>
      <c r="E22" s="43">
        <v>2</v>
      </c>
      <c r="F22" s="2">
        <v>3</v>
      </c>
      <c r="G22" s="2">
        <v>8</v>
      </c>
      <c r="H22" s="2">
        <v>7</v>
      </c>
      <c r="I22" s="2">
        <v>0</v>
      </c>
      <c r="J22" s="2">
        <v>10</v>
      </c>
      <c r="K22" s="5">
        <v>8</v>
      </c>
      <c r="L22" s="2">
        <v>10000</v>
      </c>
      <c r="M22" s="2">
        <v>1</v>
      </c>
    </row>
    <row r="23" spans="1:13" x14ac:dyDescent="0.15">
      <c r="A23" s="2">
        <v>11137001010</v>
      </c>
      <c r="B23" s="2">
        <v>10</v>
      </c>
      <c r="C23" s="43">
        <v>1</v>
      </c>
      <c r="D23" s="2">
        <v>10002030002</v>
      </c>
      <c r="E23" s="43">
        <v>3</v>
      </c>
      <c r="F23" s="2">
        <v>3</v>
      </c>
      <c r="G23" s="2">
        <v>9</v>
      </c>
      <c r="H23" s="2">
        <v>7</v>
      </c>
      <c r="I23" s="2">
        <v>0</v>
      </c>
      <c r="J23" s="2">
        <v>10</v>
      </c>
      <c r="K23" s="5">
        <v>9</v>
      </c>
      <c r="L23" s="2">
        <v>10000</v>
      </c>
      <c r="M23" s="2">
        <v>1</v>
      </c>
    </row>
    <row r="24" spans="1:13" x14ac:dyDescent="0.15">
      <c r="A24" s="2">
        <v>11137001110</v>
      </c>
      <c r="B24" s="2">
        <v>10</v>
      </c>
      <c r="C24" s="43">
        <v>1</v>
      </c>
      <c r="D24" s="2">
        <v>10002030002</v>
      </c>
      <c r="E24" s="43">
        <v>3</v>
      </c>
      <c r="F24" s="2">
        <v>3</v>
      </c>
      <c r="G24" s="2">
        <v>10</v>
      </c>
      <c r="H24" s="2">
        <v>7</v>
      </c>
      <c r="I24" s="2">
        <v>0</v>
      </c>
      <c r="J24" s="2">
        <v>10</v>
      </c>
      <c r="K24" s="5">
        <v>10</v>
      </c>
      <c r="L24" s="2">
        <v>10000</v>
      </c>
      <c r="M24" s="2">
        <v>1</v>
      </c>
    </row>
    <row r="25" spans="1:13" x14ac:dyDescent="0.15">
      <c r="A25" s="2">
        <v>11137001210</v>
      </c>
      <c r="B25" s="2">
        <v>10</v>
      </c>
      <c r="C25" s="43">
        <v>1</v>
      </c>
      <c r="D25" s="2">
        <v>10002030002</v>
      </c>
      <c r="E25" s="43">
        <v>3</v>
      </c>
      <c r="F25" s="2">
        <v>3</v>
      </c>
      <c r="G25" s="2">
        <v>11</v>
      </c>
      <c r="H25" s="2">
        <v>7</v>
      </c>
      <c r="I25" s="2">
        <v>0</v>
      </c>
      <c r="J25" s="2">
        <v>10</v>
      </c>
      <c r="K25" s="5">
        <v>11</v>
      </c>
      <c r="L25" s="2">
        <v>10000</v>
      </c>
      <c r="M25" s="2">
        <v>1</v>
      </c>
    </row>
    <row r="26" spans="1:13" x14ac:dyDescent="0.15">
      <c r="A26" s="2">
        <v>11137001310</v>
      </c>
      <c r="B26" s="2">
        <v>10</v>
      </c>
      <c r="C26" s="43">
        <v>1</v>
      </c>
      <c r="D26" s="2">
        <v>10002030002</v>
      </c>
      <c r="E26" s="43">
        <v>3</v>
      </c>
      <c r="F26" s="2">
        <v>3</v>
      </c>
      <c r="G26" s="2">
        <v>12</v>
      </c>
      <c r="H26" s="2">
        <v>7</v>
      </c>
      <c r="I26" s="2">
        <v>0</v>
      </c>
      <c r="J26" s="2">
        <v>10</v>
      </c>
      <c r="K26" s="5">
        <v>12</v>
      </c>
      <c r="L26" s="2">
        <v>10000</v>
      </c>
      <c r="M26" s="2">
        <v>1</v>
      </c>
    </row>
    <row r="27" spans="1:13" x14ac:dyDescent="0.15">
      <c r="A27" s="2">
        <v>11137001410</v>
      </c>
      <c r="B27" s="2">
        <v>10</v>
      </c>
      <c r="C27" s="43">
        <v>1</v>
      </c>
      <c r="D27" s="2">
        <v>10002030002</v>
      </c>
      <c r="E27" s="43">
        <v>3</v>
      </c>
      <c r="F27" s="2">
        <v>3</v>
      </c>
      <c r="G27" s="2">
        <v>13</v>
      </c>
      <c r="H27" s="2">
        <v>7</v>
      </c>
      <c r="I27" s="2">
        <v>0</v>
      </c>
      <c r="J27" s="2">
        <v>10</v>
      </c>
      <c r="K27" s="5">
        <v>13</v>
      </c>
      <c r="L27" s="2">
        <v>10000</v>
      </c>
      <c r="M27" s="2">
        <v>1</v>
      </c>
    </row>
    <row r="28" spans="1:13" x14ac:dyDescent="0.15">
      <c r="A28" s="2">
        <v>11137001510</v>
      </c>
      <c r="B28" s="2">
        <v>10</v>
      </c>
      <c r="C28" s="43">
        <v>1</v>
      </c>
      <c r="D28" s="2">
        <v>10002030002</v>
      </c>
      <c r="E28" s="43">
        <v>3</v>
      </c>
      <c r="F28" s="2">
        <v>3</v>
      </c>
      <c r="G28" s="2">
        <v>14</v>
      </c>
      <c r="H28" s="2">
        <v>7</v>
      </c>
      <c r="I28" s="2">
        <v>0</v>
      </c>
      <c r="J28" s="2">
        <v>10</v>
      </c>
      <c r="K28" s="5">
        <v>14</v>
      </c>
      <c r="L28" s="2">
        <v>10000</v>
      </c>
      <c r="M28" s="2">
        <v>1</v>
      </c>
    </row>
    <row r="38" spans="1:1" x14ac:dyDescent="0.15">
      <c r="A38" s="6"/>
    </row>
  </sheetData>
  <phoneticPr fontId="5" type="noConversion"/>
  <conditionalFormatting sqref="A1:A7 A17:A1048576">
    <cfRule type="duplicateValues" dxfId="67" priority="2"/>
  </conditionalFormatting>
  <conditionalFormatting sqref="A8:A16">
    <cfRule type="duplicateValues" dxfId="66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2"/>
  <sheetViews>
    <sheetView workbookViewId="0">
      <pane ySplit="4" topLeftCell="A124" activePane="bottomLeft" state="frozen"/>
      <selection pane="bottomLeft" activeCell="I148" sqref="I148"/>
    </sheetView>
  </sheetViews>
  <sheetFormatPr defaultColWidth="9" defaultRowHeight="13.5" x14ac:dyDescent="0.15"/>
  <cols>
    <col min="1" max="1" width="12.75" bestFit="1" customWidth="1"/>
    <col min="2" max="2" width="4.75" style="2" bestFit="1" customWidth="1"/>
    <col min="3" max="4" width="3.25" style="27" customWidth="1"/>
    <col min="5" max="5" width="24.75" style="74" bestFit="1" customWidth="1"/>
    <col min="6" max="7" width="15.125" customWidth="1"/>
    <col min="8" max="8" width="17.875" customWidth="1"/>
    <col min="9" max="9" width="16.25" customWidth="1"/>
    <col min="10" max="10" width="17.875" customWidth="1"/>
    <col min="11" max="11" width="15.5" style="71" customWidth="1"/>
    <col min="12" max="12" width="16" customWidth="1"/>
    <col min="13" max="13" width="4.75" bestFit="1" customWidth="1"/>
    <col min="14" max="14" width="10.625" bestFit="1" customWidth="1"/>
    <col min="15" max="15" width="6.625" bestFit="1" customWidth="1"/>
    <col min="16" max="16" width="13.875" customWidth="1"/>
    <col min="17" max="17" width="12.75" bestFit="1" customWidth="1"/>
    <col min="18" max="18" width="9.625" customWidth="1"/>
    <col min="19" max="19" width="9" style="2"/>
    <col min="20" max="20" width="9" style="2" customWidth="1"/>
    <col min="21" max="21" width="15.75" customWidth="1"/>
  </cols>
  <sheetData>
    <row r="1" spans="1:21" s="26" customFormat="1" ht="16.5" x14ac:dyDescent="0.35">
      <c r="A1" s="28" t="s">
        <v>16</v>
      </c>
      <c r="B1" s="28" t="s">
        <v>123</v>
      </c>
      <c r="C1" s="29" t="s">
        <v>47</v>
      </c>
      <c r="D1" s="29" t="s">
        <v>64</v>
      </c>
      <c r="E1" s="72" t="s">
        <v>1269</v>
      </c>
      <c r="F1" s="28" t="s">
        <v>48</v>
      </c>
      <c r="G1" s="28" t="s">
        <v>19</v>
      </c>
      <c r="H1" s="28" t="s">
        <v>20</v>
      </c>
      <c r="I1" s="28" t="s">
        <v>19</v>
      </c>
      <c r="J1" s="28" t="s">
        <v>20</v>
      </c>
      <c r="K1" s="77" t="s">
        <v>703</v>
      </c>
      <c r="L1" s="28" t="s">
        <v>704</v>
      </c>
      <c r="M1" s="28" t="s">
        <v>139</v>
      </c>
      <c r="N1" s="28" t="s">
        <v>138</v>
      </c>
      <c r="O1" s="28" t="s">
        <v>47</v>
      </c>
      <c r="P1" s="28" t="s">
        <v>36</v>
      </c>
      <c r="Q1" s="28" t="s">
        <v>37</v>
      </c>
      <c r="R1" s="28" t="s">
        <v>21</v>
      </c>
      <c r="S1" s="28" t="s">
        <v>135</v>
      </c>
      <c r="T1" s="28" t="s">
        <v>1417</v>
      </c>
      <c r="U1" s="61" t="s">
        <v>405</v>
      </c>
    </row>
    <row r="2" spans="1:21" s="26" customFormat="1" ht="16.5" x14ac:dyDescent="0.35">
      <c r="A2" s="28" t="s">
        <v>24</v>
      </c>
      <c r="B2" s="28" t="s">
        <v>124</v>
      </c>
      <c r="C2" s="29" t="s">
        <v>127</v>
      </c>
      <c r="D2" s="29" t="s">
        <v>128</v>
      </c>
      <c r="E2" s="72" t="s">
        <v>1268</v>
      </c>
      <c r="F2" s="28" t="s">
        <v>50</v>
      </c>
      <c r="G2" s="28" t="s">
        <v>53</v>
      </c>
      <c r="H2" s="28" t="s">
        <v>54</v>
      </c>
      <c r="I2" s="28" t="s">
        <v>55</v>
      </c>
      <c r="J2" s="28" t="s">
        <v>56</v>
      </c>
      <c r="K2" s="77" t="s">
        <v>705</v>
      </c>
      <c r="L2" s="28" t="s">
        <v>706</v>
      </c>
      <c r="M2" s="28" t="s">
        <v>79</v>
      </c>
      <c r="N2" s="28" t="s">
        <v>63</v>
      </c>
      <c r="O2" s="28" t="s">
        <v>78</v>
      </c>
      <c r="P2" s="28" t="s">
        <v>43</v>
      </c>
      <c r="Q2" s="28" t="s">
        <v>124</v>
      </c>
      <c r="R2" s="28" t="s">
        <v>31</v>
      </c>
      <c r="S2" s="28" t="s">
        <v>134</v>
      </c>
      <c r="T2" s="28" t="s">
        <v>1418</v>
      </c>
      <c r="U2" s="61" t="s">
        <v>1390</v>
      </c>
    </row>
    <row r="3" spans="1:21" s="26" customFormat="1" ht="16.5" x14ac:dyDescent="0.35">
      <c r="A3" s="28" t="s">
        <v>122</v>
      </c>
      <c r="B3" s="28" t="s">
        <v>35</v>
      </c>
      <c r="C3" s="29" t="s">
        <v>35</v>
      </c>
      <c r="D3" s="29" t="s">
        <v>35</v>
      </c>
      <c r="E3" s="72" t="s">
        <v>1267</v>
      </c>
      <c r="F3" s="28" t="s">
        <v>35</v>
      </c>
      <c r="G3" s="28" t="s">
        <v>122</v>
      </c>
      <c r="H3" s="28" t="s">
        <v>35</v>
      </c>
      <c r="I3" s="28" t="s">
        <v>788</v>
      </c>
      <c r="J3" s="28" t="s">
        <v>35</v>
      </c>
      <c r="K3" s="77" t="s">
        <v>796</v>
      </c>
      <c r="L3" s="28" t="s">
        <v>35</v>
      </c>
      <c r="M3" s="28" t="s">
        <v>35</v>
      </c>
      <c r="N3" s="28" t="s">
        <v>35</v>
      </c>
      <c r="O3" s="28" t="s">
        <v>35</v>
      </c>
      <c r="P3" s="28" t="s">
        <v>35</v>
      </c>
      <c r="Q3" s="28" t="s">
        <v>45</v>
      </c>
      <c r="R3" s="28" t="s">
        <v>35</v>
      </c>
      <c r="S3" s="28" t="s">
        <v>35</v>
      </c>
      <c r="T3" s="28" t="s">
        <v>35</v>
      </c>
      <c r="U3" s="61" t="s">
        <v>1391</v>
      </c>
    </row>
    <row r="4" spans="1:21" s="26" customFormat="1" ht="16.5" x14ac:dyDescent="0.35">
      <c r="A4" s="28">
        <v>3</v>
      </c>
      <c r="B4" s="28">
        <v>0</v>
      </c>
      <c r="C4" s="29">
        <v>0</v>
      </c>
      <c r="D4" s="29">
        <v>0</v>
      </c>
      <c r="E4" s="72">
        <v>0</v>
      </c>
      <c r="F4" s="28">
        <v>3</v>
      </c>
      <c r="G4" s="28">
        <v>3</v>
      </c>
      <c r="H4" s="28">
        <v>3</v>
      </c>
      <c r="I4" s="28">
        <v>3</v>
      </c>
      <c r="J4" s="28">
        <v>3</v>
      </c>
      <c r="K4" s="77">
        <v>3</v>
      </c>
      <c r="L4" s="28">
        <v>3</v>
      </c>
      <c r="M4" s="28">
        <v>3</v>
      </c>
      <c r="N4" s="28">
        <v>3</v>
      </c>
      <c r="O4" s="28">
        <v>3</v>
      </c>
      <c r="P4" s="28">
        <v>3</v>
      </c>
      <c r="Q4" s="28">
        <v>3</v>
      </c>
      <c r="R4" s="28">
        <v>3</v>
      </c>
      <c r="S4" s="28">
        <v>1</v>
      </c>
      <c r="T4" s="28">
        <v>3</v>
      </c>
      <c r="U4" s="61">
        <v>3</v>
      </c>
    </row>
    <row r="5" spans="1:21" s="2" customFormat="1" x14ac:dyDescent="0.15">
      <c r="A5" s="30">
        <v>11138010801</v>
      </c>
      <c r="B5" s="30">
        <v>1</v>
      </c>
      <c r="C5" s="31"/>
      <c r="D5" s="31"/>
      <c r="E5" s="76" t="s">
        <v>1440</v>
      </c>
      <c r="F5" s="30">
        <v>3</v>
      </c>
      <c r="G5" s="30">
        <v>10002030005</v>
      </c>
      <c r="H5" s="75">
        <v>1</v>
      </c>
      <c r="I5" s="59"/>
      <c r="J5" s="59"/>
      <c r="K5" s="70"/>
      <c r="L5" s="59"/>
      <c r="M5" s="30">
        <v>3</v>
      </c>
      <c r="N5" s="30">
        <v>8</v>
      </c>
      <c r="O5" s="30">
        <v>7</v>
      </c>
      <c r="P5" s="30">
        <v>1</v>
      </c>
      <c r="Q5" s="30" t="s">
        <v>143</v>
      </c>
      <c r="R5" s="30">
        <v>10000</v>
      </c>
      <c r="S5" s="30">
        <v>1</v>
      </c>
      <c r="T5" s="30">
        <v>11</v>
      </c>
      <c r="U5" s="32">
        <v>50</v>
      </c>
    </row>
    <row r="6" spans="1:21" s="2" customFormat="1" x14ac:dyDescent="0.15">
      <c r="A6" s="30">
        <v>11238020801</v>
      </c>
      <c r="B6" s="30">
        <v>1</v>
      </c>
      <c r="C6" s="31"/>
      <c r="D6" s="31"/>
      <c r="E6" s="76" t="s">
        <v>1440</v>
      </c>
      <c r="F6" s="30">
        <v>3</v>
      </c>
      <c r="G6" s="30">
        <v>10002030005</v>
      </c>
      <c r="H6" s="75">
        <v>1</v>
      </c>
      <c r="I6" s="59"/>
      <c r="J6" s="59"/>
      <c r="K6" s="70"/>
      <c r="L6" s="59"/>
      <c r="M6" s="30">
        <v>3</v>
      </c>
      <c r="N6" s="30">
        <v>8</v>
      </c>
      <c r="O6" s="30">
        <v>7</v>
      </c>
      <c r="P6" s="30">
        <v>1</v>
      </c>
      <c r="Q6" s="30" t="s">
        <v>143</v>
      </c>
      <c r="R6" s="30">
        <v>10000</v>
      </c>
      <c r="S6" s="30">
        <v>1</v>
      </c>
      <c r="T6" s="30">
        <v>11</v>
      </c>
      <c r="U6" s="32">
        <v>50</v>
      </c>
    </row>
    <row r="7" spans="1:21" s="2" customFormat="1" x14ac:dyDescent="0.15">
      <c r="A7" s="30">
        <v>11138030801</v>
      </c>
      <c r="B7" s="30">
        <v>1</v>
      </c>
      <c r="C7" s="31"/>
      <c r="D7" s="31"/>
      <c r="E7" s="76" t="s">
        <v>1440</v>
      </c>
      <c r="F7" s="30">
        <v>3</v>
      </c>
      <c r="G7" s="30">
        <v>10002030005</v>
      </c>
      <c r="H7" s="75">
        <v>1</v>
      </c>
      <c r="I7" s="59"/>
      <c r="J7" s="59"/>
      <c r="K7" s="70"/>
      <c r="L7" s="59"/>
      <c r="M7" s="30">
        <v>3</v>
      </c>
      <c r="N7" s="30">
        <v>8</v>
      </c>
      <c r="O7" s="30">
        <v>7</v>
      </c>
      <c r="P7" s="30">
        <v>1</v>
      </c>
      <c r="Q7" s="30" t="s">
        <v>143</v>
      </c>
      <c r="R7" s="30">
        <v>10000</v>
      </c>
      <c r="S7" s="30">
        <v>1</v>
      </c>
      <c r="T7" s="30">
        <v>11</v>
      </c>
      <c r="U7" s="32">
        <v>50</v>
      </c>
    </row>
    <row r="8" spans="1:21" s="2" customFormat="1" x14ac:dyDescent="0.15">
      <c r="A8" s="30">
        <v>11238040801</v>
      </c>
      <c r="B8" s="30">
        <v>1</v>
      </c>
      <c r="C8" s="31"/>
      <c r="D8" s="31"/>
      <c r="E8" s="76" t="s">
        <v>1440</v>
      </c>
      <c r="F8" s="30">
        <v>3</v>
      </c>
      <c r="G8" s="30">
        <v>10002030005</v>
      </c>
      <c r="H8" s="75">
        <v>1</v>
      </c>
      <c r="I8" s="59"/>
      <c r="J8" s="59"/>
      <c r="K8" s="70"/>
      <c r="L8" s="59"/>
      <c r="M8" s="30">
        <v>3</v>
      </c>
      <c r="N8" s="30">
        <v>8</v>
      </c>
      <c r="O8" s="30">
        <v>7</v>
      </c>
      <c r="P8" s="30">
        <v>1</v>
      </c>
      <c r="Q8" s="30" t="s">
        <v>143</v>
      </c>
      <c r="R8" s="30">
        <v>10000</v>
      </c>
      <c r="S8" s="30">
        <v>1</v>
      </c>
      <c r="T8" s="30">
        <v>11</v>
      </c>
      <c r="U8" s="32">
        <v>50</v>
      </c>
    </row>
    <row r="9" spans="1:21" s="2" customFormat="1" ht="81" x14ac:dyDescent="0.15">
      <c r="A9" s="30">
        <v>11138010901</v>
      </c>
      <c r="B9" s="30">
        <v>1</v>
      </c>
      <c r="C9" s="31"/>
      <c r="D9" s="31"/>
      <c r="E9" s="76" t="s">
        <v>1441</v>
      </c>
      <c r="F9" s="30">
        <v>3</v>
      </c>
      <c r="G9" s="30">
        <v>10002030005</v>
      </c>
      <c r="H9" s="75">
        <v>5</v>
      </c>
      <c r="I9" s="59"/>
      <c r="J9" s="59"/>
      <c r="K9" s="90" t="s">
        <v>1442</v>
      </c>
      <c r="L9" s="59">
        <v>1</v>
      </c>
      <c r="M9" s="30">
        <v>3</v>
      </c>
      <c r="N9" s="30">
        <v>9</v>
      </c>
      <c r="O9" s="30">
        <v>7</v>
      </c>
      <c r="P9" s="30">
        <v>1</v>
      </c>
      <c r="Q9" s="30" t="s">
        <v>143</v>
      </c>
      <c r="R9" s="30">
        <v>10000</v>
      </c>
      <c r="S9" s="30">
        <v>1</v>
      </c>
      <c r="T9" s="30">
        <v>11</v>
      </c>
      <c r="U9" s="32">
        <v>100</v>
      </c>
    </row>
    <row r="10" spans="1:21" s="2" customFormat="1" ht="81" x14ac:dyDescent="0.15">
      <c r="A10" s="30">
        <v>11238020901</v>
      </c>
      <c r="B10" s="30">
        <v>1</v>
      </c>
      <c r="C10" s="31"/>
      <c r="D10" s="31"/>
      <c r="E10" s="76" t="s">
        <v>1441</v>
      </c>
      <c r="F10" s="30">
        <v>3</v>
      </c>
      <c r="G10" s="30">
        <v>10002030005</v>
      </c>
      <c r="H10" s="75">
        <v>5</v>
      </c>
      <c r="I10" s="59"/>
      <c r="J10" s="59"/>
      <c r="K10" s="90" t="s">
        <v>1477</v>
      </c>
      <c r="L10" s="59">
        <v>1</v>
      </c>
      <c r="M10" s="30">
        <v>3</v>
      </c>
      <c r="N10" s="30">
        <v>9</v>
      </c>
      <c r="O10" s="30">
        <v>7</v>
      </c>
      <c r="P10" s="30">
        <v>1</v>
      </c>
      <c r="Q10" s="30" t="s">
        <v>143</v>
      </c>
      <c r="R10" s="30">
        <v>10000</v>
      </c>
      <c r="S10" s="30">
        <v>1</v>
      </c>
      <c r="T10" s="30">
        <v>11</v>
      </c>
      <c r="U10" s="32">
        <v>100</v>
      </c>
    </row>
    <row r="11" spans="1:21" s="2" customFormat="1" ht="81" x14ac:dyDescent="0.15">
      <c r="A11" s="30">
        <v>11138030901</v>
      </c>
      <c r="B11" s="30">
        <v>1</v>
      </c>
      <c r="C11" s="31"/>
      <c r="D11" s="31"/>
      <c r="E11" s="76" t="s">
        <v>1441</v>
      </c>
      <c r="F11" s="30">
        <v>3</v>
      </c>
      <c r="G11" s="30">
        <v>10002030005</v>
      </c>
      <c r="H11" s="75">
        <v>5</v>
      </c>
      <c r="I11" s="59"/>
      <c r="J11" s="59"/>
      <c r="K11" s="90" t="s">
        <v>1442</v>
      </c>
      <c r="L11" s="59">
        <v>1</v>
      </c>
      <c r="M11" s="30">
        <v>3</v>
      </c>
      <c r="N11" s="30">
        <v>9</v>
      </c>
      <c r="O11" s="30">
        <v>7</v>
      </c>
      <c r="P11" s="30">
        <v>1</v>
      </c>
      <c r="Q11" s="30" t="s">
        <v>143</v>
      </c>
      <c r="R11" s="30">
        <v>10000</v>
      </c>
      <c r="S11" s="30">
        <v>1</v>
      </c>
      <c r="T11" s="30">
        <v>11</v>
      </c>
      <c r="U11" s="32">
        <v>100</v>
      </c>
    </row>
    <row r="12" spans="1:21" s="2" customFormat="1" ht="81" x14ac:dyDescent="0.15">
      <c r="A12" s="30">
        <v>11238040901</v>
      </c>
      <c r="B12" s="30">
        <v>1</v>
      </c>
      <c r="C12" s="31"/>
      <c r="D12" s="31"/>
      <c r="E12" s="76" t="s">
        <v>1441</v>
      </c>
      <c r="F12" s="30">
        <v>3</v>
      </c>
      <c r="G12" s="30">
        <v>10002030005</v>
      </c>
      <c r="H12" s="75">
        <v>5</v>
      </c>
      <c r="I12" s="59"/>
      <c r="J12" s="59"/>
      <c r="K12" s="90" t="s">
        <v>1477</v>
      </c>
      <c r="L12" s="59">
        <v>1</v>
      </c>
      <c r="M12" s="30">
        <v>3</v>
      </c>
      <c r="N12" s="30">
        <v>9</v>
      </c>
      <c r="O12" s="30">
        <v>7</v>
      </c>
      <c r="P12" s="30">
        <v>1</v>
      </c>
      <c r="Q12" s="30" t="s">
        <v>143</v>
      </c>
      <c r="R12" s="30">
        <v>10000</v>
      </c>
      <c r="S12" s="30">
        <v>1</v>
      </c>
      <c r="T12" s="30">
        <v>11</v>
      </c>
      <c r="U12" s="32">
        <v>100</v>
      </c>
    </row>
    <row r="13" spans="1:21" s="2" customFormat="1" ht="69" customHeight="1" x14ac:dyDescent="0.15">
      <c r="A13" s="30">
        <v>11138011001</v>
      </c>
      <c r="B13" s="30">
        <v>1</v>
      </c>
      <c r="C13" s="31">
        <v>7</v>
      </c>
      <c r="D13" s="31">
        <v>10</v>
      </c>
      <c r="E13" s="76" t="s">
        <v>1270</v>
      </c>
      <c r="F13" s="30">
        <v>3</v>
      </c>
      <c r="G13" s="30">
        <v>10002030005</v>
      </c>
      <c r="H13" s="75">
        <v>10</v>
      </c>
      <c r="I13" s="59"/>
      <c r="J13" s="59"/>
      <c r="K13" s="91" t="s">
        <v>1478</v>
      </c>
      <c r="L13" s="59">
        <v>1</v>
      </c>
      <c r="M13" s="30">
        <v>3</v>
      </c>
      <c r="N13" s="30">
        <v>10</v>
      </c>
      <c r="O13" s="30">
        <v>7</v>
      </c>
      <c r="P13" s="30">
        <v>1</v>
      </c>
      <c r="Q13" s="30" t="s">
        <v>143</v>
      </c>
      <c r="R13" s="30">
        <v>10000</v>
      </c>
      <c r="S13" s="30">
        <v>1</v>
      </c>
      <c r="T13" s="30">
        <v>11</v>
      </c>
      <c r="U13" s="32">
        <v>200</v>
      </c>
    </row>
    <row r="14" spans="1:21" s="2" customFormat="1" ht="81" x14ac:dyDescent="0.15">
      <c r="A14" s="30">
        <v>11238021001</v>
      </c>
      <c r="B14" s="30">
        <v>1</v>
      </c>
      <c r="C14" s="31">
        <v>7</v>
      </c>
      <c r="D14" s="31">
        <v>10</v>
      </c>
      <c r="E14" s="76" t="s">
        <v>1270</v>
      </c>
      <c r="F14" s="30">
        <v>3</v>
      </c>
      <c r="G14" s="30">
        <v>10002030005</v>
      </c>
      <c r="H14" s="75">
        <v>10</v>
      </c>
      <c r="I14" s="59"/>
      <c r="J14" s="59"/>
      <c r="K14" s="91" t="s">
        <v>1443</v>
      </c>
      <c r="L14" s="59">
        <v>1</v>
      </c>
      <c r="M14" s="30">
        <v>3</v>
      </c>
      <c r="N14" s="30">
        <v>10</v>
      </c>
      <c r="O14" s="30">
        <v>7</v>
      </c>
      <c r="P14" s="30">
        <v>1</v>
      </c>
      <c r="Q14" s="30" t="s">
        <v>143</v>
      </c>
      <c r="R14" s="30">
        <v>10000</v>
      </c>
      <c r="S14" s="30">
        <v>1</v>
      </c>
      <c r="T14" s="30">
        <v>11</v>
      </c>
      <c r="U14" s="32">
        <v>200</v>
      </c>
    </row>
    <row r="15" spans="1:21" s="2" customFormat="1" ht="81" x14ac:dyDescent="0.15">
      <c r="A15" s="30">
        <v>11138031001</v>
      </c>
      <c r="B15" s="30">
        <v>1</v>
      </c>
      <c r="C15" s="31">
        <v>7</v>
      </c>
      <c r="D15" s="31">
        <v>10</v>
      </c>
      <c r="E15" s="76" t="s">
        <v>1270</v>
      </c>
      <c r="F15" s="30">
        <v>3</v>
      </c>
      <c r="G15" s="30">
        <v>10002030005</v>
      </c>
      <c r="H15" s="75">
        <v>10</v>
      </c>
      <c r="I15" s="59"/>
      <c r="J15" s="59"/>
      <c r="K15" s="91" t="s">
        <v>1478</v>
      </c>
      <c r="L15" s="59">
        <v>1</v>
      </c>
      <c r="M15" s="30">
        <v>3</v>
      </c>
      <c r="N15" s="30">
        <v>10</v>
      </c>
      <c r="O15" s="30">
        <v>7</v>
      </c>
      <c r="P15" s="30">
        <v>1</v>
      </c>
      <c r="Q15" s="30" t="s">
        <v>143</v>
      </c>
      <c r="R15" s="30">
        <v>10000</v>
      </c>
      <c r="S15" s="30">
        <v>1</v>
      </c>
      <c r="T15" s="30">
        <v>11</v>
      </c>
      <c r="U15" s="32">
        <v>200</v>
      </c>
    </row>
    <row r="16" spans="1:21" s="2" customFormat="1" ht="81" x14ac:dyDescent="0.15">
      <c r="A16" s="30">
        <v>11238041001</v>
      </c>
      <c r="B16" s="30">
        <v>1</v>
      </c>
      <c r="C16" s="31">
        <v>7</v>
      </c>
      <c r="D16" s="31">
        <v>10</v>
      </c>
      <c r="E16" s="76" t="s">
        <v>1270</v>
      </c>
      <c r="F16" s="30">
        <v>3</v>
      </c>
      <c r="G16" s="30">
        <v>10002030005</v>
      </c>
      <c r="H16" s="75">
        <v>10</v>
      </c>
      <c r="I16" s="59"/>
      <c r="J16" s="59"/>
      <c r="K16" s="91" t="s">
        <v>1443</v>
      </c>
      <c r="L16" s="59">
        <v>1</v>
      </c>
      <c r="M16" s="30">
        <v>3</v>
      </c>
      <c r="N16" s="30">
        <v>10</v>
      </c>
      <c r="O16" s="30">
        <v>7</v>
      </c>
      <c r="P16" s="30">
        <v>1</v>
      </c>
      <c r="Q16" s="30" t="s">
        <v>143</v>
      </c>
      <c r="R16" s="30">
        <v>10000</v>
      </c>
      <c r="S16" s="30">
        <v>1</v>
      </c>
      <c r="T16" s="30">
        <v>11</v>
      </c>
      <c r="U16" s="32">
        <v>200</v>
      </c>
    </row>
    <row r="17" spans="1:25" s="2" customFormat="1" ht="78.75" customHeight="1" x14ac:dyDescent="0.15">
      <c r="A17" s="30">
        <v>11138011101</v>
      </c>
      <c r="B17" s="30">
        <v>1</v>
      </c>
      <c r="C17" s="31">
        <v>7</v>
      </c>
      <c r="D17" s="31">
        <v>11</v>
      </c>
      <c r="E17" s="76" t="s">
        <v>1271</v>
      </c>
      <c r="F17" s="30">
        <v>3</v>
      </c>
      <c r="G17" s="30">
        <v>10002030005</v>
      </c>
      <c r="H17" s="75">
        <v>20</v>
      </c>
      <c r="I17" s="59"/>
      <c r="J17" s="59"/>
      <c r="K17" s="91" t="s">
        <v>1444</v>
      </c>
      <c r="L17" s="59">
        <v>1</v>
      </c>
      <c r="M17" s="30">
        <v>3</v>
      </c>
      <c r="N17" s="30">
        <v>11</v>
      </c>
      <c r="O17" s="30">
        <v>7</v>
      </c>
      <c r="P17" s="30">
        <v>1</v>
      </c>
      <c r="Q17" s="30" t="s">
        <v>143</v>
      </c>
      <c r="R17" s="30">
        <v>10000</v>
      </c>
      <c r="S17" s="30">
        <v>1</v>
      </c>
      <c r="T17" s="30">
        <v>11</v>
      </c>
      <c r="U17" s="32">
        <v>400</v>
      </c>
      <c r="Y17" s="2">
        <v>11138011001</v>
      </c>
    </row>
    <row r="18" spans="1:25" s="2" customFormat="1" ht="90.75" customHeight="1" x14ac:dyDescent="0.15">
      <c r="A18" s="30">
        <v>11238021101</v>
      </c>
      <c r="B18" s="30">
        <v>1</v>
      </c>
      <c r="C18" s="31">
        <v>7</v>
      </c>
      <c r="D18" s="31">
        <v>11</v>
      </c>
      <c r="E18" s="76" t="s">
        <v>1271</v>
      </c>
      <c r="F18" s="30">
        <v>3</v>
      </c>
      <c r="G18" s="30">
        <v>10002030005</v>
      </c>
      <c r="H18" s="75">
        <v>20</v>
      </c>
      <c r="I18" s="59"/>
      <c r="J18" s="59"/>
      <c r="K18" s="91" t="s">
        <v>1445</v>
      </c>
      <c r="L18" s="59">
        <v>1</v>
      </c>
      <c r="M18" s="30">
        <v>3</v>
      </c>
      <c r="N18" s="30">
        <v>11</v>
      </c>
      <c r="O18" s="30">
        <v>7</v>
      </c>
      <c r="P18" s="30">
        <v>1</v>
      </c>
      <c r="Q18" s="30" t="s">
        <v>143</v>
      </c>
      <c r="R18" s="30">
        <v>10000</v>
      </c>
      <c r="S18" s="30">
        <v>1</v>
      </c>
      <c r="T18" s="30">
        <v>11</v>
      </c>
      <c r="U18" s="32">
        <v>400</v>
      </c>
      <c r="Y18" s="6">
        <v>11138031001</v>
      </c>
    </row>
    <row r="19" spans="1:25" s="2" customFormat="1" ht="17.25" customHeight="1" x14ac:dyDescent="0.15">
      <c r="A19" s="30">
        <v>11138031101</v>
      </c>
      <c r="B19" s="30">
        <v>1</v>
      </c>
      <c r="C19" s="31">
        <v>7</v>
      </c>
      <c r="D19" s="31">
        <v>11</v>
      </c>
      <c r="E19" s="76" t="s">
        <v>1271</v>
      </c>
      <c r="F19" s="30">
        <v>3</v>
      </c>
      <c r="G19" s="30">
        <v>10002030005</v>
      </c>
      <c r="H19" s="75">
        <v>20</v>
      </c>
      <c r="I19" s="59"/>
      <c r="J19" s="59"/>
      <c r="K19" s="92" t="s">
        <v>1444</v>
      </c>
      <c r="L19" s="59">
        <v>1</v>
      </c>
      <c r="M19" s="30">
        <v>3</v>
      </c>
      <c r="N19" s="30">
        <v>11</v>
      </c>
      <c r="O19" s="30">
        <v>7</v>
      </c>
      <c r="P19" s="30">
        <v>1</v>
      </c>
      <c r="Q19" s="30" t="s">
        <v>143</v>
      </c>
      <c r="R19" s="30">
        <v>10000</v>
      </c>
      <c r="S19" s="30">
        <v>1</v>
      </c>
      <c r="T19" s="30">
        <v>11</v>
      </c>
      <c r="U19" s="32">
        <v>400</v>
      </c>
      <c r="Y19" s="6">
        <v>11138001002</v>
      </c>
    </row>
    <row r="20" spans="1:25" s="2" customFormat="1" ht="17.25" customHeight="1" x14ac:dyDescent="0.15">
      <c r="A20" s="30">
        <v>11238041101</v>
      </c>
      <c r="B20" s="30">
        <v>1</v>
      </c>
      <c r="C20" s="31">
        <v>7</v>
      </c>
      <c r="D20" s="31">
        <v>11</v>
      </c>
      <c r="E20" s="76" t="s">
        <v>1271</v>
      </c>
      <c r="F20" s="30">
        <v>3</v>
      </c>
      <c r="G20" s="30">
        <v>10002030005</v>
      </c>
      <c r="H20" s="75">
        <v>20</v>
      </c>
      <c r="I20" s="59"/>
      <c r="J20" s="59"/>
      <c r="K20" s="92" t="s">
        <v>1445</v>
      </c>
      <c r="L20" s="59">
        <v>1</v>
      </c>
      <c r="M20" s="30">
        <v>3</v>
      </c>
      <c r="N20" s="30">
        <v>11</v>
      </c>
      <c r="O20" s="30">
        <v>7</v>
      </c>
      <c r="P20" s="30">
        <v>1</v>
      </c>
      <c r="Q20" s="30" t="s">
        <v>143</v>
      </c>
      <c r="R20" s="30">
        <v>10000</v>
      </c>
      <c r="S20" s="30">
        <v>1</v>
      </c>
      <c r="T20" s="30">
        <v>11</v>
      </c>
      <c r="U20" s="32">
        <v>400</v>
      </c>
      <c r="Y20" s="6">
        <v>11138001003</v>
      </c>
    </row>
    <row r="21" spans="1:25" s="2" customFormat="1" ht="14.25" customHeight="1" x14ac:dyDescent="0.15">
      <c r="A21" s="30">
        <v>11138011201</v>
      </c>
      <c r="B21" s="30">
        <v>1</v>
      </c>
      <c r="C21" s="31">
        <v>7</v>
      </c>
      <c r="D21" s="31">
        <v>12</v>
      </c>
      <c r="E21" s="76" t="s">
        <v>1272</v>
      </c>
      <c r="F21" s="30">
        <v>3</v>
      </c>
      <c r="G21" s="30">
        <v>10002030005</v>
      </c>
      <c r="H21" s="75">
        <v>30</v>
      </c>
      <c r="I21" s="59"/>
      <c r="J21" s="59"/>
      <c r="K21" s="93" t="s">
        <v>798</v>
      </c>
      <c r="L21" s="59">
        <v>1</v>
      </c>
      <c r="M21" s="30">
        <v>3</v>
      </c>
      <c r="N21" s="30">
        <v>12</v>
      </c>
      <c r="O21" s="30">
        <v>7</v>
      </c>
      <c r="P21" s="30">
        <v>1</v>
      </c>
      <c r="Q21" s="30" t="s">
        <v>143</v>
      </c>
      <c r="R21" s="30">
        <v>10000</v>
      </c>
      <c r="S21" s="30">
        <v>1</v>
      </c>
      <c r="T21" s="30">
        <v>11</v>
      </c>
      <c r="U21" s="32">
        <v>800</v>
      </c>
      <c r="Y21" s="6">
        <v>11138001004</v>
      </c>
    </row>
    <row r="22" spans="1:25" s="2" customFormat="1" ht="14.25" customHeight="1" x14ac:dyDescent="0.15">
      <c r="A22" s="30">
        <v>11238021201</v>
      </c>
      <c r="B22" s="30">
        <v>1</v>
      </c>
      <c r="C22" s="31">
        <v>7</v>
      </c>
      <c r="D22" s="31">
        <v>12</v>
      </c>
      <c r="E22" s="76" t="s">
        <v>1272</v>
      </c>
      <c r="F22" s="30">
        <v>3</v>
      </c>
      <c r="G22" s="30">
        <v>10002030005</v>
      </c>
      <c r="H22" s="75">
        <v>30</v>
      </c>
      <c r="I22" s="59"/>
      <c r="J22" s="59"/>
      <c r="K22" s="93" t="s">
        <v>803</v>
      </c>
      <c r="L22" s="59">
        <v>1</v>
      </c>
      <c r="M22" s="30">
        <v>3</v>
      </c>
      <c r="N22" s="30">
        <v>12</v>
      </c>
      <c r="O22" s="30">
        <v>7</v>
      </c>
      <c r="P22" s="30">
        <v>1</v>
      </c>
      <c r="Q22" s="30" t="s">
        <v>143</v>
      </c>
      <c r="R22" s="30">
        <v>10000</v>
      </c>
      <c r="S22" s="30">
        <v>1</v>
      </c>
      <c r="T22" s="30">
        <v>11</v>
      </c>
      <c r="U22" s="32">
        <v>800</v>
      </c>
      <c r="Y22" s="6">
        <v>11138001005</v>
      </c>
    </row>
    <row r="23" spans="1:25" s="2" customFormat="1" ht="14.25" customHeight="1" x14ac:dyDescent="0.15">
      <c r="A23" s="30">
        <v>11138031201</v>
      </c>
      <c r="B23" s="30">
        <v>1</v>
      </c>
      <c r="C23" s="31">
        <v>7</v>
      </c>
      <c r="D23" s="31">
        <v>12</v>
      </c>
      <c r="E23" s="76" t="s">
        <v>1272</v>
      </c>
      <c r="F23" s="30">
        <v>3</v>
      </c>
      <c r="G23" s="30">
        <v>10002030005</v>
      </c>
      <c r="H23" s="75">
        <v>30</v>
      </c>
      <c r="I23" s="59"/>
      <c r="J23" s="59"/>
      <c r="K23" s="93" t="s">
        <v>798</v>
      </c>
      <c r="L23" s="59">
        <v>1</v>
      </c>
      <c r="M23" s="30">
        <v>3</v>
      </c>
      <c r="N23" s="30">
        <v>12</v>
      </c>
      <c r="O23" s="30">
        <v>7</v>
      </c>
      <c r="P23" s="30">
        <v>1</v>
      </c>
      <c r="Q23" s="30" t="s">
        <v>143</v>
      </c>
      <c r="R23" s="30">
        <v>10000</v>
      </c>
      <c r="S23" s="30">
        <v>1</v>
      </c>
      <c r="T23" s="30">
        <v>11</v>
      </c>
      <c r="U23" s="32">
        <v>800</v>
      </c>
      <c r="Y23" s="2">
        <v>11138001006</v>
      </c>
    </row>
    <row r="24" spans="1:25" s="2" customFormat="1" ht="14.25" customHeight="1" x14ac:dyDescent="0.15">
      <c r="A24" s="30">
        <v>11238041201</v>
      </c>
      <c r="B24" s="30">
        <v>1</v>
      </c>
      <c r="C24" s="31">
        <v>7</v>
      </c>
      <c r="D24" s="31">
        <v>12</v>
      </c>
      <c r="E24" s="76" t="s">
        <v>1272</v>
      </c>
      <c r="F24" s="30">
        <v>3</v>
      </c>
      <c r="G24" s="30">
        <v>10002030005</v>
      </c>
      <c r="H24" s="75">
        <v>30</v>
      </c>
      <c r="I24" s="59"/>
      <c r="J24" s="59"/>
      <c r="K24" s="93" t="s">
        <v>803</v>
      </c>
      <c r="L24" s="59">
        <v>1</v>
      </c>
      <c r="M24" s="30">
        <v>3</v>
      </c>
      <c r="N24" s="30">
        <v>12</v>
      </c>
      <c r="O24" s="30">
        <v>7</v>
      </c>
      <c r="P24" s="30">
        <v>1</v>
      </c>
      <c r="Q24" s="30" t="s">
        <v>143</v>
      </c>
      <c r="R24" s="30">
        <v>10000</v>
      </c>
      <c r="S24" s="30">
        <v>1</v>
      </c>
      <c r="T24" s="30">
        <v>11</v>
      </c>
      <c r="U24" s="32">
        <v>800</v>
      </c>
    </row>
    <row r="25" spans="1:25" s="2" customFormat="1" ht="14.25" customHeight="1" x14ac:dyDescent="0.15">
      <c r="A25" s="30">
        <v>11138011301</v>
      </c>
      <c r="B25" s="30">
        <v>1</v>
      </c>
      <c r="C25" s="31">
        <v>7</v>
      </c>
      <c r="D25" s="31">
        <v>13</v>
      </c>
      <c r="E25" s="76" t="s">
        <v>1273</v>
      </c>
      <c r="F25" s="30">
        <v>3</v>
      </c>
      <c r="G25" s="30">
        <v>10002030005</v>
      </c>
      <c r="H25" s="75">
        <v>50</v>
      </c>
      <c r="I25" s="59"/>
      <c r="J25" s="59"/>
      <c r="K25" s="93" t="s">
        <v>799</v>
      </c>
      <c r="L25" s="59">
        <v>1</v>
      </c>
      <c r="M25" s="30">
        <v>3</v>
      </c>
      <c r="N25" s="30">
        <v>13</v>
      </c>
      <c r="O25" s="30">
        <v>7</v>
      </c>
      <c r="P25" s="30">
        <v>1</v>
      </c>
      <c r="Q25" s="30" t="s">
        <v>143</v>
      </c>
      <c r="R25" s="30">
        <v>10000</v>
      </c>
      <c r="S25" s="30">
        <v>1</v>
      </c>
      <c r="T25" s="30">
        <v>11</v>
      </c>
      <c r="U25" s="32">
        <v>1200</v>
      </c>
    </row>
    <row r="26" spans="1:25" s="2" customFormat="1" ht="14.25" customHeight="1" x14ac:dyDescent="0.15">
      <c r="A26" s="30">
        <v>11238021301</v>
      </c>
      <c r="B26" s="30">
        <v>1</v>
      </c>
      <c r="C26" s="31">
        <v>7</v>
      </c>
      <c r="D26" s="31">
        <v>13</v>
      </c>
      <c r="E26" s="76" t="s">
        <v>1273</v>
      </c>
      <c r="F26" s="30">
        <v>3</v>
      </c>
      <c r="G26" s="30">
        <v>10002030005</v>
      </c>
      <c r="H26" s="75">
        <v>50</v>
      </c>
      <c r="I26" s="59"/>
      <c r="J26" s="59"/>
      <c r="K26" s="93" t="s">
        <v>804</v>
      </c>
      <c r="L26" s="59">
        <v>1</v>
      </c>
      <c r="M26" s="30">
        <v>3</v>
      </c>
      <c r="N26" s="30">
        <v>13</v>
      </c>
      <c r="O26" s="30">
        <v>7</v>
      </c>
      <c r="P26" s="30">
        <v>1</v>
      </c>
      <c r="Q26" s="30" t="s">
        <v>143</v>
      </c>
      <c r="R26" s="30">
        <v>10000</v>
      </c>
      <c r="S26" s="30">
        <v>1</v>
      </c>
      <c r="T26" s="30">
        <v>11</v>
      </c>
      <c r="U26" s="32">
        <v>1200</v>
      </c>
    </row>
    <row r="27" spans="1:25" s="2" customFormat="1" ht="14.25" customHeight="1" x14ac:dyDescent="0.15">
      <c r="A27" s="30">
        <v>11138031301</v>
      </c>
      <c r="B27" s="30">
        <v>1</v>
      </c>
      <c r="C27" s="31">
        <v>7</v>
      </c>
      <c r="D27" s="31">
        <v>13</v>
      </c>
      <c r="E27" s="76" t="s">
        <v>1273</v>
      </c>
      <c r="F27" s="30">
        <v>3</v>
      </c>
      <c r="G27" s="30">
        <v>10002030005</v>
      </c>
      <c r="H27" s="75">
        <v>50</v>
      </c>
      <c r="I27" s="59"/>
      <c r="J27" s="59"/>
      <c r="K27" s="93" t="s">
        <v>799</v>
      </c>
      <c r="L27" s="59">
        <v>1</v>
      </c>
      <c r="M27" s="30">
        <v>3</v>
      </c>
      <c r="N27" s="30">
        <v>13</v>
      </c>
      <c r="O27" s="30">
        <v>7</v>
      </c>
      <c r="P27" s="30">
        <v>1</v>
      </c>
      <c r="Q27" s="30" t="s">
        <v>143</v>
      </c>
      <c r="R27" s="30">
        <v>10000</v>
      </c>
      <c r="S27" s="30">
        <v>1</v>
      </c>
      <c r="T27" s="30">
        <v>11</v>
      </c>
      <c r="U27" s="32">
        <v>1200</v>
      </c>
    </row>
    <row r="28" spans="1:25" s="2" customFormat="1" ht="14.25" customHeight="1" x14ac:dyDescent="0.15">
      <c r="A28" s="30">
        <v>11238041301</v>
      </c>
      <c r="B28" s="30">
        <v>1</v>
      </c>
      <c r="C28" s="31">
        <v>7</v>
      </c>
      <c r="D28" s="31">
        <v>13</v>
      </c>
      <c r="E28" s="76" t="s">
        <v>1273</v>
      </c>
      <c r="F28" s="30">
        <v>3</v>
      </c>
      <c r="G28" s="30">
        <v>10002030005</v>
      </c>
      <c r="H28" s="75">
        <v>50</v>
      </c>
      <c r="I28" s="59"/>
      <c r="J28" s="59"/>
      <c r="K28" s="93" t="s">
        <v>804</v>
      </c>
      <c r="L28" s="59">
        <v>1</v>
      </c>
      <c r="M28" s="30">
        <v>3</v>
      </c>
      <c r="N28" s="30">
        <v>13</v>
      </c>
      <c r="O28" s="30">
        <v>7</v>
      </c>
      <c r="P28" s="30">
        <v>1</v>
      </c>
      <c r="Q28" s="30" t="s">
        <v>143</v>
      </c>
      <c r="R28" s="30">
        <v>10000</v>
      </c>
      <c r="S28" s="30">
        <v>1</v>
      </c>
      <c r="T28" s="30">
        <v>11</v>
      </c>
      <c r="U28" s="32">
        <v>1200</v>
      </c>
    </row>
    <row r="29" spans="1:25" s="2" customFormat="1" ht="14.25" customHeight="1" x14ac:dyDescent="0.15">
      <c r="A29" s="30">
        <v>11138011401</v>
      </c>
      <c r="B29" s="30">
        <v>1</v>
      </c>
      <c r="C29" s="31">
        <v>7</v>
      </c>
      <c r="D29" s="31">
        <v>14</v>
      </c>
      <c r="E29" s="76" t="s">
        <v>1274</v>
      </c>
      <c r="F29" s="30">
        <v>3</v>
      </c>
      <c r="G29" s="30">
        <v>10002030005</v>
      </c>
      <c r="H29" s="75">
        <v>80</v>
      </c>
      <c r="I29" s="59"/>
      <c r="J29" s="59"/>
      <c r="K29" s="93" t="s">
        <v>800</v>
      </c>
      <c r="L29" s="59">
        <v>1</v>
      </c>
      <c r="M29" s="30">
        <v>3</v>
      </c>
      <c r="N29" s="30">
        <v>14</v>
      </c>
      <c r="O29" s="30">
        <v>7</v>
      </c>
      <c r="P29" s="30">
        <v>1</v>
      </c>
      <c r="Q29" s="30" t="s">
        <v>143</v>
      </c>
      <c r="R29" s="30">
        <v>10000</v>
      </c>
      <c r="S29" s="30">
        <v>1</v>
      </c>
      <c r="T29" s="30">
        <v>11</v>
      </c>
      <c r="U29" s="32">
        <v>1600</v>
      </c>
    </row>
    <row r="30" spans="1:25" s="2" customFormat="1" ht="14.25" customHeight="1" x14ac:dyDescent="0.15">
      <c r="A30" s="30">
        <v>11238021401</v>
      </c>
      <c r="B30" s="30">
        <v>1</v>
      </c>
      <c r="C30" s="31">
        <v>7</v>
      </c>
      <c r="D30" s="31">
        <v>14</v>
      </c>
      <c r="E30" s="76" t="s">
        <v>1274</v>
      </c>
      <c r="F30" s="30">
        <v>3</v>
      </c>
      <c r="G30" s="30">
        <v>10002030005</v>
      </c>
      <c r="H30" s="75">
        <v>80</v>
      </c>
      <c r="I30" s="59"/>
      <c r="J30" s="59"/>
      <c r="K30" s="93" t="s">
        <v>805</v>
      </c>
      <c r="L30" s="59">
        <v>1</v>
      </c>
      <c r="M30" s="30">
        <v>3</v>
      </c>
      <c r="N30" s="30">
        <v>14</v>
      </c>
      <c r="O30" s="30">
        <v>7</v>
      </c>
      <c r="P30" s="30">
        <v>1</v>
      </c>
      <c r="Q30" s="30" t="s">
        <v>143</v>
      </c>
      <c r="R30" s="30">
        <v>10000</v>
      </c>
      <c r="S30" s="30">
        <v>1</v>
      </c>
      <c r="T30" s="30">
        <v>11</v>
      </c>
      <c r="U30" s="32">
        <v>1600</v>
      </c>
    </row>
    <row r="31" spans="1:25" s="2" customFormat="1" ht="14.25" customHeight="1" x14ac:dyDescent="0.15">
      <c r="A31" s="30">
        <v>11138031401</v>
      </c>
      <c r="B31" s="30">
        <v>1</v>
      </c>
      <c r="C31" s="31">
        <v>7</v>
      </c>
      <c r="D31" s="31">
        <v>14</v>
      </c>
      <c r="E31" s="76" t="s">
        <v>1274</v>
      </c>
      <c r="F31" s="30">
        <v>3</v>
      </c>
      <c r="G31" s="30">
        <v>10002030005</v>
      </c>
      <c r="H31" s="75">
        <v>80</v>
      </c>
      <c r="I31" s="59"/>
      <c r="J31" s="59"/>
      <c r="K31" s="93" t="s">
        <v>800</v>
      </c>
      <c r="L31" s="59">
        <v>1</v>
      </c>
      <c r="M31" s="30">
        <v>3</v>
      </c>
      <c r="N31" s="30">
        <v>14</v>
      </c>
      <c r="O31" s="30">
        <v>7</v>
      </c>
      <c r="P31" s="30">
        <v>1</v>
      </c>
      <c r="Q31" s="30" t="s">
        <v>143</v>
      </c>
      <c r="R31" s="30">
        <v>10000</v>
      </c>
      <c r="S31" s="30">
        <v>1</v>
      </c>
      <c r="T31" s="30">
        <v>11</v>
      </c>
      <c r="U31" s="32">
        <v>1600</v>
      </c>
    </row>
    <row r="32" spans="1:25" s="2" customFormat="1" ht="14.25" customHeight="1" x14ac:dyDescent="0.15">
      <c r="A32" s="30">
        <v>11238041401</v>
      </c>
      <c r="B32" s="30">
        <v>1</v>
      </c>
      <c r="C32" s="31">
        <v>7</v>
      </c>
      <c r="D32" s="31">
        <v>14</v>
      </c>
      <c r="E32" s="76" t="s">
        <v>1274</v>
      </c>
      <c r="F32" s="30">
        <v>3</v>
      </c>
      <c r="G32" s="30">
        <v>10002030005</v>
      </c>
      <c r="H32" s="75">
        <v>80</v>
      </c>
      <c r="I32" s="59"/>
      <c r="J32" s="59"/>
      <c r="K32" s="93" t="s">
        <v>805</v>
      </c>
      <c r="L32" s="59">
        <v>1</v>
      </c>
      <c r="M32" s="30">
        <v>3</v>
      </c>
      <c r="N32" s="30">
        <v>14</v>
      </c>
      <c r="O32" s="30">
        <v>7</v>
      </c>
      <c r="P32" s="30">
        <v>1</v>
      </c>
      <c r="Q32" s="30" t="s">
        <v>143</v>
      </c>
      <c r="R32" s="30">
        <v>10000</v>
      </c>
      <c r="S32" s="30">
        <v>1</v>
      </c>
      <c r="T32" s="30">
        <v>11</v>
      </c>
      <c r="U32" s="32">
        <v>1600</v>
      </c>
    </row>
    <row r="33" spans="1:21" s="2" customFormat="1" ht="14.25" customHeight="1" x14ac:dyDescent="0.15">
      <c r="A33" s="30">
        <v>11138011501</v>
      </c>
      <c r="B33" s="30">
        <v>1</v>
      </c>
      <c r="C33" s="31">
        <v>7</v>
      </c>
      <c r="D33" s="31">
        <v>15</v>
      </c>
      <c r="E33" s="76" t="s">
        <v>1275</v>
      </c>
      <c r="F33" s="30">
        <v>3</v>
      </c>
      <c r="G33" s="30">
        <v>10002030005</v>
      </c>
      <c r="H33" s="75">
        <v>100</v>
      </c>
      <c r="I33" s="59"/>
      <c r="J33" s="59"/>
      <c r="K33" s="93" t="s">
        <v>801</v>
      </c>
      <c r="L33" s="59">
        <v>1</v>
      </c>
      <c r="M33" s="30">
        <v>3</v>
      </c>
      <c r="N33" s="30">
        <v>15</v>
      </c>
      <c r="O33" s="30">
        <v>7</v>
      </c>
      <c r="P33" s="30">
        <v>1</v>
      </c>
      <c r="Q33" s="30" t="s">
        <v>143</v>
      </c>
      <c r="R33" s="30">
        <v>10000</v>
      </c>
      <c r="S33" s="30">
        <v>1</v>
      </c>
      <c r="T33" s="30">
        <v>11</v>
      </c>
      <c r="U33" s="32">
        <v>2000</v>
      </c>
    </row>
    <row r="34" spans="1:21" s="2" customFormat="1" ht="14.25" customHeight="1" x14ac:dyDescent="0.15">
      <c r="A34" s="30">
        <v>11238021501</v>
      </c>
      <c r="B34" s="30">
        <v>1</v>
      </c>
      <c r="C34" s="31">
        <v>7</v>
      </c>
      <c r="D34" s="31">
        <v>15</v>
      </c>
      <c r="E34" s="76" t="s">
        <v>1275</v>
      </c>
      <c r="F34" s="30">
        <v>3</v>
      </c>
      <c r="G34" s="30">
        <v>10002030005</v>
      </c>
      <c r="H34" s="75">
        <v>100</v>
      </c>
      <c r="I34" s="59"/>
      <c r="J34" s="59"/>
      <c r="K34" s="93" t="s">
        <v>806</v>
      </c>
      <c r="L34" s="59">
        <v>1</v>
      </c>
      <c r="M34" s="30">
        <v>3</v>
      </c>
      <c r="N34" s="30">
        <v>15</v>
      </c>
      <c r="O34" s="30">
        <v>7</v>
      </c>
      <c r="P34" s="30">
        <v>1</v>
      </c>
      <c r="Q34" s="30" t="s">
        <v>143</v>
      </c>
      <c r="R34" s="30">
        <v>10000</v>
      </c>
      <c r="S34" s="30">
        <v>1</v>
      </c>
      <c r="T34" s="30">
        <v>11</v>
      </c>
      <c r="U34" s="32">
        <v>2000</v>
      </c>
    </row>
    <row r="35" spans="1:21" s="2" customFormat="1" ht="14.25" customHeight="1" x14ac:dyDescent="0.15">
      <c r="A35" s="30">
        <v>11138031501</v>
      </c>
      <c r="B35" s="30">
        <v>1</v>
      </c>
      <c r="C35" s="31">
        <v>7</v>
      </c>
      <c r="D35" s="31">
        <v>15</v>
      </c>
      <c r="E35" s="76" t="s">
        <v>1275</v>
      </c>
      <c r="F35" s="30">
        <v>3</v>
      </c>
      <c r="G35" s="30">
        <v>10002030005</v>
      </c>
      <c r="H35" s="75">
        <v>100</v>
      </c>
      <c r="I35" s="59"/>
      <c r="J35" s="59"/>
      <c r="K35" s="93" t="s">
        <v>801</v>
      </c>
      <c r="L35" s="59">
        <v>1</v>
      </c>
      <c r="M35" s="30">
        <v>3</v>
      </c>
      <c r="N35" s="30">
        <v>15</v>
      </c>
      <c r="O35" s="30">
        <v>7</v>
      </c>
      <c r="P35" s="30">
        <v>1</v>
      </c>
      <c r="Q35" s="30" t="s">
        <v>143</v>
      </c>
      <c r="R35" s="30">
        <v>10000</v>
      </c>
      <c r="S35" s="30">
        <v>1</v>
      </c>
      <c r="T35" s="30">
        <v>11</v>
      </c>
      <c r="U35" s="32">
        <v>2000</v>
      </c>
    </row>
    <row r="36" spans="1:21" s="2" customFormat="1" ht="14.25" customHeight="1" x14ac:dyDescent="0.15">
      <c r="A36" s="30">
        <v>11238041501</v>
      </c>
      <c r="B36" s="30">
        <v>1</v>
      </c>
      <c r="C36" s="31">
        <v>7</v>
      </c>
      <c r="D36" s="31">
        <v>15</v>
      </c>
      <c r="E36" s="76" t="s">
        <v>1275</v>
      </c>
      <c r="F36" s="30">
        <v>3</v>
      </c>
      <c r="G36" s="30">
        <v>10002030005</v>
      </c>
      <c r="H36" s="75">
        <v>100</v>
      </c>
      <c r="I36" s="59"/>
      <c r="J36" s="59"/>
      <c r="K36" s="93" t="s">
        <v>806</v>
      </c>
      <c r="L36" s="59">
        <v>1</v>
      </c>
      <c r="M36" s="30">
        <v>3</v>
      </c>
      <c r="N36" s="30">
        <v>15</v>
      </c>
      <c r="O36" s="30">
        <v>7</v>
      </c>
      <c r="P36" s="30">
        <v>1</v>
      </c>
      <c r="Q36" s="30" t="s">
        <v>143</v>
      </c>
      <c r="R36" s="30">
        <v>10000</v>
      </c>
      <c r="S36" s="30">
        <v>1</v>
      </c>
      <c r="T36" s="30">
        <v>11</v>
      </c>
      <c r="U36" s="32">
        <v>2000</v>
      </c>
    </row>
    <row r="37" spans="1:21" s="2" customFormat="1" ht="14.25" customHeight="1" x14ac:dyDescent="0.15">
      <c r="A37" s="32">
        <v>11138000802</v>
      </c>
      <c r="B37" s="32">
        <v>2</v>
      </c>
      <c r="C37" s="32"/>
      <c r="D37" s="32"/>
      <c r="E37" s="94" t="s">
        <v>1446</v>
      </c>
      <c r="F37" s="32">
        <v>3</v>
      </c>
      <c r="G37" s="32">
        <v>10002030005</v>
      </c>
      <c r="H37" s="79">
        <v>1</v>
      </c>
      <c r="I37" s="95"/>
      <c r="J37" s="95"/>
      <c r="K37" s="96"/>
      <c r="L37" s="95"/>
      <c r="M37" s="32">
        <v>3</v>
      </c>
      <c r="N37" s="32">
        <v>8</v>
      </c>
      <c r="O37" s="32">
        <v>7</v>
      </c>
      <c r="P37" s="32">
        <v>1</v>
      </c>
      <c r="Q37" s="32" t="s">
        <v>143</v>
      </c>
      <c r="R37" s="32">
        <v>10000</v>
      </c>
      <c r="S37" s="32">
        <v>1</v>
      </c>
      <c r="T37" s="32">
        <v>11</v>
      </c>
      <c r="U37" s="32">
        <v>50</v>
      </c>
    </row>
    <row r="38" spans="1:21" s="2" customFormat="1" ht="14.25" customHeight="1" x14ac:dyDescent="0.15">
      <c r="A38" s="32">
        <v>11238000802</v>
      </c>
      <c r="B38" s="32">
        <v>2</v>
      </c>
      <c r="C38" s="32"/>
      <c r="D38" s="32"/>
      <c r="E38" s="94" t="s">
        <v>1446</v>
      </c>
      <c r="F38" s="32">
        <v>3</v>
      </c>
      <c r="G38" s="32">
        <v>10002030005</v>
      </c>
      <c r="H38" s="79">
        <v>1</v>
      </c>
      <c r="I38" s="95"/>
      <c r="J38" s="95"/>
      <c r="K38" s="96"/>
      <c r="L38" s="95"/>
      <c r="M38" s="32">
        <v>3</v>
      </c>
      <c r="N38" s="32">
        <v>8</v>
      </c>
      <c r="O38" s="32">
        <v>7</v>
      </c>
      <c r="P38" s="32">
        <v>1</v>
      </c>
      <c r="Q38" s="32" t="s">
        <v>143</v>
      </c>
      <c r="R38" s="32">
        <v>10000</v>
      </c>
      <c r="S38" s="32">
        <v>1</v>
      </c>
      <c r="T38" s="32">
        <v>11</v>
      </c>
      <c r="U38" s="32">
        <v>50</v>
      </c>
    </row>
    <row r="39" spans="1:21" s="2" customFormat="1" ht="14.25" customHeight="1" x14ac:dyDescent="0.15">
      <c r="A39" s="32">
        <v>11138000902</v>
      </c>
      <c r="B39" s="32">
        <v>2</v>
      </c>
      <c r="C39" s="32"/>
      <c r="D39" s="32"/>
      <c r="E39" s="94" t="s">
        <v>1447</v>
      </c>
      <c r="F39" s="32">
        <v>3</v>
      </c>
      <c r="G39" s="32">
        <v>10002030005</v>
      </c>
      <c r="H39" s="79">
        <v>5</v>
      </c>
      <c r="I39" s="95"/>
      <c r="J39" s="95"/>
      <c r="K39" s="90" t="s">
        <v>1442</v>
      </c>
      <c r="L39" s="95">
        <v>1</v>
      </c>
      <c r="M39" s="32">
        <v>3</v>
      </c>
      <c r="N39" s="32">
        <v>9</v>
      </c>
      <c r="O39" s="32">
        <v>7</v>
      </c>
      <c r="P39" s="32">
        <v>1</v>
      </c>
      <c r="Q39" s="32" t="s">
        <v>143</v>
      </c>
      <c r="R39" s="32">
        <v>10000</v>
      </c>
      <c r="S39" s="32">
        <v>1</v>
      </c>
      <c r="T39" s="32">
        <v>11</v>
      </c>
      <c r="U39" s="32">
        <v>100</v>
      </c>
    </row>
    <row r="40" spans="1:21" s="2" customFormat="1" ht="14.25" customHeight="1" x14ac:dyDescent="0.15">
      <c r="A40" s="32">
        <v>11238000902</v>
      </c>
      <c r="B40" s="32">
        <v>2</v>
      </c>
      <c r="C40" s="32"/>
      <c r="D40" s="32"/>
      <c r="E40" s="94" t="s">
        <v>1447</v>
      </c>
      <c r="F40" s="32">
        <v>3</v>
      </c>
      <c r="G40" s="32">
        <v>10002030005</v>
      </c>
      <c r="H40" s="79">
        <v>5</v>
      </c>
      <c r="I40" s="95"/>
      <c r="J40" s="95"/>
      <c r="K40" s="90" t="s">
        <v>1448</v>
      </c>
      <c r="L40" s="95">
        <v>1</v>
      </c>
      <c r="M40" s="32">
        <v>3</v>
      </c>
      <c r="N40" s="32">
        <v>9</v>
      </c>
      <c r="O40" s="32">
        <v>7</v>
      </c>
      <c r="P40" s="32">
        <v>1</v>
      </c>
      <c r="Q40" s="32" t="s">
        <v>143</v>
      </c>
      <c r="R40" s="32">
        <v>10000</v>
      </c>
      <c r="S40" s="32">
        <v>1</v>
      </c>
      <c r="T40" s="32">
        <v>11</v>
      </c>
      <c r="U40" s="32">
        <v>100</v>
      </c>
    </row>
    <row r="41" spans="1:21" s="2" customFormat="1" ht="14.25" customHeight="1" x14ac:dyDescent="0.15">
      <c r="A41" s="32">
        <v>11138001002</v>
      </c>
      <c r="B41" s="32">
        <v>2</v>
      </c>
      <c r="C41" s="32">
        <v>7</v>
      </c>
      <c r="D41" s="32">
        <v>10</v>
      </c>
      <c r="E41" s="94" t="s">
        <v>1276</v>
      </c>
      <c r="F41" s="32">
        <v>3</v>
      </c>
      <c r="G41" s="32">
        <v>10002030005</v>
      </c>
      <c r="H41" s="79">
        <v>10</v>
      </c>
      <c r="I41" s="95"/>
      <c r="J41" s="32"/>
      <c r="K41" s="97" t="s">
        <v>1478</v>
      </c>
      <c r="L41" s="32">
        <v>1</v>
      </c>
      <c r="M41" s="32">
        <v>3</v>
      </c>
      <c r="N41" s="32">
        <v>10</v>
      </c>
      <c r="O41" s="32">
        <v>7</v>
      </c>
      <c r="P41" s="32">
        <v>1</v>
      </c>
      <c r="Q41" s="32" t="s">
        <v>143</v>
      </c>
      <c r="R41" s="32">
        <v>10000</v>
      </c>
      <c r="S41" s="32">
        <v>1</v>
      </c>
      <c r="T41" s="32">
        <v>11</v>
      </c>
      <c r="U41" s="32">
        <v>200</v>
      </c>
    </row>
    <row r="42" spans="1:21" s="2" customFormat="1" ht="14.25" customHeight="1" x14ac:dyDescent="0.15">
      <c r="A42" s="32">
        <v>11238001002</v>
      </c>
      <c r="B42" s="32">
        <v>2</v>
      </c>
      <c r="C42" s="32">
        <v>7</v>
      </c>
      <c r="D42" s="32">
        <v>10</v>
      </c>
      <c r="E42" s="94" t="s">
        <v>1276</v>
      </c>
      <c r="F42" s="32">
        <v>3</v>
      </c>
      <c r="G42" s="32">
        <v>10002030005</v>
      </c>
      <c r="H42" s="79">
        <v>10</v>
      </c>
      <c r="I42" s="95"/>
      <c r="J42" s="32"/>
      <c r="K42" s="97" t="s">
        <v>1449</v>
      </c>
      <c r="L42" s="32">
        <v>1</v>
      </c>
      <c r="M42" s="32">
        <v>3</v>
      </c>
      <c r="N42" s="32">
        <v>10</v>
      </c>
      <c r="O42" s="32">
        <v>7</v>
      </c>
      <c r="P42" s="32">
        <v>1</v>
      </c>
      <c r="Q42" s="32" t="s">
        <v>143</v>
      </c>
      <c r="R42" s="32">
        <v>10000</v>
      </c>
      <c r="S42" s="32">
        <v>1</v>
      </c>
      <c r="T42" s="32">
        <v>11</v>
      </c>
      <c r="U42" s="32">
        <v>200</v>
      </c>
    </row>
    <row r="43" spans="1:21" s="2" customFormat="1" ht="14.25" customHeight="1" x14ac:dyDescent="0.15">
      <c r="A43" s="32">
        <v>11138001102</v>
      </c>
      <c r="B43" s="32">
        <v>2</v>
      </c>
      <c r="C43" s="32">
        <v>7</v>
      </c>
      <c r="D43" s="32">
        <v>11</v>
      </c>
      <c r="E43" s="94" t="s">
        <v>1277</v>
      </c>
      <c r="F43" s="32">
        <v>3</v>
      </c>
      <c r="G43" s="32">
        <v>10002030005</v>
      </c>
      <c r="H43" s="79">
        <v>20</v>
      </c>
      <c r="I43" s="95"/>
      <c r="J43" s="32"/>
      <c r="K43" s="98" t="s">
        <v>797</v>
      </c>
      <c r="L43" s="32">
        <v>1</v>
      </c>
      <c r="M43" s="32">
        <v>3</v>
      </c>
      <c r="N43" s="32">
        <v>11</v>
      </c>
      <c r="O43" s="32">
        <v>7</v>
      </c>
      <c r="P43" s="32">
        <v>1</v>
      </c>
      <c r="Q43" s="32" t="s">
        <v>143</v>
      </c>
      <c r="R43" s="32">
        <v>10000</v>
      </c>
      <c r="S43" s="32">
        <v>1</v>
      </c>
      <c r="T43" s="32">
        <v>11</v>
      </c>
      <c r="U43" s="32">
        <v>400</v>
      </c>
    </row>
    <row r="44" spans="1:21" s="2" customFormat="1" ht="14.25" customHeight="1" x14ac:dyDescent="0.15">
      <c r="A44" s="32">
        <v>11238001102</v>
      </c>
      <c r="B44" s="32">
        <v>2</v>
      </c>
      <c r="C44" s="32">
        <v>7</v>
      </c>
      <c r="D44" s="32">
        <v>11</v>
      </c>
      <c r="E44" s="94" t="s">
        <v>1277</v>
      </c>
      <c r="F44" s="32">
        <v>3</v>
      </c>
      <c r="G44" s="32">
        <v>10002030005</v>
      </c>
      <c r="H44" s="79">
        <v>20</v>
      </c>
      <c r="I44" s="95"/>
      <c r="J44" s="32"/>
      <c r="K44" s="98" t="s">
        <v>802</v>
      </c>
      <c r="L44" s="32">
        <v>1</v>
      </c>
      <c r="M44" s="32">
        <v>3</v>
      </c>
      <c r="N44" s="32">
        <v>11</v>
      </c>
      <c r="O44" s="32">
        <v>7</v>
      </c>
      <c r="P44" s="32">
        <v>1</v>
      </c>
      <c r="Q44" s="32" t="s">
        <v>143</v>
      </c>
      <c r="R44" s="32">
        <v>10000</v>
      </c>
      <c r="S44" s="32">
        <v>1</v>
      </c>
      <c r="T44" s="32">
        <v>11</v>
      </c>
      <c r="U44" s="32">
        <v>400</v>
      </c>
    </row>
    <row r="45" spans="1:21" s="2" customFormat="1" ht="14.25" customHeight="1" x14ac:dyDescent="0.15">
      <c r="A45" s="32">
        <v>11138001202</v>
      </c>
      <c r="B45" s="32">
        <v>2</v>
      </c>
      <c r="C45" s="32">
        <v>7</v>
      </c>
      <c r="D45" s="32">
        <v>12</v>
      </c>
      <c r="E45" s="94" t="s">
        <v>1278</v>
      </c>
      <c r="F45" s="32">
        <v>3</v>
      </c>
      <c r="G45" s="32">
        <v>10002030005</v>
      </c>
      <c r="H45" s="79">
        <v>30</v>
      </c>
      <c r="I45" s="95"/>
      <c r="J45" s="32"/>
      <c r="K45" s="98" t="s">
        <v>798</v>
      </c>
      <c r="L45" s="32">
        <v>1</v>
      </c>
      <c r="M45" s="32">
        <v>3</v>
      </c>
      <c r="N45" s="32">
        <v>12</v>
      </c>
      <c r="O45" s="32">
        <v>7</v>
      </c>
      <c r="P45" s="32">
        <v>1</v>
      </c>
      <c r="Q45" s="32" t="s">
        <v>143</v>
      </c>
      <c r="R45" s="32">
        <v>10000</v>
      </c>
      <c r="S45" s="32">
        <v>1</v>
      </c>
      <c r="T45" s="32">
        <v>11</v>
      </c>
      <c r="U45" s="32">
        <v>800</v>
      </c>
    </row>
    <row r="46" spans="1:21" s="2" customFormat="1" ht="14.25" customHeight="1" x14ac:dyDescent="0.15">
      <c r="A46" s="32">
        <v>11238001202</v>
      </c>
      <c r="B46" s="32">
        <v>2</v>
      </c>
      <c r="C46" s="32">
        <v>7</v>
      </c>
      <c r="D46" s="32">
        <v>12</v>
      </c>
      <c r="E46" s="94" t="s">
        <v>1278</v>
      </c>
      <c r="F46" s="32">
        <v>3</v>
      </c>
      <c r="G46" s="32">
        <v>10002030005</v>
      </c>
      <c r="H46" s="79">
        <v>30</v>
      </c>
      <c r="I46" s="95"/>
      <c r="J46" s="32"/>
      <c r="K46" s="98" t="s">
        <v>803</v>
      </c>
      <c r="L46" s="32">
        <v>1</v>
      </c>
      <c r="M46" s="32">
        <v>3</v>
      </c>
      <c r="N46" s="32">
        <v>12</v>
      </c>
      <c r="O46" s="32">
        <v>7</v>
      </c>
      <c r="P46" s="32">
        <v>1</v>
      </c>
      <c r="Q46" s="32" t="s">
        <v>143</v>
      </c>
      <c r="R46" s="32">
        <v>10000</v>
      </c>
      <c r="S46" s="32">
        <v>1</v>
      </c>
      <c r="T46" s="32">
        <v>11</v>
      </c>
      <c r="U46" s="32">
        <v>800</v>
      </c>
    </row>
    <row r="47" spans="1:21" s="2" customFormat="1" ht="14.25" customHeight="1" x14ac:dyDescent="0.15">
      <c r="A47" s="32">
        <v>11138001302</v>
      </c>
      <c r="B47" s="32">
        <v>2</v>
      </c>
      <c r="C47" s="32">
        <v>7</v>
      </c>
      <c r="D47" s="32">
        <v>13</v>
      </c>
      <c r="E47" s="94" t="s">
        <v>1279</v>
      </c>
      <c r="F47" s="32">
        <v>3</v>
      </c>
      <c r="G47" s="32">
        <v>10002030005</v>
      </c>
      <c r="H47" s="79">
        <v>50</v>
      </c>
      <c r="I47" s="95"/>
      <c r="J47" s="32"/>
      <c r="K47" s="98" t="s">
        <v>799</v>
      </c>
      <c r="L47" s="32">
        <v>1</v>
      </c>
      <c r="M47" s="32">
        <v>3</v>
      </c>
      <c r="N47" s="32">
        <v>13</v>
      </c>
      <c r="O47" s="32">
        <v>7</v>
      </c>
      <c r="P47" s="32">
        <v>1</v>
      </c>
      <c r="Q47" s="32" t="s">
        <v>143</v>
      </c>
      <c r="R47" s="32">
        <v>10000</v>
      </c>
      <c r="S47" s="32">
        <v>1</v>
      </c>
      <c r="T47" s="32">
        <v>11</v>
      </c>
      <c r="U47" s="32">
        <v>1200</v>
      </c>
    </row>
    <row r="48" spans="1:21" s="2" customFormat="1" ht="14.25" customHeight="1" x14ac:dyDescent="0.15">
      <c r="A48" s="32">
        <v>11238001302</v>
      </c>
      <c r="B48" s="32">
        <v>2</v>
      </c>
      <c r="C48" s="32">
        <v>7</v>
      </c>
      <c r="D48" s="32">
        <v>13</v>
      </c>
      <c r="E48" s="94" t="s">
        <v>1279</v>
      </c>
      <c r="F48" s="32">
        <v>3</v>
      </c>
      <c r="G48" s="32">
        <v>10002030005</v>
      </c>
      <c r="H48" s="79">
        <v>50</v>
      </c>
      <c r="I48" s="95"/>
      <c r="J48" s="32"/>
      <c r="K48" s="98" t="s">
        <v>804</v>
      </c>
      <c r="L48" s="32">
        <v>1</v>
      </c>
      <c r="M48" s="32">
        <v>3</v>
      </c>
      <c r="N48" s="32">
        <v>13</v>
      </c>
      <c r="O48" s="32">
        <v>7</v>
      </c>
      <c r="P48" s="32">
        <v>1</v>
      </c>
      <c r="Q48" s="32" t="s">
        <v>143</v>
      </c>
      <c r="R48" s="32">
        <v>10000</v>
      </c>
      <c r="S48" s="32">
        <v>1</v>
      </c>
      <c r="T48" s="32">
        <v>11</v>
      </c>
      <c r="U48" s="32">
        <v>1200</v>
      </c>
    </row>
    <row r="49" spans="1:21" s="2" customFormat="1" ht="14.25" customHeight="1" x14ac:dyDescent="0.15">
      <c r="A49" s="32">
        <v>11138001402</v>
      </c>
      <c r="B49" s="32">
        <v>2</v>
      </c>
      <c r="C49" s="32">
        <v>7</v>
      </c>
      <c r="D49" s="32">
        <v>14</v>
      </c>
      <c r="E49" s="94" t="s">
        <v>1280</v>
      </c>
      <c r="F49" s="32">
        <v>3</v>
      </c>
      <c r="G49" s="32">
        <v>10002030005</v>
      </c>
      <c r="H49" s="79">
        <v>80</v>
      </c>
      <c r="I49" s="95"/>
      <c r="J49" s="32"/>
      <c r="K49" s="98" t="s">
        <v>800</v>
      </c>
      <c r="L49" s="32">
        <v>1</v>
      </c>
      <c r="M49" s="32">
        <v>3</v>
      </c>
      <c r="N49" s="32">
        <v>14</v>
      </c>
      <c r="O49" s="32">
        <v>7</v>
      </c>
      <c r="P49" s="32">
        <v>1</v>
      </c>
      <c r="Q49" s="32" t="s">
        <v>143</v>
      </c>
      <c r="R49" s="32">
        <v>10000</v>
      </c>
      <c r="S49" s="32">
        <v>1</v>
      </c>
      <c r="T49" s="32">
        <v>11</v>
      </c>
      <c r="U49" s="32">
        <v>1600</v>
      </c>
    </row>
    <row r="50" spans="1:21" s="2" customFormat="1" ht="14.25" customHeight="1" x14ac:dyDescent="0.15">
      <c r="A50" s="32">
        <v>11238001402</v>
      </c>
      <c r="B50" s="32">
        <v>2</v>
      </c>
      <c r="C50" s="32">
        <v>7</v>
      </c>
      <c r="D50" s="32">
        <v>14</v>
      </c>
      <c r="E50" s="94" t="s">
        <v>1280</v>
      </c>
      <c r="F50" s="32">
        <v>3</v>
      </c>
      <c r="G50" s="32">
        <v>10002030005</v>
      </c>
      <c r="H50" s="79">
        <v>80</v>
      </c>
      <c r="I50" s="95"/>
      <c r="J50" s="32"/>
      <c r="K50" s="98" t="s">
        <v>805</v>
      </c>
      <c r="L50" s="32">
        <v>1</v>
      </c>
      <c r="M50" s="32">
        <v>3</v>
      </c>
      <c r="N50" s="32">
        <v>14</v>
      </c>
      <c r="O50" s="32">
        <v>7</v>
      </c>
      <c r="P50" s="32">
        <v>1</v>
      </c>
      <c r="Q50" s="32" t="s">
        <v>143</v>
      </c>
      <c r="R50" s="32">
        <v>10000</v>
      </c>
      <c r="S50" s="32">
        <v>1</v>
      </c>
      <c r="T50" s="32">
        <v>11</v>
      </c>
      <c r="U50" s="32">
        <v>1600</v>
      </c>
    </row>
    <row r="51" spans="1:21" s="2" customFormat="1" ht="14.25" customHeight="1" x14ac:dyDescent="0.15">
      <c r="A51" s="32">
        <v>11138001502</v>
      </c>
      <c r="B51" s="32">
        <v>2</v>
      </c>
      <c r="C51" s="32">
        <v>7</v>
      </c>
      <c r="D51" s="32">
        <v>15</v>
      </c>
      <c r="E51" s="94" t="s">
        <v>1281</v>
      </c>
      <c r="F51" s="32">
        <v>3</v>
      </c>
      <c r="G51" s="32">
        <v>10002030005</v>
      </c>
      <c r="H51" s="79">
        <v>100</v>
      </c>
      <c r="I51" s="95"/>
      <c r="J51" s="32"/>
      <c r="K51" s="98" t="s">
        <v>801</v>
      </c>
      <c r="L51" s="32">
        <v>1</v>
      </c>
      <c r="M51" s="32">
        <v>3</v>
      </c>
      <c r="N51" s="32">
        <v>15</v>
      </c>
      <c r="O51" s="32">
        <v>7</v>
      </c>
      <c r="P51" s="32">
        <v>1</v>
      </c>
      <c r="Q51" s="32" t="s">
        <v>143</v>
      </c>
      <c r="R51" s="32">
        <v>10000</v>
      </c>
      <c r="S51" s="32">
        <v>1</v>
      </c>
      <c r="T51" s="32">
        <v>11</v>
      </c>
      <c r="U51" s="32">
        <v>2000</v>
      </c>
    </row>
    <row r="52" spans="1:21" s="2" customFormat="1" ht="14.25" customHeight="1" x14ac:dyDescent="0.15">
      <c r="A52" s="32">
        <v>11238001502</v>
      </c>
      <c r="B52" s="32">
        <v>2</v>
      </c>
      <c r="C52" s="32">
        <v>7</v>
      </c>
      <c r="D52" s="32">
        <v>15</v>
      </c>
      <c r="E52" s="94" t="s">
        <v>1281</v>
      </c>
      <c r="F52" s="32">
        <v>3</v>
      </c>
      <c r="G52" s="32">
        <v>10002030005</v>
      </c>
      <c r="H52" s="79">
        <v>100</v>
      </c>
      <c r="I52" s="95"/>
      <c r="J52" s="32"/>
      <c r="K52" s="98" t="s">
        <v>806</v>
      </c>
      <c r="L52" s="32">
        <v>1</v>
      </c>
      <c r="M52" s="32">
        <v>3</v>
      </c>
      <c r="N52" s="32">
        <v>15</v>
      </c>
      <c r="O52" s="32">
        <v>7</v>
      </c>
      <c r="P52" s="32">
        <v>1</v>
      </c>
      <c r="Q52" s="32" t="s">
        <v>143</v>
      </c>
      <c r="R52" s="32">
        <v>10000</v>
      </c>
      <c r="S52" s="32">
        <v>1</v>
      </c>
      <c r="T52" s="32">
        <v>11</v>
      </c>
      <c r="U52" s="32">
        <v>2000</v>
      </c>
    </row>
    <row r="53" spans="1:21" s="42" customFormat="1" ht="14.25" customHeight="1" x14ac:dyDescent="0.15">
      <c r="A53" s="33">
        <v>11138000803</v>
      </c>
      <c r="B53" s="33" t="s">
        <v>1450</v>
      </c>
      <c r="C53" s="33"/>
      <c r="D53" s="33"/>
      <c r="E53" s="99" t="s">
        <v>1451</v>
      </c>
      <c r="F53" s="33">
        <v>3</v>
      </c>
      <c r="G53" s="33">
        <v>10002030005</v>
      </c>
      <c r="H53" s="100">
        <v>1</v>
      </c>
      <c r="I53" s="101"/>
      <c r="J53" s="33"/>
      <c r="K53" s="102"/>
      <c r="L53" s="33"/>
      <c r="M53" s="30">
        <v>3</v>
      </c>
      <c r="N53" s="30">
        <v>8</v>
      </c>
      <c r="O53" s="30">
        <v>7</v>
      </c>
      <c r="P53" s="30">
        <v>1</v>
      </c>
      <c r="Q53" s="33" t="s">
        <v>143</v>
      </c>
      <c r="R53" s="33">
        <v>10000</v>
      </c>
      <c r="S53" s="33">
        <v>1</v>
      </c>
      <c r="T53" s="33">
        <v>11</v>
      </c>
      <c r="U53" s="32">
        <v>50</v>
      </c>
    </row>
    <row r="54" spans="1:21" s="42" customFormat="1" ht="14.25" customHeight="1" x14ac:dyDescent="0.15">
      <c r="A54" s="33">
        <v>11238000803</v>
      </c>
      <c r="B54" s="33" t="s">
        <v>1450</v>
      </c>
      <c r="C54" s="33"/>
      <c r="D54" s="33"/>
      <c r="E54" s="99" t="s">
        <v>1451</v>
      </c>
      <c r="F54" s="33">
        <v>3</v>
      </c>
      <c r="G54" s="33">
        <v>10002030005</v>
      </c>
      <c r="H54" s="100">
        <v>1</v>
      </c>
      <c r="I54" s="101"/>
      <c r="J54" s="33"/>
      <c r="K54" s="102"/>
      <c r="L54" s="33"/>
      <c r="M54" s="30">
        <v>3</v>
      </c>
      <c r="N54" s="30">
        <v>8</v>
      </c>
      <c r="O54" s="30">
        <v>7</v>
      </c>
      <c r="P54" s="30">
        <v>1</v>
      </c>
      <c r="Q54" s="33" t="s">
        <v>143</v>
      </c>
      <c r="R54" s="33">
        <v>10000</v>
      </c>
      <c r="S54" s="33">
        <v>1</v>
      </c>
      <c r="T54" s="33">
        <v>11</v>
      </c>
      <c r="U54" s="32">
        <v>50</v>
      </c>
    </row>
    <row r="55" spans="1:21" s="42" customFormat="1" ht="14.25" customHeight="1" x14ac:dyDescent="0.15">
      <c r="A55" s="33">
        <v>11138000903</v>
      </c>
      <c r="B55" s="33" t="s">
        <v>1450</v>
      </c>
      <c r="C55" s="33"/>
      <c r="D55" s="33"/>
      <c r="E55" s="99" t="s">
        <v>1452</v>
      </c>
      <c r="F55" s="33">
        <v>3</v>
      </c>
      <c r="G55" s="33">
        <v>10002030005</v>
      </c>
      <c r="H55" s="100">
        <v>5</v>
      </c>
      <c r="I55" s="101"/>
      <c r="J55" s="33"/>
      <c r="K55" s="103" t="s">
        <v>1442</v>
      </c>
      <c r="L55" s="33">
        <v>1</v>
      </c>
      <c r="M55" s="33">
        <v>3</v>
      </c>
      <c r="N55" s="33">
        <v>9</v>
      </c>
      <c r="O55" s="33">
        <v>7</v>
      </c>
      <c r="P55" s="33">
        <v>1</v>
      </c>
      <c r="Q55" s="33" t="s">
        <v>143</v>
      </c>
      <c r="R55" s="33">
        <v>10000</v>
      </c>
      <c r="S55" s="33">
        <v>1</v>
      </c>
      <c r="T55" s="33">
        <v>11</v>
      </c>
      <c r="U55" s="32">
        <v>100</v>
      </c>
    </row>
    <row r="56" spans="1:21" s="42" customFormat="1" ht="14.25" customHeight="1" x14ac:dyDescent="0.15">
      <c r="A56" s="33">
        <v>11238000903</v>
      </c>
      <c r="B56" s="33" t="s">
        <v>1450</v>
      </c>
      <c r="C56" s="33"/>
      <c r="D56" s="33"/>
      <c r="E56" s="99" t="s">
        <v>1452</v>
      </c>
      <c r="F56" s="33">
        <v>3</v>
      </c>
      <c r="G56" s="33">
        <v>10002030005</v>
      </c>
      <c r="H56" s="100">
        <v>5</v>
      </c>
      <c r="I56" s="101"/>
      <c r="J56" s="33"/>
      <c r="K56" s="103" t="s">
        <v>1448</v>
      </c>
      <c r="L56" s="33">
        <v>1</v>
      </c>
      <c r="M56" s="33">
        <v>3</v>
      </c>
      <c r="N56" s="33">
        <v>9</v>
      </c>
      <c r="O56" s="33">
        <v>7</v>
      </c>
      <c r="P56" s="33">
        <v>1</v>
      </c>
      <c r="Q56" s="33" t="s">
        <v>143</v>
      </c>
      <c r="R56" s="33">
        <v>10000</v>
      </c>
      <c r="S56" s="33">
        <v>1</v>
      </c>
      <c r="T56" s="33">
        <v>11</v>
      </c>
      <c r="U56" s="32">
        <v>100</v>
      </c>
    </row>
    <row r="57" spans="1:21" s="42" customFormat="1" ht="14.25" customHeight="1" x14ac:dyDescent="0.15">
      <c r="A57" s="33">
        <v>11138001003</v>
      </c>
      <c r="B57" s="33" t="s">
        <v>1450</v>
      </c>
      <c r="C57" s="33">
        <v>7</v>
      </c>
      <c r="D57" s="33">
        <v>10</v>
      </c>
      <c r="E57" s="99" t="s">
        <v>1282</v>
      </c>
      <c r="F57" s="33">
        <v>3</v>
      </c>
      <c r="G57" s="33">
        <v>10002030005</v>
      </c>
      <c r="H57" s="100">
        <v>10</v>
      </c>
      <c r="I57" s="101"/>
      <c r="J57" s="33"/>
      <c r="K57" s="103" t="s">
        <v>1478</v>
      </c>
      <c r="L57" s="33">
        <v>1</v>
      </c>
      <c r="M57" s="33">
        <v>3</v>
      </c>
      <c r="N57" s="33">
        <v>10</v>
      </c>
      <c r="O57" s="33">
        <v>7</v>
      </c>
      <c r="P57" s="33">
        <v>1</v>
      </c>
      <c r="Q57" s="33" t="s">
        <v>143</v>
      </c>
      <c r="R57" s="33">
        <v>10000</v>
      </c>
      <c r="S57" s="33">
        <v>1</v>
      </c>
      <c r="T57" s="33">
        <v>11</v>
      </c>
      <c r="U57" s="32">
        <v>200</v>
      </c>
    </row>
    <row r="58" spans="1:21" s="42" customFormat="1" ht="14.25" customHeight="1" x14ac:dyDescent="0.15">
      <c r="A58" s="33">
        <v>11238001003</v>
      </c>
      <c r="B58" s="33" t="s">
        <v>1450</v>
      </c>
      <c r="C58" s="33">
        <v>7</v>
      </c>
      <c r="D58" s="33">
        <v>10</v>
      </c>
      <c r="E58" s="99" t="s">
        <v>1282</v>
      </c>
      <c r="F58" s="33">
        <v>3</v>
      </c>
      <c r="G58" s="33">
        <v>10002030005</v>
      </c>
      <c r="H58" s="100">
        <v>10</v>
      </c>
      <c r="I58" s="101"/>
      <c r="J58" s="33"/>
      <c r="K58" s="103" t="s">
        <v>1449</v>
      </c>
      <c r="L58" s="33">
        <v>1</v>
      </c>
      <c r="M58" s="33">
        <v>3</v>
      </c>
      <c r="N58" s="33">
        <v>10</v>
      </c>
      <c r="O58" s="33">
        <v>7</v>
      </c>
      <c r="P58" s="33">
        <v>1</v>
      </c>
      <c r="Q58" s="33" t="s">
        <v>143</v>
      </c>
      <c r="R58" s="33">
        <v>10000</v>
      </c>
      <c r="S58" s="33">
        <v>1</v>
      </c>
      <c r="T58" s="33">
        <v>11</v>
      </c>
      <c r="U58" s="32">
        <v>200</v>
      </c>
    </row>
    <row r="59" spans="1:21" s="42" customFormat="1" ht="14.25" customHeight="1" x14ac:dyDescent="0.15">
      <c r="A59" s="33">
        <v>11138001103</v>
      </c>
      <c r="B59" s="33" t="s">
        <v>1450</v>
      </c>
      <c r="C59" s="33">
        <v>7</v>
      </c>
      <c r="D59" s="33">
        <v>11</v>
      </c>
      <c r="E59" s="99" t="s">
        <v>1283</v>
      </c>
      <c r="F59" s="33">
        <v>3</v>
      </c>
      <c r="G59" s="33">
        <v>10002030005</v>
      </c>
      <c r="H59" s="100">
        <v>20</v>
      </c>
      <c r="I59" s="101"/>
      <c r="J59" s="33"/>
      <c r="K59" s="102" t="s">
        <v>797</v>
      </c>
      <c r="L59" s="33">
        <v>1</v>
      </c>
      <c r="M59" s="33">
        <v>3</v>
      </c>
      <c r="N59" s="33">
        <v>11</v>
      </c>
      <c r="O59" s="33">
        <v>7</v>
      </c>
      <c r="P59" s="33">
        <v>1</v>
      </c>
      <c r="Q59" s="33" t="s">
        <v>143</v>
      </c>
      <c r="R59" s="33">
        <v>10000</v>
      </c>
      <c r="S59" s="33">
        <v>1</v>
      </c>
      <c r="T59" s="33">
        <v>11</v>
      </c>
      <c r="U59" s="32">
        <v>400</v>
      </c>
    </row>
    <row r="60" spans="1:21" s="42" customFormat="1" ht="14.25" customHeight="1" x14ac:dyDescent="0.15">
      <c r="A60" s="33">
        <v>11238001103</v>
      </c>
      <c r="B60" s="33" t="s">
        <v>1450</v>
      </c>
      <c r="C60" s="33">
        <v>7</v>
      </c>
      <c r="D60" s="33">
        <v>11</v>
      </c>
      <c r="E60" s="99" t="s">
        <v>1283</v>
      </c>
      <c r="F60" s="33">
        <v>3</v>
      </c>
      <c r="G60" s="33">
        <v>10002030005</v>
      </c>
      <c r="H60" s="100">
        <v>20</v>
      </c>
      <c r="I60" s="101"/>
      <c r="J60" s="33"/>
      <c r="K60" s="102" t="s">
        <v>802</v>
      </c>
      <c r="L60" s="33">
        <v>1</v>
      </c>
      <c r="M60" s="33">
        <v>3</v>
      </c>
      <c r="N60" s="33">
        <v>11</v>
      </c>
      <c r="O60" s="33">
        <v>7</v>
      </c>
      <c r="P60" s="33">
        <v>1</v>
      </c>
      <c r="Q60" s="33" t="s">
        <v>143</v>
      </c>
      <c r="R60" s="33">
        <v>10000</v>
      </c>
      <c r="S60" s="33">
        <v>1</v>
      </c>
      <c r="T60" s="33">
        <v>11</v>
      </c>
      <c r="U60" s="32">
        <v>400</v>
      </c>
    </row>
    <row r="61" spans="1:21" s="42" customFormat="1" ht="14.25" customHeight="1" x14ac:dyDescent="0.15">
      <c r="A61" s="33">
        <v>11138001203</v>
      </c>
      <c r="B61" s="33" t="s">
        <v>1450</v>
      </c>
      <c r="C61" s="33">
        <v>7</v>
      </c>
      <c r="D61" s="33">
        <v>12</v>
      </c>
      <c r="E61" s="99" t="s">
        <v>1284</v>
      </c>
      <c r="F61" s="33">
        <v>3</v>
      </c>
      <c r="G61" s="33">
        <v>10002030005</v>
      </c>
      <c r="H61" s="100">
        <v>30</v>
      </c>
      <c r="I61" s="101"/>
      <c r="J61" s="33"/>
      <c r="K61" s="102" t="s">
        <v>798</v>
      </c>
      <c r="L61" s="33">
        <v>1</v>
      </c>
      <c r="M61" s="33">
        <v>3</v>
      </c>
      <c r="N61" s="33">
        <v>12</v>
      </c>
      <c r="O61" s="33">
        <v>7</v>
      </c>
      <c r="P61" s="33">
        <v>1</v>
      </c>
      <c r="Q61" s="33" t="s">
        <v>143</v>
      </c>
      <c r="R61" s="33">
        <v>10000</v>
      </c>
      <c r="S61" s="33">
        <v>1</v>
      </c>
      <c r="T61" s="33">
        <v>11</v>
      </c>
      <c r="U61" s="32">
        <v>800</v>
      </c>
    </row>
    <row r="62" spans="1:21" s="42" customFormat="1" ht="14.25" customHeight="1" x14ac:dyDescent="0.15">
      <c r="A62" s="33">
        <v>11238001203</v>
      </c>
      <c r="B62" s="33" t="s">
        <v>1450</v>
      </c>
      <c r="C62" s="33">
        <v>7</v>
      </c>
      <c r="D62" s="33">
        <v>12</v>
      </c>
      <c r="E62" s="99" t="s">
        <v>1284</v>
      </c>
      <c r="F62" s="33">
        <v>3</v>
      </c>
      <c r="G62" s="33">
        <v>10002030005</v>
      </c>
      <c r="H62" s="100">
        <v>30</v>
      </c>
      <c r="I62" s="101"/>
      <c r="J62" s="33"/>
      <c r="K62" s="102" t="s">
        <v>803</v>
      </c>
      <c r="L62" s="33">
        <v>1</v>
      </c>
      <c r="M62" s="33">
        <v>3</v>
      </c>
      <c r="N62" s="33">
        <v>12</v>
      </c>
      <c r="O62" s="33">
        <v>7</v>
      </c>
      <c r="P62" s="33">
        <v>1</v>
      </c>
      <c r="Q62" s="33" t="s">
        <v>143</v>
      </c>
      <c r="R62" s="33">
        <v>10000</v>
      </c>
      <c r="S62" s="33">
        <v>1</v>
      </c>
      <c r="T62" s="33">
        <v>11</v>
      </c>
      <c r="U62" s="32">
        <v>800</v>
      </c>
    </row>
    <row r="63" spans="1:21" s="42" customFormat="1" ht="14.25" customHeight="1" x14ac:dyDescent="0.15">
      <c r="A63" s="33">
        <v>11138001303</v>
      </c>
      <c r="B63" s="33" t="s">
        <v>1450</v>
      </c>
      <c r="C63" s="33">
        <v>7</v>
      </c>
      <c r="D63" s="33">
        <v>13</v>
      </c>
      <c r="E63" s="99" t="s">
        <v>1285</v>
      </c>
      <c r="F63" s="33">
        <v>3</v>
      </c>
      <c r="G63" s="33">
        <v>10002030005</v>
      </c>
      <c r="H63" s="100">
        <v>50</v>
      </c>
      <c r="I63" s="101"/>
      <c r="J63" s="33"/>
      <c r="K63" s="102" t="s">
        <v>799</v>
      </c>
      <c r="L63" s="33">
        <v>1</v>
      </c>
      <c r="M63" s="33">
        <v>3</v>
      </c>
      <c r="N63" s="33">
        <v>13</v>
      </c>
      <c r="O63" s="33">
        <v>7</v>
      </c>
      <c r="P63" s="33">
        <v>1</v>
      </c>
      <c r="Q63" s="33" t="s">
        <v>143</v>
      </c>
      <c r="R63" s="33">
        <v>10000</v>
      </c>
      <c r="S63" s="33">
        <v>1</v>
      </c>
      <c r="T63" s="33">
        <v>11</v>
      </c>
      <c r="U63" s="32">
        <v>1200</v>
      </c>
    </row>
    <row r="64" spans="1:21" s="42" customFormat="1" ht="14.25" customHeight="1" x14ac:dyDescent="0.15">
      <c r="A64" s="33">
        <v>11238001303</v>
      </c>
      <c r="B64" s="33" t="s">
        <v>1450</v>
      </c>
      <c r="C64" s="33">
        <v>7</v>
      </c>
      <c r="D64" s="33">
        <v>13</v>
      </c>
      <c r="E64" s="99" t="s">
        <v>1285</v>
      </c>
      <c r="F64" s="33">
        <v>3</v>
      </c>
      <c r="G64" s="33">
        <v>10002030005</v>
      </c>
      <c r="H64" s="100">
        <v>50</v>
      </c>
      <c r="I64" s="101"/>
      <c r="J64" s="33"/>
      <c r="K64" s="102" t="s">
        <v>804</v>
      </c>
      <c r="L64" s="33">
        <v>1</v>
      </c>
      <c r="M64" s="33">
        <v>3</v>
      </c>
      <c r="N64" s="33">
        <v>13</v>
      </c>
      <c r="O64" s="33">
        <v>7</v>
      </c>
      <c r="P64" s="33">
        <v>1</v>
      </c>
      <c r="Q64" s="33" t="s">
        <v>143</v>
      </c>
      <c r="R64" s="33">
        <v>10000</v>
      </c>
      <c r="S64" s="33">
        <v>1</v>
      </c>
      <c r="T64" s="33">
        <v>11</v>
      </c>
      <c r="U64" s="32">
        <v>1200</v>
      </c>
    </row>
    <row r="65" spans="1:21" s="42" customFormat="1" ht="14.25" customHeight="1" x14ac:dyDescent="0.15">
      <c r="A65" s="33">
        <v>11138001403</v>
      </c>
      <c r="B65" s="33" t="s">
        <v>1450</v>
      </c>
      <c r="C65" s="33">
        <v>7</v>
      </c>
      <c r="D65" s="33">
        <v>14</v>
      </c>
      <c r="E65" s="99" t="s">
        <v>1286</v>
      </c>
      <c r="F65" s="33">
        <v>3</v>
      </c>
      <c r="G65" s="33">
        <v>10002030005</v>
      </c>
      <c r="H65" s="100">
        <v>80</v>
      </c>
      <c r="I65" s="101"/>
      <c r="J65" s="33"/>
      <c r="K65" s="102" t="s">
        <v>800</v>
      </c>
      <c r="L65" s="33">
        <v>1</v>
      </c>
      <c r="M65" s="33">
        <v>3</v>
      </c>
      <c r="N65" s="33">
        <v>14</v>
      </c>
      <c r="O65" s="33">
        <v>7</v>
      </c>
      <c r="P65" s="33">
        <v>1</v>
      </c>
      <c r="Q65" s="33" t="s">
        <v>143</v>
      </c>
      <c r="R65" s="33">
        <v>10000</v>
      </c>
      <c r="S65" s="33">
        <v>1</v>
      </c>
      <c r="T65" s="33">
        <v>11</v>
      </c>
      <c r="U65" s="32">
        <v>1600</v>
      </c>
    </row>
    <row r="66" spans="1:21" s="42" customFormat="1" ht="14.25" customHeight="1" x14ac:dyDescent="0.15">
      <c r="A66" s="33">
        <v>11238001403</v>
      </c>
      <c r="B66" s="33" t="s">
        <v>1450</v>
      </c>
      <c r="C66" s="33">
        <v>7</v>
      </c>
      <c r="D66" s="33">
        <v>14</v>
      </c>
      <c r="E66" s="99" t="s">
        <v>1286</v>
      </c>
      <c r="F66" s="33">
        <v>3</v>
      </c>
      <c r="G66" s="33">
        <v>10002030005</v>
      </c>
      <c r="H66" s="100">
        <v>80</v>
      </c>
      <c r="I66" s="101"/>
      <c r="J66" s="33"/>
      <c r="K66" s="102" t="s">
        <v>805</v>
      </c>
      <c r="L66" s="33">
        <v>1</v>
      </c>
      <c r="M66" s="33">
        <v>3</v>
      </c>
      <c r="N66" s="33">
        <v>14</v>
      </c>
      <c r="O66" s="33">
        <v>7</v>
      </c>
      <c r="P66" s="33">
        <v>1</v>
      </c>
      <c r="Q66" s="33" t="s">
        <v>143</v>
      </c>
      <c r="R66" s="33">
        <v>10000</v>
      </c>
      <c r="S66" s="33">
        <v>1</v>
      </c>
      <c r="T66" s="33">
        <v>11</v>
      </c>
      <c r="U66" s="32">
        <v>1600</v>
      </c>
    </row>
    <row r="67" spans="1:21" s="42" customFormat="1" ht="14.25" customHeight="1" x14ac:dyDescent="0.15">
      <c r="A67" s="33">
        <v>11138001503</v>
      </c>
      <c r="B67" s="33" t="s">
        <v>1450</v>
      </c>
      <c r="C67" s="33">
        <v>7</v>
      </c>
      <c r="D67" s="33">
        <v>15</v>
      </c>
      <c r="E67" s="99" t="s">
        <v>1287</v>
      </c>
      <c r="F67" s="33">
        <v>3</v>
      </c>
      <c r="G67" s="33">
        <v>10002030005</v>
      </c>
      <c r="H67" s="100">
        <v>100</v>
      </c>
      <c r="I67" s="101"/>
      <c r="J67" s="33"/>
      <c r="K67" s="102" t="s">
        <v>801</v>
      </c>
      <c r="L67" s="33">
        <v>1</v>
      </c>
      <c r="M67" s="33">
        <v>3</v>
      </c>
      <c r="N67" s="33">
        <v>15</v>
      </c>
      <c r="O67" s="33">
        <v>7</v>
      </c>
      <c r="P67" s="33">
        <v>1</v>
      </c>
      <c r="Q67" s="33" t="s">
        <v>143</v>
      </c>
      <c r="R67" s="33">
        <v>10000</v>
      </c>
      <c r="S67" s="33">
        <v>1</v>
      </c>
      <c r="T67" s="33">
        <v>11</v>
      </c>
      <c r="U67" s="32">
        <v>2000</v>
      </c>
    </row>
    <row r="68" spans="1:21" s="42" customFormat="1" ht="14.25" customHeight="1" x14ac:dyDescent="0.15">
      <c r="A68" s="33">
        <v>11238001503</v>
      </c>
      <c r="B68" s="33" t="s">
        <v>1450</v>
      </c>
      <c r="C68" s="33">
        <v>7</v>
      </c>
      <c r="D68" s="33">
        <v>15</v>
      </c>
      <c r="E68" s="99" t="s">
        <v>1287</v>
      </c>
      <c r="F68" s="33">
        <v>3</v>
      </c>
      <c r="G68" s="33">
        <v>10002030005</v>
      </c>
      <c r="H68" s="100">
        <v>100</v>
      </c>
      <c r="I68" s="101"/>
      <c r="J68" s="33"/>
      <c r="K68" s="102" t="s">
        <v>806</v>
      </c>
      <c r="L68" s="33">
        <v>1</v>
      </c>
      <c r="M68" s="33">
        <v>3</v>
      </c>
      <c r="N68" s="33">
        <v>15</v>
      </c>
      <c r="O68" s="33">
        <v>7</v>
      </c>
      <c r="P68" s="33">
        <v>1</v>
      </c>
      <c r="Q68" s="33" t="s">
        <v>143</v>
      </c>
      <c r="R68" s="33">
        <v>10000</v>
      </c>
      <c r="S68" s="33">
        <v>1</v>
      </c>
      <c r="T68" s="33">
        <v>11</v>
      </c>
      <c r="U68" s="32">
        <v>2000</v>
      </c>
    </row>
    <row r="69" spans="1:21" s="2" customFormat="1" ht="14.25" customHeight="1" x14ac:dyDescent="0.15">
      <c r="A69" s="32">
        <v>11138000804</v>
      </c>
      <c r="B69" s="32" t="s">
        <v>1453</v>
      </c>
      <c r="C69" s="32"/>
      <c r="D69" s="32"/>
      <c r="E69" s="94" t="s">
        <v>1454</v>
      </c>
      <c r="F69" s="32">
        <v>3</v>
      </c>
      <c r="G69" s="32">
        <v>10002030005</v>
      </c>
      <c r="H69" s="79">
        <v>1</v>
      </c>
      <c r="I69" s="95"/>
      <c r="J69" s="32"/>
      <c r="K69" s="98"/>
      <c r="L69" s="32"/>
      <c r="M69" s="30">
        <v>3</v>
      </c>
      <c r="N69" s="30">
        <v>8</v>
      </c>
      <c r="O69" s="30">
        <v>7</v>
      </c>
      <c r="P69" s="30">
        <v>1</v>
      </c>
      <c r="Q69" s="32" t="s">
        <v>143</v>
      </c>
      <c r="R69" s="32">
        <v>10000</v>
      </c>
      <c r="S69" s="32">
        <v>1</v>
      </c>
      <c r="T69" s="32">
        <v>11</v>
      </c>
      <c r="U69" s="32">
        <v>50</v>
      </c>
    </row>
    <row r="70" spans="1:21" s="2" customFormat="1" ht="14.25" customHeight="1" x14ac:dyDescent="0.15">
      <c r="A70" s="32">
        <v>11238000804</v>
      </c>
      <c r="B70" s="32" t="s">
        <v>1453</v>
      </c>
      <c r="C70" s="32"/>
      <c r="D70" s="32"/>
      <c r="E70" s="94" t="s">
        <v>1454</v>
      </c>
      <c r="F70" s="32">
        <v>3</v>
      </c>
      <c r="G70" s="32">
        <v>10002030005</v>
      </c>
      <c r="H70" s="79">
        <v>1</v>
      </c>
      <c r="I70" s="95"/>
      <c r="J70" s="32"/>
      <c r="K70" s="98"/>
      <c r="L70" s="32"/>
      <c r="M70" s="30">
        <v>3</v>
      </c>
      <c r="N70" s="30">
        <v>8</v>
      </c>
      <c r="O70" s="30">
        <v>7</v>
      </c>
      <c r="P70" s="30">
        <v>1</v>
      </c>
      <c r="Q70" s="32" t="s">
        <v>143</v>
      </c>
      <c r="R70" s="32">
        <v>10000</v>
      </c>
      <c r="S70" s="32">
        <v>1</v>
      </c>
      <c r="T70" s="32">
        <v>11</v>
      </c>
      <c r="U70" s="32">
        <v>50</v>
      </c>
    </row>
    <row r="71" spans="1:21" s="2" customFormat="1" ht="14.25" customHeight="1" x14ac:dyDescent="0.15">
      <c r="A71" s="32">
        <v>11138000904</v>
      </c>
      <c r="B71" s="32" t="s">
        <v>1453</v>
      </c>
      <c r="C71" s="32"/>
      <c r="D71" s="32"/>
      <c r="E71" s="94" t="s">
        <v>1455</v>
      </c>
      <c r="F71" s="32">
        <v>3</v>
      </c>
      <c r="G71" s="32">
        <v>10002030005</v>
      </c>
      <c r="H71" s="79">
        <v>5</v>
      </c>
      <c r="I71" s="95"/>
      <c r="J71" s="32"/>
      <c r="K71" s="97" t="s">
        <v>1442</v>
      </c>
      <c r="L71" s="32">
        <v>1</v>
      </c>
      <c r="M71" s="32">
        <v>3</v>
      </c>
      <c r="N71" s="32">
        <v>9</v>
      </c>
      <c r="O71" s="32">
        <v>7</v>
      </c>
      <c r="P71" s="32">
        <v>1</v>
      </c>
      <c r="Q71" s="32" t="s">
        <v>143</v>
      </c>
      <c r="R71" s="32">
        <v>10000</v>
      </c>
      <c r="S71" s="32">
        <v>1</v>
      </c>
      <c r="T71" s="32">
        <v>11</v>
      </c>
      <c r="U71" s="32">
        <v>100</v>
      </c>
    </row>
    <row r="72" spans="1:21" s="2" customFormat="1" ht="14.25" customHeight="1" x14ac:dyDescent="0.15">
      <c r="A72" s="32">
        <v>11238000904</v>
      </c>
      <c r="B72" s="32" t="s">
        <v>1453</v>
      </c>
      <c r="C72" s="32"/>
      <c r="D72" s="32"/>
      <c r="E72" s="94" t="s">
        <v>1455</v>
      </c>
      <c r="F72" s="32">
        <v>3</v>
      </c>
      <c r="G72" s="32">
        <v>10002030005</v>
      </c>
      <c r="H72" s="79">
        <v>5</v>
      </c>
      <c r="I72" s="95"/>
      <c r="J72" s="32"/>
      <c r="K72" s="97" t="s">
        <v>1448</v>
      </c>
      <c r="L72" s="32">
        <v>1</v>
      </c>
      <c r="M72" s="32">
        <v>3</v>
      </c>
      <c r="N72" s="32">
        <v>9</v>
      </c>
      <c r="O72" s="32">
        <v>7</v>
      </c>
      <c r="P72" s="32">
        <v>1</v>
      </c>
      <c r="Q72" s="32" t="s">
        <v>143</v>
      </c>
      <c r="R72" s="32">
        <v>10000</v>
      </c>
      <c r="S72" s="32">
        <v>1</v>
      </c>
      <c r="T72" s="32">
        <v>11</v>
      </c>
      <c r="U72" s="32">
        <v>100</v>
      </c>
    </row>
    <row r="73" spans="1:21" s="2" customFormat="1" ht="14.25" customHeight="1" x14ac:dyDescent="0.15">
      <c r="A73" s="32">
        <v>11138001004</v>
      </c>
      <c r="B73" s="32" t="s">
        <v>1453</v>
      </c>
      <c r="C73" s="32">
        <v>7</v>
      </c>
      <c r="D73" s="32">
        <v>10</v>
      </c>
      <c r="E73" s="94" t="s">
        <v>1288</v>
      </c>
      <c r="F73" s="32">
        <v>3</v>
      </c>
      <c r="G73" s="32">
        <v>10002030005</v>
      </c>
      <c r="H73" s="79">
        <v>10</v>
      </c>
      <c r="I73" s="95"/>
      <c r="J73" s="32"/>
      <c r="K73" s="97" t="s">
        <v>1478</v>
      </c>
      <c r="L73" s="32">
        <v>1</v>
      </c>
      <c r="M73" s="32">
        <v>3</v>
      </c>
      <c r="N73" s="32">
        <v>10</v>
      </c>
      <c r="O73" s="32">
        <v>7</v>
      </c>
      <c r="P73" s="32">
        <v>1</v>
      </c>
      <c r="Q73" s="32" t="s">
        <v>143</v>
      </c>
      <c r="R73" s="32">
        <v>10000</v>
      </c>
      <c r="S73" s="32">
        <v>1</v>
      </c>
      <c r="T73" s="32">
        <v>11</v>
      </c>
      <c r="U73" s="32">
        <v>200</v>
      </c>
    </row>
    <row r="74" spans="1:21" s="2" customFormat="1" ht="14.25" customHeight="1" x14ac:dyDescent="0.15">
      <c r="A74" s="32">
        <v>11238001004</v>
      </c>
      <c r="B74" s="32" t="s">
        <v>1453</v>
      </c>
      <c r="C74" s="32">
        <v>7</v>
      </c>
      <c r="D74" s="32">
        <v>10</v>
      </c>
      <c r="E74" s="94" t="s">
        <v>1288</v>
      </c>
      <c r="F74" s="32">
        <v>3</v>
      </c>
      <c r="G74" s="32">
        <v>10002030005</v>
      </c>
      <c r="H74" s="79">
        <v>10</v>
      </c>
      <c r="I74" s="95"/>
      <c r="J74" s="32"/>
      <c r="K74" s="97" t="s">
        <v>1449</v>
      </c>
      <c r="L74" s="32">
        <v>1</v>
      </c>
      <c r="M74" s="32">
        <v>3</v>
      </c>
      <c r="N74" s="32">
        <v>10</v>
      </c>
      <c r="O74" s="32">
        <v>7</v>
      </c>
      <c r="P74" s="32">
        <v>1</v>
      </c>
      <c r="Q74" s="32" t="s">
        <v>143</v>
      </c>
      <c r="R74" s="32">
        <v>10000</v>
      </c>
      <c r="S74" s="32">
        <v>1</v>
      </c>
      <c r="T74" s="32">
        <v>11</v>
      </c>
      <c r="U74" s="32">
        <v>200</v>
      </c>
    </row>
    <row r="75" spans="1:21" s="2" customFormat="1" ht="14.25" customHeight="1" x14ac:dyDescent="0.15">
      <c r="A75" s="32">
        <v>11138001104</v>
      </c>
      <c r="B75" s="32" t="s">
        <v>1453</v>
      </c>
      <c r="C75" s="32">
        <v>7</v>
      </c>
      <c r="D75" s="32">
        <v>11</v>
      </c>
      <c r="E75" s="94" t="s">
        <v>1289</v>
      </c>
      <c r="F75" s="32">
        <v>3</v>
      </c>
      <c r="G75" s="32">
        <v>10002030005</v>
      </c>
      <c r="H75" s="79">
        <v>20</v>
      </c>
      <c r="I75" s="95"/>
      <c r="J75" s="32"/>
      <c r="K75" s="98" t="s">
        <v>797</v>
      </c>
      <c r="L75" s="32">
        <v>1</v>
      </c>
      <c r="M75" s="32">
        <v>3</v>
      </c>
      <c r="N75" s="32">
        <v>11</v>
      </c>
      <c r="O75" s="32">
        <v>7</v>
      </c>
      <c r="P75" s="32">
        <v>1</v>
      </c>
      <c r="Q75" s="32" t="s">
        <v>143</v>
      </c>
      <c r="R75" s="32">
        <v>10000</v>
      </c>
      <c r="S75" s="32">
        <v>1</v>
      </c>
      <c r="T75" s="32">
        <v>11</v>
      </c>
      <c r="U75" s="32">
        <v>400</v>
      </c>
    </row>
    <row r="76" spans="1:21" s="2" customFormat="1" ht="14.25" customHeight="1" x14ac:dyDescent="0.15">
      <c r="A76" s="32">
        <v>11238001104</v>
      </c>
      <c r="B76" s="32" t="s">
        <v>1453</v>
      </c>
      <c r="C76" s="32">
        <v>7</v>
      </c>
      <c r="D76" s="32">
        <v>11</v>
      </c>
      <c r="E76" s="94" t="s">
        <v>1289</v>
      </c>
      <c r="F76" s="32">
        <v>3</v>
      </c>
      <c r="G76" s="32">
        <v>10002030005</v>
      </c>
      <c r="H76" s="79">
        <v>20</v>
      </c>
      <c r="I76" s="95"/>
      <c r="J76" s="32"/>
      <c r="K76" s="98" t="s">
        <v>802</v>
      </c>
      <c r="L76" s="32">
        <v>1</v>
      </c>
      <c r="M76" s="32">
        <v>3</v>
      </c>
      <c r="N76" s="32">
        <v>11</v>
      </c>
      <c r="O76" s="32">
        <v>7</v>
      </c>
      <c r="P76" s="32">
        <v>1</v>
      </c>
      <c r="Q76" s="32" t="s">
        <v>143</v>
      </c>
      <c r="R76" s="32">
        <v>10000</v>
      </c>
      <c r="S76" s="32">
        <v>1</v>
      </c>
      <c r="T76" s="32">
        <v>11</v>
      </c>
      <c r="U76" s="32">
        <v>400</v>
      </c>
    </row>
    <row r="77" spans="1:21" s="2" customFormat="1" ht="14.25" customHeight="1" x14ac:dyDescent="0.15">
      <c r="A77" s="32">
        <v>11138001204</v>
      </c>
      <c r="B77" s="32" t="s">
        <v>1453</v>
      </c>
      <c r="C77" s="32">
        <v>7</v>
      </c>
      <c r="D77" s="32">
        <v>12</v>
      </c>
      <c r="E77" s="94" t="s">
        <v>1290</v>
      </c>
      <c r="F77" s="32">
        <v>3</v>
      </c>
      <c r="G77" s="32">
        <v>10002030005</v>
      </c>
      <c r="H77" s="79">
        <v>30</v>
      </c>
      <c r="I77" s="95"/>
      <c r="J77" s="32"/>
      <c r="K77" s="98" t="s">
        <v>798</v>
      </c>
      <c r="L77" s="32">
        <v>1</v>
      </c>
      <c r="M77" s="32">
        <v>3</v>
      </c>
      <c r="N77" s="32">
        <v>12</v>
      </c>
      <c r="O77" s="32">
        <v>7</v>
      </c>
      <c r="P77" s="32">
        <v>1</v>
      </c>
      <c r="Q77" s="32" t="s">
        <v>143</v>
      </c>
      <c r="R77" s="32">
        <v>10000</v>
      </c>
      <c r="S77" s="32">
        <v>1</v>
      </c>
      <c r="T77" s="32">
        <v>11</v>
      </c>
      <c r="U77" s="32">
        <v>800</v>
      </c>
    </row>
    <row r="78" spans="1:21" s="2" customFormat="1" ht="14.25" customHeight="1" x14ac:dyDescent="0.15">
      <c r="A78" s="32">
        <v>11238001204</v>
      </c>
      <c r="B78" s="32" t="s">
        <v>1453</v>
      </c>
      <c r="C78" s="32">
        <v>7</v>
      </c>
      <c r="D78" s="32">
        <v>12</v>
      </c>
      <c r="E78" s="94" t="s">
        <v>1290</v>
      </c>
      <c r="F78" s="32">
        <v>3</v>
      </c>
      <c r="G78" s="32">
        <v>10002030005</v>
      </c>
      <c r="H78" s="79">
        <v>30</v>
      </c>
      <c r="I78" s="95"/>
      <c r="J78" s="32"/>
      <c r="K78" s="98" t="s">
        <v>803</v>
      </c>
      <c r="L78" s="32">
        <v>1</v>
      </c>
      <c r="M78" s="32">
        <v>3</v>
      </c>
      <c r="N78" s="32">
        <v>12</v>
      </c>
      <c r="O78" s="32">
        <v>7</v>
      </c>
      <c r="P78" s="32">
        <v>1</v>
      </c>
      <c r="Q78" s="32" t="s">
        <v>143</v>
      </c>
      <c r="R78" s="32">
        <v>10000</v>
      </c>
      <c r="S78" s="32">
        <v>1</v>
      </c>
      <c r="T78" s="32">
        <v>11</v>
      </c>
      <c r="U78" s="32">
        <v>800</v>
      </c>
    </row>
    <row r="79" spans="1:21" s="2" customFormat="1" ht="14.25" customHeight="1" x14ac:dyDescent="0.15">
      <c r="A79" s="32">
        <v>11138001304</v>
      </c>
      <c r="B79" s="32" t="s">
        <v>1453</v>
      </c>
      <c r="C79" s="32">
        <v>7</v>
      </c>
      <c r="D79" s="32">
        <v>13</v>
      </c>
      <c r="E79" s="94" t="s">
        <v>1291</v>
      </c>
      <c r="F79" s="32">
        <v>3</v>
      </c>
      <c r="G79" s="32">
        <v>10002030005</v>
      </c>
      <c r="H79" s="79">
        <v>50</v>
      </c>
      <c r="I79" s="95"/>
      <c r="J79" s="32"/>
      <c r="K79" s="98" t="s">
        <v>799</v>
      </c>
      <c r="L79" s="32">
        <v>1</v>
      </c>
      <c r="M79" s="32">
        <v>3</v>
      </c>
      <c r="N79" s="32">
        <v>13</v>
      </c>
      <c r="O79" s="32">
        <v>7</v>
      </c>
      <c r="P79" s="32">
        <v>1</v>
      </c>
      <c r="Q79" s="32" t="s">
        <v>143</v>
      </c>
      <c r="R79" s="32">
        <v>10000</v>
      </c>
      <c r="S79" s="32">
        <v>1</v>
      </c>
      <c r="T79" s="32">
        <v>11</v>
      </c>
      <c r="U79" s="32">
        <v>1200</v>
      </c>
    </row>
    <row r="80" spans="1:21" s="2" customFormat="1" ht="14.25" customHeight="1" x14ac:dyDescent="0.15">
      <c r="A80" s="32">
        <v>11238001304</v>
      </c>
      <c r="B80" s="32" t="s">
        <v>1453</v>
      </c>
      <c r="C80" s="32">
        <v>7</v>
      </c>
      <c r="D80" s="32">
        <v>13</v>
      </c>
      <c r="E80" s="94" t="s">
        <v>1291</v>
      </c>
      <c r="F80" s="32">
        <v>3</v>
      </c>
      <c r="G80" s="32">
        <v>10002030005</v>
      </c>
      <c r="H80" s="79">
        <v>50</v>
      </c>
      <c r="I80" s="95"/>
      <c r="J80" s="32"/>
      <c r="K80" s="98" t="s">
        <v>804</v>
      </c>
      <c r="L80" s="32">
        <v>1</v>
      </c>
      <c r="M80" s="32">
        <v>3</v>
      </c>
      <c r="N80" s="32">
        <v>13</v>
      </c>
      <c r="O80" s="32">
        <v>7</v>
      </c>
      <c r="P80" s="32">
        <v>1</v>
      </c>
      <c r="Q80" s="32" t="s">
        <v>143</v>
      </c>
      <c r="R80" s="32">
        <v>10000</v>
      </c>
      <c r="S80" s="32">
        <v>1</v>
      </c>
      <c r="T80" s="32">
        <v>11</v>
      </c>
      <c r="U80" s="32">
        <v>1200</v>
      </c>
    </row>
    <row r="81" spans="1:21" s="2" customFormat="1" ht="14.25" customHeight="1" x14ac:dyDescent="0.15">
      <c r="A81" s="32">
        <v>11138001404</v>
      </c>
      <c r="B81" s="32" t="s">
        <v>1453</v>
      </c>
      <c r="C81" s="32">
        <v>7</v>
      </c>
      <c r="D81" s="32">
        <v>14</v>
      </c>
      <c r="E81" s="94" t="s">
        <v>1292</v>
      </c>
      <c r="F81" s="32">
        <v>3</v>
      </c>
      <c r="G81" s="32">
        <v>10002030005</v>
      </c>
      <c r="H81" s="79">
        <v>80</v>
      </c>
      <c r="I81" s="95"/>
      <c r="J81" s="32"/>
      <c r="K81" s="98" t="s">
        <v>800</v>
      </c>
      <c r="L81" s="32">
        <v>1</v>
      </c>
      <c r="M81" s="32">
        <v>3</v>
      </c>
      <c r="N81" s="32">
        <v>14</v>
      </c>
      <c r="O81" s="32">
        <v>7</v>
      </c>
      <c r="P81" s="32">
        <v>1</v>
      </c>
      <c r="Q81" s="32" t="s">
        <v>143</v>
      </c>
      <c r="R81" s="32">
        <v>10000</v>
      </c>
      <c r="S81" s="32">
        <v>1</v>
      </c>
      <c r="T81" s="32">
        <v>11</v>
      </c>
      <c r="U81" s="32">
        <v>1600</v>
      </c>
    </row>
    <row r="82" spans="1:21" s="2" customFormat="1" ht="14.25" customHeight="1" x14ac:dyDescent="0.15">
      <c r="A82" s="32">
        <v>11238001404</v>
      </c>
      <c r="B82" s="32" t="s">
        <v>1453</v>
      </c>
      <c r="C82" s="32">
        <v>7</v>
      </c>
      <c r="D82" s="32">
        <v>14</v>
      </c>
      <c r="E82" s="94" t="s">
        <v>1292</v>
      </c>
      <c r="F82" s="32">
        <v>3</v>
      </c>
      <c r="G82" s="32">
        <v>10002030005</v>
      </c>
      <c r="H82" s="79">
        <v>80</v>
      </c>
      <c r="I82" s="95"/>
      <c r="J82" s="32"/>
      <c r="K82" s="98" t="s">
        <v>805</v>
      </c>
      <c r="L82" s="32">
        <v>1</v>
      </c>
      <c r="M82" s="32">
        <v>3</v>
      </c>
      <c r="N82" s="32">
        <v>14</v>
      </c>
      <c r="O82" s="32">
        <v>7</v>
      </c>
      <c r="P82" s="32">
        <v>1</v>
      </c>
      <c r="Q82" s="32" t="s">
        <v>143</v>
      </c>
      <c r="R82" s="32">
        <v>10000</v>
      </c>
      <c r="S82" s="32">
        <v>1</v>
      </c>
      <c r="T82" s="32">
        <v>11</v>
      </c>
      <c r="U82" s="32">
        <v>1600</v>
      </c>
    </row>
    <row r="83" spans="1:21" s="2" customFormat="1" ht="14.25" customHeight="1" x14ac:dyDescent="0.15">
      <c r="A83" s="32">
        <v>11138001504</v>
      </c>
      <c r="B83" s="32" t="s">
        <v>1453</v>
      </c>
      <c r="C83" s="32">
        <v>7</v>
      </c>
      <c r="D83" s="32">
        <v>15</v>
      </c>
      <c r="E83" s="94" t="s">
        <v>1293</v>
      </c>
      <c r="F83" s="32">
        <v>3</v>
      </c>
      <c r="G83" s="32">
        <v>10002030005</v>
      </c>
      <c r="H83" s="79">
        <v>100</v>
      </c>
      <c r="I83" s="95"/>
      <c r="J83" s="32"/>
      <c r="K83" s="98" t="s">
        <v>801</v>
      </c>
      <c r="L83" s="32">
        <v>1</v>
      </c>
      <c r="M83" s="32">
        <v>3</v>
      </c>
      <c r="N83" s="32">
        <v>15</v>
      </c>
      <c r="O83" s="32">
        <v>7</v>
      </c>
      <c r="P83" s="32">
        <v>1</v>
      </c>
      <c r="Q83" s="32" t="s">
        <v>143</v>
      </c>
      <c r="R83" s="32">
        <v>10000</v>
      </c>
      <c r="S83" s="32">
        <v>1</v>
      </c>
      <c r="T83" s="32">
        <v>11</v>
      </c>
      <c r="U83" s="32">
        <v>2000</v>
      </c>
    </row>
    <row r="84" spans="1:21" s="2" customFormat="1" ht="14.25" customHeight="1" x14ac:dyDescent="0.15">
      <c r="A84" s="32">
        <v>11238001504</v>
      </c>
      <c r="B84" s="32" t="s">
        <v>1453</v>
      </c>
      <c r="C84" s="32">
        <v>7</v>
      </c>
      <c r="D84" s="32">
        <v>15</v>
      </c>
      <c r="E84" s="94" t="s">
        <v>1293</v>
      </c>
      <c r="F84" s="32">
        <v>3</v>
      </c>
      <c r="G84" s="32">
        <v>10002030005</v>
      </c>
      <c r="H84" s="79">
        <v>100</v>
      </c>
      <c r="I84" s="95"/>
      <c r="J84" s="32"/>
      <c r="K84" s="98" t="s">
        <v>806</v>
      </c>
      <c r="L84" s="32">
        <v>1</v>
      </c>
      <c r="M84" s="32">
        <v>3</v>
      </c>
      <c r="N84" s="32">
        <v>15</v>
      </c>
      <c r="O84" s="32">
        <v>7</v>
      </c>
      <c r="P84" s="32">
        <v>1</v>
      </c>
      <c r="Q84" s="32" t="s">
        <v>143</v>
      </c>
      <c r="R84" s="32">
        <v>10000</v>
      </c>
      <c r="S84" s="32">
        <v>1</v>
      </c>
      <c r="T84" s="32">
        <v>11</v>
      </c>
      <c r="U84" s="32">
        <v>2000</v>
      </c>
    </row>
    <row r="85" spans="1:21" s="44" customFormat="1" ht="14.25" customHeight="1" x14ac:dyDescent="0.15">
      <c r="A85" s="66">
        <v>11138000805</v>
      </c>
      <c r="B85" s="66" t="s">
        <v>1456</v>
      </c>
      <c r="C85" s="66"/>
      <c r="D85" s="66"/>
      <c r="E85" s="104" t="s">
        <v>1457</v>
      </c>
      <c r="F85" s="66">
        <v>3</v>
      </c>
      <c r="G85" s="66">
        <v>10002030005</v>
      </c>
      <c r="H85" s="105">
        <v>1</v>
      </c>
      <c r="I85" s="106"/>
      <c r="J85" s="66"/>
      <c r="K85" s="107"/>
      <c r="L85" s="66"/>
      <c r="M85" s="30">
        <v>3</v>
      </c>
      <c r="N85" s="30">
        <v>8</v>
      </c>
      <c r="O85" s="30">
        <v>7</v>
      </c>
      <c r="P85" s="30">
        <v>1</v>
      </c>
      <c r="Q85" s="66" t="s">
        <v>143</v>
      </c>
      <c r="R85" s="66">
        <v>10000</v>
      </c>
      <c r="S85" s="66">
        <v>1</v>
      </c>
      <c r="T85" s="66">
        <v>11</v>
      </c>
      <c r="U85" s="32">
        <v>50</v>
      </c>
    </row>
    <row r="86" spans="1:21" s="44" customFormat="1" ht="14.25" customHeight="1" x14ac:dyDescent="0.15">
      <c r="A86" s="66">
        <v>11238000805</v>
      </c>
      <c r="B86" s="66" t="s">
        <v>1456</v>
      </c>
      <c r="C86" s="66"/>
      <c r="D86" s="66"/>
      <c r="E86" s="104" t="s">
        <v>1457</v>
      </c>
      <c r="F86" s="66">
        <v>3</v>
      </c>
      <c r="G86" s="66">
        <v>10002030005</v>
      </c>
      <c r="H86" s="105">
        <v>1</v>
      </c>
      <c r="I86" s="106"/>
      <c r="J86" s="66"/>
      <c r="K86" s="107"/>
      <c r="L86" s="66"/>
      <c r="M86" s="30">
        <v>3</v>
      </c>
      <c r="N86" s="30">
        <v>8</v>
      </c>
      <c r="O86" s="30">
        <v>7</v>
      </c>
      <c r="P86" s="30">
        <v>1</v>
      </c>
      <c r="Q86" s="66" t="s">
        <v>143</v>
      </c>
      <c r="R86" s="66">
        <v>10000</v>
      </c>
      <c r="S86" s="66">
        <v>1</v>
      </c>
      <c r="T86" s="66">
        <v>11</v>
      </c>
      <c r="U86" s="32">
        <v>50</v>
      </c>
    </row>
    <row r="87" spans="1:21" s="44" customFormat="1" ht="14.25" customHeight="1" x14ac:dyDescent="0.15">
      <c r="A87" s="66">
        <v>11138000905</v>
      </c>
      <c r="B87" s="66" t="s">
        <v>1456</v>
      </c>
      <c r="C87" s="66"/>
      <c r="D87" s="66"/>
      <c r="E87" s="104" t="s">
        <v>1458</v>
      </c>
      <c r="F87" s="66">
        <v>3</v>
      </c>
      <c r="G87" s="66">
        <v>10002030005</v>
      </c>
      <c r="H87" s="105">
        <v>5</v>
      </c>
      <c r="I87" s="106"/>
      <c r="J87" s="66"/>
      <c r="K87" s="108" t="s">
        <v>1442</v>
      </c>
      <c r="L87" s="66">
        <v>1</v>
      </c>
      <c r="M87" s="66">
        <v>3</v>
      </c>
      <c r="N87" s="66">
        <v>9</v>
      </c>
      <c r="O87" s="66">
        <v>7</v>
      </c>
      <c r="P87" s="66">
        <v>1</v>
      </c>
      <c r="Q87" s="66" t="s">
        <v>143</v>
      </c>
      <c r="R87" s="66">
        <v>10000</v>
      </c>
      <c r="S87" s="66">
        <v>1</v>
      </c>
      <c r="T87" s="66">
        <v>11</v>
      </c>
      <c r="U87" s="32">
        <v>100</v>
      </c>
    </row>
    <row r="88" spans="1:21" s="44" customFormat="1" ht="14.25" customHeight="1" x14ac:dyDescent="0.15">
      <c r="A88" s="66">
        <v>11238000905</v>
      </c>
      <c r="B88" s="66" t="s">
        <v>1456</v>
      </c>
      <c r="C88" s="66"/>
      <c r="D88" s="66"/>
      <c r="E88" s="104" t="s">
        <v>1458</v>
      </c>
      <c r="F88" s="66">
        <v>3</v>
      </c>
      <c r="G88" s="66">
        <v>10002030005</v>
      </c>
      <c r="H88" s="105">
        <v>5</v>
      </c>
      <c r="I88" s="106"/>
      <c r="J88" s="66"/>
      <c r="K88" s="108" t="s">
        <v>1448</v>
      </c>
      <c r="L88" s="66">
        <v>1</v>
      </c>
      <c r="M88" s="66">
        <v>3</v>
      </c>
      <c r="N88" s="66">
        <v>9</v>
      </c>
      <c r="O88" s="66">
        <v>7</v>
      </c>
      <c r="P88" s="66">
        <v>1</v>
      </c>
      <c r="Q88" s="66" t="s">
        <v>143</v>
      </c>
      <c r="R88" s="66">
        <v>10000</v>
      </c>
      <c r="S88" s="66">
        <v>1</v>
      </c>
      <c r="T88" s="66">
        <v>11</v>
      </c>
      <c r="U88" s="32">
        <v>100</v>
      </c>
    </row>
    <row r="89" spans="1:21" s="44" customFormat="1" ht="14.25" customHeight="1" x14ac:dyDescent="0.15">
      <c r="A89" s="66">
        <v>11138001005</v>
      </c>
      <c r="B89" s="66" t="s">
        <v>1456</v>
      </c>
      <c r="C89" s="66">
        <v>7</v>
      </c>
      <c r="D89" s="66">
        <v>10</v>
      </c>
      <c r="E89" s="104" t="s">
        <v>1294</v>
      </c>
      <c r="F89" s="66">
        <v>3</v>
      </c>
      <c r="G89" s="66">
        <v>10002030005</v>
      </c>
      <c r="H89" s="105">
        <v>10</v>
      </c>
      <c r="I89" s="106"/>
      <c r="J89" s="66"/>
      <c r="K89" s="108" t="s">
        <v>1478</v>
      </c>
      <c r="L89" s="66">
        <v>1</v>
      </c>
      <c r="M89" s="66">
        <v>3</v>
      </c>
      <c r="N89" s="66">
        <v>10</v>
      </c>
      <c r="O89" s="66">
        <v>7</v>
      </c>
      <c r="P89" s="66">
        <v>1</v>
      </c>
      <c r="Q89" s="66" t="s">
        <v>143</v>
      </c>
      <c r="R89" s="66">
        <v>10000</v>
      </c>
      <c r="S89" s="66">
        <v>1</v>
      </c>
      <c r="T89" s="66">
        <v>11</v>
      </c>
      <c r="U89" s="32">
        <v>200</v>
      </c>
    </row>
    <row r="90" spans="1:21" s="44" customFormat="1" ht="14.25" customHeight="1" x14ac:dyDescent="0.15">
      <c r="A90" s="66">
        <v>11238001005</v>
      </c>
      <c r="B90" s="66" t="s">
        <v>1456</v>
      </c>
      <c r="C90" s="66">
        <v>7</v>
      </c>
      <c r="D90" s="66">
        <v>10</v>
      </c>
      <c r="E90" s="104" t="s">
        <v>1294</v>
      </c>
      <c r="F90" s="66">
        <v>3</v>
      </c>
      <c r="G90" s="66">
        <v>10002030005</v>
      </c>
      <c r="H90" s="105">
        <v>10</v>
      </c>
      <c r="I90" s="106"/>
      <c r="J90" s="66"/>
      <c r="K90" s="108" t="s">
        <v>1449</v>
      </c>
      <c r="L90" s="66">
        <v>1</v>
      </c>
      <c r="M90" s="66">
        <v>3</v>
      </c>
      <c r="N90" s="66">
        <v>10</v>
      </c>
      <c r="O90" s="66">
        <v>7</v>
      </c>
      <c r="P90" s="66">
        <v>1</v>
      </c>
      <c r="Q90" s="66" t="s">
        <v>143</v>
      </c>
      <c r="R90" s="66">
        <v>10000</v>
      </c>
      <c r="S90" s="66">
        <v>1</v>
      </c>
      <c r="T90" s="66">
        <v>11</v>
      </c>
      <c r="U90" s="32">
        <v>200</v>
      </c>
    </row>
    <row r="91" spans="1:21" s="44" customFormat="1" ht="14.25" customHeight="1" x14ac:dyDescent="0.15">
      <c r="A91" s="66">
        <v>11138001105</v>
      </c>
      <c r="B91" s="66" t="s">
        <v>1456</v>
      </c>
      <c r="C91" s="66">
        <v>7</v>
      </c>
      <c r="D91" s="66">
        <v>11</v>
      </c>
      <c r="E91" s="104" t="s">
        <v>1295</v>
      </c>
      <c r="F91" s="66">
        <v>3</v>
      </c>
      <c r="G91" s="66">
        <v>10002030005</v>
      </c>
      <c r="H91" s="105">
        <v>20</v>
      </c>
      <c r="I91" s="106"/>
      <c r="J91" s="66"/>
      <c r="K91" s="108" t="s">
        <v>1444</v>
      </c>
      <c r="L91" s="66">
        <v>1</v>
      </c>
      <c r="M91" s="66">
        <v>3</v>
      </c>
      <c r="N91" s="66">
        <v>11</v>
      </c>
      <c r="O91" s="66">
        <v>7</v>
      </c>
      <c r="P91" s="66">
        <v>1</v>
      </c>
      <c r="Q91" s="66" t="s">
        <v>143</v>
      </c>
      <c r="R91" s="66">
        <v>10000</v>
      </c>
      <c r="S91" s="66">
        <v>1</v>
      </c>
      <c r="T91" s="66">
        <v>11</v>
      </c>
      <c r="U91" s="32">
        <v>400</v>
      </c>
    </row>
    <row r="92" spans="1:21" s="44" customFormat="1" ht="14.25" customHeight="1" x14ac:dyDescent="0.15">
      <c r="A92" s="66">
        <v>11238001105</v>
      </c>
      <c r="B92" s="66" t="s">
        <v>1456</v>
      </c>
      <c r="C92" s="66">
        <v>7</v>
      </c>
      <c r="D92" s="66">
        <v>11</v>
      </c>
      <c r="E92" s="104" t="s">
        <v>1295</v>
      </c>
      <c r="F92" s="66">
        <v>3</v>
      </c>
      <c r="G92" s="66">
        <v>10002030005</v>
      </c>
      <c r="H92" s="105">
        <v>20</v>
      </c>
      <c r="I92" s="106"/>
      <c r="J92" s="66"/>
      <c r="K92" s="107" t="s">
        <v>802</v>
      </c>
      <c r="L92" s="66">
        <v>1</v>
      </c>
      <c r="M92" s="66">
        <v>3</v>
      </c>
      <c r="N92" s="66">
        <v>11</v>
      </c>
      <c r="O92" s="66">
        <v>7</v>
      </c>
      <c r="P92" s="66">
        <v>1</v>
      </c>
      <c r="Q92" s="66" t="s">
        <v>143</v>
      </c>
      <c r="R92" s="66">
        <v>10000</v>
      </c>
      <c r="S92" s="66">
        <v>1</v>
      </c>
      <c r="T92" s="66">
        <v>11</v>
      </c>
      <c r="U92" s="32">
        <v>400</v>
      </c>
    </row>
    <row r="93" spans="1:21" s="44" customFormat="1" ht="14.25" customHeight="1" x14ac:dyDescent="0.15">
      <c r="A93" s="66">
        <v>11138001205</v>
      </c>
      <c r="B93" s="66" t="s">
        <v>1456</v>
      </c>
      <c r="C93" s="66">
        <v>7</v>
      </c>
      <c r="D93" s="66">
        <v>12</v>
      </c>
      <c r="E93" s="104" t="s">
        <v>1296</v>
      </c>
      <c r="F93" s="66">
        <v>3</v>
      </c>
      <c r="G93" s="66">
        <v>10002030005</v>
      </c>
      <c r="H93" s="105">
        <v>30</v>
      </c>
      <c r="I93" s="106"/>
      <c r="J93" s="66"/>
      <c r="K93" s="107" t="s">
        <v>798</v>
      </c>
      <c r="L93" s="66">
        <v>1</v>
      </c>
      <c r="M93" s="66">
        <v>3</v>
      </c>
      <c r="N93" s="66">
        <v>12</v>
      </c>
      <c r="O93" s="66">
        <v>7</v>
      </c>
      <c r="P93" s="66">
        <v>1</v>
      </c>
      <c r="Q93" s="66" t="s">
        <v>143</v>
      </c>
      <c r="R93" s="66">
        <v>10000</v>
      </c>
      <c r="S93" s="66">
        <v>1</v>
      </c>
      <c r="T93" s="66">
        <v>11</v>
      </c>
      <c r="U93" s="32">
        <v>800</v>
      </c>
    </row>
    <row r="94" spans="1:21" s="44" customFormat="1" ht="14.25" customHeight="1" x14ac:dyDescent="0.15">
      <c r="A94" s="66">
        <v>11238001205</v>
      </c>
      <c r="B94" s="66" t="s">
        <v>1456</v>
      </c>
      <c r="C94" s="66">
        <v>7</v>
      </c>
      <c r="D94" s="66">
        <v>12</v>
      </c>
      <c r="E94" s="104" t="s">
        <v>1296</v>
      </c>
      <c r="F94" s="66">
        <v>3</v>
      </c>
      <c r="G94" s="66">
        <v>10002030005</v>
      </c>
      <c r="H94" s="105">
        <v>30</v>
      </c>
      <c r="I94" s="106"/>
      <c r="J94" s="66"/>
      <c r="K94" s="107" t="s">
        <v>803</v>
      </c>
      <c r="L94" s="66">
        <v>1</v>
      </c>
      <c r="M94" s="66">
        <v>3</v>
      </c>
      <c r="N94" s="66">
        <v>12</v>
      </c>
      <c r="O94" s="66">
        <v>7</v>
      </c>
      <c r="P94" s="66">
        <v>1</v>
      </c>
      <c r="Q94" s="66" t="s">
        <v>143</v>
      </c>
      <c r="R94" s="66">
        <v>10000</v>
      </c>
      <c r="S94" s="66">
        <v>1</v>
      </c>
      <c r="T94" s="66">
        <v>11</v>
      </c>
      <c r="U94" s="32">
        <v>800</v>
      </c>
    </row>
    <row r="95" spans="1:21" s="44" customFormat="1" ht="14.25" customHeight="1" x14ac:dyDescent="0.15">
      <c r="A95" s="66">
        <v>11138001305</v>
      </c>
      <c r="B95" s="66" t="s">
        <v>1456</v>
      </c>
      <c r="C95" s="66">
        <v>7</v>
      </c>
      <c r="D95" s="66">
        <v>13</v>
      </c>
      <c r="E95" s="104" t="s">
        <v>1297</v>
      </c>
      <c r="F95" s="66">
        <v>3</v>
      </c>
      <c r="G95" s="66">
        <v>10002030005</v>
      </c>
      <c r="H95" s="105">
        <v>50</v>
      </c>
      <c r="I95" s="106"/>
      <c r="J95" s="66"/>
      <c r="K95" s="107" t="s">
        <v>799</v>
      </c>
      <c r="L95" s="66">
        <v>1</v>
      </c>
      <c r="M95" s="66">
        <v>3</v>
      </c>
      <c r="N95" s="66">
        <v>13</v>
      </c>
      <c r="O95" s="66">
        <v>7</v>
      </c>
      <c r="P95" s="66">
        <v>1</v>
      </c>
      <c r="Q95" s="66" t="s">
        <v>143</v>
      </c>
      <c r="R95" s="66">
        <v>10000</v>
      </c>
      <c r="S95" s="66">
        <v>1</v>
      </c>
      <c r="T95" s="66">
        <v>11</v>
      </c>
      <c r="U95" s="32">
        <v>1200</v>
      </c>
    </row>
    <row r="96" spans="1:21" s="44" customFormat="1" ht="14.25" customHeight="1" x14ac:dyDescent="0.15">
      <c r="A96" s="66">
        <v>11238001305</v>
      </c>
      <c r="B96" s="66" t="s">
        <v>1456</v>
      </c>
      <c r="C96" s="66">
        <v>7</v>
      </c>
      <c r="D96" s="66">
        <v>13</v>
      </c>
      <c r="E96" s="104" t="s">
        <v>1297</v>
      </c>
      <c r="F96" s="66">
        <v>3</v>
      </c>
      <c r="G96" s="66">
        <v>10002030005</v>
      </c>
      <c r="H96" s="105">
        <v>50</v>
      </c>
      <c r="I96" s="106"/>
      <c r="J96" s="66"/>
      <c r="K96" s="107" t="s">
        <v>804</v>
      </c>
      <c r="L96" s="66">
        <v>1</v>
      </c>
      <c r="M96" s="66">
        <v>3</v>
      </c>
      <c r="N96" s="66">
        <v>13</v>
      </c>
      <c r="O96" s="66">
        <v>7</v>
      </c>
      <c r="P96" s="66">
        <v>1</v>
      </c>
      <c r="Q96" s="66" t="s">
        <v>143</v>
      </c>
      <c r="R96" s="66">
        <v>10000</v>
      </c>
      <c r="S96" s="66">
        <v>1</v>
      </c>
      <c r="T96" s="66">
        <v>11</v>
      </c>
      <c r="U96" s="32">
        <v>1200</v>
      </c>
    </row>
    <row r="97" spans="1:21" s="44" customFormat="1" ht="14.25" customHeight="1" x14ac:dyDescent="0.15">
      <c r="A97" s="66">
        <v>11138001405</v>
      </c>
      <c r="B97" s="66" t="s">
        <v>1456</v>
      </c>
      <c r="C97" s="66">
        <v>7</v>
      </c>
      <c r="D97" s="66">
        <v>14</v>
      </c>
      <c r="E97" s="104" t="s">
        <v>1298</v>
      </c>
      <c r="F97" s="66">
        <v>3</v>
      </c>
      <c r="G97" s="66">
        <v>10002030005</v>
      </c>
      <c r="H97" s="105">
        <v>80</v>
      </c>
      <c r="I97" s="106"/>
      <c r="J97" s="66"/>
      <c r="K97" s="107" t="s">
        <v>800</v>
      </c>
      <c r="L97" s="66">
        <v>1</v>
      </c>
      <c r="M97" s="66">
        <v>3</v>
      </c>
      <c r="N97" s="66">
        <v>14</v>
      </c>
      <c r="O97" s="66">
        <v>7</v>
      </c>
      <c r="P97" s="66">
        <v>1</v>
      </c>
      <c r="Q97" s="66" t="s">
        <v>143</v>
      </c>
      <c r="R97" s="66">
        <v>10000</v>
      </c>
      <c r="S97" s="66">
        <v>1</v>
      </c>
      <c r="T97" s="66">
        <v>11</v>
      </c>
      <c r="U97" s="32">
        <v>1600</v>
      </c>
    </row>
    <row r="98" spans="1:21" s="44" customFormat="1" ht="14.25" customHeight="1" x14ac:dyDescent="0.15">
      <c r="A98" s="66">
        <v>11238001405</v>
      </c>
      <c r="B98" s="66" t="s">
        <v>1456</v>
      </c>
      <c r="C98" s="66">
        <v>7</v>
      </c>
      <c r="D98" s="66">
        <v>14</v>
      </c>
      <c r="E98" s="104" t="s">
        <v>1298</v>
      </c>
      <c r="F98" s="66">
        <v>3</v>
      </c>
      <c r="G98" s="66">
        <v>10002030005</v>
      </c>
      <c r="H98" s="105">
        <v>80</v>
      </c>
      <c r="I98" s="106"/>
      <c r="J98" s="66"/>
      <c r="K98" s="107" t="s">
        <v>805</v>
      </c>
      <c r="L98" s="66">
        <v>1</v>
      </c>
      <c r="M98" s="66">
        <v>3</v>
      </c>
      <c r="N98" s="66">
        <v>14</v>
      </c>
      <c r="O98" s="66">
        <v>7</v>
      </c>
      <c r="P98" s="66">
        <v>1</v>
      </c>
      <c r="Q98" s="66" t="s">
        <v>143</v>
      </c>
      <c r="R98" s="66">
        <v>10000</v>
      </c>
      <c r="S98" s="66">
        <v>1</v>
      </c>
      <c r="T98" s="66">
        <v>11</v>
      </c>
      <c r="U98" s="32">
        <v>1600</v>
      </c>
    </row>
    <row r="99" spans="1:21" s="44" customFormat="1" ht="14.25" customHeight="1" x14ac:dyDescent="0.15">
      <c r="A99" s="66">
        <v>11138001505</v>
      </c>
      <c r="B99" s="66" t="s">
        <v>1456</v>
      </c>
      <c r="C99" s="66">
        <v>7</v>
      </c>
      <c r="D99" s="66">
        <v>15</v>
      </c>
      <c r="E99" s="104" t="s">
        <v>1299</v>
      </c>
      <c r="F99" s="66">
        <v>3</v>
      </c>
      <c r="G99" s="66">
        <v>10002030005</v>
      </c>
      <c r="H99" s="105">
        <v>100</v>
      </c>
      <c r="I99" s="106"/>
      <c r="J99" s="66"/>
      <c r="K99" s="107" t="s">
        <v>801</v>
      </c>
      <c r="L99" s="66">
        <v>1</v>
      </c>
      <c r="M99" s="66">
        <v>3</v>
      </c>
      <c r="N99" s="66">
        <v>15</v>
      </c>
      <c r="O99" s="66">
        <v>7</v>
      </c>
      <c r="P99" s="66">
        <v>1</v>
      </c>
      <c r="Q99" s="66" t="s">
        <v>143</v>
      </c>
      <c r="R99" s="66">
        <v>10000</v>
      </c>
      <c r="S99" s="66">
        <v>1</v>
      </c>
      <c r="T99" s="66">
        <v>11</v>
      </c>
      <c r="U99" s="32">
        <v>2000</v>
      </c>
    </row>
    <row r="100" spans="1:21" s="44" customFormat="1" ht="14.25" customHeight="1" x14ac:dyDescent="0.15">
      <c r="A100" s="66">
        <v>11238001505</v>
      </c>
      <c r="B100" s="66" t="s">
        <v>1456</v>
      </c>
      <c r="C100" s="66">
        <v>7</v>
      </c>
      <c r="D100" s="66">
        <v>15</v>
      </c>
      <c r="E100" s="104" t="s">
        <v>1299</v>
      </c>
      <c r="F100" s="66">
        <v>3</v>
      </c>
      <c r="G100" s="66">
        <v>10002030005</v>
      </c>
      <c r="H100" s="105">
        <v>100</v>
      </c>
      <c r="I100" s="106"/>
      <c r="J100" s="66"/>
      <c r="K100" s="107" t="s">
        <v>806</v>
      </c>
      <c r="L100" s="66">
        <v>1</v>
      </c>
      <c r="M100" s="66">
        <v>3</v>
      </c>
      <c r="N100" s="66">
        <v>15</v>
      </c>
      <c r="O100" s="66">
        <v>7</v>
      </c>
      <c r="P100" s="66">
        <v>1</v>
      </c>
      <c r="Q100" s="66" t="s">
        <v>143</v>
      </c>
      <c r="R100" s="66">
        <v>10000</v>
      </c>
      <c r="S100" s="66">
        <v>1</v>
      </c>
      <c r="T100" s="66">
        <v>11</v>
      </c>
      <c r="U100" s="32">
        <v>2000</v>
      </c>
    </row>
    <row r="101" spans="1:21" s="2" customFormat="1" ht="14.25" customHeight="1" x14ac:dyDescent="0.15">
      <c r="A101" s="32">
        <v>11138000806</v>
      </c>
      <c r="B101" s="32" t="s">
        <v>1459</v>
      </c>
      <c r="C101" s="32"/>
      <c r="D101" s="32"/>
      <c r="E101" s="94" t="s">
        <v>1460</v>
      </c>
      <c r="F101" s="32">
        <v>3</v>
      </c>
      <c r="G101" s="32">
        <v>10002030005</v>
      </c>
      <c r="H101" s="79">
        <v>1</v>
      </c>
      <c r="I101" s="95"/>
      <c r="J101" s="32"/>
      <c r="K101" s="98"/>
      <c r="L101" s="32"/>
      <c r="M101" s="30">
        <v>3</v>
      </c>
      <c r="N101" s="30">
        <v>8</v>
      </c>
      <c r="O101" s="30">
        <v>7</v>
      </c>
      <c r="P101" s="30">
        <v>1</v>
      </c>
      <c r="Q101" s="32" t="s">
        <v>143</v>
      </c>
      <c r="R101" s="32">
        <v>10000</v>
      </c>
      <c r="S101" s="32">
        <v>1</v>
      </c>
      <c r="T101" s="32">
        <v>11</v>
      </c>
      <c r="U101" s="32">
        <v>50</v>
      </c>
    </row>
    <row r="102" spans="1:21" s="2" customFormat="1" ht="14.25" customHeight="1" x14ac:dyDescent="0.15">
      <c r="A102" s="32">
        <v>11238000806</v>
      </c>
      <c r="B102" s="32" t="s">
        <v>1459</v>
      </c>
      <c r="C102" s="32"/>
      <c r="D102" s="32"/>
      <c r="E102" s="94" t="s">
        <v>1460</v>
      </c>
      <c r="F102" s="32">
        <v>3</v>
      </c>
      <c r="G102" s="32">
        <v>10002030005</v>
      </c>
      <c r="H102" s="79">
        <v>1</v>
      </c>
      <c r="I102" s="95"/>
      <c r="J102" s="32"/>
      <c r="K102" s="98"/>
      <c r="L102" s="32"/>
      <c r="M102" s="30">
        <v>3</v>
      </c>
      <c r="N102" s="30">
        <v>8</v>
      </c>
      <c r="O102" s="30">
        <v>7</v>
      </c>
      <c r="P102" s="30">
        <v>1</v>
      </c>
      <c r="Q102" s="32" t="s">
        <v>143</v>
      </c>
      <c r="R102" s="32">
        <v>10000</v>
      </c>
      <c r="S102" s="32">
        <v>1</v>
      </c>
      <c r="T102" s="32">
        <v>11</v>
      </c>
      <c r="U102" s="32">
        <v>50</v>
      </c>
    </row>
    <row r="103" spans="1:21" s="2" customFormat="1" ht="14.25" customHeight="1" x14ac:dyDescent="0.15">
      <c r="A103" s="32">
        <v>11138000906</v>
      </c>
      <c r="B103" s="32" t="s">
        <v>1459</v>
      </c>
      <c r="C103" s="32"/>
      <c r="D103" s="32"/>
      <c r="E103" s="94" t="s">
        <v>1461</v>
      </c>
      <c r="F103" s="32">
        <v>3</v>
      </c>
      <c r="G103" s="32">
        <v>10002030005</v>
      </c>
      <c r="H103" s="79">
        <v>5</v>
      </c>
      <c r="I103" s="95"/>
      <c r="J103" s="32"/>
      <c r="K103" s="97" t="s">
        <v>1442</v>
      </c>
      <c r="L103" s="32">
        <v>1</v>
      </c>
      <c r="M103" s="32">
        <v>3</v>
      </c>
      <c r="N103" s="32">
        <v>9</v>
      </c>
      <c r="O103" s="32">
        <v>7</v>
      </c>
      <c r="P103" s="32">
        <v>1</v>
      </c>
      <c r="Q103" s="32" t="s">
        <v>143</v>
      </c>
      <c r="R103" s="32">
        <v>10000</v>
      </c>
      <c r="S103" s="32">
        <v>1</v>
      </c>
      <c r="T103" s="32">
        <v>11</v>
      </c>
      <c r="U103" s="32">
        <v>100</v>
      </c>
    </row>
    <row r="104" spans="1:21" s="2" customFormat="1" ht="14.25" customHeight="1" x14ac:dyDescent="0.15">
      <c r="A104" s="32">
        <v>11238000906</v>
      </c>
      <c r="B104" s="32" t="s">
        <v>1459</v>
      </c>
      <c r="C104" s="32"/>
      <c r="D104" s="32"/>
      <c r="E104" s="94" t="s">
        <v>1461</v>
      </c>
      <c r="F104" s="32">
        <v>3</v>
      </c>
      <c r="G104" s="32">
        <v>10002030005</v>
      </c>
      <c r="H104" s="79">
        <v>5</v>
      </c>
      <c r="I104" s="95"/>
      <c r="J104" s="32"/>
      <c r="K104" s="97" t="s">
        <v>1448</v>
      </c>
      <c r="L104" s="32">
        <v>1</v>
      </c>
      <c r="M104" s="32">
        <v>3</v>
      </c>
      <c r="N104" s="32">
        <v>9</v>
      </c>
      <c r="O104" s="32">
        <v>7</v>
      </c>
      <c r="P104" s="32">
        <v>1</v>
      </c>
      <c r="Q104" s="32" t="s">
        <v>143</v>
      </c>
      <c r="R104" s="32">
        <v>10000</v>
      </c>
      <c r="S104" s="32">
        <v>1</v>
      </c>
      <c r="T104" s="32">
        <v>11</v>
      </c>
      <c r="U104" s="32">
        <v>100</v>
      </c>
    </row>
    <row r="105" spans="1:21" s="2" customFormat="1" ht="14.25" customHeight="1" x14ac:dyDescent="0.15">
      <c r="A105" s="32">
        <v>11138001006</v>
      </c>
      <c r="B105" s="32" t="s">
        <v>1459</v>
      </c>
      <c r="C105" s="32">
        <v>7</v>
      </c>
      <c r="D105" s="32">
        <v>10</v>
      </c>
      <c r="E105" s="94" t="s">
        <v>1300</v>
      </c>
      <c r="F105" s="32">
        <v>3</v>
      </c>
      <c r="G105" s="32">
        <v>10002030005</v>
      </c>
      <c r="H105" s="79">
        <v>10</v>
      </c>
      <c r="I105" s="95"/>
      <c r="J105" s="32"/>
      <c r="K105" s="97" t="s">
        <v>1478</v>
      </c>
      <c r="L105" s="32">
        <v>1</v>
      </c>
      <c r="M105" s="32">
        <v>3</v>
      </c>
      <c r="N105" s="32">
        <v>10</v>
      </c>
      <c r="O105" s="32">
        <v>7</v>
      </c>
      <c r="P105" s="32">
        <v>1</v>
      </c>
      <c r="Q105" s="32" t="s">
        <v>143</v>
      </c>
      <c r="R105" s="32">
        <v>10000</v>
      </c>
      <c r="S105" s="32">
        <v>1</v>
      </c>
      <c r="T105" s="32">
        <v>11</v>
      </c>
      <c r="U105" s="32">
        <v>200</v>
      </c>
    </row>
    <row r="106" spans="1:21" s="2" customFormat="1" ht="14.25" customHeight="1" x14ac:dyDescent="0.15">
      <c r="A106" s="32">
        <v>11238001006</v>
      </c>
      <c r="B106" s="32" t="s">
        <v>1459</v>
      </c>
      <c r="C106" s="32">
        <v>7</v>
      </c>
      <c r="D106" s="32">
        <v>10</v>
      </c>
      <c r="E106" s="94" t="s">
        <v>1300</v>
      </c>
      <c r="F106" s="32">
        <v>3</v>
      </c>
      <c r="G106" s="32">
        <v>10002030005</v>
      </c>
      <c r="H106" s="79">
        <v>10</v>
      </c>
      <c r="I106" s="95"/>
      <c r="J106" s="32"/>
      <c r="K106" s="97" t="s">
        <v>1449</v>
      </c>
      <c r="L106" s="32">
        <v>1</v>
      </c>
      <c r="M106" s="32">
        <v>3</v>
      </c>
      <c r="N106" s="32">
        <v>10</v>
      </c>
      <c r="O106" s="32">
        <v>7</v>
      </c>
      <c r="P106" s="32">
        <v>1</v>
      </c>
      <c r="Q106" s="32" t="s">
        <v>143</v>
      </c>
      <c r="R106" s="32">
        <v>10000</v>
      </c>
      <c r="S106" s="32">
        <v>1</v>
      </c>
      <c r="T106" s="32">
        <v>11</v>
      </c>
      <c r="U106" s="32">
        <v>200</v>
      </c>
    </row>
    <row r="107" spans="1:21" s="2" customFormat="1" ht="14.25" customHeight="1" x14ac:dyDescent="0.15">
      <c r="A107" s="32">
        <v>11138001106</v>
      </c>
      <c r="B107" s="32" t="s">
        <v>1459</v>
      </c>
      <c r="C107" s="32">
        <v>7</v>
      </c>
      <c r="D107" s="32">
        <v>11</v>
      </c>
      <c r="E107" s="94" t="s">
        <v>1301</v>
      </c>
      <c r="F107" s="32">
        <v>3</v>
      </c>
      <c r="G107" s="32">
        <v>10002030005</v>
      </c>
      <c r="H107" s="79">
        <v>20</v>
      </c>
      <c r="I107" s="95"/>
      <c r="J107" s="32"/>
      <c r="K107" s="98" t="s">
        <v>797</v>
      </c>
      <c r="L107" s="32">
        <v>1</v>
      </c>
      <c r="M107" s="32">
        <v>3</v>
      </c>
      <c r="N107" s="32">
        <v>11</v>
      </c>
      <c r="O107" s="32">
        <v>7</v>
      </c>
      <c r="P107" s="32">
        <v>1</v>
      </c>
      <c r="Q107" s="32" t="s">
        <v>143</v>
      </c>
      <c r="R107" s="32">
        <v>10000</v>
      </c>
      <c r="S107" s="32">
        <v>1</v>
      </c>
      <c r="T107" s="32">
        <v>11</v>
      </c>
      <c r="U107" s="32">
        <v>400</v>
      </c>
    </row>
    <row r="108" spans="1:21" s="2" customFormat="1" ht="14.25" customHeight="1" x14ac:dyDescent="0.15">
      <c r="A108" s="32">
        <v>11238001106</v>
      </c>
      <c r="B108" s="32" t="s">
        <v>1459</v>
      </c>
      <c r="C108" s="32">
        <v>7</v>
      </c>
      <c r="D108" s="32">
        <v>11</v>
      </c>
      <c r="E108" s="94" t="s">
        <v>1301</v>
      </c>
      <c r="F108" s="32">
        <v>3</v>
      </c>
      <c r="G108" s="32">
        <v>10002030005</v>
      </c>
      <c r="H108" s="79">
        <v>20</v>
      </c>
      <c r="I108" s="95"/>
      <c r="J108" s="32"/>
      <c r="K108" s="98" t="s">
        <v>802</v>
      </c>
      <c r="L108" s="32">
        <v>1</v>
      </c>
      <c r="M108" s="32">
        <v>3</v>
      </c>
      <c r="N108" s="32">
        <v>11</v>
      </c>
      <c r="O108" s="32">
        <v>7</v>
      </c>
      <c r="P108" s="32">
        <v>1</v>
      </c>
      <c r="Q108" s="32" t="s">
        <v>143</v>
      </c>
      <c r="R108" s="32">
        <v>10000</v>
      </c>
      <c r="S108" s="32">
        <v>1</v>
      </c>
      <c r="T108" s="32">
        <v>11</v>
      </c>
      <c r="U108" s="32">
        <v>400</v>
      </c>
    </row>
    <row r="109" spans="1:21" s="2" customFormat="1" ht="14.25" customHeight="1" x14ac:dyDescent="0.15">
      <c r="A109" s="32">
        <v>11138001206</v>
      </c>
      <c r="B109" s="32" t="s">
        <v>1459</v>
      </c>
      <c r="C109" s="32">
        <v>7</v>
      </c>
      <c r="D109" s="32">
        <v>12</v>
      </c>
      <c r="E109" s="94" t="s">
        <v>1302</v>
      </c>
      <c r="F109" s="32">
        <v>3</v>
      </c>
      <c r="G109" s="32">
        <v>10002030005</v>
      </c>
      <c r="H109" s="79">
        <v>30</v>
      </c>
      <c r="I109" s="95"/>
      <c r="J109" s="32"/>
      <c r="K109" s="98" t="s">
        <v>798</v>
      </c>
      <c r="L109" s="32">
        <v>1</v>
      </c>
      <c r="M109" s="32">
        <v>3</v>
      </c>
      <c r="N109" s="32">
        <v>12</v>
      </c>
      <c r="O109" s="32">
        <v>7</v>
      </c>
      <c r="P109" s="32">
        <v>1</v>
      </c>
      <c r="Q109" s="32" t="s">
        <v>143</v>
      </c>
      <c r="R109" s="32">
        <v>10000</v>
      </c>
      <c r="S109" s="32">
        <v>1</v>
      </c>
      <c r="T109" s="32">
        <v>11</v>
      </c>
      <c r="U109" s="32">
        <v>800</v>
      </c>
    </row>
    <row r="110" spans="1:21" s="2" customFormat="1" ht="14.25" customHeight="1" x14ac:dyDescent="0.15">
      <c r="A110" s="32">
        <v>11238001206</v>
      </c>
      <c r="B110" s="32" t="s">
        <v>1459</v>
      </c>
      <c r="C110" s="32">
        <v>7</v>
      </c>
      <c r="D110" s="32">
        <v>12</v>
      </c>
      <c r="E110" s="94" t="s">
        <v>1302</v>
      </c>
      <c r="F110" s="32">
        <v>3</v>
      </c>
      <c r="G110" s="32">
        <v>10002030005</v>
      </c>
      <c r="H110" s="79">
        <v>30</v>
      </c>
      <c r="I110" s="95"/>
      <c r="J110" s="32"/>
      <c r="K110" s="98" t="s">
        <v>803</v>
      </c>
      <c r="L110" s="32">
        <v>1</v>
      </c>
      <c r="M110" s="32">
        <v>3</v>
      </c>
      <c r="N110" s="32">
        <v>12</v>
      </c>
      <c r="O110" s="32">
        <v>7</v>
      </c>
      <c r="P110" s="32">
        <v>1</v>
      </c>
      <c r="Q110" s="32" t="s">
        <v>143</v>
      </c>
      <c r="R110" s="32">
        <v>10000</v>
      </c>
      <c r="S110" s="32">
        <v>1</v>
      </c>
      <c r="T110" s="32">
        <v>11</v>
      </c>
      <c r="U110" s="32">
        <v>800</v>
      </c>
    </row>
    <row r="111" spans="1:21" s="2" customFormat="1" ht="14.25" customHeight="1" x14ac:dyDescent="0.15">
      <c r="A111" s="32">
        <v>11138001306</v>
      </c>
      <c r="B111" s="32" t="s">
        <v>1459</v>
      </c>
      <c r="C111" s="32">
        <v>7</v>
      </c>
      <c r="D111" s="32">
        <v>13</v>
      </c>
      <c r="E111" s="94" t="s">
        <v>1303</v>
      </c>
      <c r="F111" s="32">
        <v>3</v>
      </c>
      <c r="G111" s="32">
        <v>10002030005</v>
      </c>
      <c r="H111" s="79">
        <v>50</v>
      </c>
      <c r="I111" s="95"/>
      <c r="J111" s="32"/>
      <c r="K111" s="98" t="s">
        <v>799</v>
      </c>
      <c r="L111" s="32">
        <v>1</v>
      </c>
      <c r="M111" s="32">
        <v>3</v>
      </c>
      <c r="N111" s="32">
        <v>13</v>
      </c>
      <c r="O111" s="32">
        <v>7</v>
      </c>
      <c r="P111" s="32">
        <v>1</v>
      </c>
      <c r="Q111" s="32" t="s">
        <v>143</v>
      </c>
      <c r="R111" s="32">
        <v>10000</v>
      </c>
      <c r="S111" s="32">
        <v>1</v>
      </c>
      <c r="T111" s="32">
        <v>11</v>
      </c>
      <c r="U111" s="32">
        <v>1200</v>
      </c>
    </row>
    <row r="112" spans="1:21" s="2" customFormat="1" ht="14.25" customHeight="1" x14ac:dyDescent="0.15">
      <c r="A112" s="32">
        <v>11238001306</v>
      </c>
      <c r="B112" s="32" t="s">
        <v>1459</v>
      </c>
      <c r="C112" s="32">
        <v>7</v>
      </c>
      <c r="D112" s="32">
        <v>13</v>
      </c>
      <c r="E112" s="94" t="s">
        <v>1303</v>
      </c>
      <c r="F112" s="32">
        <v>3</v>
      </c>
      <c r="G112" s="32">
        <v>10002030005</v>
      </c>
      <c r="H112" s="79">
        <v>50</v>
      </c>
      <c r="I112" s="95"/>
      <c r="J112" s="32"/>
      <c r="K112" s="98" t="s">
        <v>804</v>
      </c>
      <c r="L112" s="32">
        <v>1</v>
      </c>
      <c r="M112" s="32">
        <v>3</v>
      </c>
      <c r="N112" s="32">
        <v>13</v>
      </c>
      <c r="O112" s="32">
        <v>7</v>
      </c>
      <c r="P112" s="32">
        <v>1</v>
      </c>
      <c r="Q112" s="32" t="s">
        <v>143</v>
      </c>
      <c r="R112" s="32">
        <v>10000</v>
      </c>
      <c r="S112" s="32">
        <v>1</v>
      </c>
      <c r="T112" s="32">
        <v>11</v>
      </c>
      <c r="U112" s="32">
        <v>1200</v>
      </c>
    </row>
    <row r="113" spans="1:21" s="2" customFormat="1" ht="14.25" customHeight="1" x14ac:dyDescent="0.15">
      <c r="A113" s="32">
        <v>11138001406</v>
      </c>
      <c r="B113" s="32" t="s">
        <v>1459</v>
      </c>
      <c r="C113" s="32">
        <v>7</v>
      </c>
      <c r="D113" s="32">
        <v>14</v>
      </c>
      <c r="E113" s="94" t="s">
        <v>1304</v>
      </c>
      <c r="F113" s="32">
        <v>3</v>
      </c>
      <c r="G113" s="32">
        <v>10002030005</v>
      </c>
      <c r="H113" s="79">
        <v>80</v>
      </c>
      <c r="I113" s="95"/>
      <c r="J113" s="32"/>
      <c r="K113" s="98" t="s">
        <v>800</v>
      </c>
      <c r="L113" s="32">
        <v>1</v>
      </c>
      <c r="M113" s="32">
        <v>3</v>
      </c>
      <c r="N113" s="32">
        <v>14</v>
      </c>
      <c r="O113" s="32">
        <v>7</v>
      </c>
      <c r="P113" s="32">
        <v>1</v>
      </c>
      <c r="Q113" s="32" t="s">
        <v>143</v>
      </c>
      <c r="R113" s="32">
        <v>10000</v>
      </c>
      <c r="S113" s="32">
        <v>1</v>
      </c>
      <c r="T113" s="32">
        <v>11</v>
      </c>
      <c r="U113" s="32">
        <v>1600</v>
      </c>
    </row>
    <row r="114" spans="1:21" s="2" customFormat="1" ht="14.25" customHeight="1" x14ac:dyDescent="0.15">
      <c r="A114" s="32">
        <v>11238001406</v>
      </c>
      <c r="B114" s="32" t="s">
        <v>1459</v>
      </c>
      <c r="C114" s="32">
        <v>7</v>
      </c>
      <c r="D114" s="32">
        <v>14</v>
      </c>
      <c r="E114" s="94" t="s">
        <v>1304</v>
      </c>
      <c r="F114" s="32">
        <v>3</v>
      </c>
      <c r="G114" s="32">
        <v>10002030005</v>
      </c>
      <c r="H114" s="79">
        <v>80</v>
      </c>
      <c r="I114" s="95"/>
      <c r="J114" s="32"/>
      <c r="K114" s="98" t="s">
        <v>805</v>
      </c>
      <c r="L114" s="32">
        <v>1</v>
      </c>
      <c r="M114" s="32">
        <v>3</v>
      </c>
      <c r="N114" s="32">
        <v>14</v>
      </c>
      <c r="O114" s="32">
        <v>7</v>
      </c>
      <c r="P114" s="32">
        <v>1</v>
      </c>
      <c r="Q114" s="32" t="s">
        <v>143</v>
      </c>
      <c r="R114" s="32">
        <v>10000</v>
      </c>
      <c r="S114" s="32">
        <v>1</v>
      </c>
      <c r="T114" s="32">
        <v>11</v>
      </c>
      <c r="U114" s="32">
        <v>1600</v>
      </c>
    </row>
    <row r="115" spans="1:21" s="2" customFormat="1" ht="14.25" customHeight="1" x14ac:dyDescent="0.15">
      <c r="A115" s="32">
        <v>11138001506</v>
      </c>
      <c r="B115" s="32" t="s">
        <v>1459</v>
      </c>
      <c r="C115" s="32">
        <v>7</v>
      </c>
      <c r="D115" s="32">
        <v>15</v>
      </c>
      <c r="E115" s="94" t="s">
        <v>1305</v>
      </c>
      <c r="F115" s="32">
        <v>3</v>
      </c>
      <c r="G115" s="32">
        <v>10002030005</v>
      </c>
      <c r="H115" s="79">
        <v>100</v>
      </c>
      <c r="I115" s="95"/>
      <c r="J115" s="32"/>
      <c r="K115" s="98" t="s">
        <v>801</v>
      </c>
      <c r="L115" s="32">
        <v>1</v>
      </c>
      <c r="M115" s="32">
        <v>3</v>
      </c>
      <c r="N115" s="32">
        <v>15</v>
      </c>
      <c r="O115" s="32">
        <v>7</v>
      </c>
      <c r="P115" s="32">
        <v>1</v>
      </c>
      <c r="Q115" s="32" t="s">
        <v>143</v>
      </c>
      <c r="R115" s="32">
        <v>10000</v>
      </c>
      <c r="S115" s="32">
        <v>1</v>
      </c>
      <c r="T115" s="32">
        <v>11</v>
      </c>
      <c r="U115" s="32">
        <v>2000</v>
      </c>
    </row>
    <row r="116" spans="1:21" s="2" customFormat="1" ht="14.25" customHeight="1" x14ac:dyDescent="0.15">
      <c r="A116" s="32">
        <v>11238001506</v>
      </c>
      <c r="B116" s="32" t="s">
        <v>1459</v>
      </c>
      <c r="C116" s="32">
        <v>7</v>
      </c>
      <c r="D116" s="32">
        <v>15</v>
      </c>
      <c r="E116" s="94" t="s">
        <v>1305</v>
      </c>
      <c r="F116" s="32">
        <v>3</v>
      </c>
      <c r="G116" s="32">
        <v>10002030005</v>
      </c>
      <c r="H116" s="79">
        <v>100</v>
      </c>
      <c r="I116" s="95"/>
      <c r="J116" s="32"/>
      <c r="K116" s="98" t="s">
        <v>806</v>
      </c>
      <c r="L116" s="32">
        <v>1</v>
      </c>
      <c r="M116" s="32">
        <v>3</v>
      </c>
      <c r="N116" s="32">
        <v>15</v>
      </c>
      <c r="O116" s="32">
        <v>7</v>
      </c>
      <c r="P116" s="32">
        <v>1</v>
      </c>
      <c r="Q116" s="32" t="s">
        <v>143</v>
      </c>
      <c r="R116" s="32">
        <v>10000</v>
      </c>
      <c r="S116" s="32">
        <v>1</v>
      </c>
      <c r="T116" s="32">
        <v>11</v>
      </c>
      <c r="U116" s="32">
        <v>2000</v>
      </c>
    </row>
    <row r="117" spans="1:21" s="44" customFormat="1" ht="14.25" customHeight="1" x14ac:dyDescent="0.15">
      <c r="A117" s="66">
        <v>11138000807</v>
      </c>
      <c r="B117" s="66" t="s">
        <v>1462</v>
      </c>
      <c r="C117" s="66"/>
      <c r="D117" s="66"/>
      <c r="E117" s="104" t="s">
        <v>1463</v>
      </c>
      <c r="F117" s="66">
        <v>3</v>
      </c>
      <c r="G117" s="66">
        <v>10002030006</v>
      </c>
      <c r="H117" s="105">
        <v>1</v>
      </c>
      <c r="I117" s="106"/>
      <c r="J117" s="66"/>
      <c r="K117" s="107"/>
      <c r="L117" s="66"/>
      <c r="M117" s="30">
        <v>3</v>
      </c>
      <c r="N117" s="30">
        <v>8</v>
      </c>
      <c r="O117" s="30">
        <v>7</v>
      </c>
      <c r="P117" s="30">
        <v>0</v>
      </c>
      <c r="Q117" s="66" t="s">
        <v>586</v>
      </c>
      <c r="R117" s="66">
        <v>10000</v>
      </c>
      <c r="S117" s="66">
        <v>1</v>
      </c>
      <c r="T117" s="66">
        <v>11</v>
      </c>
      <c r="U117" s="32">
        <v>50</v>
      </c>
    </row>
    <row r="118" spans="1:21" s="44" customFormat="1" ht="14.25" customHeight="1" x14ac:dyDescent="0.15">
      <c r="A118" s="66">
        <v>11138000907</v>
      </c>
      <c r="B118" s="66" t="s">
        <v>1462</v>
      </c>
      <c r="C118" s="66"/>
      <c r="D118" s="66"/>
      <c r="E118" s="104" t="s">
        <v>1464</v>
      </c>
      <c r="F118" s="66">
        <v>3</v>
      </c>
      <c r="G118" s="66">
        <v>10002030006</v>
      </c>
      <c r="H118" s="105">
        <v>5</v>
      </c>
      <c r="I118" s="106"/>
      <c r="J118" s="66"/>
      <c r="K118" s="108" t="s">
        <v>1479</v>
      </c>
      <c r="L118" s="66">
        <v>1</v>
      </c>
      <c r="M118" s="66">
        <v>3</v>
      </c>
      <c r="N118" s="66">
        <v>9</v>
      </c>
      <c r="O118" s="66">
        <v>7</v>
      </c>
      <c r="P118" s="66">
        <v>0</v>
      </c>
      <c r="Q118" s="66" t="s">
        <v>586</v>
      </c>
      <c r="R118" s="66">
        <v>10000</v>
      </c>
      <c r="S118" s="66">
        <v>1</v>
      </c>
      <c r="T118" s="66">
        <v>11</v>
      </c>
      <c r="U118" s="32">
        <v>100</v>
      </c>
    </row>
    <row r="119" spans="1:21" s="44" customFormat="1" ht="14.25" customHeight="1" x14ac:dyDescent="0.15">
      <c r="A119" s="66">
        <v>11138001007</v>
      </c>
      <c r="B119" s="66" t="s">
        <v>1462</v>
      </c>
      <c r="C119" s="66">
        <v>7</v>
      </c>
      <c r="D119" s="66">
        <v>10</v>
      </c>
      <c r="E119" s="104" t="s">
        <v>1306</v>
      </c>
      <c r="F119" s="66">
        <v>3</v>
      </c>
      <c r="G119" s="66">
        <v>10002030006</v>
      </c>
      <c r="H119" s="105">
        <v>10</v>
      </c>
      <c r="I119" s="106"/>
      <c r="J119" s="66"/>
      <c r="K119" s="109" t="s">
        <v>1465</v>
      </c>
      <c r="L119" s="66">
        <v>1</v>
      </c>
      <c r="M119" s="66">
        <v>3</v>
      </c>
      <c r="N119" s="66">
        <v>10</v>
      </c>
      <c r="O119" s="66">
        <v>7</v>
      </c>
      <c r="P119" s="66">
        <v>0</v>
      </c>
      <c r="Q119" s="110" t="s">
        <v>575</v>
      </c>
      <c r="R119" s="66">
        <v>10000</v>
      </c>
      <c r="S119" s="66">
        <v>1</v>
      </c>
      <c r="T119" s="66">
        <v>11</v>
      </c>
      <c r="U119" s="32">
        <v>200</v>
      </c>
    </row>
    <row r="120" spans="1:21" s="44" customFormat="1" ht="14.25" customHeight="1" x14ac:dyDescent="0.15">
      <c r="A120" s="66">
        <v>11138001107</v>
      </c>
      <c r="B120" s="66" t="s">
        <v>1462</v>
      </c>
      <c r="C120" s="66">
        <v>7</v>
      </c>
      <c r="D120" s="66">
        <v>11</v>
      </c>
      <c r="E120" s="104" t="s">
        <v>1307</v>
      </c>
      <c r="F120" s="66">
        <v>3</v>
      </c>
      <c r="G120" s="66">
        <v>10002030006</v>
      </c>
      <c r="H120" s="105">
        <v>20</v>
      </c>
      <c r="I120" s="106"/>
      <c r="J120" s="66"/>
      <c r="K120" s="108" t="s">
        <v>1466</v>
      </c>
      <c r="L120" s="66">
        <v>1</v>
      </c>
      <c r="M120" s="66">
        <v>3</v>
      </c>
      <c r="N120" s="66">
        <v>11</v>
      </c>
      <c r="O120" s="66">
        <v>7</v>
      </c>
      <c r="P120" s="66">
        <v>0</v>
      </c>
      <c r="Q120" s="110" t="s">
        <v>586</v>
      </c>
      <c r="R120" s="66">
        <v>10000</v>
      </c>
      <c r="S120" s="66">
        <v>1</v>
      </c>
      <c r="T120" s="66">
        <v>11</v>
      </c>
      <c r="U120" s="32">
        <v>400</v>
      </c>
    </row>
    <row r="121" spans="1:21" s="44" customFormat="1" ht="14.25" customHeight="1" x14ac:dyDescent="0.15">
      <c r="A121" s="66">
        <v>11138001207</v>
      </c>
      <c r="B121" s="66" t="s">
        <v>1462</v>
      </c>
      <c r="C121" s="66">
        <v>7</v>
      </c>
      <c r="D121" s="66">
        <v>12</v>
      </c>
      <c r="E121" s="104" t="s">
        <v>1308</v>
      </c>
      <c r="F121" s="66">
        <v>3</v>
      </c>
      <c r="G121" s="66">
        <v>10002030006</v>
      </c>
      <c r="H121" s="105">
        <v>30</v>
      </c>
      <c r="I121" s="106"/>
      <c r="J121" s="66"/>
      <c r="K121" s="107" t="s">
        <v>808</v>
      </c>
      <c r="L121" s="66">
        <v>1</v>
      </c>
      <c r="M121" s="66">
        <v>3</v>
      </c>
      <c r="N121" s="66">
        <v>12</v>
      </c>
      <c r="O121" s="66">
        <v>7</v>
      </c>
      <c r="P121" s="66">
        <v>0</v>
      </c>
      <c r="Q121" s="110" t="s">
        <v>586</v>
      </c>
      <c r="R121" s="66">
        <v>10000</v>
      </c>
      <c r="S121" s="66">
        <v>1</v>
      </c>
      <c r="T121" s="66">
        <v>11</v>
      </c>
      <c r="U121" s="32">
        <v>800</v>
      </c>
    </row>
    <row r="122" spans="1:21" s="44" customFormat="1" ht="14.25" customHeight="1" x14ac:dyDescent="0.15">
      <c r="A122" s="66">
        <v>11138001307</v>
      </c>
      <c r="B122" s="66" t="s">
        <v>1462</v>
      </c>
      <c r="C122" s="66">
        <v>7</v>
      </c>
      <c r="D122" s="66">
        <v>13</v>
      </c>
      <c r="E122" s="104" t="s">
        <v>1309</v>
      </c>
      <c r="F122" s="66">
        <v>3</v>
      </c>
      <c r="G122" s="66">
        <v>10002030006</v>
      </c>
      <c r="H122" s="105">
        <v>50</v>
      </c>
      <c r="I122" s="106"/>
      <c r="J122" s="66"/>
      <c r="K122" s="107" t="s">
        <v>809</v>
      </c>
      <c r="L122" s="66">
        <v>1</v>
      </c>
      <c r="M122" s="66">
        <v>3</v>
      </c>
      <c r="N122" s="66">
        <v>13</v>
      </c>
      <c r="O122" s="66">
        <v>7</v>
      </c>
      <c r="P122" s="66">
        <v>0</v>
      </c>
      <c r="Q122" s="110" t="s">
        <v>586</v>
      </c>
      <c r="R122" s="66">
        <v>10000</v>
      </c>
      <c r="S122" s="66">
        <v>1</v>
      </c>
      <c r="T122" s="66">
        <v>11</v>
      </c>
      <c r="U122" s="32">
        <v>1200</v>
      </c>
    </row>
    <row r="123" spans="1:21" s="44" customFormat="1" ht="14.25" customHeight="1" x14ac:dyDescent="0.15">
      <c r="A123" s="66">
        <v>11138001407</v>
      </c>
      <c r="B123" s="66" t="s">
        <v>1462</v>
      </c>
      <c r="C123" s="66">
        <v>7</v>
      </c>
      <c r="D123" s="66">
        <v>14</v>
      </c>
      <c r="E123" s="104" t="s">
        <v>1310</v>
      </c>
      <c r="F123" s="66">
        <v>3</v>
      </c>
      <c r="G123" s="66">
        <v>10002030006</v>
      </c>
      <c r="H123" s="105">
        <v>80</v>
      </c>
      <c r="I123" s="106"/>
      <c r="J123" s="66"/>
      <c r="K123" s="107" t="s">
        <v>810</v>
      </c>
      <c r="L123" s="66">
        <v>1</v>
      </c>
      <c r="M123" s="66">
        <v>3</v>
      </c>
      <c r="N123" s="66">
        <v>14</v>
      </c>
      <c r="O123" s="66">
        <v>7</v>
      </c>
      <c r="P123" s="66">
        <v>0</v>
      </c>
      <c r="Q123" s="110" t="s">
        <v>586</v>
      </c>
      <c r="R123" s="66">
        <v>10000</v>
      </c>
      <c r="S123" s="66">
        <v>1</v>
      </c>
      <c r="T123" s="66">
        <v>11</v>
      </c>
      <c r="U123" s="32">
        <v>1600</v>
      </c>
    </row>
    <row r="124" spans="1:21" s="44" customFormat="1" ht="14.25" customHeight="1" x14ac:dyDescent="0.15">
      <c r="A124" s="66">
        <v>11138001507</v>
      </c>
      <c r="B124" s="66" t="s">
        <v>1462</v>
      </c>
      <c r="C124" s="66">
        <v>7</v>
      </c>
      <c r="D124" s="66">
        <v>15</v>
      </c>
      <c r="E124" s="104" t="s">
        <v>1311</v>
      </c>
      <c r="F124" s="66">
        <v>3</v>
      </c>
      <c r="G124" s="66">
        <v>10002030006</v>
      </c>
      <c r="H124" s="105">
        <v>100</v>
      </c>
      <c r="I124" s="106"/>
      <c r="J124" s="66"/>
      <c r="K124" s="107" t="s">
        <v>811</v>
      </c>
      <c r="L124" s="66">
        <v>1</v>
      </c>
      <c r="M124" s="66">
        <v>3</v>
      </c>
      <c r="N124" s="66">
        <v>15</v>
      </c>
      <c r="O124" s="66">
        <v>7</v>
      </c>
      <c r="P124" s="66">
        <v>0</v>
      </c>
      <c r="Q124" s="110" t="s">
        <v>586</v>
      </c>
      <c r="R124" s="66">
        <v>10000</v>
      </c>
      <c r="S124" s="66">
        <v>1</v>
      </c>
      <c r="T124" s="66">
        <v>11</v>
      </c>
      <c r="U124" s="32">
        <v>2000</v>
      </c>
    </row>
    <row r="125" spans="1:21" s="2" customFormat="1" ht="14.25" customHeight="1" x14ac:dyDescent="0.15">
      <c r="A125" s="32">
        <v>11138000808</v>
      </c>
      <c r="B125" s="32" t="s">
        <v>1467</v>
      </c>
      <c r="C125" s="32"/>
      <c r="D125" s="32"/>
      <c r="E125" s="94" t="s">
        <v>1468</v>
      </c>
      <c r="F125" s="32">
        <v>3</v>
      </c>
      <c r="G125" s="32">
        <v>10002030006</v>
      </c>
      <c r="H125" s="79">
        <v>1</v>
      </c>
      <c r="I125" s="95"/>
      <c r="J125" s="32"/>
      <c r="K125" s="98"/>
      <c r="L125" s="32"/>
      <c r="M125" s="30">
        <v>3</v>
      </c>
      <c r="N125" s="30">
        <v>8</v>
      </c>
      <c r="O125" s="30">
        <v>7</v>
      </c>
      <c r="P125" s="30">
        <v>0</v>
      </c>
      <c r="Q125" s="111" t="s">
        <v>586</v>
      </c>
      <c r="R125" s="32">
        <v>10000</v>
      </c>
      <c r="S125" s="32">
        <v>1</v>
      </c>
      <c r="T125" s="32">
        <v>11</v>
      </c>
      <c r="U125" s="32">
        <v>50</v>
      </c>
    </row>
    <row r="126" spans="1:21" s="2" customFormat="1" ht="14.25" customHeight="1" x14ac:dyDescent="0.15">
      <c r="A126" s="32">
        <v>11138000908</v>
      </c>
      <c r="B126" s="32" t="s">
        <v>1467</v>
      </c>
      <c r="C126" s="32"/>
      <c r="D126" s="32"/>
      <c r="E126" s="94" t="s">
        <v>1469</v>
      </c>
      <c r="F126" s="32">
        <v>3</v>
      </c>
      <c r="G126" s="32">
        <v>10002030006</v>
      </c>
      <c r="H126" s="79">
        <v>5</v>
      </c>
      <c r="I126" s="95"/>
      <c r="J126" s="32"/>
      <c r="K126" s="98" t="s">
        <v>1470</v>
      </c>
      <c r="L126" s="32">
        <v>1</v>
      </c>
      <c r="M126" s="32">
        <v>3</v>
      </c>
      <c r="N126" s="32">
        <v>9</v>
      </c>
      <c r="O126" s="32">
        <v>7</v>
      </c>
      <c r="P126" s="32">
        <v>0</v>
      </c>
      <c r="Q126" s="111" t="s">
        <v>586</v>
      </c>
      <c r="R126" s="32">
        <v>10000</v>
      </c>
      <c r="S126" s="32">
        <v>1</v>
      </c>
      <c r="T126" s="32">
        <v>11</v>
      </c>
      <c r="U126" s="32">
        <v>100</v>
      </c>
    </row>
    <row r="127" spans="1:21" s="2" customFormat="1" ht="14.25" customHeight="1" x14ac:dyDescent="0.15">
      <c r="A127" s="32">
        <v>11138001008</v>
      </c>
      <c r="B127" s="32" t="s">
        <v>1467</v>
      </c>
      <c r="C127" s="32">
        <v>7</v>
      </c>
      <c r="D127" s="32">
        <v>10</v>
      </c>
      <c r="E127" s="94" t="s">
        <v>1312</v>
      </c>
      <c r="F127" s="32">
        <v>3</v>
      </c>
      <c r="G127" s="32">
        <v>10002030006</v>
      </c>
      <c r="H127" s="79">
        <v>10</v>
      </c>
      <c r="I127" s="95"/>
      <c r="J127" s="32"/>
      <c r="K127" s="109" t="s">
        <v>1471</v>
      </c>
      <c r="L127" s="32">
        <v>1</v>
      </c>
      <c r="M127" s="32">
        <v>3</v>
      </c>
      <c r="N127" s="32">
        <v>10</v>
      </c>
      <c r="O127" s="32">
        <v>7</v>
      </c>
      <c r="P127" s="32">
        <v>0</v>
      </c>
      <c r="Q127" s="111" t="s">
        <v>586</v>
      </c>
      <c r="R127" s="32">
        <v>10000</v>
      </c>
      <c r="S127" s="32">
        <v>1</v>
      </c>
      <c r="T127" s="32">
        <v>11</v>
      </c>
      <c r="U127" s="32">
        <v>200</v>
      </c>
    </row>
    <row r="128" spans="1:21" s="2" customFormat="1" ht="14.25" customHeight="1" x14ac:dyDescent="0.15">
      <c r="A128" s="32">
        <v>11138001108</v>
      </c>
      <c r="B128" s="32" t="s">
        <v>1467</v>
      </c>
      <c r="C128" s="32">
        <v>7</v>
      </c>
      <c r="D128" s="32">
        <v>11</v>
      </c>
      <c r="E128" s="94" t="s">
        <v>1313</v>
      </c>
      <c r="F128" s="32">
        <v>3</v>
      </c>
      <c r="G128" s="32">
        <v>10002030006</v>
      </c>
      <c r="H128" s="79">
        <v>20</v>
      </c>
      <c r="I128" s="95"/>
      <c r="J128" s="32"/>
      <c r="K128" s="98" t="s">
        <v>807</v>
      </c>
      <c r="L128" s="32">
        <v>1</v>
      </c>
      <c r="M128" s="32">
        <v>3</v>
      </c>
      <c r="N128" s="32">
        <v>11</v>
      </c>
      <c r="O128" s="32">
        <v>7</v>
      </c>
      <c r="P128" s="32">
        <v>0</v>
      </c>
      <c r="Q128" s="111" t="s">
        <v>586</v>
      </c>
      <c r="R128" s="32">
        <v>10000</v>
      </c>
      <c r="S128" s="32">
        <v>1</v>
      </c>
      <c r="T128" s="32">
        <v>11</v>
      </c>
      <c r="U128" s="32">
        <v>400</v>
      </c>
    </row>
    <row r="129" spans="1:21" s="2" customFormat="1" ht="14.25" customHeight="1" x14ac:dyDescent="0.15">
      <c r="A129" s="32">
        <v>11138001208</v>
      </c>
      <c r="B129" s="32" t="s">
        <v>1467</v>
      </c>
      <c r="C129" s="32">
        <v>7</v>
      </c>
      <c r="D129" s="32">
        <v>12</v>
      </c>
      <c r="E129" s="94" t="s">
        <v>1314</v>
      </c>
      <c r="F129" s="32">
        <v>3</v>
      </c>
      <c r="G129" s="32">
        <v>10002030006</v>
      </c>
      <c r="H129" s="79">
        <v>30</v>
      </c>
      <c r="I129" s="95"/>
      <c r="J129" s="32"/>
      <c r="K129" s="98" t="s">
        <v>808</v>
      </c>
      <c r="L129" s="32">
        <v>1</v>
      </c>
      <c r="M129" s="32">
        <v>3</v>
      </c>
      <c r="N129" s="32">
        <v>12</v>
      </c>
      <c r="O129" s="32">
        <v>7</v>
      </c>
      <c r="P129" s="32">
        <v>0</v>
      </c>
      <c r="Q129" s="111" t="s">
        <v>586</v>
      </c>
      <c r="R129" s="32">
        <v>10000</v>
      </c>
      <c r="S129" s="32">
        <v>1</v>
      </c>
      <c r="T129" s="32">
        <v>11</v>
      </c>
      <c r="U129" s="32">
        <v>800</v>
      </c>
    </row>
    <row r="130" spans="1:21" s="2" customFormat="1" ht="14.25" customHeight="1" x14ac:dyDescent="0.15">
      <c r="A130" s="32">
        <v>11138001308</v>
      </c>
      <c r="B130" s="32" t="s">
        <v>1467</v>
      </c>
      <c r="C130" s="32">
        <v>7</v>
      </c>
      <c r="D130" s="32">
        <v>13</v>
      </c>
      <c r="E130" s="94" t="s">
        <v>1315</v>
      </c>
      <c r="F130" s="32">
        <v>3</v>
      </c>
      <c r="G130" s="32">
        <v>10002030006</v>
      </c>
      <c r="H130" s="79">
        <v>50</v>
      </c>
      <c r="I130" s="95"/>
      <c r="J130" s="32"/>
      <c r="K130" s="98" t="s">
        <v>809</v>
      </c>
      <c r="L130" s="32">
        <v>1</v>
      </c>
      <c r="M130" s="32">
        <v>3</v>
      </c>
      <c r="N130" s="32">
        <v>13</v>
      </c>
      <c r="O130" s="32">
        <v>7</v>
      </c>
      <c r="P130" s="32">
        <v>0</v>
      </c>
      <c r="Q130" s="111" t="s">
        <v>586</v>
      </c>
      <c r="R130" s="32">
        <v>10000</v>
      </c>
      <c r="S130" s="32">
        <v>1</v>
      </c>
      <c r="T130" s="32">
        <v>11</v>
      </c>
      <c r="U130" s="32">
        <v>1200</v>
      </c>
    </row>
    <row r="131" spans="1:21" s="2" customFormat="1" ht="14.25" customHeight="1" x14ac:dyDescent="0.15">
      <c r="A131" s="32">
        <v>11138001408</v>
      </c>
      <c r="B131" s="32" t="s">
        <v>1467</v>
      </c>
      <c r="C131" s="32">
        <v>7</v>
      </c>
      <c r="D131" s="32">
        <v>14</v>
      </c>
      <c r="E131" s="94" t="s">
        <v>1316</v>
      </c>
      <c r="F131" s="32">
        <v>3</v>
      </c>
      <c r="G131" s="32">
        <v>10002030006</v>
      </c>
      <c r="H131" s="79">
        <v>80</v>
      </c>
      <c r="I131" s="95"/>
      <c r="J131" s="32"/>
      <c r="K131" s="98" t="s">
        <v>810</v>
      </c>
      <c r="L131" s="32">
        <v>1</v>
      </c>
      <c r="M131" s="32">
        <v>3</v>
      </c>
      <c r="N131" s="32">
        <v>14</v>
      </c>
      <c r="O131" s="32">
        <v>7</v>
      </c>
      <c r="P131" s="32">
        <v>0</v>
      </c>
      <c r="Q131" s="111" t="s">
        <v>586</v>
      </c>
      <c r="R131" s="32">
        <v>10000</v>
      </c>
      <c r="S131" s="32">
        <v>1</v>
      </c>
      <c r="T131" s="32">
        <v>11</v>
      </c>
      <c r="U131" s="32">
        <v>1600</v>
      </c>
    </row>
    <row r="132" spans="1:21" s="2" customFormat="1" ht="14.25" customHeight="1" x14ac:dyDescent="0.15">
      <c r="A132" s="32">
        <v>11138001508</v>
      </c>
      <c r="B132" s="32" t="s">
        <v>1467</v>
      </c>
      <c r="C132" s="32">
        <v>7</v>
      </c>
      <c r="D132" s="32">
        <v>15</v>
      </c>
      <c r="E132" s="94" t="s">
        <v>1317</v>
      </c>
      <c r="F132" s="32">
        <v>3</v>
      </c>
      <c r="G132" s="32">
        <v>10002030006</v>
      </c>
      <c r="H132" s="79">
        <v>100</v>
      </c>
      <c r="I132" s="95"/>
      <c r="J132" s="32"/>
      <c r="K132" s="98" t="s">
        <v>811</v>
      </c>
      <c r="L132" s="32">
        <v>1</v>
      </c>
      <c r="M132" s="32">
        <v>3</v>
      </c>
      <c r="N132" s="32">
        <v>15</v>
      </c>
      <c r="O132" s="32">
        <v>7</v>
      </c>
      <c r="P132" s="32">
        <v>0</v>
      </c>
      <c r="Q132" s="111" t="s">
        <v>586</v>
      </c>
      <c r="R132" s="32">
        <v>10000</v>
      </c>
      <c r="S132" s="32">
        <v>1</v>
      </c>
      <c r="T132" s="32">
        <v>11</v>
      </c>
      <c r="U132" s="32">
        <v>2000</v>
      </c>
    </row>
    <row r="133" spans="1:21" s="116" customFormat="1" ht="14.25" customHeight="1" x14ac:dyDescent="0.15">
      <c r="A133" s="88">
        <v>11138000809</v>
      </c>
      <c r="B133" s="88" t="s">
        <v>1472</v>
      </c>
      <c r="C133" s="88"/>
      <c r="D133" s="88"/>
      <c r="E133" s="112" t="s">
        <v>1473</v>
      </c>
      <c r="F133" s="88">
        <v>1</v>
      </c>
      <c r="G133" s="88">
        <v>10002030006</v>
      </c>
      <c r="H133" s="113">
        <v>1</v>
      </c>
      <c r="I133" s="88">
        <v>10002030003</v>
      </c>
      <c r="J133" s="88">
        <v>2</v>
      </c>
      <c r="K133" s="114"/>
      <c r="L133" s="88"/>
      <c r="M133" s="30">
        <v>3</v>
      </c>
      <c r="N133" s="30">
        <v>8</v>
      </c>
      <c r="O133" s="30">
        <v>7</v>
      </c>
      <c r="P133" s="30">
        <v>0</v>
      </c>
      <c r="Q133" s="115">
        <v>9</v>
      </c>
      <c r="R133" s="88">
        <v>10000</v>
      </c>
      <c r="S133" s="88">
        <v>2</v>
      </c>
      <c r="T133" s="88">
        <v>11</v>
      </c>
      <c r="U133" s="32">
        <v>50</v>
      </c>
    </row>
    <row r="134" spans="1:21" s="116" customFormat="1" ht="14.25" customHeight="1" x14ac:dyDescent="0.15">
      <c r="A134" s="88">
        <v>11138000909</v>
      </c>
      <c r="B134" s="88" t="s">
        <v>1472</v>
      </c>
      <c r="C134" s="88"/>
      <c r="D134" s="88"/>
      <c r="E134" s="112" t="s">
        <v>1474</v>
      </c>
      <c r="F134" s="88">
        <v>1</v>
      </c>
      <c r="G134" s="88">
        <v>10002030006</v>
      </c>
      <c r="H134" s="113">
        <v>5</v>
      </c>
      <c r="I134" s="88">
        <v>10002030003</v>
      </c>
      <c r="J134" s="88">
        <v>2</v>
      </c>
      <c r="K134" s="114"/>
      <c r="L134" s="88"/>
      <c r="M134" s="88">
        <v>3</v>
      </c>
      <c r="N134" s="88">
        <v>9</v>
      </c>
      <c r="O134" s="88">
        <v>7</v>
      </c>
      <c r="P134" s="88">
        <v>0</v>
      </c>
      <c r="Q134" s="115">
        <v>9</v>
      </c>
      <c r="R134" s="88">
        <v>10000</v>
      </c>
      <c r="S134" s="88">
        <v>2</v>
      </c>
      <c r="T134" s="88">
        <v>11</v>
      </c>
      <c r="U134" s="32">
        <v>100</v>
      </c>
    </row>
    <row r="135" spans="1:21" s="116" customFormat="1" ht="14.25" customHeight="1" x14ac:dyDescent="0.15">
      <c r="A135" s="88">
        <v>11138001009</v>
      </c>
      <c r="B135" s="88" t="s">
        <v>1472</v>
      </c>
      <c r="C135" s="88">
        <v>7</v>
      </c>
      <c r="D135" s="88">
        <v>10</v>
      </c>
      <c r="E135" s="112" t="s">
        <v>1318</v>
      </c>
      <c r="F135" s="88">
        <v>1</v>
      </c>
      <c r="G135" s="88">
        <v>10002030006</v>
      </c>
      <c r="H135" s="113">
        <v>10</v>
      </c>
      <c r="I135" s="88">
        <v>10002030003</v>
      </c>
      <c r="J135" s="88">
        <v>2</v>
      </c>
      <c r="K135" s="114"/>
      <c r="L135" s="88"/>
      <c r="M135" s="88">
        <v>3</v>
      </c>
      <c r="N135" s="88">
        <v>10</v>
      </c>
      <c r="O135" s="88">
        <v>7</v>
      </c>
      <c r="P135" s="88">
        <v>0</v>
      </c>
      <c r="Q135" s="88">
        <v>9</v>
      </c>
      <c r="R135" s="88">
        <v>10000</v>
      </c>
      <c r="S135" s="88">
        <v>2</v>
      </c>
      <c r="T135" s="88">
        <v>11</v>
      </c>
      <c r="U135" s="32">
        <v>200</v>
      </c>
    </row>
    <row r="136" spans="1:21" s="116" customFormat="1" ht="14.25" customHeight="1" x14ac:dyDescent="0.15">
      <c r="A136" s="88">
        <v>11138001109</v>
      </c>
      <c r="B136" s="88" t="s">
        <v>1472</v>
      </c>
      <c r="C136" s="88">
        <v>7</v>
      </c>
      <c r="D136" s="88">
        <v>11</v>
      </c>
      <c r="E136" s="112" t="s">
        <v>1319</v>
      </c>
      <c r="F136" s="88">
        <v>1</v>
      </c>
      <c r="G136" s="88">
        <v>10002030006</v>
      </c>
      <c r="H136" s="113">
        <v>20</v>
      </c>
      <c r="I136" s="88">
        <v>10002030003</v>
      </c>
      <c r="J136" s="88">
        <v>2</v>
      </c>
      <c r="K136" s="114"/>
      <c r="L136" s="88"/>
      <c r="M136" s="88">
        <v>3</v>
      </c>
      <c r="N136" s="88">
        <v>11</v>
      </c>
      <c r="O136" s="88">
        <v>7</v>
      </c>
      <c r="P136" s="88">
        <v>0</v>
      </c>
      <c r="Q136" s="88">
        <v>9</v>
      </c>
      <c r="R136" s="88">
        <v>10000</v>
      </c>
      <c r="S136" s="88">
        <v>2</v>
      </c>
      <c r="T136" s="88">
        <v>11</v>
      </c>
      <c r="U136" s="32">
        <v>400</v>
      </c>
    </row>
    <row r="137" spans="1:21" s="116" customFormat="1" ht="14.25" customHeight="1" x14ac:dyDescent="0.15">
      <c r="A137" s="88">
        <v>11138001209</v>
      </c>
      <c r="B137" s="88" t="s">
        <v>1472</v>
      </c>
      <c r="C137" s="88">
        <v>7</v>
      </c>
      <c r="D137" s="88">
        <v>12</v>
      </c>
      <c r="E137" s="112" t="s">
        <v>1320</v>
      </c>
      <c r="F137" s="88">
        <v>1</v>
      </c>
      <c r="G137" s="88">
        <v>10002030006</v>
      </c>
      <c r="H137" s="113">
        <v>30</v>
      </c>
      <c r="I137" s="88">
        <v>10002030003</v>
      </c>
      <c r="J137" s="88">
        <v>2</v>
      </c>
      <c r="K137" s="114"/>
      <c r="L137" s="88"/>
      <c r="M137" s="88">
        <v>3</v>
      </c>
      <c r="N137" s="88">
        <v>12</v>
      </c>
      <c r="O137" s="88">
        <v>7</v>
      </c>
      <c r="P137" s="88">
        <v>0</v>
      </c>
      <c r="Q137" s="88">
        <v>9</v>
      </c>
      <c r="R137" s="88">
        <v>10000</v>
      </c>
      <c r="S137" s="88">
        <v>2</v>
      </c>
      <c r="T137" s="88">
        <v>11</v>
      </c>
      <c r="U137" s="32">
        <v>800</v>
      </c>
    </row>
    <row r="138" spans="1:21" s="116" customFormat="1" ht="14.25" customHeight="1" x14ac:dyDescent="0.15">
      <c r="A138" s="88">
        <v>11138001309</v>
      </c>
      <c r="B138" s="88" t="s">
        <v>1472</v>
      </c>
      <c r="C138" s="88">
        <v>7</v>
      </c>
      <c r="D138" s="88">
        <v>13</v>
      </c>
      <c r="E138" s="112" t="s">
        <v>1321</v>
      </c>
      <c r="F138" s="88">
        <v>1</v>
      </c>
      <c r="G138" s="88">
        <v>10002030006</v>
      </c>
      <c r="H138" s="113">
        <v>50</v>
      </c>
      <c r="I138" s="88">
        <v>10002030003</v>
      </c>
      <c r="J138" s="88">
        <v>2</v>
      </c>
      <c r="K138" s="114"/>
      <c r="L138" s="88"/>
      <c r="M138" s="88">
        <v>3</v>
      </c>
      <c r="N138" s="88">
        <v>13</v>
      </c>
      <c r="O138" s="88">
        <v>7</v>
      </c>
      <c r="P138" s="88">
        <v>0</v>
      </c>
      <c r="Q138" s="88">
        <v>9</v>
      </c>
      <c r="R138" s="88">
        <v>10000</v>
      </c>
      <c r="S138" s="88">
        <v>2</v>
      </c>
      <c r="T138" s="88">
        <v>11</v>
      </c>
      <c r="U138" s="32">
        <v>1200</v>
      </c>
    </row>
    <row r="139" spans="1:21" s="116" customFormat="1" ht="14.25" customHeight="1" x14ac:dyDescent="0.15">
      <c r="A139" s="88">
        <v>11138001409</v>
      </c>
      <c r="B139" s="88" t="s">
        <v>1472</v>
      </c>
      <c r="C139" s="88">
        <v>7</v>
      </c>
      <c r="D139" s="88">
        <v>14</v>
      </c>
      <c r="E139" s="112" t="s">
        <v>1322</v>
      </c>
      <c r="F139" s="88">
        <v>1</v>
      </c>
      <c r="G139" s="88">
        <v>10002030006</v>
      </c>
      <c r="H139" s="113">
        <v>80</v>
      </c>
      <c r="I139" s="88">
        <v>10002030003</v>
      </c>
      <c r="J139" s="88">
        <v>2</v>
      </c>
      <c r="K139" s="114"/>
      <c r="L139" s="88"/>
      <c r="M139" s="88">
        <v>3</v>
      </c>
      <c r="N139" s="88">
        <v>14</v>
      </c>
      <c r="O139" s="88">
        <v>7</v>
      </c>
      <c r="P139" s="88">
        <v>0</v>
      </c>
      <c r="Q139" s="88">
        <v>9</v>
      </c>
      <c r="R139" s="88">
        <v>10000</v>
      </c>
      <c r="S139" s="88">
        <v>2</v>
      </c>
      <c r="T139" s="88">
        <v>11</v>
      </c>
      <c r="U139" s="32">
        <v>1600</v>
      </c>
    </row>
    <row r="140" spans="1:21" s="116" customFormat="1" ht="14.25" customHeight="1" x14ac:dyDescent="0.15">
      <c r="A140" s="88">
        <v>11138001509</v>
      </c>
      <c r="B140" s="88" t="s">
        <v>1472</v>
      </c>
      <c r="C140" s="88">
        <v>7</v>
      </c>
      <c r="D140" s="88">
        <v>15</v>
      </c>
      <c r="E140" s="112" t="s">
        <v>1323</v>
      </c>
      <c r="F140" s="88">
        <v>1</v>
      </c>
      <c r="G140" s="88">
        <v>10002030006</v>
      </c>
      <c r="H140" s="113">
        <v>100</v>
      </c>
      <c r="I140" s="88">
        <v>10002030003</v>
      </c>
      <c r="J140" s="88">
        <v>2</v>
      </c>
      <c r="K140" s="114"/>
      <c r="L140" s="88"/>
      <c r="M140" s="88">
        <v>3</v>
      </c>
      <c r="N140" s="88">
        <v>15</v>
      </c>
      <c r="O140" s="88">
        <v>7</v>
      </c>
      <c r="P140" s="88">
        <v>0</v>
      </c>
      <c r="Q140" s="88">
        <v>9</v>
      </c>
      <c r="R140" s="88">
        <v>10000</v>
      </c>
      <c r="S140" s="88">
        <v>2</v>
      </c>
      <c r="T140" s="88">
        <v>11</v>
      </c>
      <c r="U140" s="32">
        <v>2000</v>
      </c>
    </row>
    <row r="141" spans="1:21" s="2" customFormat="1" ht="14.25" customHeight="1" x14ac:dyDescent="0.15">
      <c r="A141" s="32">
        <v>11138000810</v>
      </c>
      <c r="B141" s="32" t="s">
        <v>761</v>
      </c>
      <c r="C141" s="32"/>
      <c r="D141" s="32"/>
      <c r="E141" s="94" t="s">
        <v>1475</v>
      </c>
      <c r="F141" s="32">
        <v>1</v>
      </c>
      <c r="G141" s="32">
        <v>10002030006</v>
      </c>
      <c r="H141" s="79">
        <v>1</v>
      </c>
      <c r="I141" s="32">
        <v>10002030004</v>
      </c>
      <c r="J141" s="32">
        <v>2</v>
      </c>
      <c r="K141" s="98"/>
      <c r="L141" s="32"/>
      <c r="M141" s="30">
        <v>3</v>
      </c>
      <c r="N141" s="30">
        <v>8</v>
      </c>
      <c r="O141" s="30">
        <v>7</v>
      </c>
      <c r="P141" s="30">
        <v>0</v>
      </c>
      <c r="Q141" s="32">
        <v>10</v>
      </c>
      <c r="R141" s="32">
        <v>10000</v>
      </c>
      <c r="S141" s="32">
        <v>2</v>
      </c>
      <c r="T141" s="32">
        <v>11</v>
      </c>
      <c r="U141" s="32">
        <v>50</v>
      </c>
    </row>
    <row r="142" spans="1:21" s="2" customFormat="1" ht="14.25" customHeight="1" x14ac:dyDescent="0.15">
      <c r="A142" s="32">
        <v>11138000910</v>
      </c>
      <c r="B142" s="32" t="s">
        <v>761</v>
      </c>
      <c r="C142" s="32"/>
      <c r="D142" s="32"/>
      <c r="E142" s="94" t="s">
        <v>1476</v>
      </c>
      <c r="F142" s="32">
        <v>1</v>
      </c>
      <c r="G142" s="32">
        <v>10002030006</v>
      </c>
      <c r="H142" s="79">
        <v>5</v>
      </c>
      <c r="I142" s="32">
        <v>10002030004</v>
      </c>
      <c r="J142" s="32">
        <v>2</v>
      </c>
      <c r="K142" s="98"/>
      <c r="L142" s="32"/>
      <c r="M142" s="32">
        <v>3</v>
      </c>
      <c r="N142" s="32">
        <v>9</v>
      </c>
      <c r="O142" s="32">
        <v>7</v>
      </c>
      <c r="P142" s="32">
        <v>0</v>
      </c>
      <c r="Q142" s="32">
        <v>10</v>
      </c>
      <c r="R142" s="32">
        <v>10000</v>
      </c>
      <c r="S142" s="32">
        <v>2</v>
      </c>
      <c r="T142" s="32">
        <v>11</v>
      </c>
      <c r="U142" s="32">
        <v>100</v>
      </c>
    </row>
    <row r="143" spans="1:21" s="2" customFormat="1" ht="14.25" customHeight="1" x14ac:dyDescent="0.15">
      <c r="A143" s="32">
        <v>11138001010</v>
      </c>
      <c r="B143" s="32">
        <v>10</v>
      </c>
      <c r="C143" s="32">
        <v>7</v>
      </c>
      <c r="D143" s="32">
        <v>10</v>
      </c>
      <c r="E143" s="94" t="s">
        <v>1324</v>
      </c>
      <c r="F143" s="32">
        <v>1</v>
      </c>
      <c r="G143" s="32">
        <v>10002030006</v>
      </c>
      <c r="H143" s="79">
        <v>10</v>
      </c>
      <c r="I143" s="32">
        <v>10002030004</v>
      </c>
      <c r="J143" s="32">
        <v>2</v>
      </c>
      <c r="K143" s="98"/>
      <c r="L143" s="32"/>
      <c r="M143" s="32">
        <v>3</v>
      </c>
      <c r="N143" s="32">
        <v>10</v>
      </c>
      <c r="O143" s="32">
        <v>7</v>
      </c>
      <c r="P143" s="32">
        <v>0</v>
      </c>
      <c r="Q143" s="32">
        <v>10</v>
      </c>
      <c r="R143" s="32">
        <v>10000</v>
      </c>
      <c r="S143" s="32">
        <v>2</v>
      </c>
      <c r="T143" s="32">
        <v>11</v>
      </c>
      <c r="U143" s="32">
        <v>200</v>
      </c>
    </row>
    <row r="144" spans="1:21" s="2" customFormat="1" ht="14.25" customHeight="1" x14ac:dyDescent="0.15">
      <c r="A144" s="32">
        <v>11138001110</v>
      </c>
      <c r="B144" s="32">
        <v>10</v>
      </c>
      <c r="C144" s="32">
        <v>7</v>
      </c>
      <c r="D144" s="32">
        <v>11</v>
      </c>
      <c r="E144" s="94" t="s">
        <v>1325</v>
      </c>
      <c r="F144" s="32">
        <v>1</v>
      </c>
      <c r="G144" s="32">
        <v>10002030006</v>
      </c>
      <c r="H144" s="79">
        <v>20</v>
      </c>
      <c r="I144" s="32">
        <v>10002030004</v>
      </c>
      <c r="J144" s="32">
        <v>2</v>
      </c>
      <c r="K144" s="98"/>
      <c r="L144" s="32"/>
      <c r="M144" s="32">
        <v>3</v>
      </c>
      <c r="N144" s="32">
        <v>11</v>
      </c>
      <c r="O144" s="32">
        <v>7</v>
      </c>
      <c r="P144" s="32">
        <v>0</v>
      </c>
      <c r="Q144" s="32">
        <v>10</v>
      </c>
      <c r="R144" s="32">
        <v>10000</v>
      </c>
      <c r="S144" s="32">
        <v>2</v>
      </c>
      <c r="T144" s="32">
        <v>11</v>
      </c>
      <c r="U144" s="32">
        <v>400</v>
      </c>
    </row>
    <row r="145" spans="1:21" s="2" customFormat="1" ht="14.25" customHeight="1" x14ac:dyDescent="0.15">
      <c r="A145" s="32">
        <v>11138001210</v>
      </c>
      <c r="B145" s="32">
        <v>10</v>
      </c>
      <c r="C145" s="32">
        <v>7</v>
      </c>
      <c r="D145" s="32">
        <v>12</v>
      </c>
      <c r="E145" s="94" t="s">
        <v>1326</v>
      </c>
      <c r="F145" s="32">
        <v>1</v>
      </c>
      <c r="G145" s="32">
        <v>10002030006</v>
      </c>
      <c r="H145" s="79">
        <v>30</v>
      </c>
      <c r="I145" s="32">
        <v>10002030004</v>
      </c>
      <c r="J145" s="32">
        <v>2</v>
      </c>
      <c r="K145" s="98"/>
      <c r="L145" s="32"/>
      <c r="M145" s="32">
        <v>3</v>
      </c>
      <c r="N145" s="32">
        <v>12</v>
      </c>
      <c r="O145" s="32">
        <v>7</v>
      </c>
      <c r="P145" s="32">
        <v>0</v>
      </c>
      <c r="Q145" s="32">
        <v>10</v>
      </c>
      <c r="R145" s="32">
        <v>10000</v>
      </c>
      <c r="S145" s="32">
        <v>2</v>
      </c>
      <c r="T145" s="32">
        <v>11</v>
      </c>
      <c r="U145" s="32">
        <v>800</v>
      </c>
    </row>
    <row r="146" spans="1:21" s="2" customFormat="1" ht="14.25" customHeight="1" x14ac:dyDescent="0.15">
      <c r="A146" s="32">
        <v>11138001310</v>
      </c>
      <c r="B146" s="32">
        <v>10</v>
      </c>
      <c r="C146" s="32">
        <v>7</v>
      </c>
      <c r="D146" s="32">
        <v>13</v>
      </c>
      <c r="E146" s="94" t="s">
        <v>1327</v>
      </c>
      <c r="F146" s="32">
        <v>1</v>
      </c>
      <c r="G146" s="32">
        <v>10002030006</v>
      </c>
      <c r="H146" s="79">
        <v>50</v>
      </c>
      <c r="I146" s="32">
        <v>10002030004</v>
      </c>
      <c r="J146" s="32">
        <v>2</v>
      </c>
      <c r="K146" s="98"/>
      <c r="L146" s="32"/>
      <c r="M146" s="32">
        <v>3</v>
      </c>
      <c r="N146" s="32">
        <v>13</v>
      </c>
      <c r="O146" s="32">
        <v>7</v>
      </c>
      <c r="P146" s="32">
        <v>0</v>
      </c>
      <c r="Q146" s="32">
        <v>10</v>
      </c>
      <c r="R146" s="32">
        <v>10000</v>
      </c>
      <c r="S146" s="32">
        <v>2</v>
      </c>
      <c r="T146" s="32">
        <v>11</v>
      </c>
      <c r="U146" s="32">
        <v>1200</v>
      </c>
    </row>
    <row r="147" spans="1:21" s="2" customFormat="1" ht="14.25" customHeight="1" x14ac:dyDescent="0.15">
      <c r="A147" s="32">
        <v>11138001410</v>
      </c>
      <c r="B147" s="32">
        <v>10</v>
      </c>
      <c r="C147" s="32">
        <v>7</v>
      </c>
      <c r="D147" s="32">
        <v>14</v>
      </c>
      <c r="E147" s="94" t="s">
        <v>1328</v>
      </c>
      <c r="F147" s="32">
        <v>1</v>
      </c>
      <c r="G147" s="32">
        <v>10002030006</v>
      </c>
      <c r="H147" s="79">
        <v>80</v>
      </c>
      <c r="I147" s="32">
        <v>10002030004</v>
      </c>
      <c r="J147" s="32">
        <v>2</v>
      </c>
      <c r="K147" s="98"/>
      <c r="L147" s="32"/>
      <c r="M147" s="32">
        <v>3</v>
      </c>
      <c r="N147" s="32">
        <v>14</v>
      </c>
      <c r="O147" s="32">
        <v>7</v>
      </c>
      <c r="P147" s="32">
        <v>0</v>
      </c>
      <c r="Q147" s="32">
        <v>10</v>
      </c>
      <c r="R147" s="32">
        <v>10000</v>
      </c>
      <c r="S147" s="32">
        <v>2</v>
      </c>
      <c r="T147" s="32">
        <v>11</v>
      </c>
      <c r="U147" s="32">
        <v>1600</v>
      </c>
    </row>
    <row r="148" spans="1:21" s="2" customFormat="1" ht="14.25" customHeight="1" x14ac:dyDescent="0.15">
      <c r="A148" s="32">
        <v>11138001510</v>
      </c>
      <c r="B148" s="32">
        <v>10</v>
      </c>
      <c r="C148" s="32">
        <v>7</v>
      </c>
      <c r="D148" s="32">
        <v>15</v>
      </c>
      <c r="E148" s="94" t="s">
        <v>1329</v>
      </c>
      <c r="F148" s="32">
        <v>1</v>
      </c>
      <c r="G148" s="32">
        <v>10002030006</v>
      </c>
      <c r="H148" s="79">
        <v>100</v>
      </c>
      <c r="I148" s="32">
        <v>10002030004</v>
      </c>
      <c r="J148" s="32">
        <v>2</v>
      </c>
      <c r="K148" s="98"/>
      <c r="L148" s="32"/>
      <c r="M148" s="32">
        <v>3</v>
      </c>
      <c r="N148" s="32">
        <v>15</v>
      </c>
      <c r="O148" s="32">
        <v>7</v>
      </c>
      <c r="P148" s="32">
        <v>0</v>
      </c>
      <c r="Q148" s="32">
        <v>10</v>
      </c>
      <c r="R148" s="32">
        <v>10000</v>
      </c>
      <c r="S148" s="32">
        <v>2</v>
      </c>
      <c r="T148" s="32">
        <v>11</v>
      </c>
      <c r="U148" s="32">
        <v>2000</v>
      </c>
    </row>
    <row r="149" spans="1:21" ht="14.25" customHeight="1" x14ac:dyDescent="0.15">
      <c r="A149" s="2">
        <v>11139010801</v>
      </c>
      <c r="B149" s="2">
        <v>1</v>
      </c>
      <c r="C149" s="5"/>
      <c r="D149" s="5"/>
      <c r="E149" s="73" t="s">
        <v>1528</v>
      </c>
      <c r="F149" s="78">
        <v>2</v>
      </c>
      <c r="G149" s="78">
        <v>10003000409</v>
      </c>
      <c r="H149" s="79">
        <v>7</v>
      </c>
      <c r="I149" s="78">
        <v>10003000410</v>
      </c>
      <c r="J149" s="78">
        <v>48</v>
      </c>
      <c r="L149" s="2"/>
      <c r="M149" s="2">
        <v>3</v>
      </c>
      <c r="N149" s="2" t="s">
        <v>1467</v>
      </c>
      <c r="O149" s="2">
        <v>8</v>
      </c>
      <c r="P149" s="2">
        <v>1</v>
      </c>
      <c r="Q149" s="2" t="s">
        <v>143</v>
      </c>
      <c r="R149" s="32">
        <v>10000</v>
      </c>
      <c r="S149" s="2">
        <v>2</v>
      </c>
      <c r="T149" s="30">
        <v>11</v>
      </c>
      <c r="U149" s="65">
        <v>450</v>
      </c>
    </row>
    <row r="150" spans="1:21" ht="14.25" customHeight="1" x14ac:dyDescent="0.15">
      <c r="A150" s="2">
        <v>11139010901</v>
      </c>
      <c r="B150" s="2">
        <v>1</v>
      </c>
      <c r="C150" s="5"/>
      <c r="D150" s="5"/>
      <c r="E150" s="73" t="s">
        <v>1529</v>
      </c>
      <c r="F150" s="78">
        <v>2</v>
      </c>
      <c r="G150" s="78">
        <v>10003000409</v>
      </c>
      <c r="H150" s="79">
        <v>8</v>
      </c>
      <c r="I150" s="78">
        <v>10003000410</v>
      </c>
      <c r="J150" s="78">
        <v>59</v>
      </c>
      <c r="L150" s="2"/>
      <c r="M150" s="2">
        <v>3</v>
      </c>
      <c r="N150" s="2" t="s">
        <v>1472</v>
      </c>
      <c r="O150" s="2">
        <v>8</v>
      </c>
      <c r="P150" s="2">
        <v>1</v>
      </c>
      <c r="Q150" s="2" t="s">
        <v>143</v>
      </c>
      <c r="R150" s="32">
        <v>10000</v>
      </c>
      <c r="S150" s="2">
        <v>2</v>
      </c>
      <c r="T150" s="30">
        <v>11</v>
      </c>
      <c r="U150" s="65">
        <v>500</v>
      </c>
    </row>
    <row r="151" spans="1:21" ht="14.25" customHeight="1" x14ac:dyDescent="0.15">
      <c r="A151" s="2">
        <v>11139011001</v>
      </c>
      <c r="B151" s="2">
        <v>1</v>
      </c>
      <c r="C151" s="5"/>
      <c r="D151" s="5"/>
      <c r="E151" s="73" t="s">
        <v>1330</v>
      </c>
      <c r="F151" s="78">
        <v>2</v>
      </c>
      <c r="G151" s="78">
        <v>10003000409</v>
      </c>
      <c r="H151" s="79">
        <v>9</v>
      </c>
      <c r="I151" s="78">
        <v>10003000410</v>
      </c>
      <c r="J151" s="78">
        <v>72</v>
      </c>
      <c r="L151" s="2"/>
      <c r="M151" s="2">
        <v>3</v>
      </c>
      <c r="N151" s="2" t="s">
        <v>761</v>
      </c>
      <c r="O151" s="2">
        <v>8</v>
      </c>
      <c r="P151" s="2">
        <v>1</v>
      </c>
      <c r="Q151" s="2" t="s">
        <v>143</v>
      </c>
      <c r="R151" s="32">
        <v>10000</v>
      </c>
      <c r="S151" s="2">
        <v>2</v>
      </c>
      <c r="T151" s="30">
        <v>11</v>
      </c>
      <c r="U151" s="65">
        <v>500</v>
      </c>
    </row>
    <row r="152" spans="1:21" ht="14.25" customHeight="1" x14ac:dyDescent="0.15">
      <c r="A152" s="2">
        <v>11139011101</v>
      </c>
      <c r="B152" s="2">
        <v>1</v>
      </c>
      <c r="C152" s="5"/>
      <c r="D152" s="5"/>
      <c r="E152" s="73" t="s">
        <v>1331</v>
      </c>
      <c r="F152" s="78">
        <v>2</v>
      </c>
      <c r="G152" s="78">
        <v>10003000409</v>
      </c>
      <c r="H152" s="79">
        <v>18</v>
      </c>
      <c r="I152" s="78">
        <v>10003000410</v>
      </c>
      <c r="J152" s="78">
        <v>84</v>
      </c>
      <c r="L152" s="2"/>
      <c r="M152" s="2">
        <v>3</v>
      </c>
      <c r="N152" s="2" t="s">
        <v>762</v>
      </c>
      <c r="O152" s="2">
        <v>8</v>
      </c>
      <c r="P152" s="2">
        <v>1</v>
      </c>
      <c r="Q152" s="2" t="s">
        <v>143</v>
      </c>
      <c r="R152" s="32">
        <v>10000</v>
      </c>
      <c r="S152" s="2">
        <v>2</v>
      </c>
      <c r="T152" s="30">
        <v>11</v>
      </c>
      <c r="U152" s="65">
        <v>1000</v>
      </c>
    </row>
    <row r="153" spans="1:21" ht="14.25" customHeight="1" x14ac:dyDescent="0.15">
      <c r="A153" s="2">
        <v>11139011201</v>
      </c>
      <c r="B153" s="2">
        <v>1</v>
      </c>
      <c r="C153" s="5"/>
      <c r="D153" s="5"/>
      <c r="E153" s="73" t="s">
        <v>1332</v>
      </c>
      <c r="F153" s="78">
        <v>2</v>
      </c>
      <c r="G153" s="78">
        <v>10003000409</v>
      </c>
      <c r="H153" s="79">
        <v>27</v>
      </c>
      <c r="I153" s="78">
        <v>10003000410</v>
      </c>
      <c r="J153" s="78">
        <v>96</v>
      </c>
      <c r="L153" s="2"/>
      <c r="M153" s="2">
        <v>3</v>
      </c>
      <c r="N153" s="2" t="s">
        <v>763</v>
      </c>
      <c r="O153" s="2">
        <v>8</v>
      </c>
      <c r="P153" s="2">
        <v>1</v>
      </c>
      <c r="Q153" s="2" t="s">
        <v>143</v>
      </c>
      <c r="R153" s="32">
        <v>10000</v>
      </c>
      <c r="S153" s="2">
        <v>2</v>
      </c>
      <c r="T153" s="30">
        <v>11</v>
      </c>
      <c r="U153" s="65">
        <v>1500</v>
      </c>
    </row>
    <row r="154" spans="1:21" ht="14.25" customHeight="1" x14ac:dyDescent="0.15">
      <c r="A154" s="2">
        <v>11139011301</v>
      </c>
      <c r="B154" s="2">
        <v>1</v>
      </c>
      <c r="C154" s="5"/>
      <c r="D154" s="5"/>
      <c r="E154" s="73" t="s">
        <v>1333</v>
      </c>
      <c r="F154" s="78">
        <v>2</v>
      </c>
      <c r="G154" s="78">
        <v>10003000409</v>
      </c>
      <c r="H154" s="79">
        <v>54</v>
      </c>
      <c r="I154" s="78">
        <v>10003000410</v>
      </c>
      <c r="J154" s="78">
        <v>109</v>
      </c>
      <c r="L154" s="2"/>
      <c r="M154" s="2">
        <v>3</v>
      </c>
      <c r="N154" s="2" t="s">
        <v>764</v>
      </c>
      <c r="O154" s="2">
        <v>8</v>
      </c>
      <c r="P154" s="2">
        <v>1</v>
      </c>
      <c r="Q154" s="2" t="s">
        <v>143</v>
      </c>
      <c r="R154" s="32">
        <v>10000</v>
      </c>
      <c r="S154" s="2">
        <v>2</v>
      </c>
      <c r="T154" s="30">
        <v>11</v>
      </c>
      <c r="U154" s="65">
        <v>2000</v>
      </c>
    </row>
    <row r="155" spans="1:21" ht="14.25" customHeight="1" x14ac:dyDescent="0.15">
      <c r="A155" s="2">
        <v>11139011401</v>
      </c>
      <c r="B155" s="2">
        <v>1</v>
      </c>
      <c r="C155" s="5"/>
      <c r="D155" s="5"/>
      <c r="E155" s="73" t="s">
        <v>1334</v>
      </c>
      <c r="F155" s="78">
        <v>2</v>
      </c>
      <c r="G155" s="78">
        <v>10003000409</v>
      </c>
      <c r="H155" s="79">
        <v>67</v>
      </c>
      <c r="I155" s="78">
        <v>10003000410</v>
      </c>
      <c r="J155" s="78">
        <v>123</v>
      </c>
      <c r="L155" s="2"/>
      <c r="M155" s="2">
        <v>3</v>
      </c>
      <c r="N155" s="2" t="s">
        <v>765</v>
      </c>
      <c r="O155" s="2">
        <v>8</v>
      </c>
      <c r="P155" s="2">
        <v>1</v>
      </c>
      <c r="Q155" s="2" t="s">
        <v>143</v>
      </c>
      <c r="R155" s="32">
        <v>10000</v>
      </c>
      <c r="S155" s="2">
        <v>2</v>
      </c>
      <c r="T155" s="30">
        <v>11</v>
      </c>
      <c r="U155" s="65">
        <v>2500</v>
      </c>
    </row>
    <row r="156" spans="1:21" ht="14.25" customHeight="1" x14ac:dyDescent="0.15">
      <c r="A156" s="2">
        <v>11139011501</v>
      </c>
      <c r="B156" s="2">
        <v>1</v>
      </c>
      <c r="C156" s="5"/>
      <c r="D156" s="5"/>
      <c r="E156" s="73" t="s">
        <v>1335</v>
      </c>
      <c r="F156" s="78">
        <v>2</v>
      </c>
      <c r="G156" s="78">
        <v>10003000409</v>
      </c>
      <c r="H156" s="79">
        <v>81</v>
      </c>
      <c r="I156" s="78">
        <v>10003000410</v>
      </c>
      <c r="J156" s="78">
        <v>138</v>
      </c>
      <c r="L156" s="2"/>
      <c r="M156" s="2">
        <v>3</v>
      </c>
      <c r="N156" s="2" t="s">
        <v>766</v>
      </c>
      <c r="O156" s="2">
        <v>8</v>
      </c>
      <c r="P156" s="2">
        <v>1</v>
      </c>
      <c r="Q156" s="2" t="s">
        <v>143</v>
      </c>
      <c r="R156" s="32">
        <v>10000</v>
      </c>
      <c r="S156" s="2">
        <v>2</v>
      </c>
      <c r="T156" s="30">
        <v>11</v>
      </c>
      <c r="U156" s="65">
        <v>3000</v>
      </c>
    </row>
    <row r="157" spans="1:21" ht="14.25" customHeight="1" x14ac:dyDescent="0.15">
      <c r="A157" s="44">
        <v>11139030801</v>
      </c>
      <c r="B157" s="44">
        <v>1</v>
      </c>
      <c r="C157" s="44"/>
      <c r="D157" s="44"/>
      <c r="E157" s="117" t="s">
        <v>1528</v>
      </c>
      <c r="F157" s="81">
        <v>2</v>
      </c>
      <c r="G157" s="81">
        <v>10003000409</v>
      </c>
      <c r="H157" s="79">
        <v>7</v>
      </c>
      <c r="I157" s="81">
        <v>10003000410</v>
      </c>
      <c r="J157" s="81">
        <v>48</v>
      </c>
      <c r="K157" s="118"/>
      <c r="L157" s="44"/>
      <c r="M157" s="44">
        <v>3</v>
      </c>
      <c r="N157" s="44" t="s">
        <v>1467</v>
      </c>
      <c r="O157" s="44">
        <v>8</v>
      </c>
      <c r="P157" s="44">
        <v>1</v>
      </c>
      <c r="Q157" s="44" t="s">
        <v>143</v>
      </c>
      <c r="R157" s="66">
        <v>10000</v>
      </c>
      <c r="S157" s="44">
        <v>2</v>
      </c>
      <c r="T157" s="30">
        <v>11</v>
      </c>
      <c r="U157" s="65">
        <v>450</v>
      </c>
    </row>
    <row r="158" spans="1:21" ht="14.25" customHeight="1" x14ac:dyDescent="0.15">
      <c r="A158" s="44">
        <v>11139030901</v>
      </c>
      <c r="B158" s="44">
        <v>1</v>
      </c>
      <c r="C158" s="44"/>
      <c r="D158" s="44"/>
      <c r="E158" s="117" t="s">
        <v>1529</v>
      </c>
      <c r="F158" s="81">
        <v>2</v>
      </c>
      <c r="G158" s="81">
        <v>10003000409</v>
      </c>
      <c r="H158" s="79">
        <v>8</v>
      </c>
      <c r="I158" s="81">
        <v>10003000410</v>
      </c>
      <c r="J158" s="81">
        <v>59</v>
      </c>
      <c r="K158" s="118"/>
      <c r="L158" s="44"/>
      <c r="M158" s="44">
        <v>3</v>
      </c>
      <c r="N158" s="44" t="s">
        <v>1472</v>
      </c>
      <c r="O158" s="44">
        <v>8</v>
      </c>
      <c r="P158" s="44">
        <v>1</v>
      </c>
      <c r="Q158" s="44" t="s">
        <v>143</v>
      </c>
      <c r="R158" s="66">
        <v>10000</v>
      </c>
      <c r="S158" s="44">
        <v>2</v>
      </c>
      <c r="T158" s="30">
        <v>11</v>
      </c>
      <c r="U158" s="65">
        <v>500</v>
      </c>
    </row>
    <row r="159" spans="1:21" ht="14.25" customHeight="1" x14ac:dyDescent="0.15">
      <c r="A159" s="44">
        <v>11139031001</v>
      </c>
      <c r="B159" s="44">
        <v>1</v>
      </c>
      <c r="C159" s="44"/>
      <c r="D159" s="44"/>
      <c r="E159" s="117" t="s">
        <v>1330</v>
      </c>
      <c r="F159" s="81">
        <v>2</v>
      </c>
      <c r="G159" s="81">
        <v>10003000409</v>
      </c>
      <c r="H159" s="79">
        <v>9</v>
      </c>
      <c r="I159" s="81">
        <v>10003000410</v>
      </c>
      <c r="J159" s="81">
        <v>72</v>
      </c>
      <c r="K159" s="118"/>
      <c r="L159" s="44"/>
      <c r="M159" s="44">
        <v>3</v>
      </c>
      <c r="N159" s="44" t="s">
        <v>761</v>
      </c>
      <c r="O159" s="44">
        <v>8</v>
      </c>
      <c r="P159" s="44">
        <v>1</v>
      </c>
      <c r="Q159" s="44" t="s">
        <v>143</v>
      </c>
      <c r="R159" s="66">
        <v>10000</v>
      </c>
      <c r="S159" s="44">
        <v>2</v>
      </c>
      <c r="T159" s="30">
        <v>11</v>
      </c>
      <c r="U159" s="65">
        <v>500</v>
      </c>
    </row>
    <row r="160" spans="1:21" ht="14.25" customHeight="1" x14ac:dyDescent="0.15">
      <c r="A160" s="44">
        <v>11139031101</v>
      </c>
      <c r="B160" s="44">
        <v>1</v>
      </c>
      <c r="C160" s="44"/>
      <c r="D160" s="44"/>
      <c r="E160" s="117" t="s">
        <v>1331</v>
      </c>
      <c r="F160" s="81">
        <v>2</v>
      </c>
      <c r="G160" s="81">
        <v>10003000409</v>
      </c>
      <c r="H160" s="79">
        <v>18</v>
      </c>
      <c r="I160" s="81">
        <v>10003000410</v>
      </c>
      <c r="J160" s="81">
        <v>84</v>
      </c>
      <c r="K160" s="118"/>
      <c r="L160" s="44"/>
      <c r="M160" s="44">
        <v>3</v>
      </c>
      <c r="N160" s="44" t="s">
        <v>762</v>
      </c>
      <c r="O160" s="44">
        <v>8</v>
      </c>
      <c r="P160" s="44">
        <v>1</v>
      </c>
      <c r="Q160" s="44" t="s">
        <v>143</v>
      </c>
      <c r="R160" s="66">
        <v>10000</v>
      </c>
      <c r="S160" s="44">
        <v>2</v>
      </c>
      <c r="T160" s="30">
        <v>11</v>
      </c>
      <c r="U160" s="65">
        <v>1000</v>
      </c>
    </row>
    <row r="161" spans="1:21" ht="14.25" customHeight="1" x14ac:dyDescent="0.15">
      <c r="A161" s="44">
        <v>11139031201</v>
      </c>
      <c r="B161" s="44">
        <v>1</v>
      </c>
      <c r="C161" s="44"/>
      <c r="D161" s="44"/>
      <c r="E161" s="117" t="s">
        <v>1332</v>
      </c>
      <c r="F161" s="81">
        <v>2</v>
      </c>
      <c r="G161" s="81">
        <v>10003000409</v>
      </c>
      <c r="H161" s="79">
        <v>27</v>
      </c>
      <c r="I161" s="81">
        <v>10003000410</v>
      </c>
      <c r="J161" s="81">
        <v>96</v>
      </c>
      <c r="K161" s="118"/>
      <c r="L161" s="44"/>
      <c r="M161" s="44">
        <v>3</v>
      </c>
      <c r="N161" s="44" t="s">
        <v>763</v>
      </c>
      <c r="O161" s="44">
        <v>8</v>
      </c>
      <c r="P161" s="44">
        <v>1</v>
      </c>
      <c r="Q161" s="44" t="s">
        <v>143</v>
      </c>
      <c r="R161" s="66">
        <v>10000</v>
      </c>
      <c r="S161" s="44">
        <v>2</v>
      </c>
      <c r="T161" s="30">
        <v>11</v>
      </c>
      <c r="U161" s="65">
        <v>1500</v>
      </c>
    </row>
    <row r="162" spans="1:21" ht="14.25" customHeight="1" x14ac:dyDescent="0.15">
      <c r="A162" s="44">
        <v>11139031301</v>
      </c>
      <c r="B162" s="44">
        <v>1</v>
      </c>
      <c r="C162" s="44"/>
      <c r="D162" s="44"/>
      <c r="E162" s="117" t="s">
        <v>1333</v>
      </c>
      <c r="F162" s="81">
        <v>2</v>
      </c>
      <c r="G162" s="81">
        <v>10003000409</v>
      </c>
      <c r="H162" s="79">
        <v>54</v>
      </c>
      <c r="I162" s="81">
        <v>10003000410</v>
      </c>
      <c r="J162" s="81">
        <v>109</v>
      </c>
      <c r="K162" s="118"/>
      <c r="L162" s="44"/>
      <c r="M162" s="44">
        <v>3</v>
      </c>
      <c r="N162" s="44" t="s">
        <v>764</v>
      </c>
      <c r="O162" s="44">
        <v>8</v>
      </c>
      <c r="P162" s="44">
        <v>1</v>
      </c>
      <c r="Q162" s="44" t="s">
        <v>143</v>
      </c>
      <c r="R162" s="66">
        <v>10000</v>
      </c>
      <c r="S162" s="44">
        <v>2</v>
      </c>
      <c r="T162" s="30">
        <v>11</v>
      </c>
      <c r="U162" s="65">
        <v>2000</v>
      </c>
    </row>
    <row r="163" spans="1:21" ht="14.25" customHeight="1" x14ac:dyDescent="0.15">
      <c r="A163" s="44">
        <v>11139031401</v>
      </c>
      <c r="B163" s="44">
        <v>1</v>
      </c>
      <c r="C163" s="44"/>
      <c r="D163" s="44"/>
      <c r="E163" s="117" t="s">
        <v>1334</v>
      </c>
      <c r="F163" s="81">
        <v>2</v>
      </c>
      <c r="G163" s="81">
        <v>10003000409</v>
      </c>
      <c r="H163" s="79">
        <v>67</v>
      </c>
      <c r="I163" s="81">
        <v>10003000410</v>
      </c>
      <c r="J163" s="81">
        <v>123</v>
      </c>
      <c r="K163" s="118"/>
      <c r="L163" s="44"/>
      <c r="M163" s="44">
        <v>3</v>
      </c>
      <c r="N163" s="44" t="s">
        <v>765</v>
      </c>
      <c r="O163" s="44">
        <v>8</v>
      </c>
      <c r="P163" s="44">
        <v>1</v>
      </c>
      <c r="Q163" s="44" t="s">
        <v>143</v>
      </c>
      <c r="R163" s="66">
        <v>10000</v>
      </c>
      <c r="S163" s="44">
        <v>2</v>
      </c>
      <c r="T163" s="30">
        <v>11</v>
      </c>
      <c r="U163" s="65">
        <v>2500</v>
      </c>
    </row>
    <row r="164" spans="1:21" ht="14.25" customHeight="1" x14ac:dyDescent="0.15">
      <c r="A164" s="44">
        <v>11139031501</v>
      </c>
      <c r="B164" s="44">
        <v>1</v>
      </c>
      <c r="C164" s="44"/>
      <c r="D164" s="44"/>
      <c r="E164" s="117" t="s">
        <v>1335</v>
      </c>
      <c r="F164" s="81">
        <v>2</v>
      </c>
      <c r="G164" s="81">
        <v>10003000409</v>
      </c>
      <c r="H164" s="79">
        <v>81</v>
      </c>
      <c r="I164" s="81">
        <v>10003000410</v>
      </c>
      <c r="J164" s="81">
        <v>138</v>
      </c>
      <c r="K164" s="118"/>
      <c r="L164" s="44"/>
      <c r="M164" s="44">
        <v>3</v>
      </c>
      <c r="N164" s="44" t="s">
        <v>766</v>
      </c>
      <c r="O164" s="44">
        <v>8</v>
      </c>
      <c r="P164" s="44">
        <v>1</v>
      </c>
      <c r="Q164" s="44" t="s">
        <v>143</v>
      </c>
      <c r="R164" s="66">
        <v>10000</v>
      </c>
      <c r="S164" s="44">
        <v>2</v>
      </c>
      <c r="T164" s="30">
        <v>11</v>
      </c>
      <c r="U164" s="65">
        <v>3000</v>
      </c>
    </row>
    <row r="165" spans="1:21" ht="14.25" customHeight="1" x14ac:dyDescent="0.15">
      <c r="A165" s="2">
        <v>11139000802</v>
      </c>
      <c r="B165" s="2">
        <v>2</v>
      </c>
      <c r="C165" s="5"/>
      <c r="D165" s="5"/>
      <c r="E165" s="73" t="s">
        <v>1530</v>
      </c>
      <c r="F165" s="78">
        <v>2</v>
      </c>
      <c r="G165" s="78">
        <v>10003000409</v>
      </c>
      <c r="H165" s="79">
        <v>7</v>
      </c>
      <c r="I165" s="78">
        <v>10003000410</v>
      </c>
      <c r="J165" s="78">
        <v>48</v>
      </c>
      <c r="L165" s="2"/>
      <c r="M165" s="2">
        <v>3</v>
      </c>
      <c r="N165" s="2" t="s">
        <v>1467</v>
      </c>
      <c r="O165" s="2">
        <v>8</v>
      </c>
      <c r="P165" s="2">
        <v>1</v>
      </c>
      <c r="Q165" s="2" t="s">
        <v>143</v>
      </c>
      <c r="R165" s="32">
        <v>10000</v>
      </c>
      <c r="S165" s="2">
        <v>2</v>
      </c>
      <c r="T165" s="30">
        <v>11</v>
      </c>
      <c r="U165" s="65">
        <v>450</v>
      </c>
    </row>
    <row r="166" spans="1:21" ht="14.25" customHeight="1" x14ac:dyDescent="0.15">
      <c r="A166" s="2">
        <v>11139000902</v>
      </c>
      <c r="B166" s="2">
        <v>2</v>
      </c>
      <c r="C166" s="5"/>
      <c r="D166" s="5"/>
      <c r="E166" s="73" t="s">
        <v>1531</v>
      </c>
      <c r="F166" s="78">
        <v>2</v>
      </c>
      <c r="G166" s="78">
        <v>10003000409</v>
      </c>
      <c r="H166" s="79">
        <v>8</v>
      </c>
      <c r="I166" s="78">
        <v>10003000410</v>
      </c>
      <c r="J166" s="78">
        <v>59</v>
      </c>
      <c r="L166" s="2"/>
      <c r="M166" s="2">
        <v>3</v>
      </c>
      <c r="N166" s="2" t="s">
        <v>1472</v>
      </c>
      <c r="O166" s="2">
        <v>8</v>
      </c>
      <c r="P166" s="2">
        <v>1</v>
      </c>
      <c r="Q166" s="2" t="s">
        <v>143</v>
      </c>
      <c r="R166" s="32">
        <v>10000</v>
      </c>
      <c r="S166" s="2">
        <v>2</v>
      </c>
      <c r="T166" s="30">
        <v>11</v>
      </c>
      <c r="U166" s="65">
        <v>500</v>
      </c>
    </row>
    <row r="167" spans="1:21" ht="14.25" customHeight="1" x14ac:dyDescent="0.15">
      <c r="A167" s="2">
        <v>11139001002</v>
      </c>
      <c r="B167" s="2">
        <v>2</v>
      </c>
      <c r="C167" s="5"/>
      <c r="D167" s="5"/>
      <c r="E167" s="73" t="s">
        <v>1336</v>
      </c>
      <c r="F167" s="78">
        <v>2</v>
      </c>
      <c r="G167" s="78">
        <v>10003000409</v>
      </c>
      <c r="H167" s="79">
        <v>9</v>
      </c>
      <c r="I167" s="78">
        <v>10003000410</v>
      </c>
      <c r="J167" s="78">
        <v>72</v>
      </c>
      <c r="L167" s="2"/>
      <c r="M167" s="2">
        <v>3</v>
      </c>
      <c r="N167" s="2" t="s">
        <v>761</v>
      </c>
      <c r="O167" s="2">
        <v>8</v>
      </c>
      <c r="P167" s="2">
        <v>1</v>
      </c>
      <c r="Q167" s="2" t="s">
        <v>143</v>
      </c>
      <c r="R167" s="32">
        <v>10000</v>
      </c>
      <c r="S167" s="2">
        <v>2</v>
      </c>
      <c r="T167" s="30">
        <v>11</v>
      </c>
      <c r="U167" s="65">
        <v>500</v>
      </c>
    </row>
    <row r="168" spans="1:21" ht="14.25" customHeight="1" x14ac:dyDescent="0.15">
      <c r="A168" s="2">
        <v>11139001102</v>
      </c>
      <c r="B168" s="2">
        <v>2</v>
      </c>
      <c r="C168" s="5"/>
      <c r="D168" s="5"/>
      <c r="E168" s="73" t="s">
        <v>1337</v>
      </c>
      <c r="F168" s="78">
        <v>2</v>
      </c>
      <c r="G168" s="78">
        <v>10003000409</v>
      </c>
      <c r="H168" s="79">
        <v>18</v>
      </c>
      <c r="I168" s="78">
        <v>10003000410</v>
      </c>
      <c r="J168" s="78">
        <v>84</v>
      </c>
      <c r="L168" s="2"/>
      <c r="M168" s="2">
        <v>3</v>
      </c>
      <c r="N168" s="2" t="s">
        <v>762</v>
      </c>
      <c r="O168" s="2">
        <v>8</v>
      </c>
      <c r="P168" s="2">
        <v>1</v>
      </c>
      <c r="Q168" s="2" t="s">
        <v>143</v>
      </c>
      <c r="R168" s="32">
        <v>10000</v>
      </c>
      <c r="S168" s="2">
        <v>2</v>
      </c>
      <c r="T168" s="30">
        <v>11</v>
      </c>
      <c r="U168" s="65">
        <v>1000</v>
      </c>
    </row>
    <row r="169" spans="1:21" ht="14.25" customHeight="1" x14ac:dyDescent="0.15">
      <c r="A169" s="2">
        <v>11139001202</v>
      </c>
      <c r="B169" s="2">
        <v>2</v>
      </c>
      <c r="C169" s="5"/>
      <c r="D169" s="5"/>
      <c r="E169" s="73" t="s">
        <v>1338</v>
      </c>
      <c r="F169" s="78">
        <v>2</v>
      </c>
      <c r="G169" s="78">
        <v>10003000409</v>
      </c>
      <c r="H169" s="79">
        <v>27</v>
      </c>
      <c r="I169" s="78">
        <v>10003000410</v>
      </c>
      <c r="J169" s="78">
        <v>96</v>
      </c>
      <c r="L169" s="2"/>
      <c r="M169" s="2">
        <v>3</v>
      </c>
      <c r="N169" s="2" t="s">
        <v>763</v>
      </c>
      <c r="O169" s="2">
        <v>8</v>
      </c>
      <c r="P169" s="2">
        <v>1</v>
      </c>
      <c r="Q169" s="2" t="s">
        <v>143</v>
      </c>
      <c r="R169" s="32">
        <v>10000</v>
      </c>
      <c r="S169" s="2">
        <v>2</v>
      </c>
      <c r="T169" s="30">
        <v>11</v>
      </c>
      <c r="U169" s="65">
        <v>1500</v>
      </c>
    </row>
    <row r="170" spans="1:21" ht="14.25" customHeight="1" x14ac:dyDescent="0.15">
      <c r="A170" s="2">
        <v>11139001302</v>
      </c>
      <c r="B170" s="2">
        <v>2</v>
      </c>
      <c r="C170" s="5"/>
      <c r="D170" s="5"/>
      <c r="E170" s="73" t="s">
        <v>1339</v>
      </c>
      <c r="F170" s="78">
        <v>2</v>
      </c>
      <c r="G170" s="78">
        <v>10003000409</v>
      </c>
      <c r="H170" s="79">
        <v>54</v>
      </c>
      <c r="I170" s="78">
        <v>10003000410</v>
      </c>
      <c r="J170" s="78">
        <v>109</v>
      </c>
      <c r="L170" s="2"/>
      <c r="M170" s="2">
        <v>3</v>
      </c>
      <c r="N170" s="2" t="s">
        <v>764</v>
      </c>
      <c r="O170" s="2">
        <v>8</v>
      </c>
      <c r="P170" s="2">
        <v>1</v>
      </c>
      <c r="Q170" s="2" t="s">
        <v>143</v>
      </c>
      <c r="R170" s="32">
        <v>10000</v>
      </c>
      <c r="S170" s="2">
        <v>2</v>
      </c>
      <c r="T170" s="30">
        <v>11</v>
      </c>
      <c r="U170" s="65">
        <v>2000</v>
      </c>
    </row>
    <row r="171" spans="1:21" ht="14.25" customHeight="1" x14ac:dyDescent="0.15">
      <c r="A171" s="2">
        <v>11139001402</v>
      </c>
      <c r="B171" s="2">
        <v>2</v>
      </c>
      <c r="C171" s="5"/>
      <c r="D171" s="5"/>
      <c r="E171" s="73" t="s">
        <v>1340</v>
      </c>
      <c r="F171" s="78">
        <v>2</v>
      </c>
      <c r="G171" s="78">
        <v>10003000409</v>
      </c>
      <c r="H171" s="79">
        <v>67</v>
      </c>
      <c r="I171" s="78">
        <v>10003000410</v>
      </c>
      <c r="J171" s="78">
        <v>123</v>
      </c>
      <c r="L171" s="2"/>
      <c r="M171" s="2">
        <v>3</v>
      </c>
      <c r="N171" s="2" t="s">
        <v>765</v>
      </c>
      <c r="O171" s="2">
        <v>8</v>
      </c>
      <c r="P171" s="2">
        <v>1</v>
      </c>
      <c r="Q171" s="2" t="s">
        <v>143</v>
      </c>
      <c r="R171" s="32">
        <v>10000</v>
      </c>
      <c r="S171" s="2">
        <v>2</v>
      </c>
      <c r="T171" s="30">
        <v>11</v>
      </c>
      <c r="U171" s="65">
        <v>2500</v>
      </c>
    </row>
    <row r="172" spans="1:21" ht="14.25" customHeight="1" x14ac:dyDescent="0.15">
      <c r="A172" s="2">
        <v>11139001502</v>
      </c>
      <c r="B172" s="2">
        <v>2</v>
      </c>
      <c r="C172" s="5"/>
      <c r="D172" s="5"/>
      <c r="E172" s="73" t="s">
        <v>1341</v>
      </c>
      <c r="F172" s="78">
        <v>2</v>
      </c>
      <c r="G172" s="78">
        <v>10003000409</v>
      </c>
      <c r="H172" s="79">
        <v>81</v>
      </c>
      <c r="I172" s="78">
        <v>10003000410</v>
      </c>
      <c r="J172" s="78">
        <v>138</v>
      </c>
      <c r="L172" s="2"/>
      <c r="M172" s="2">
        <v>3</v>
      </c>
      <c r="N172" s="2" t="s">
        <v>766</v>
      </c>
      <c r="O172" s="2">
        <v>8</v>
      </c>
      <c r="P172" s="2">
        <v>1</v>
      </c>
      <c r="Q172" s="2" t="s">
        <v>143</v>
      </c>
      <c r="R172" s="32">
        <v>10000</v>
      </c>
      <c r="S172" s="2">
        <v>2</v>
      </c>
      <c r="T172" s="30">
        <v>11</v>
      </c>
      <c r="U172" s="65">
        <v>3000</v>
      </c>
    </row>
    <row r="173" spans="1:21" ht="14.25" customHeight="1" x14ac:dyDescent="0.15">
      <c r="A173" s="44">
        <v>11139000803</v>
      </c>
      <c r="B173" s="44">
        <v>3</v>
      </c>
      <c r="C173" s="44"/>
      <c r="D173" s="44"/>
      <c r="E173" s="117" t="s">
        <v>1532</v>
      </c>
      <c r="F173" s="81">
        <v>2</v>
      </c>
      <c r="G173" s="81">
        <v>10003000409</v>
      </c>
      <c r="H173" s="79">
        <v>7</v>
      </c>
      <c r="I173" s="81">
        <v>10003000410</v>
      </c>
      <c r="J173" s="81">
        <v>48</v>
      </c>
      <c r="K173" s="118"/>
      <c r="L173" s="44"/>
      <c r="M173" s="44">
        <v>3</v>
      </c>
      <c r="N173" s="44" t="s">
        <v>1467</v>
      </c>
      <c r="O173" s="44">
        <v>8</v>
      </c>
      <c r="P173" s="44">
        <v>1</v>
      </c>
      <c r="Q173" s="44" t="s">
        <v>143</v>
      </c>
      <c r="R173" s="66">
        <v>10000</v>
      </c>
      <c r="S173" s="44">
        <v>2</v>
      </c>
      <c r="T173" s="30">
        <v>11</v>
      </c>
      <c r="U173" s="65">
        <v>450</v>
      </c>
    </row>
    <row r="174" spans="1:21" ht="14.25" customHeight="1" x14ac:dyDescent="0.15">
      <c r="A174" s="44">
        <v>11139000903</v>
      </c>
      <c r="B174" s="44">
        <v>3</v>
      </c>
      <c r="C174" s="44"/>
      <c r="D174" s="44"/>
      <c r="E174" s="117" t="s">
        <v>1533</v>
      </c>
      <c r="F174" s="81">
        <v>2</v>
      </c>
      <c r="G174" s="81">
        <v>10003000409</v>
      </c>
      <c r="H174" s="79">
        <v>8</v>
      </c>
      <c r="I174" s="81">
        <v>10003000410</v>
      </c>
      <c r="J174" s="81">
        <v>59</v>
      </c>
      <c r="K174" s="118"/>
      <c r="L174" s="44"/>
      <c r="M174" s="44">
        <v>3</v>
      </c>
      <c r="N174" s="44" t="s">
        <v>1472</v>
      </c>
      <c r="O174" s="44">
        <v>8</v>
      </c>
      <c r="P174" s="44">
        <v>1</v>
      </c>
      <c r="Q174" s="44" t="s">
        <v>143</v>
      </c>
      <c r="R174" s="66">
        <v>10000</v>
      </c>
      <c r="S174" s="44">
        <v>2</v>
      </c>
      <c r="T174" s="30">
        <v>11</v>
      </c>
      <c r="U174" s="65">
        <v>500</v>
      </c>
    </row>
    <row r="175" spans="1:21" ht="14.25" customHeight="1" x14ac:dyDescent="0.15">
      <c r="A175" s="44">
        <v>11139001003</v>
      </c>
      <c r="B175" s="44">
        <v>3</v>
      </c>
      <c r="C175" s="44"/>
      <c r="D175" s="44"/>
      <c r="E175" s="117" t="s">
        <v>1342</v>
      </c>
      <c r="F175" s="81">
        <v>2</v>
      </c>
      <c r="G175" s="81">
        <v>10003000409</v>
      </c>
      <c r="H175" s="79">
        <v>9</v>
      </c>
      <c r="I175" s="81">
        <v>10003000410</v>
      </c>
      <c r="J175" s="81">
        <v>72</v>
      </c>
      <c r="K175" s="118"/>
      <c r="L175" s="44"/>
      <c r="M175" s="44">
        <v>3</v>
      </c>
      <c r="N175" s="44" t="s">
        <v>761</v>
      </c>
      <c r="O175" s="44">
        <v>8</v>
      </c>
      <c r="P175" s="44">
        <v>1</v>
      </c>
      <c r="Q175" s="44" t="s">
        <v>143</v>
      </c>
      <c r="R175" s="66">
        <v>10000</v>
      </c>
      <c r="S175" s="44">
        <v>2</v>
      </c>
      <c r="T175" s="30">
        <v>11</v>
      </c>
      <c r="U175" s="65">
        <v>500</v>
      </c>
    </row>
    <row r="176" spans="1:21" ht="14.25" customHeight="1" x14ac:dyDescent="0.15">
      <c r="A176" s="44">
        <v>11139001103</v>
      </c>
      <c r="B176" s="44">
        <v>3</v>
      </c>
      <c r="C176" s="44"/>
      <c r="D176" s="44"/>
      <c r="E176" s="117" t="s">
        <v>1343</v>
      </c>
      <c r="F176" s="81">
        <v>2</v>
      </c>
      <c r="G176" s="81">
        <v>10003000409</v>
      </c>
      <c r="H176" s="79">
        <v>18</v>
      </c>
      <c r="I176" s="81">
        <v>10003000410</v>
      </c>
      <c r="J176" s="81">
        <v>84</v>
      </c>
      <c r="K176" s="118"/>
      <c r="L176" s="44"/>
      <c r="M176" s="44">
        <v>3</v>
      </c>
      <c r="N176" s="44" t="s">
        <v>762</v>
      </c>
      <c r="O176" s="44">
        <v>8</v>
      </c>
      <c r="P176" s="44">
        <v>1</v>
      </c>
      <c r="Q176" s="44" t="s">
        <v>143</v>
      </c>
      <c r="R176" s="66">
        <v>10000</v>
      </c>
      <c r="S176" s="44">
        <v>2</v>
      </c>
      <c r="T176" s="30">
        <v>11</v>
      </c>
      <c r="U176" s="65">
        <v>1000</v>
      </c>
    </row>
    <row r="177" spans="1:21" ht="14.25" customHeight="1" x14ac:dyDescent="0.15">
      <c r="A177" s="44">
        <v>11139001203</v>
      </c>
      <c r="B177" s="44">
        <v>3</v>
      </c>
      <c r="C177" s="44"/>
      <c r="D177" s="44"/>
      <c r="E177" s="117" t="s">
        <v>1344</v>
      </c>
      <c r="F177" s="81">
        <v>2</v>
      </c>
      <c r="G177" s="81">
        <v>10003000409</v>
      </c>
      <c r="H177" s="79">
        <v>27</v>
      </c>
      <c r="I177" s="81">
        <v>10003000410</v>
      </c>
      <c r="J177" s="81">
        <v>96</v>
      </c>
      <c r="K177" s="118"/>
      <c r="L177" s="44"/>
      <c r="M177" s="44">
        <v>3</v>
      </c>
      <c r="N177" s="44" t="s">
        <v>763</v>
      </c>
      <c r="O177" s="44">
        <v>8</v>
      </c>
      <c r="P177" s="44">
        <v>1</v>
      </c>
      <c r="Q177" s="44" t="s">
        <v>143</v>
      </c>
      <c r="R177" s="66">
        <v>10000</v>
      </c>
      <c r="S177" s="44">
        <v>2</v>
      </c>
      <c r="T177" s="30">
        <v>11</v>
      </c>
      <c r="U177" s="65">
        <v>1500</v>
      </c>
    </row>
    <row r="178" spans="1:21" ht="14.25" customHeight="1" x14ac:dyDescent="0.15">
      <c r="A178" s="44">
        <v>11139001303</v>
      </c>
      <c r="B178" s="44">
        <v>3</v>
      </c>
      <c r="C178" s="44"/>
      <c r="D178" s="44"/>
      <c r="E178" s="117" t="s">
        <v>1345</v>
      </c>
      <c r="F178" s="81">
        <v>2</v>
      </c>
      <c r="G178" s="81">
        <v>10003000409</v>
      </c>
      <c r="H178" s="79">
        <v>54</v>
      </c>
      <c r="I178" s="81">
        <v>10003000410</v>
      </c>
      <c r="J178" s="81">
        <v>109</v>
      </c>
      <c r="K178" s="118"/>
      <c r="L178" s="44"/>
      <c r="M178" s="44">
        <v>3</v>
      </c>
      <c r="N178" s="44" t="s">
        <v>764</v>
      </c>
      <c r="O178" s="44">
        <v>8</v>
      </c>
      <c r="P178" s="44">
        <v>1</v>
      </c>
      <c r="Q178" s="44" t="s">
        <v>143</v>
      </c>
      <c r="R178" s="66">
        <v>10000</v>
      </c>
      <c r="S178" s="44">
        <v>2</v>
      </c>
      <c r="T178" s="30">
        <v>11</v>
      </c>
      <c r="U178" s="65">
        <v>2000</v>
      </c>
    </row>
    <row r="179" spans="1:21" ht="14.25" customHeight="1" x14ac:dyDescent="0.15">
      <c r="A179" s="44">
        <v>11139001403</v>
      </c>
      <c r="B179" s="44">
        <v>3</v>
      </c>
      <c r="C179" s="44"/>
      <c r="D179" s="44"/>
      <c r="E179" s="117" t="s">
        <v>1346</v>
      </c>
      <c r="F179" s="81">
        <v>2</v>
      </c>
      <c r="G179" s="81">
        <v>10003000409</v>
      </c>
      <c r="H179" s="79">
        <v>67</v>
      </c>
      <c r="I179" s="81">
        <v>10003000410</v>
      </c>
      <c r="J179" s="81">
        <v>123</v>
      </c>
      <c r="K179" s="118"/>
      <c r="L179" s="44"/>
      <c r="M179" s="44">
        <v>3</v>
      </c>
      <c r="N179" s="44" t="s">
        <v>765</v>
      </c>
      <c r="O179" s="44">
        <v>8</v>
      </c>
      <c r="P179" s="44">
        <v>1</v>
      </c>
      <c r="Q179" s="44" t="s">
        <v>143</v>
      </c>
      <c r="R179" s="66">
        <v>10000</v>
      </c>
      <c r="S179" s="44">
        <v>2</v>
      </c>
      <c r="T179" s="30">
        <v>11</v>
      </c>
      <c r="U179" s="65">
        <v>2500</v>
      </c>
    </row>
    <row r="180" spans="1:21" ht="14.25" customHeight="1" x14ac:dyDescent="0.15">
      <c r="A180" s="44">
        <v>11139001503</v>
      </c>
      <c r="B180" s="44">
        <v>3</v>
      </c>
      <c r="C180" s="44"/>
      <c r="D180" s="44"/>
      <c r="E180" s="117" t="s">
        <v>1347</v>
      </c>
      <c r="F180" s="81">
        <v>2</v>
      </c>
      <c r="G180" s="81">
        <v>10003000409</v>
      </c>
      <c r="H180" s="79">
        <v>81</v>
      </c>
      <c r="I180" s="81">
        <v>10003000410</v>
      </c>
      <c r="J180" s="81">
        <v>138</v>
      </c>
      <c r="K180" s="118"/>
      <c r="L180" s="44"/>
      <c r="M180" s="44">
        <v>3</v>
      </c>
      <c r="N180" s="44" t="s">
        <v>766</v>
      </c>
      <c r="O180" s="44">
        <v>8</v>
      </c>
      <c r="P180" s="44">
        <v>1</v>
      </c>
      <c r="Q180" s="44" t="s">
        <v>143</v>
      </c>
      <c r="R180" s="66">
        <v>10000</v>
      </c>
      <c r="S180" s="44">
        <v>2</v>
      </c>
      <c r="T180" s="30">
        <v>11</v>
      </c>
      <c r="U180" s="65">
        <v>3000</v>
      </c>
    </row>
    <row r="181" spans="1:21" ht="14.25" customHeight="1" x14ac:dyDescent="0.15">
      <c r="A181" s="2">
        <v>11139000804</v>
      </c>
      <c r="B181" s="2">
        <v>4</v>
      </c>
      <c r="C181" s="5"/>
      <c r="D181" s="5"/>
      <c r="E181" s="73" t="s">
        <v>1534</v>
      </c>
      <c r="F181" s="78">
        <v>2</v>
      </c>
      <c r="G181" s="78">
        <v>10003000409</v>
      </c>
      <c r="H181" s="79">
        <v>7</v>
      </c>
      <c r="I181" s="78">
        <v>10003000410</v>
      </c>
      <c r="J181" s="78">
        <v>48</v>
      </c>
      <c r="L181" s="2"/>
      <c r="M181" s="2">
        <v>3</v>
      </c>
      <c r="N181" s="2" t="s">
        <v>1467</v>
      </c>
      <c r="O181" s="2">
        <v>8</v>
      </c>
      <c r="P181" s="2">
        <v>1</v>
      </c>
      <c r="Q181" s="2" t="s">
        <v>143</v>
      </c>
      <c r="R181" s="32">
        <v>10000</v>
      </c>
      <c r="S181" s="2">
        <v>2</v>
      </c>
      <c r="T181" s="30">
        <v>11</v>
      </c>
      <c r="U181" s="65">
        <v>450</v>
      </c>
    </row>
    <row r="182" spans="1:21" ht="14.25" customHeight="1" x14ac:dyDescent="0.15">
      <c r="A182" s="2">
        <v>11139000904</v>
      </c>
      <c r="B182" s="2">
        <v>4</v>
      </c>
      <c r="C182" s="5"/>
      <c r="D182" s="5"/>
      <c r="E182" s="73" t="s">
        <v>1535</v>
      </c>
      <c r="F182" s="78">
        <v>2</v>
      </c>
      <c r="G182" s="78">
        <v>10003000409</v>
      </c>
      <c r="H182" s="79">
        <v>8</v>
      </c>
      <c r="I182" s="78">
        <v>10003000410</v>
      </c>
      <c r="J182" s="78">
        <v>59</v>
      </c>
      <c r="L182" s="2"/>
      <c r="M182" s="2">
        <v>3</v>
      </c>
      <c r="N182" s="2" t="s">
        <v>1472</v>
      </c>
      <c r="O182" s="2">
        <v>8</v>
      </c>
      <c r="P182" s="2">
        <v>1</v>
      </c>
      <c r="Q182" s="2" t="s">
        <v>143</v>
      </c>
      <c r="R182" s="32">
        <v>10000</v>
      </c>
      <c r="S182" s="2">
        <v>2</v>
      </c>
      <c r="T182" s="30">
        <v>11</v>
      </c>
      <c r="U182" s="65">
        <v>500</v>
      </c>
    </row>
    <row r="183" spans="1:21" ht="14.25" customHeight="1" x14ac:dyDescent="0.15">
      <c r="A183" s="2">
        <v>11139001004</v>
      </c>
      <c r="B183" s="2">
        <v>4</v>
      </c>
      <c r="C183" s="5"/>
      <c r="D183" s="5"/>
      <c r="E183" s="73" t="s">
        <v>1348</v>
      </c>
      <c r="F183" s="78">
        <v>2</v>
      </c>
      <c r="G183" s="78">
        <v>10003000409</v>
      </c>
      <c r="H183" s="79">
        <v>9</v>
      </c>
      <c r="I183" s="78">
        <v>10003000410</v>
      </c>
      <c r="J183" s="78">
        <v>72</v>
      </c>
      <c r="L183" s="2"/>
      <c r="M183" s="2">
        <v>3</v>
      </c>
      <c r="N183" s="2" t="s">
        <v>761</v>
      </c>
      <c r="O183" s="2">
        <v>8</v>
      </c>
      <c r="P183" s="2">
        <v>1</v>
      </c>
      <c r="Q183" s="2" t="s">
        <v>143</v>
      </c>
      <c r="R183" s="32">
        <v>10000</v>
      </c>
      <c r="S183" s="2">
        <v>2</v>
      </c>
      <c r="T183" s="30">
        <v>11</v>
      </c>
      <c r="U183" s="65">
        <v>500</v>
      </c>
    </row>
    <row r="184" spans="1:21" ht="14.25" customHeight="1" x14ac:dyDescent="0.15">
      <c r="A184" s="2">
        <v>11139001104</v>
      </c>
      <c r="B184" s="2">
        <v>4</v>
      </c>
      <c r="C184" s="5"/>
      <c r="D184" s="5"/>
      <c r="E184" s="73" t="s">
        <v>1349</v>
      </c>
      <c r="F184" s="78">
        <v>2</v>
      </c>
      <c r="G184" s="78">
        <v>10003000409</v>
      </c>
      <c r="H184" s="79">
        <v>18</v>
      </c>
      <c r="I184" s="78">
        <v>10003000410</v>
      </c>
      <c r="J184" s="78">
        <v>84</v>
      </c>
      <c r="L184" s="2"/>
      <c r="M184" s="2">
        <v>3</v>
      </c>
      <c r="N184" s="2" t="s">
        <v>762</v>
      </c>
      <c r="O184" s="2">
        <v>8</v>
      </c>
      <c r="P184" s="2">
        <v>1</v>
      </c>
      <c r="Q184" s="2" t="s">
        <v>143</v>
      </c>
      <c r="R184" s="32">
        <v>10000</v>
      </c>
      <c r="S184" s="2">
        <v>2</v>
      </c>
      <c r="T184" s="30">
        <v>11</v>
      </c>
      <c r="U184" s="65">
        <v>1000</v>
      </c>
    </row>
    <row r="185" spans="1:21" ht="14.25" customHeight="1" x14ac:dyDescent="0.15">
      <c r="A185" s="2">
        <v>11139001204</v>
      </c>
      <c r="B185" s="2">
        <v>4</v>
      </c>
      <c r="C185" s="5"/>
      <c r="D185" s="5"/>
      <c r="E185" s="73" t="s">
        <v>1350</v>
      </c>
      <c r="F185" s="78">
        <v>2</v>
      </c>
      <c r="G185" s="78">
        <v>10003000409</v>
      </c>
      <c r="H185" s="79">
        <v>27</v>
      </c>
      <c r="I185" s="78">
        <v>10003000410</v>
      </c>
      <c r="J185" s="78">
        <v>96</v>
      </c>
      <c r="L185" s="2"/>
      <c r="M185" s="2">
        <v>3</v>
      </c>
      <c r="N185" s="2" t="s">
        <v>763</v>
      </c>
      <c r="O185" s="2">
        <v>8</v>
      </c>
      <c r="P185" s="2">
        <v>1</v>
      </c>
      <c r="Q185" s="2" t="s">
        <v>143</v>
      </c>
      <c r="R185" s="32">
        <v>10000</v>
      </c>
      <c r="S185" s="2">
        <v>2</v>
      </c>
      <c r="T185" s="30">
        <v>11</v>
      </c>
      <c r="U185" s="65">
        <v>1500</v>
      </c>
    </row>
    <row r="186" spans="1:21" ht="14.25" customHeight="1" x14ac:dyDescent="0.15">
      <c r="A186" s="2">
        <v>11139001304</v>
      </c>
      <c r="B186" s="2">
        <v>4</v>
      </c>
      <c r="C186" s="5"/>
      <c r="D186" s="5"/>
      <c r="E186" s="73" t="s">
        <v>1351</v>
      </c>
      <c r="F186" s="78">
        <v>2</v>
      </c>
      <c r="G186" s="78">
        <v>10003000409</v>
      </c>
      <c r="H186" s="79">
        <v>54</v>
      </c>
      <c r="I186" s="78">
        <v>10003000410</v>
      </c>
      <c r="J186" s="78">
        <v>109</v>
      </c>
      <c r="L186" s="2"/>
      <c r="M186" s="2">
        <v>3</v>
      </c>
      <c r="N186" s="2" t="s">
        <v>764</v>
      </c>
      <c r="O186" s="2">
        <v>8</v>
      </c>
      <c r="P186" s="2">
        <v>1</v>
      </c>
      <c r="Q186" s="2" t="s">
        <v>143</v>
      </c>
      <c r="R186" s="32">
        <v>10000</v>
      </c>
      <c r="S186" s="2">
        <v>2</v>
      </c>
      <c r="T186" s="30">
        <v>11</v>
      </c>
      <c r="U186" s="65">
        <v>2000</v>
      </c>
    </row>
    <row r="187" spans="1:21" ht="14.25" customHeight="1" x14ac:dyDescent="0.15">
      <c r="A187" s="2">
        <v>11139001404</v>
      </c>
      <c r="B187" s="2">
        <v>4</v>
      </c>
      <c r="C187" s="5"/>
      <c r="D187" s="5"/>
      <c r="E187" s="73" t="s">
        <v>1352</v>
      </c>
      <c r="F187" s="78">
        <v>2</v>
      </c>
      <c r="G187" s="78">
        <v>10003000409</v>
      </c>
      <c r="H187" s="79">
        <v>67</v>
      </c>
      <c r="I187" s="78">
        <v>10003000410</v>
      </c>
      <c r="J187" s="78">
        <v>123</v>
      </c>
      <c r="L187" s="2"/>
      <c r="M187" s="2">
        <v>3</v>
      </c>
      <c r="N187" s="2" t="s">
        <v>765</v>
      </c>
      <c r="O187" s="2">
        <v>8</v>
      </c>
      <c r="P187" s="2">
        <v>1</v>
      </c>
      <c r="Q187" s="2" t="s">
        <v>143</v>
      </c>
      <c r="R187" s="32">
        <v>10000</v>
      </c>
      <c r="S187" s="2">
        <v>2</v>
      </c>
      <c r="T187" s="30">
        <v>11</v>
      </c>
      <c r="U187" s="65">
        <v>2500</v>
      </c>
    </row>
    <row r="188" spans="1:21" ht="14.25" customHeight="1" x14ac:dyDescent="0.15">
      <c r="A188" s="2">
        <v>11139001504</v>
      </c>
      <c r="B188" s="2">
        <v>4</v>
      </c>
      <c r="C188" s="5"/>
      <c r="D188" s="5"/>
      <c r="E188" s="73" t="s">
        <v>1353</v>
      </c>
      <c r="F188" s="78">
        <v>2</v>
      </c>
      <c r="G188" s="78">
        <v>10003000409</v>
      </c>
      <c r="H188" s="79">
        <v>81</v>
      </c>
      <c r="I188" s="78">
        <v>10003000410</v>
      </c>
      <c r="J188" s="78">
        <v>138</v>
      </c>
      <c r="L188" s="2"/>
      <c r="M188" s="2">
        <v>3</v>
      </c>
      <c r="N188" s="2" t="s">
        <v>766</v>
      </c>
      <c r="O188" s="2">
        <v>8</v>
      </c>
      <c r="P188" s="2">
        <v>1</v>
      </c>
      <c r="Q188" s="2" t="s">
        <v>143</v>
      </c>
      <c r="R188" s="32">
        <v>10000</v>
      </c>
      <c r="S188" s="2">
        <v>2</v>
      </c>
      <c r="T188" s="30">
        <v>11</v>
      </c>
      <c r="U188" s="65">
        <v>3000</v>
      </c>
    </row>
    <row r="189" spans="1:21" ht="14.25" customHeight="1" x14ac:dyDescent="0.15">
      <c r="A189" s="44">
        <v>11139000805</v>
      </c>
      <c r="B189" s="44">
        <v>5</v>
      </c>
      <c r="C189" s="44"/>
      <c r="D189" s="44"/>
      <c r="E189" s="117" t="s">
        <v>1536</v>
      </c>
      <c r="F189" s="81">
        <v>2</v>
      </c>
      <c r="G189" s="81">
        <v>10003000409</v>
      </c>
      <c r="H189" s="79">
        <v>7</v>
      </c>
      <c r="I189" s="81">
        <v>10003000410</v>
      </c>
      <c r="J189" s="81">
        <v>48</v>
      </c>
      <c r="K189" s="118"/>
      <c r="L189" s="44"/>
      <c r="M189" s="44">
        <v>3</v>
      </c>
      <c r="N189" s="44" t="s">
        <v>1467</v>
      </c>
      <c r="O189" s="44">
        <v>8</v>
      </c>
      <c r="P189" s="44">
        <v>1</v>
      </c>
      <c r="Q189" s="44" t="s">
        <v>143</v>
      </c>
      <c r="R189" s="66">
        <v>10000</v>
      </c>
      <c r="S189" s="44">
        <v>2</v>
      </c>
      <c r="T189" s="30">
        <v>11</v>
      </c>
      <c r="U189" s="65">
        <v>450</v>
      </c>
    </row>
    <row r="190" spans="1:21" ht="14.25" customHeight="1" x14ac:dyDescent="0.15">
      <c r="A190" s="44">
        <v>11139000905</v>
      </c>
      <c r="B190" s="44">
        <v>5</v>
      </c>
      <c r="C190" s="44"/>
      <c r="D190" s="44"/>
      <c r="E190" s="117" t="s">
        <v>1537</v>
      </c>
      <c r="F190" s="81">
        <v>2</v>
      </c>
      <c r="G190" s="81">
        <v>10003000409</v>
      </c>
      <c r="H190" s="79">
        <v>8</v>
      </c>
      <c r="I190" s="81">
        <v>10003000410</v>
      </c>
      <c r="J190" s="81">
        <v>59</v>
      </c>
      <c r="K190" s="118"/>
      <c r="L190" s="44"/>
      <c r="M190" s="44">
        <v>3</v>
      </c>
      <c r="N190" s="44" t="s">
        <v>1472</v>
      </c>
      <c r="O190" s="44">
        <v>8</v>
      </c>
      <c r="P190" s="44">
        <v>1</v>
      </c>
      <c r="Q190" s="44" t="s">
        <v>143</v>
      </c>
      <c r="R190" s="66">
        <v>10000</v>
      </c>
      <c r="S190" s="44">
        <v>2</v>
      </c>
      <c r="T190" s="30">
        <v>11</v>
      </c>
      <c r="U190" s="65">
        <v>500</v>
      </c>
    </row>
    <row r="191" spans="1:21" ht="14.25" customHeight="1" x14ac:dyDescent="0.15">
      <c r="A191" s="44">
        <v>11139001005</v>
      </c>
      <c r="B191" s="44">
        <v>5</v>
      </c>
      <c r="C191" s="44"/>
      <c r="D191" s="44"/>
      <c r="E191" s="117" t="s">
        <v>1354</v>
      </c>
      <c r="F191" s="81">
        <v>2</v>
      </c>
      <c r="G191" s="81">
        <v>10003000409</v>
      </c>
      <c r="H191" s="79">
        <v>9</v>
      </c>
      <c r="I191" s="81">
        <v>10003000410</v>
      </c>
      <c r="J191" s="81">
        <v>72</v>
      </c>
      <c r="K191" s="118"/>
      <c r="L191" s="44"/>
      <c r="M191" s="44">
        <v>3</v>
      </c>
      <c r="N191" s="44" t="s">
        <v>761</v>
      </c>
      <c r="O191" s="44">
        <v>8</v>
      </c>
      <c r="P191" s="44">
        <v>1</v>
      </c>
      <c r="Q191" s="44" t="s">
        <v>143</v>
      </c>
      <c r="R191" s="66">
        <v>10000</v>
      </c>
      <c r="S191" s="44">
        <v>2</v>
      </c>
      <c r="T191" s="30">
        <v>11</v>
      </c>
      <c r="U191" s="65">
        <v>500</v>
      </c>
    </row>
    <row r="192" spans="1:21" ht="14.25" customHeight="1" x14ac:dyDescent="0.15">
      <c r="A192" s="44">
        <v>11139001105</v>
      </c>
      <c r="B192" s="44">
        <v>5</v>
      </c>
      <c r="C192" s="44"/>
      <c r="D192" s="44"/>
      <c r="E192" s="117" t="s">
        <v>1355</v>
      </c>
      <c r="F192" s="81">
        <v>2</v>
      </c>
      <c r="G192" s="81">
        <v>10003000409</v>
      </c>
      <c r="H192" s="79">
        <v>18</v>
      </c>
      <c r="I192" s="81">
        <v>10003000410</v>
      </c>
      <c r="J192" s="81">
        <v>84</v>
      </c>
      <c r="K192" s="118"/>
      <c r="L192" s="44"/>
      <c r="M192" s="44">
        <v>3</v>
      </c>
      <c r="N192" s="44" t="s">
        <v>762</v>
      </c>
      <c r="O192" s="44">
        <v>8</v>
      </c>
      <c r="P192" s="44">
        <v>1</v>
      </c>
      <c r="Q192" s="44" t="s">
        <v>143</v>
      </c>
      <c r="R192" s="66">
        <v>10000</v>
      </c>
      <c r="S192" s="44">
        <v>2</v>
      </c>
      <c r="T192" s="30">
        <v>11</v>
      </c>
      <c r="U192" s="65">
        <v>1000</v>
      </c>
    </row>
    <row r="193" spans="1:21" ht="14.25" customHeight="1" x14ac:dyDescent="0.15">
      <c r="A193" s="44">
        <v>11139001205</v>
      </c>
      <c r="B193" s="44">
        <v>5</v>
      </c>
      <c r="C193" s="44"/>
      <c r="D193" s="44"/>
      <c r="E193" s="117" t="s">
        <v>1356</v>
      </c>
      <c r="F193" s="81">
        <v>2</v>
      </c>
      <c r="G193" s="81">
        <v>10003000409</v>
      </c>
      <c r="H193" s="79">
        <v>27</v>
      </c>
      <c r="I193" s="81">
        <v>10003000410</v>
      </c>
      <c r="J193" s="81">
        <v>96</v>
      </c>
      <c r="K193" s="118"/>
      <c r="L193" s="44"/>
      <c r="M193" s="44">
        <v>3</v>
      </c>
      <c r="N193" s="44" t="s">
        <v>763</v>
      </c>
      <c r="O193" s="44">
        <v>8</v>
      </c>
      <c r="P193" s="44">
        <v>1</v>
      </c>
      <c r="Q193" s="44" t="s">
        <v>143</v>
      </c>
      <c r="R193" s="66">
        <v>10000</v>
      </c>
      <c r="S193" s="44">
        <v>2</v>
      </c>
      <c r="T193" s="30">
        <v>11</v>
      </c>
      <c r="U193" s="65">
        <v>1500</v>
      </c>
    </row>
    <row r="194" spans="1:21" ht="14.25" customHeight="1" x14ac:dyDescent="0.15">
      <c r="A194" s="44">
        <v>11139001305</v>
      </c>
      <c r="B194" s="44">
        <v>5</v>
      </c>
      <c r="C194" s="44"/>
      <c r="D194" s="44"/>
      <c r="E194" s="117" t="s">
        <v>1357</v>
      </c>
      <c r="F194" s="81">
        <v>2</v>
      </c>
      <c r="G194" s="81">
        <v>10003000409</v>
      </c>
      <c r="H194" s="79">
        <v>54</v>
      </c>
      <c r="I194" s="81">
        <v>10003000410</v>
      </c>
      <c r="J194" s="81">
        <v>109</v>
      </c>
      <c r="K194" s="118"/>
      <c r="L194" s="44"/>
      <c r="M194" s="44">
        <v>3</v>
      </c>
      <c r="N194" s="44" t="s">
        <v>764</v>
      </c>
      <c r="O194" s="44">
        <v>8</v>
      </c>
      <c r="P194" s="44">
        <v>1</v>
      </c>
      <c r="Q194" s="44" t="s">
        <v>143</v>
      </c>
      <c r="R194" s="66">
        <v>10000</v>
      </c>
      <c r="S194" s="44">
        <v>2</v>
      </c>
      <c r="T194" s="30">
        <v>11</v>
      </c>
      <c r="U194" s="65">
        <v>2000</v>
      </c>
    </row>
    <row r="195" spans="1:21" ht="14.25" customHeight="1" x14ac:dyDescent="0.15">
      <c r="A195" s="44">
        <v>11139001405</v>
      </c>
      <c r="B195" s="44">
        <v>5</v>
      </c>
      <c r="C195" s="44"/>
      <c r="D195" s="44"/>
      <c r="E195" s="117" t="s">
        <v>1358</v>
      </c>
      <c r="F195" s="81">
        <v>2</v>
      </c>
      <c r="G195" s="81">
        <v>10003000409</v>
      </c>
      <c r="H195" s="79">
        <v>67</v>
      </c>
      <c r="I195" s="81">
        <v>10003000410</v>
      </c>
      <c r="J195" s="81">
        <v>123</v>
      </c>
      <c r="K195" s="118"/>
      <c r="L195" s="44"/>
      <c r="M195" s="44">
        <v>3</v>
      </c>
      <c r="N195" s="44" t="s">
        <v>765</v>
      </c>
      <c r="O195" s="44">
        <v>8</v>
      </c>
      <c r="P195" s="44">
        <v>1</v>
      </c>
      <c r="Q195" s="44" t="s">
        <v>143</v>
      </c>
      <c r="R195" s="66">
        <v>10000</v>
      </c>
      <c r="S195" s="44">
        <v>2</v>
      </c>
      <c r="T195" s="30">
        <v>11</v>
      </c>
      <c r="U195" s="65">
        <v>2500</v>
      </c>
    </row>
    <row r="196" spans="1:21" ht="14.25" customHeight="1" x14ac:dyDescent="0.15">
      <c r="A196" s="44">
        <v>11139001505</v>
      </c>
      <c r="B196" s="44">
        <v>5</v>
      </c>
      <c r="C196" s="44"/>
      <c r="D196" s="44"/>
      <c r="E196" s="117" t="s">
        <v>1359</v>
      </c>
      <c r="F196" s="81">
        <v>2</v>
      </c>
      <c r="G196" s="81">
        <v>10003000409</v>
      </c>
      <c r="H196" s="79">
        <v>81</v>
      </c>
      <c r="I196" s="81">
        <v>10003000410</v>
      </c>
      <c r="J196" s="81">
        <v>138</v>
      </c>
      <c r="K196" s="118"/>
      <c r="L196" s="44"/>
      <c r="M196" s="44">
        <v>3</v>
      </c>
      <c r="N196" s="44" t="s">
        <v>766</v>
      </c>
      <c r="O196" s="44">
        <v>8</v>
      </c>
      <c r="P196" s="44">
        <v>1</v>
      </c>
      <c r="Q196" s="44" t="s">
        <v>143</v>
      </c>
      <c r="R196" s="66">
        <v>10000</v>
      </c>
      <c r="S196" s="44">
        <v>2</v>
      </c>
      <c r="T196" s="30">
        <v>11</v>
      </c>
      <c r="U196" s="65">
        <v>3000</v>
      </c>
    </row>
    <row r="197" spans="1:21" ht="14.25" customHeight="1" x14ac:dyDescent="0.15">
      <c r="A197" s="2">
        <v>11139000806</v>
      </c>
      <c r="B197" s="2">
        <v>6</v>
      </c>
      <c r="C197" s="5"/>
      <c r="D197" s="5"/>
      <c r="E197" s="73" t="s">
        <v>1538</v>
      </c>
      <c r="F197" s="78">
        <v>2</v>
      </c>
      <c r="G197" s="78">
        <v>10003000409</v>
      </c>
      <c r="H197" s="79">
        <v>7</v>
      </c>
      <c r="I197" s="78">
        <v>10003000410</v>
      </c>
      <c r="J197" s="78">
        <v>48</v>
      </c>
      <c r="L197" s="2"/>
      <c r="M197" s="2">
        <v>3</v>
      </c>
      <c r="N197" s="2" t="s">
        <v>1467</v>
      </c>
      <c r="O197" s="2">
        <v>8</v>
      </c>
      <c r="P197" s="2">
        <v>1</v>
      </c>
      <c r="Q197" s="2" t="s">
        <v>143</v>
      </c>
      <c r="R197" s="32">
        <v>10000</v>
      </c>
      <c r="S197" s="2">
        <v>2</v>
      </c>
      <c r="T197" s="30">
        <v>11</v>
      </c>
      <c r="U197" s="65">
        <v>450</v>
      </c>
    </row>
    <row r="198" spans="1:21" ht="14.25" customHeight="1" x14ac:dyDescent="0.15">
      <c r="A198" s="2">
        <v>11139000906</v>
      </c>
      <c r="B198" s="2">
        <v>6</v>
      </c>
      <c r="C198" s="5"/>
      <c r="D198" s="5"/>
      <c r="E198" s="73" t="s">
        <v>1539</v>
      </c>
      <c r="F198" s="78">
        <v>2</v>
      </c>
      <c r="G198" s="78">
        <v>10003000409</v>
      </c>
      <c r="H198" s="79">
        <v>8</v>
      </c>
      <c r="I198" s="78">
        <v>10003000410</v>
      </c>
      <c r="J198" s="78">
        <v>59</v>
      </c>
      <c r="L198" s="2"/>
      <c r="M198" s="2">
        <v>3</v>
      </c>
      <c r="N198" s="2" t="s">
        <v>1472</v>
      </c>
      <c r="O198" s="2">
        <v>8</v>
      </c>
      <c r="P198" s="2">
        <v>1</v>
      </c>
      <c r="Q198" s="2" t="s">
        <v>143</v>
      </c>
      <c r="R198" s="32">
        <v>10000</v>
      </c>
      <c r="S198" s="2">
        <v>2</v>
      </c>
      <c r="T198" s="30">
        <v>11</v>
      </c>
      <c r="U198" s="65">
        <v>500</v>
      </c>
    </row>
    <row r="199" spans="1:21" ht="14.25" customHeight="1" x14ac:dyDescent="0.15">
      <c r="A199" s="2">
        <v>11139001006</v>
      </c>
      <c r="B199" s="2">
        <v>6</v>
      </c>
      <c r="C199" s="5"/>
      <c r="D199" s="5"/>
      <c r="E199" s="73" t="s">
        <v>1360</v>
      </c>
      <c r="F199" s="78">
        <v>2</v>
      </c>
      <c r="G199" s="78">
        <v>10003000409</v>
      </c>
      <c r="H199" s="79">
        <v>9</v>
      </c>
      <c r="I199" s="78">
        <v>10003000410</v>
      </c>
      <c r="J199" s="78">
        <v>72</v>
      </c>
      <c r="L199" s="2"/>
      <c r="M199" s="2">
        <v>3</v>
      </c>
      <c r="N199" s="2" t="s">
        <v>761</v>
      </c>
      <c r="O199" s="2">
        <v>8</v>
      </c>
      <c r="P199" s="2">
        <v>1</v>
      </c>
      <c r="Q199" s="2" t="s">
        <v>143</v>
      </c>
      <c r="R199" s="32">
        <v>10000</v>
      </c>
      <c r="S199" s="2">
        <v>2</v>
      </c>
      <c r="T199" s="30">
        <v>11</v>
      </c>
      <c r="U199" s="65">
        <v>500</v>
      </c>
    </row>
    <row r="200" spans="1:21" ht="14.25" customHeight="1" x14ac:dyDescent="0.15">
      <c r="A200" s="2">
        <v>11139001106</v>
      </c>
      <c r="B200" s="2">
        <v>6</v>
      </c>
      <c r="C200" s="5"/>
      <c r="D200" s="5"/>
      <c r="E200" s="73" t="s">
        <v>1361</v>
      </c>
      <c r="F200" s="78">
        <v>2</v>
      </c>
      <c r="G200" s="78">
        <v>10003000409</v>
      </c>
      <c r="H200" s="79">
        <v>18</v>
      </c>
      <c r="I200" s="78">
        <v>10003000410</v>
      </c>
      <c r="J200" s="78">
        <v>84</v>
      </c>
      <c r="L200" s="2"/>
      <c r="M200" s="2">
        <v>3</v>
      </c>
      <c r="N200" s="2" t="s">
        <v>762</v>
      </c>
      <c r="O200" s="2">
        <v>8</v>
      </c>
      <c r="P200" s="2">
        <v>1</v>
      </c>
      <c r="Q200" s="2" t="s">
        <v>143</v>
      </c>
      <c r="R200" s="32">
        <v>10000</v>
      </c>
      <c r="S200" s="2">
        <v>2</v>
      </c>
      <c r="T200" s="30">
        <v>11</v>
      </c>
      <c r="U200" s="65">
        <v>1000</v>
      </c>
    </row>
    <row r="201" spans="1:21" ht="14.25" customHeight="1" x14ac:dyDescent="0.15">
      <c r="A201" s="2">
        <v>11139001206</v>
      </c>
      <c r="B201" s="2">
        <v>6</v>
      </c>
      <c r="C201" s="5"/>
      <c r="D201" s="5"/>
      <c r="E201" s="73" t="s">
        <v>1362</v>
      </c>
      <c r="F201" s="78">
        <v>2</v>
      </c>
      <c r="G201" s="78">
        <v>10003000409</v>
      </c>
      <c r="H201" s="79">
        <v>27</v>
      </c>
      <c r="I201" s="78">
        <v>10003000410</v>
      </c>
      <c r="J201" s="78">
        <v>96</v>
      </c>
      <c r="L201" s="2"/>
      <c r="M201" s="2">
        <v>3</v>
      </c>
      <c r="N201" s="2" t="s">
        <v>763</v>
      </c>
      <c r="O201" s="2">
        <v>8</v>
      </c>
      <c r="P201" s="2">
        <v>1</v>
      </c>
      <c r="Q201" s="2" t="s">
        <v>143</v>
      </c>
      <c r="R201" s="32">
        <v>10000</v>
      </c>
      <c r="S201" s="2">
        <v>2</v>
      </c>
      <c r="T201" s="30">
        <v>11</v>
      </c>
      <c r="U201" s="65">
        <v>1500</v>
      </c>
    </row>
    <row r="202" spans="1:21" ht="14.25" customHeight="1" x14ac:dyDescent="0.15">
      <c r="A202" s="2">
        <v>11139001306</v>
      </c>
      <c r="B202" s="2">
        <v>6</v>
      </c>
      <c r="C202" s="5"/>
      <c r="D202" s="5"/>
      <c r="E202" s="73" t="s">
        <v>1363</v>
      </c>
      <c r="F202" s="78">
        <v>2</v>
      </c>
      <c r="G202" s="78">
        <v>10003000409</v>
      </c>
      <c r="H202" s="79">
        <v>54</v>
      </c>
      <c r="I202" s="78">
        <v>10003000410</v>
      </c>
      <c r="J202" s="78">
        <v>109</v>
      </c>
      <c r="L202" s="2"/>
      <c r="M202" s="2">
        <v>3</v>
      </c>
      <c r="N202" s="2" t="s">
        <v>764</v>
      </c>
      <c r="O202" s="2">
        <v>8</v>
      </c>
      <c r="P202" s="2">
        <v>1</v>
      </c>
      <c r="Q202" s="2" t="s">
        <v>143</v>
      </c>
      <c r="R202" s="32">
        <v>10000</v>
      </c>
      <c r="S202" s="2">
        <v>2</v>
      </c>
      <c r="T202" s="30">
        <v>11</v>
      </c>
      <c r="U202" s="65">
        <v>2000</v>
      </c>
    </row>
    <row r="203" spans="1:21" ht="14.25" customHeight="1" x14ac:dyDescent="0.15">
      <c r="A203" s="2">
        <v>11139001406</v>
      </c>
      <c r="B203" s="2">
        <v>6</v>
      </c>
      <c r="C203" s="5"/>
      <c r="D203" s="5"/>
      <c r="E203" s="73" t="s">
        <v>1364</v>
      </c>
      <c r="F203" s="78">
        <v>2</v>
      </c>
      <c r="G203" s="78">
        <v>10003000409</v>
      </c>
      <c r="H203" s="79">
        <v>67</v>
      </c>
      <c r="I203" s="78">
        <v>10003000410</v>
      </c>
      <c r="J203" s="78">
        <v>123</v>
      </c>
      <c r="L203" s="2"/>
      <c r="M203" s="2">
        <v>3</v>
      </c>
      <c r="N203" s="2" t="s">
        <v>765</v>
      </c>
      <c r="O203" s="2">
        <v>8</v>
      </c>
      <c r="P203" s="2">
        <v>1</v>
      </c>
      <c r="Q203" s="2" t="s">
        <v>143</v>
      </c>
      <c r="R203" s="32">
        <v>10000</v>
      </c>
      <c r="S203" s="2">
        <v>2</v>
      </c>
      <c r="T203" s="30">
        <v>11</v>
      </c>
      <c r="U203" s="65">
        <v>2500</v>
      </c>
    </row>
    <row r="204" spans="1:21" ht="14.25" customHeight="1" x14ac:dyDescent="0.15">
      <c r="A204" s="2">
        <v>11139001506</v>
      </c>
      <c r="B204" s="2">
        <v>6</v>
      </c>
      <c r="C204" s="5"/>
      <c r="D204" s="5"/>
      <c r="E204" s="73" t="s">
        <v>1365</v>
      </c>
      <c r="F204" s="78">
        <v>2</v>
      </c>
      <c r="G204" s="78">
        <v>10003000409</v>
      </c>
      <c r="H204" s="79">
        <v>81</v>
      </c>
      <c r="I204" s="78">
        <v>10003000410</v>
      </c>
      <c r="J204" s="78">
        <v>138</v>
      </c>
      <c r="L204" s="2"/>
      <c r="M204" s="2">
        <v>3</v>
      </c>
      <c r="N204" s="2" t="s">
        <v>766</v>
      </c>
      <c r="O204" s="2">
        <v>8</v>
      </c>
      <c r="P204" s="2">
        <v>1</v>
      </c>
      <c r="Q204" s="2" t="s">
        <v>143</v>
      </c>
      <c r="R204" s="32">
        <v>10000</v>
      </c>
      <c r="S204" s="2">
        <v>2</v>
      </c>
      <c r="T204" s="30">
        <v>11</v>
      </c>
      <c r="U204" s="65">
        <v>3000</v>
      </c>
    </row>
    <row r="205" spans="1:21" ht="14.25" customHeight="1" x14ac:dyDescent="0.15">
      <c r="A205" s="46">
        <v>11139000807</v>
      </c>
      <c r="B205" s="46">
        <v>7</v>
      </c>
      <c r="C205" s="46"/>
      <c r="D205" s="46"/>
      <c r="E205" s="73" t="s">
        <v>1540</v>
      </c>
      <c r="F205" s="78">
        <v>2</v>
      </c>
      <c r="G205" s="80">
        <v>10003000409</v>
      </c>
      <c r="H205" s="79">
        <v>7</v>
      </c>
      <c r="I205" s="80">
        <v>10003000410</v>
      </c>
      <c r="J205" s="78">
        <v>48</v>
      </c>
      <c r="L205" s="46"/>
      <c r="M205" s="46">
        <v>3</v>
      </c>
      <c r="N205" s="46" t="s">
        <v>1467</v>
      </c>
      <c r="O205" s="46">
        <v>8</v>
      </c>
      <c r="P205" s="46">
        <v>0</v>
      </c>
      <c r="Q205" s="47" t="s">
        <v>1541</v>
      </c>
      <c r="R205" s="30">
        <v>10000</v>
      </c>
      <c r="S205" s="46">
        <v>2</v>
      </c>
      <c r="T205" s="30">
        <v>11</v>
      </c>
      <c r="U205" s="65">
        <v>450</v>
      </c>
    </row>
    <row r="206" spans="1:21" ht="14.25" customHeight="1" x14ac:dyDescent="0.15">
      <c r="A206" s="46">
        <v>11139000907</v>
      </c>
      <c r="B206" s="46">
        <v>7</v>
      </c>
      <c r="C206" s="46"/>
      <c r="D206" s="46"/>
      <c r="E206" s="73" t="s">
        <v>1542</v>
      </c>
      <c r="F206" s="78">
        <v>2</v>
      </c>
      <c r="G206" s="80">
        <v>10003000409</v>
      </c>
      <c r="H206" s="79">
        <v>8</v>
      </c>
      <c r="I206" s="80">
        <v>10003000410</v>
      </c>
      <c r="J206" s="78">
        <v>59</v>
      </c>
      <c r="L206" s="46"/>
      <c r="M206" s="46">
        <v>3</v>
      </c>
      <c r="N206" s="46" t="s">
        <v>1472</v>
      </c>
      <c r="O206" s="46">
        <v>8</v>
      </c>
      <c r="P206" s="46">
        <v>0</v>
      </c>
      <c r="Q206" s="47" t="s">
        <v>1541</v>
      </c>
      <c r="R206" s="30">
        <v>10000</v>
      </c>
      <c r="S206" s="46">
        <v>2</v>
      </c>
      <c r="T206" s="30">
        <v>11</v>
      </c>
      <c r="U206" s="65">
        <v>500</v>
      </c>
    </row>
    <row r="207" spans="1:21" ht="14.25" customHeight="1" x14ac:dyDescent="0.15">
      <c r="A207" s="46">
        <v>11139001007</v>
      </c>
      <c r="B207" s="46">
        <v>7</v>
      </c>
      <c r="C207" s="46"/>
      <c r="D207" s="46"/>
      <c r="E207" s="73" t="s">
        <v>1366</v>
      </c>
      <c r="F207" s="78">
        <v>2</v>
      </c>
      <c r="G207" s="80">
        <v>10003000409</v>
      </c>
      <c r="H207" s="79">
        <v>9</v>
      </c>
      <c r="I207" s="80">
        <v>10003000410</v>
      </c>
      <c r="J207" s="78">
        <v>72</v>
      </c>
      <c r="L207" s="46"/>
      <c r="M207" s="46">
        <v>3</v>
      </c>
      <c r="N207" s="46" t="s">
        <v>761</v>
      </c>
      <c r="O207" s="46">
        <v>8</v>
      </c>
      <c r="P207" s="46">
        <v>0</v>
      </c>
      <c r="Q207" s="47" t="s">
        <v>574</v>
      </c>
      <c r="R207" s="30">
        <v>10000</v>
      </c>
      <c r="S207" s="46">
        <v>2</v>
      </c>
      <c r="T207" s="30">
        <v>11</v>
      </c>
      <c r="U207" s="65">
        <v>500</v>
      </c>
    </row>
    <row r="208" spans="1:21" ht="14.25" customHeight="1" x14ac:dyDescent="0.15">
      <c r="A208" s="46">
        <v>11139001107</v>
      </c>
      <c r="B208" s="46">
        <v>7</v>
      </c>
      <c r="C208" s="46"/>
      <c r="D208" s="46"/>
      <c r="E208" s="73" t="s">
        <v>1367</v>
      </c>
      <c r="F208" s="78">
        <v>2</v>
      </c>
      <c r="G208" s="80">
        <v>10003000409</v>
      </c>
      <c r="H208" s="79">
        <v>18</v>
      </c>
      <c r="I208" s="80">
        <v>10003000410</v>
      </c>
      <c r="J208" s="78">
        <v>84</v>
      </c>
      <c r="L208" s="46"/>
      <c r="M208" s="46">
        <v>3</v>
      </c>
      <c r="N208" s="46" t="s">
        <v>762</v>
      </c>
      <c r="O208" s="46">
        <v>8</v>
      </c>
      <c r="P208" s="46">
        <v>0</v>
      </c>
      <c r="Q208" s="47" t="s">
        <v>574</v>
      </c>
      <c r="R208" s="30">
        <v>10000</v>
      </c>
      <c r="S208" s="46">
        <v>2</v>
      </c>
      <c r="T208" s="30">
        <v>11</v>
      </c>
      <c r="U208" s="65">
        <v>1000</v>
      </c>
    </row>
    <row r="209" spans="1:21" ht="14.25" customHeight="1" x14ac:dyDescent="0.15">
      <c r="A209" s="46">
        <v>11139001207</v>
      </c>
      <c r="B209" s="46">
        <v>7</v>
      </c>
      <c r="C209" s="46"/>
      <c r="D209" s="46"/>
      <c r="E209" s="73" t="s">
        <v>1368</v>
      </c>
      <c r="F209" s="78">
        <v>2</v>
      </c>
      <c r="G209" s="80">
        <v>10003000409</v>
      </c>
      <c r="H209" s="79">
        <v>27</v>
      </c>
      <c r="I209" s="80">
        <v>10003000410</v>
      </c>
      <c r="J209" s="78">
        <v>96</v>
      </c>
      <c r="L209" s="46"/>
      <c r="M209" s="46">
        <v>3</v>
      </c>
      <c r="N209" s="46" t="s">
        <v>763</v>
      </c>
      <c r="O209" s="46">
        <v>8</v>
      </c>
      <c r="P209" s="46">
        <v>0</v>
      </c>
      <c r="Q209" s="47" t="s">
        <v>574</v>
      </c>
      <c r="R209" s="30">
        <v>10000</v>
      </c>
      <c r="S209" s="46">
        <v>2</v>
      </c>
      <c r="T209" s="30">
        <v>11</v>
      </c>
      <c r="U209" s="65">
        <v>1500</v>
      </c>
    </row>
    <row r="210" spans="1:21" ht="14.25" customHeight="1" x14ac:dyDescent="0.15">
      <c r="A210" s="46">
        <v>11139001307</v>
      </c>
      <c r="B210" s="46">
        <v>7</v>
      </c>
      <c r="C210" s="46"/>
      <c r="D210" s="46"/>
      <c r="E210" s="73" t="s">
        <v>1369</v>
      </c>
      <c r="F210" s="78">
        <v>2</v>
      </c>
      <c r="G210" s="80">
        <v>10003000409</v>
      </c>
      <c r="H210" s="79">
        <v>54</v>
      </c>
      <c r="I210" s="80">
        <v>10003000410</v>
      </c>
      <c r="J210" s="78">
        <v>109</v>
      </c>
      <c r="L210" s="46"/>
      <c r="M210" s="46">
        <v>3</v>
      </c>
      <c r="N210" s="46" t="s">
        <v>764</v>
      </c>
      <c r="O210" s="46">
        <v>8</v>
      </c>
      <c r="P210" s="46">
        <v>0</v>
      </c>
      <c r="Q210" s="47" t="s">
        <v>574</v>
      </c>
      <c r="R210" s="30">
        <v>10000</v>
      </c>
      <c r="S210" s="46">
        <v>2</v>
      </c>
      <c r="T210" s="30">
        <v>11</v>
      </c>
      <c r="U210" s="65">
        <v>2000</v>
      </c>
    </row>
    <row r="211" spans="1:21" ht="14.25" customHeight="1" x14ac:dyDescent="0.15">
      <c r="A211" s="46">
        <v>11139001407</v>
      </c>
      <c r="B211" s="46">
        <v>7</v>
      </c>
      <c r="C211" s="46"/>
      <c r="D211" s="46"/>
      <c r="E211" s="73" t="s">
        <v>1370</v>
      </c>
      <c r="F211" s="78">
        <v>2</v>
      </c>
      <c r="G211" s="80">
        <v>10003000409</v>
      </c>
      <c r="H211" s="79">
        <v>67</v>
      </c>
      <c r="I211" s="80">
        <v>10003000410</v>
      </c>
      <c r="J211" s="78">
        <v>123</v>
      </c>
      <c r="L211" s="46"/>
      <c r="M211" s="46">
        <v>3</v>
      </c>
      <c r="N211" s="46" t="s">
        <v>765</v>
      </c>
      <c r="O211" s="46">
        <v>8</v>
      </c>
      <c r="P211" s="46">
        <v>0</v>
      </c>
      <c r="Q211" s="47" t="s">
        <v>574</v>
      </c>
      <c r="R211" s="30">
        <v>10000</v>
      </c>
      <c r="S211" s="46">
        <v>2</v>
      </c>
      <c r="T211" s="30">
        <v>11</v>
      </c>
      <c r="U211" s="65">
        <v>2500</v>
      </c>
    </row>
    <row r="212" spans="1:21" ht="14.25" customHeight="1" x14ac:dyDescent="0.15">
      <c r="A212" s="46">
        <v>11139001507</v>
      </c>
      <c r="B212" s="46">
        <v>7</v>
      </c>
      <c r="C212" s="46"/>
      <c r="D212" s="46"/>
      <c r="E212" s="73" t="s">
        <v>1371</v>
      </c>
      <c r="F212" s="78">
        <v>2</v>
      </c>
      <c r="G212" s="80">
        <v>10003000409</v>
      </c>
      <c r="H212" s="79">
        <v>81</v>
      </c>
      <c r="I212" s="80">
        <v>10003000410</v>
      </c>
      <c r="J212" s="78">
        <v>138</v>
      </c>
      <c r="L212" s="46"/>
      <c r="M212" s="46">
        <v>3</v>
      </c>
      <c r="N212" s="46" t="s">
        <v>766</v>
      </c>
      <c r="O212" s="46">
        <v>8</v>
      </c>
      <c r="P212" s="46">
        <v>0</v>
      </c>
      <c r="Q212" s="47" t="s">
        <v>574</v>
      </c>
      <c r="R212" s="30">
        <v>10000</v>
      </c>
      <c r="S212" s="46">
        <v>2</v>
      </c>
      <c r="T212" s="30">
        <v>11</v>
      </c>
      <c r="U212" s="65">
        <v>3000</v>
      </c>
    </row>
    <row r="213" spans="1:21" ht="14.25" customHeight="1" x14ac:dyDescent="0.15">
      <c r="A213" s="2">
        <v>11139000808</v>
      </c>
      <c r="B213" s="2">
        <v>8</v>
      </c>
      <c r="C213" s="2"/>
      <c r="D213" s="2"/>
      <c r="E213" s="119" t="s">
        <v>1543</v>
      </c>
      <c r="F213" s="78">
        <v>2</v>
      </c>
      <c r="G213" s="78">
        <v>10003000409</v>
      </c>
      <c r="H213" s="79">
        <v>7</v>
      </c>
      <c r="I213" s="78">
        <v>10003000410</v>
      </c>
      <c r="J213" s="78">
        <v>48</v>
      </c>
      <c r="L213" s="2"/>
      <c r="M213" s="2">
        <v>3</v>
      </c>
      <c r="N213" s="2" t="s">
        <v>1467</v>
      </c>
      <c r="O213" s="2">
        <v>8</v>
      </c>
      <c r="P213" s="2">
        <v>0</v>
      </c>
      <c r="Q213" s="6" t="s">
        <v>1541</v>
      </c>
      <c r="R213" s="32">
        <v>10000</v>
      </c>
      <c r="S213" s="2">
        <v>2</v>
      </c>
      <c r="T213" s="30">
        <v>11</v>
      </c>
      <c r="U213" s="65">
        <v>450</v>
      </c>
    </row>
    <row r="214" spans="1:21" ht="14.25" customHeight="1" x14ac:dyDescent="0.15">
      <c r="A214" s="2">
        <v>11139000908</v>
      </c>
      <c r="B214" s="2">
        <v>8</v>
      </c>
      <c r="C214" s="2"/>
      <c r="D214" s="2"/>
      <c r="E214" s="119" t="s">
        <v>1544</v>
      </c>
      <c r="F214" s="78">
        <v>2</v>
      </c>
      <c r="G214" s="78">
        <v>10003000409</v>
      </c>
      <c r="H214" s="79">
        <v>8</v>
      </c>
      <c r="I214" s="78">
        <v>10003000410</v>
      </c>
      <c r="J214" s="78">
        <v>59</v>
      </c>
      <c r="L214" s="2"/>
      <c r="M214" s="2">
        <v>3</v>
      </c>
      <c r="N214" s="2" t="s">
        <v>1472</v>
      </c>
      <c r="O214" s="2">
        <v>8</v>
      </c>
      <c r="P214" s="2">
        <v>0</v>
      </c>
      <c r="Q214" s="6" t="s">
        <v>1541</v>
      </c>
      <c r="R214" s="32">
        <v>10000</v>
      </c>
      <c r="S214" s="2">
        <v>2</v>
      </c>
      <c r="T214" s="30">
        <v>11</v>
      </c>
      <c r="U214" s="65">
        <v>500</v>
      </c>
    </row>
    <row r="215" spans="1:21" ht="14.25" customHeight="1" x14ac:dyDescent="0.15">
      <c r="A215" s="2">
        <v>11139001008</v>
      </c>
      <c r="B215" s="2">
        <v>8</v>
      </c>
      <c r="C215" s="2"/>
      <c r="D215" s="2"/>
      <c r="E215" s="119" t="s">
        <v>1372</v>
      </c>
      <c r="F215" s="78">
        <v>2</v>
      </c>
      <c r="G215" s="78">
        <v>10003000409</v>
      </c>
      <c r="H215" s="79">
        <v>9</v>
      </c>
      <c r="I215" s="78">
        <v>10003000410</v>
      </c>
      <c r="J215" s="78">
        <v>72</v>
      </c>
      <c r="L215" s="2"/>
      <c r="M215" s="2">
        <v>3</v>
      </c>
      <c r="N215" s="2" t="s">
        <v>761</v>
      </c>
      <c r="O215" s="2">
        <v>8</v>
      </c>
      <c r="P215" s="2">
        <v>0</v>
      </c>
      <c r="Q215" s="6" t="s">
        <v>574</v>
      </c>
      <c r="R215" s="32">
        <v>10000</v>
      </c>
      <c r="S215" s="2">
        <v>2</v>
      </c>
      <c r="T215" s="30">
        <v>11</v>
      </c>
      <c r="U215" s="65">
        <v>500</v>
      </c>
    </row>
    <row r="216" spans="1:21" ht="14.25" customHeight="1" x14ac:dyDescent="0.15">
      <c r="A216" s="2">
        <v>11139001108</v>
      </c>
      <c r="B216" s="2">
        <v>8</v>
      </c>
      <c r="C216" s="2"/>
      <c r="D216" s="2"/>
      <c r="E216" s="119" t="s">
        <v>1373</v>
      </c>
      <c r="F216" s="78">
        <v>2</v>
      </c>
      <c r="G216" s="78">
        <v>10003000409</v>
      </c>
      <c r="H216" s="79">
        <v>18</v>
      </c>
      <c r="I216" s="78">
        <v>10003000410</v>
      </c>
      <c r="J216" s="78">
        <v>84</v>
      </c>
      <c r="L216" s="2"/>
      <c r="M216" s="2">
        <v>3</v>
      </c>
      <c r="N216" s="2" t="s">
        <v>762</v>
      </c>
      <c r="O216" s="2">
        <v>8</v>
      </c>
      <c r="P216" s="2">
        <v>0</v>
      </c>
      <c r="Q216" s="6" t="s">
        <v>574</v>
      </c>
      <c r="R216" s="32">
        <v>10000</v>
      </c>
      <c r="S216" s="2">
        <v>2</v>
      </c>
      <c r="T216" s="30">
        <v>11</v>
      </c>
      <c r="U216" s="65">
        <v>1000</v>
      </c>
    </row>
    <row r="217" spans="1:21" ht="14.25" customHeight="1" x14ac:dyDescent="0.15">
      <c r="A217" s="2">
        <v>11139001208</v>
      </c>
      <c r="B217" s="2">
        <v>8</v>
      </c>
      <c r="C217" s="2"/>
      <c r="D217" s="2"/>
      <c r="E217" s="119" t="s">
        <v>1374</v>
      </c>
      <c r="F217" s="78">
        <v>2</v>
      </c>
      <c r="G217" s="78">
        <v>10003000409</v>
      </c>
      <c r="H217" s="79">
        <v>27</v>
      </c>
      <c r="I217" s="78">
        <v>10003000410</v>
      </c>
      <c r="J217" s="78">
        <v>96</v>
      </c>
      <c r="L217" s="2"/>
      <c r="M217" s="2">
        <v>3</v>
      </c>
      <c r="N217" s="2" t="s">
        <v>763</v>
      </c>
      <c r="O217" s="2">
        <v>8</v>
      </c>
      <c r="P217" s="2">
        <v>0</v>
      </c>
      <c r="Q217" s="6" t="s">
        <v>574</v>
      </c>
      <c r="R217" s="32">
        <v>10000</v>
      </c>
      <c r="S217" s="2">
        <v>2</v>
      </c>
      <c r="T217" s="30">
        <v>11</v>
      </c>
      <c r="U217" s="65">
        <v>1500</v>
      </c>
    </row>
    <row r="218" spans="1:21" ht="14.25" customHeight="1" x14ac:dyDescent="0.15">
      <c r="A218" s="2">
        <v>11139001308</v>
      </c>
      <c r="B218" s="2">
        <v>8</v>
      </c>
      <c r="C218" s="2"/>
      <c r="D218" s="2"/>
      <c r="E218" s="119" t="s">
        <v>1375</v>
      </c>
      <c r="F218" s="78">
        <v>2</v>
      </c>
      <c r="G218" s="78">
        <v>10003000409</v>
      </c>
      <c r="H218" s="79">
        <v>54</v>
      </c>
      <c r="I218" s="78">
        <v>10003000410</v>
      </c>
      <c r="J218" s="78">
        <v>109</v>
      </c>
      <c r="L218" s="2"/>
      <c r="M218" s="2">
        <v>3</v>
      </c>
      <c r="N218" s="2" t="s">
        <v>764</v>
      </c>
      <c r="O218" s="2">
        <v>8</v>
      </c>
      <c r="P218" s="2">
        <v>0</v>
      </c>
      <c r="Q218" s="6" t="s">
        <v>574</v>
      </c>
      <c r="R218" s="32">
        <v>10000</v>
      </c>
      <c r="S218" s="2">
        <v>2</v>
      </c>
      <c r="T218" s="30">
        <v>11</v>
      </c>
      <c r="U218" s="65">
        <v>2000</v>
      </c>
    </row>
    <row r="219" spans="1:21" ht="14.25" customHeight="1" x14ac:dyDescent="0.15">
      <c r="A219" s="2">
        <v>11139001408</v>
      </c>
      <c r="B219" s="2">
        <v>8</v>
      </c>
      <c r="C219" s="2"/>
      <c r="D219" s="2"/>
      <c r="E219" s="119" t="s">
        <v>1376</v>
      </c>
      <c r="F219" s="78">
        <v>2</v>
      </c>
      <c r="G219" s="78">
        <v>10003000409</v>
      </c>
      <c r="H219" s="79">
        <v>67</v>
      </c>
      <c r="I219" s="78">
        <v>10003000410</v>
      </c>
      <c r="J219" s="78">
        <v>123</v>
      </c>
      <c r="L219" s="2"/>
      <c r="M219" s="2">
        <v>3</v>
      </c>
      <c r="N219" s="2" t="s">
        <v>765</v>
      </c>
      <c r="O219" s="2">
        <v>8</v>
      </c>
      <c r="P219" s="2">
        <v>0</v>
      </c>
      <c r="Q219" s="6" t="s">
        <v>574</v>
      </c>
      <c r="R219" s="32">
        <v>10000</v>
      </c>
      <c r="S219" s="2">
        <v>2</v>
      </c>
      <c r="T219" s="30">
        <v>11</v>
      </c>
      <c r="U219" s="65">
        <v>2500</v>
      </c>
    </row>
    <row r="220" spans="1:21" ht="14.25" customHeight="1" x14ac:dyDescent="0.15">
      <c r="A220" s="2">
        <v>11139001508</v>
      </c>
      <c r="B220" s="2">
        <v>8</v>
      </c>
      <c r="C220" s="2"/>
      <c r="D220" s="2"/>
      <c r="E220" s="119" t="s">
        <v>1377</v>
      </c>
      <c r="F220" s="78">
        <v>2</v>
      </c>
      <c r="G220" s="78">
        <v>10003000409</v>
      </c>
      <c r="H220" s="79">
        <v>81</v>
      </c>
      <c r="I220" s="78">
        <v>10003000410</v>
      </c>
      <c r="J220" s="78">
        <v>138</v>
      </c>
      <c r="L220" s="2"/>
      <c r="M220" s="2">
        <v>3</v>
      </c>
      <c r="N220" s="2" t="s">
        <v>766</v>
      </c>
      <c r="O220" s="2">
        <v>8</v>
      </c>
      <c r="P220" s="2">
        <v>0</v>
      </c>
      <c r="Q220" s="6" t="s">
        <v>574</v>
      </c>
      <c r="R220" s="32">
        <v>10000</v>
      </c>
      <c r="S220" s="2">
        <v>2</v>
      </c>
      <c r="T220" s="30">
        <v>11</v>
      </c>
      <c r="U220" s="65">
        <v>3000</v>
      </c>
    </row>
    <row r="221" spans="1:21" ht="14.25" customHeight="1" x14ac:dyDescent="0.15">
      <c r="A221" s="44">
        <v>11139000809</v>
      </c>
      <c r="B221" s="44">
        <v>9</v>
      </c>
      <c r="C221" s="44"/>
      <c r="D221" s="44"/>
      <c r="E221" s="73" t="s">
        <v>1545</v>
      </c>
      <c r="F221" s="78">
        <v>2</v>
      </c>
      <c r="G221" s="81">
        <v>10003000409</v>
      </c>
      <c r="H221" s="79">
        <v>7</v>
      </c>
      <c r="I221" s="81">
        <v>10003000410</v>
      </c>
      <c r="J221" s="78">
        <v>48</v>
      </c>
      <c r="L221" s="44"/>
      <c r="M221" s="44">
        <v>3</v>
      </c>
      <c r="N221" s="44" t="s">
        <v>1467</v>
      </c>
      <c r="O221" s="44">
        <v>8</v>
      </c>
      <c r="P221" s="44">
        <v>0</v>
      </c>
      <c r="Q221" s="44">
        <v>9</v>
      </c>
      <c r="R221" s="66">
        <v>10000</v>
      </c>
      <c r="S221" s="44">
        <v>2</v>
      </c>
      <c r="T221" s="30">
        <v>11</v>
      </c>
      <c r="U221" s="65">
        <v>450</v>
      </c>
    </row>
    <row r="222" spans="1:21" ht="14.25" customHeight="1" x14ac:dyDescent="0.15">
      <c r="A222" s="44">
        <v>11139000909</v>
      </c>
      <c r="B222" s="44">
        <v>9</v>
      </c>
      <c r="C222" s="44"/>
      <c r="D222" s="44"/>
      <c r="E222" s="73" t="s">
        <v>1546</v>
      </c>
      <c r="F222" s="78">
        <v>2</v>
      </c>
      <c r="G222" s="81">
        <v>10003000409</v>
      </c>
      <c r="H222" s="79">
        <v>8</v>
      </c>
      <c r="I222" s="81">
        <v>10003000410</v>
      </c>
      <c r="J222" s="78">
        <v>59</v>
      </c>
      <c r="L222" s="44"/>
      <c r="M222" s="44">
        <v>3</v>
      </c>
      <c r="N222" s="44" t="s">
        <v>1472</v>
      </c>
      <c r="O222" s="44">
        <v>8</v>
      </c>
      <c r="P222" s="44">
        <v>0</v>
      </c>
      <c r="Q222" s="44">
        <v>9</v>
      </c>
      <c r="R222" s="66">
        <v>10000</v>
      </c>
      <c r="S222" s="44">
        <v>2</v>
      </c>
      <c r="T222" s="30">
        <v>11</v>
      </c>
      <c r="U222" s="65">
        <v>500</v>
      </c>
    </row>
    <row r="223" spans="1:21" ht="14.25" customHeight="1" x14ac:dyDescent="0.15">
      <c r="A223" s="44">
        <v>11139001009</v>
      </c>
      <c r="B223" s="44">
        <v>9</v>
      </c>
      <c r="C223" s="44"/>
      <c r="D223" s="44"/>
      <c r="E223" s="73" t="s">
        <v>1378</v>
      </c>
      <c r="F223" s="78">
        <v>2</v>
      </c>
      <c r="G223" s="81">
        <v>10003000409</v>
      </c>
      <c r="H223" s="79">
        <v>9</v>
      </c>
      <c r="I223" s="81">
        <v>10003000410</v>
      </c>
      <c r="J223" s="78">
        <v>72</v>
      </c>
      <c r="L223" s="44"/>
      <c r="M223" s="44">
        <v>3</v>
      </c>
      <c r="N223" s="44" t="s">
        <v>761</v>
      </c>
      <c r="O223" s="44">
        <v>8</v>
      </c>
      <c r="P223" s="44">
        <v>0</v>
      </c>
      <c r="Q223" s="44">
        <v>9</v>
      </c>
      <c r="R223" s="66">
        <v>10000</v>
      </c>
      <c r="S223" s="44">
        <v>2</v>
      </c>
      <c r="T223" s="30">
        <v>11</v>
      </c>
      <c r="U223" s="65">
        <v>500</v>
      </c>
    </row>
    <row r="224" spans="1:21" ht="14.25" customHeight="1" x14ac:dyDescent="0.15">
      <c r="A224" s="44">
        <v>11139001109</v>
      </c>
      <c r="B224" s="44">
        <v>9</v>
      </c>
      <c r="C224" s="44"/>
      <c r="D224" s="44"/>
      <c r="E224" s="73" t="s">
        <v>1379</v>
      </c>
      <c r="F224" s="78">
        <v>2</v>
      </c>
      <c r="G224" s="81">
        <v>10003000409</v>
      </c>
      <c r="H224" s="79">
        <v>18</v>
      </c>
      <c r="I224" s="81">
        <v>10003000410</v>
      </c>
      <c r="J224" s="78">
        <v>84</v>
      </c>
      <c r="L224" s="44"/>
      <c r="M224" s="44">
        <v>3</v>
      </c>
      <c r="N224" s="44" t="s">
        <v>762</v>
      </c>
      <c r="O224" s="44">
        <v>8</v>
      </c>
      <c r="P224" s="44">
        <v>0</v>
      </c>
      <c r="Q224" s="44">
        <v>9</v>
      </c>
      <c r="R224" s="66">
        <v>10000</v>
      </c>
      <c r="S224" s="44">
        <v>2</v>
      </c>
      <c r="T224" s="30">
        <v>11</v>
      </c>
      <c r="U224" s="65">
        <v>1000</v>
      </c>
    </row>
    <row r="225" spans="1:21" ht="14.25" customHeight="1" x14ac:dyDescent="0.15">
      <c r="A225" s="44">
        <v>11139001209</v>
      </c>
      <c r="B225" s="44">
        <v>9</v>
      </c>
      <c r="C225" s="44"/>
      <c r="D225" s="44"/>
      <c r="E225" s="73" t="s">
        <v>1380</v>
      </c>
      <c r="F225" s="78">
        <v>2</v>
      </c>
      <c r="G225" s="81">
        <v>10003000409</v>
      </c>
      <c r="H225" s="79">
        <v>27</v>
      </c>
      <c r="I225" s="81">
        <v>10003000410</v>
      </c>
      <c r="J225" s="78">
        <v>96</v>
      </c>
      <c r="L225" s="44"/>
      <c r="M225" s="44">
        <v>3</v>
      </c>
      <c r="N225" s="44" t="s">
        <v>763</v>
      </c>
      <c r="O225" s="44">
        <v>8</v>
      </c>
      <c r="P225" s="44">
        <v>0</v>
      </c>
      <c r="Q225" s="44">
        <v>9</v>
      </c>
      <c r="R225" s="66">
        <v>10000</v>
      </c>
      <c r="S225" s="44">
        <v>2</v>
      </c>
      <c r="T225" s="30">
        <v>11</v>
      </c>
      <c r="U225" s="65">
        <v>1500</v>
      </c>
    </row>
    <row r="226" spans="1:21" ht="14.25" customHeight="1" x14ac:dyDescent="0.15">
      <c r="A226" s="44">
        <v>11139001309</v>
      </c>
      <c r="B226" s="44">
        <v>9</v>
      </c>
      <c r="C226" s="44"/>
      <c r="D226" s="44"/>
      <c r="E226" s="73" t="s">
        <v>1381</v>
      </c>
      <c r="F226" s="78">
        <v>2</v>
      </c>
      <c r="G226" s="81">
        <v>10003000409</v>
      </c>
      <c r="H226" s="79">
        <v>54</v>
      </c>
      <c r="I226" s="81">
        <v>10003000410</v>
      </c>
      <c r="J226" s="78">
        <v>109</v>
      </c>
      <c r="L226" s="44"/>
      <c r="M226" s="44">
        <v>3</v>
      </c>
      <c r="N226" s="44" t="s">
        <v>764</v>
      </c>
      <c r="O226" s="44">
        <v>8</v>
      </c>
      <c r="P226" s="44">
        <v>0</v>
      </c>
      <c r="Q226" s="44">
        <v>9</v>
      </c>
      <c r="R226" s="66">
        <v>10000</v>
      </c>
      <c r="S226" s="44">
        <v>2</v>
      </c>
      <c r="T226" s="30">
        <v>11</v>
      </c>
      <c r="U226" s="65">
        <v>2000</v>
      </c>
    </row>
    <row r="227" spans="1:21" ht="14.25" customHeight="1" x14ac:dyDescent="0.15">
      <c r="A227" s="44">
        <v>11139001409</v>
      </c>
      <c r="B227" s="44">
        <v>9</v>
      </c>
      <c r="C227" s="44"/>
      <c r="D227" s="44"/>
      <c r="E227" s="73" t="s">
        <v>1382</v>
      </c>
      <c r="F227" s="78">
        <v>2</v>
      </c>
      <c r="G227" s="81">
        <v>10003000409</v>
      </c>
      <c r="H227" s="79">
        <v>67</v>
      </c>
      <c r="I227" s="81">
        <v>10003000410</v>
      </c>
      <c r="J227" s="78">
        <v>123</v>
      </c>
      <c r="L227" s="44"/>
      <c r="M227" s="44">
        <v>3</v>
      </c>
      <c r="N227" s="44" t="s">
        <v>765</v>
      </c>
      <c r="O227" s="44">
        <v>8</v>
      </c>
      <c r="P227" s="44">
        <v>0</v>
      </c>
      <c r="Q227" s="44">
        <v>9</v>
      </c>
      <c r="R227" s="66">
        <v>10000</v>
      </c>
      <c r="S227" s="44">
        <v>2</v>
      </c>
      <c r="T227" s="30">
        <v>11</v>
      </c>
      <c r="U227" s="65">
        <v>2500</v>
      </c>
    </row>
    <row r="228" spans="1:21" ht="14.25" customHeight="1" x14ac:dyDescent="0.15">
      <c r="A228" s="44">
        <v>11139001509</v>
      </c>
      <c r="B228" s="44">
        <v>9</v>
      </c>
      <c r="C228" s="44"/>
      <c r="D228" s="44"/>
      <c r="E228" s="73" t="s">
        <v>1383</v>
      </c>
      <c r="F228" s="78">
        <v>2</v>
      </c>
      <c r="G228" s="81">
        <v>10003000409</v>
      </c>
      <c r="H228" s="79">
        <v>81</v>
      </c>
      <c r="I228" s="81">
        <v>10003000410</v>
      </c>
      <c r="J228" s="78">
        <v>138</v>
      </c>
      <c r="L228" s="44"/>
      <c r="M228" s="44">
        <v>3</v>
      </c>
      <c r="N228" s="44" t="s">
        <v>766</v>
      </c>
      <c r="O228" s="44">
        <v>8</v>
      </c>
      <c r="P228" s="44">
        <v>0</v>
      </c>
      <c r="Q228" s="44">
        <v>9</v>
      </c>
      <c r="R228" s="66">
        <v>10000</v>
      </c>
      <c r="S228" s="44">
        <v>2</v>
      </c>
      <c r="T228" s="30">
        <v>11</v>
      </c>
      <c r="U228" s="65">
        <v>3000</v>
      </c>
    </row>
    <row r="229" spans="1:21" ht="14.25" customHeight="1" x14ac:dyDescent="0.15">
      <c r="A229" s="2">
        <v>11139000810</v>
      </c>
      <c r="B229" s="2">
        <v>10</v>
      </c>
      <c r="C229" s="2"/>
      <c r="D229" s="2"/>
      <c r="E229" s="119" t="s">
        <v>1547</v>
      </c>
      <c r="F229" s="78">
        <v>2</v>
      </c>
      <c r="G229" s="78">
        <v>10003000409</v>
      </c>
      <c r="H229" s="79">
        <v>7</v>
      </c>
      <c r="I229" s="78">
        <v>10003000410</v>
      </c>
      <c r="J229" s="78">
        <v>48</v>
      </c>
      <c r="L229" s="2"/>
      <c r="M229" s="2">
        <v>3</v>
      </c>
      <c r="N229" s="2" t="s">
        <v>1467</v>
      </c>
      <c r="O229" s="2">
        <v>8</v>
      </c>
      <c r="P229" s="2">
        <v>0</v>
      </c>
      <c r="Q229" s="2">
        <v>10</v>
      </c>
      <c r="R229" s="32">
        <v>10000</v>
      </c>
      <c r="S229" s="2">
        <v>2</v>
      </c>
      <c r="T229" s="30">
        <v>11</v>
      </c>
      <c r="U229" s="65">
        <v>450</v>
      </c>
    </row>
    <row r="230" spans="1:21" ht="14.25" customHeight="1" x14ac:dyDescent="0.15">
      <c r="A230" s="2">
        <v>11139000910</v>
      </c>
      <c r="B230" s="2">
        <v>10</v>
      </c>
      <c r="C230" s="2"/>
      <c r="D230" s="2"/>
      <c r="E230" s="119" t="s">
        <v>1548</v>
      </c>
      <c r="F230" s="78">
        <v>2</v>
      </c>
      <c r="G230" s="78">
        <v>10003000409</v>
      </c>
      <c r="H230" s="79">
        <v>8</v>
      </c>
      <c r="I230" s="78">
        <v>10003000410</v>
      </c>
      <c r="J230" s="78">
        <v>59</v>
      </c>
      <c r="L230" s="2"/>
      <c r="M230" s="2">
        <v>3</v>
      </c>
      <c r="N230" s="2" t="s">
        <v>1472</v>
      </c>
      <c r="O230" s="2">
        <v>8</v>
      </c>
      <c r="P230" s="2">
        <v>0</v>
      </c>
      <c r="Q230" s="2">
        <v>10</v>
      </c>
      <c r="R230" s="32">
        <v>10000</v>
      </c>
      <c r="S230" s="2">
        <v>2</v>
      </c>
      <c r="T230" s="30">
        <v>11</v>
      </c>
      <c r="U230" s="65">
        <v>500</v>
      </c>
    </row>
    <row r="231" spans="1:21" ht="14.25" customHeight="1" x14ac:dyDescent="0.15">
      <c r="A231" s="2">
        <v>11139001010</v>
      </c>
      <c r="B231" s="2">
        <v>10</v>
      </c>
      <c r="C231" s="2"/>
      <c r="D231" s="2"/>
      <c r="E231" s="119" t="s">
        <v>1384</v>
      </c>
      <c r="F231" s="78">
        <v>2</v>
      </c>
      <c r="G231" s="78">
        <v>10003000409</v>
      </c>
      <c r="H231" s="79">
        <v>9</v>
      </c>
      <c r="I231" s="78">
        <v>10003000410</v>
      </c>
      <c r="J231" s="78">
        <v>72</v>
      </c>
      <c r="L231" s="2"/>
      <c r="M231" s="2">
        <v>3</v>
      </c>
      <c r="N231" s="2" t="s">
        <v>761</v>
      </c>
      <c r="O231" s="2">
        <v>8</v>
      </c>
      <c r="P231" s="2">
        <v>0</v>
      </c>
      <c r="Q231" s="2">
        <v>10</v>
      </c>
      <c r="R231" s="32">
        <v>10000</v>
      </c>
      <c r="S231" s="2">
        <v>2</v>
      </c>
      <c r="T231" s="30">
        <v>11</v>
      </c>
      <c r="U231" s="65">
        <v>500</v>
      </c>
    </row>
    <row r="232" spans="1:21" ht="14.25" customHeight="1" x14ac:dyDescent="0.15">
      <c r="A232" s="2">
        <v>11139001110</v>
      </c>
      <c r="B232" s="2">
        <v>10</v>
      </c>
      <c r="C232" s="2"/>
      <c r="D232" s="2"/>
      <c r="E232" s="119" t="s">
        <v>1385</v>
      </c>
      <c r="F232" s="78">
        <v>2</v>
      </c>
      <c r="G232" s="78">
        <v>10003000409</v>
      </c>
      <c r="H232" s="79">
        <v>18</v>
      </c>
      <c r="I232" s="78">
        <v>10003000410</v>
      </c>
      <c r="J232" s="78">
        <v>84</v>
      </c>
      <c r="L232" s="2"/>
      <c r="M232" s="2">
        <v>3</v>
      </c>
      <c r="N232" s="2" t="s">
        <v>762</v>
      </c>
      <c r="O232" s="2">
        <v>8</v>
      </c>
      <c r="P232" s="2">
        <v>0</v>
      </c>
      <c r="Q232" s="2">
        <v>10</v>
      </c>
      <c r="R232" s="32">
        <v>10000</v>
      </c>
      <c r="S232" s="2">
        <v>2</v>
      </c>
      <c r="T232" s="30">
        <v>11</v>
      </c>
      <c r="U232" s="65">
        <v>1000</v>
      </c>
    </row>
    <row r="233" spans="1:21" ht="14.25" customHeight="1" x14ac:dyDescent="0.15">
      <c r="A233" s="2">
        <v>11139001210</v>
      </c>
      <c r="B233" s="2">
        <v>10</v>
      </c>
      <c r="C233" s="2"/>
      <c r="D233" s="2"/>
      <c r="E233" s="119" t="s">
        <v>1386</v>
      </c>
      <c r="F233" s="78">
        <v>2</v>
      </c>
      <c r="G233" s="78">
        <v>10003000409</v>
      </c>
      <c r="H233" s="79">
        <v>27</v>
      </c>
      <c r="I233" s="78">
        <v>10003000410</v>
      </c>
      <c r="J233" s="78">
        <v>96</v>
      </c>
      <c r="L233" s="2"/>
      <c r="M233" s="2">
        <v>3</v>
      </c>
      <c r="N233" s="2" t="s">
        <v>763</v>
      </c>
      <c r="O233" s="2">
        <v>8</v>
      </c>
      <c r="P233" s="2">
        <v>0</v>
      </c>
      <c r="Q233" s="2">
        <v>10</v>
      </c>
      <c r="R233" s="32">
        <v>10000</v>
      </c>
      <c r="S233" s="2">
        <v>2</v>
      </c>
      <c r="T233" s="30">
        <v>11</v>
      </c>
      <c r="U233" s="65">
        <v>1500</v>
      </c>
    </row>
    <row r="234" spans="1:21" ht="14.25" customHeight="1" x14ac:dyDescent="0.15">
      <c r="A234" s="2">
        <v>11139001310</v>
      </c>
      <c r="B234" s="2">
        <v>10</v>
      </c>
      <c r="C234" s="2"/>
      <c r="D234" s="2"/>
      <c r="E234" s="119" t="s">
        <v>1387</v>
      </c>
      <c r="F234" s="78">
        <v>2</v>
      </c>
      <c r="G234" s="78">
        <v>10003000409</v>
      </c>
      <c r="H234" s="79">
        <v>54</v>
      </c>
      <c r="I234" s="78">
        <v>10003000410</v>
      </c>
      <c r="J234" s="78">
        <v>109</v>
      </c>
      <c r="L234" s="2"/>
      <c r="M234" s="2">
        <v>3</v>
      </c>
      <c r="N234" s="2" t="s">
        <v>764</v>
      </c>
      <c r="O234" s="2">
        <v>8</v>
      </c>
      <c r="P234" s="2">
        <v>0</v>
      </c>
      <c r="Q234" s="2">
        <v>10</v>
      </c>
      <c r="R234" s="32">
        <v>10000</v>
      </c>
      <c r="S234" s="2">
        <v>2</v>
      </c>
      <c r="T234" s="30">
        <v>11</v>
      </c>
      <c r="U234" s="65">
        <v>2000</v>
      </c>
    </row>
    <row r="235" spans="1:21" ht="14.25" customHeight="1" x14ac:dyDescent="0.15">
      <c r="A235" s="2">
        <v>11139001410</v>
      </c>
      <c r="B235" s="2">
        <v>10</v>
      </c>
      <c r="C235" s="2"/>
      <c r="D235" s="2"/>
      <c r="E235" s="119" t="s">
        <v>1388</v>
      </c>
      <c r="F235" s="78">
        <v>2</v>
      </c>
      <c r="G235" s="78">
        <v>10003000409</v>
      </c>
      <c r="H235" s="79">
        <v>67</v>
      </c>
      <c r="I235" s="78">
        <v>10003000410</v>
      </c>
      <c r="J235" s="78">
        <v>123</v>
      </c>
      <c r="L235" s="2"/>
      <c r="M235" s="2">
        <v>3</v>
      </c>
      <c r="N235" s="2" t="s">
        <v>765</v>
      </c>
      <c r="O235" s="2">
        <v>8</v>
      </c>
      <c r="P235" s="2">
        <v>0</v>
      </c>
      <c r="Q235" s="2">
        <v>10</v>
      </c>
      <c r="R235" s="32">
        <v>10000</v>
      </c>
      <c r="S235" s="2">
        <v>2</v>
      </c>
      <c r="T235" s="30">
        <v>11</v>
      </c>
      <c r="U235" s="65">
        <v>2500</v>
      </c>
    </row>
    <row r="236" spans="1:21" ht="14.25" customHeight="1" x14ac:dyDescent="0.15">
      <c r="A236" s="2">
        <v>11139001510</v>
      </c>
      <c r="B236" s="2">
        <v>10</v>
      </c>
      <c r="C236" s="2"/>
      <c r="D236" s="2"/>
      <c r="E236" s="119" t="s">
        <v>1389</v>
      </c>
      <c r="F236" s="78">
        <v>2</v>
      </c>
      <c r="G236" s="78">
        <v>10003000409</v>
      </c>
      <c r="H236" s="79">
        <v>81</v>
      </c>
      <c r="I236" s="78">
        <v>10003000410</v>
      </c>
      <c r="J236" s="78">
        <v>138</v>
      </c>
      <c r="L236" s="2"/>
      <c r="M236" s="2">
        <v>3</v>
      </c>
      <c r="N236" s="2" t="s">
        <v>766</v>
      </c>
      <c r="O236" s="2">
        <v>8</v>
      </c>
      <c r="P236" s="2">
        <v>0</v>
      </c>
      <c r="Q236" s="2">
        <v>10</v>
      </c>
      <c r="R236" s="32">
        <v>10000</v>
      </c>
      <c r="S236" s="2">
        <v>2</v>
      </c>
      <c r="T236" s="30">
        <v>11</v>
      </c>
      <c r="U236" s="65">
        <v>3000</v>
      </c>
    </row>
    <row r="237" spans="1:21" ht="14.25" customHeight="1" x14ac:dyDescent="0.15">
      <c r="A237" s="2">
        <v>11239020801</v>
      </c>
      <c r="B237" s="2">
        <v>1</v>
      </c>
      <c r="C237" s="5"/>
      <c r="D237" s="5"/>
      <c r="E237" s="73" t="s">
        <v>1528</v>
      </c>
      <c r="F237" s="78">
        <v>2</v>
      </c>
      <c r="G237" s="78">
        <v>10003000409</v>
      </c>
      <c r="H237" s="79">
        <v>7</v>
      </c>
      <c r="I237" s="78">
        <v>10003000410</v>
      </c>
      <c r="J237" s="78">
        <v>48</v>
      </c>
      <c r="L237" s="2"/>
      <c r="M237" s="2">
        <v>3</v>
      </c>
      <c r="N237" s="2" t="s">
        <v>1467</v>
      </c>
      <c r="O237" s="2">
        <v>8</v>
      </c>
      <c r="P237" s="2">
        <v>1</v>
      </c>
      <c r="Q237" s="2" t="s">
        <v>143</v>
      </c>
      <c r="R237" s="32">
        <v>10000</v>
      </c>
      <c r="S237" s="2">
        <v>2</v>
      </c>
      <c r="T237" s="30">
        <v>11</v>
      </c>
      <c r="U237" s="65">
        <v>450</v>
      </c>
    </row>
    <row r="238" spans="1:21" ht="14.25" customHeight="1" x14ac:dyDescent="0.15">
      <c r="A238" s="2">
        <v>11239020901</v>
      </c>
      <c r="B238" s="2">
        <v>1</v>
      </c>
      <c r="C238" s="5"/>
      <c r="D238" s="5"/>
      <c r="E238" s="73" t="s">
        <v>1529</v>
      </c>
      <c r="F238" s="78">
        <v>2</v>
      </c>
      <c r="G238" s="78">
        <v>10003000409</v>
      </c>
      <c r="H238" s="79">
        <v>8</v>
      </c>
      <c r="I238" s="78">
        <v>10003000410</v>
      </c>
      <c r="J238" s="78">
        <v>59</v>
      </c>
      <c r="L238" s="2"/>
      <c r="M238" s="2">
        <v>3</v>
      </c>
      <c r="N238" s="2" t="s">
        <v>1472</v>
      </c>
      <c r="O238" s="2">
        <v>8</v>
      </c>
      <c r="P238" s="2">
        <v>1</v>
      </c>
      <c r="Q238" s="2" t="s">
        <v>143</v>
      </c>
      <c r="R238" s="32">
        <v>10000</v>
      </c>
      <c r="S238" s="2">
        <v>2</v>
      </c>
      <c r="T238" s="30">
        <v>11</v>
      </c>
      <c r="U238" s="65">
        <v>500</v>
      </c>
    </row>
    <row r="239" spans="1:21" ht="14.25" customHeight="1" x14ac:dyDescent="0.15">
      <c r="A239" s="2">
        <v>11239021001</v>
      </c>
      <c r="B239" s="2">
        <v>1</v>
      </c>
      <c r="C239" s="5"/>
      <c r="D239" s="5"/>
      <c r="E239" s="73" t="s">
        <v>1330</v>
      </c>
      <c r="F239" s="78">
        <v>2</v>
      </c>
      <c r="G239" s="78">
        <v>10003000409</v>
      </c>
      <c r="H239" s="79">
        <v>9</v>
      </c>
      <c r="I239" s="78">
        <v>10003000410</v>
      </c>
      <c r="J239" s="78">
        <v>72</v>
      </c>
      <c r="L239" s="2"/>
      <c r="M239" s="2">
        <v>3</v>
      </c>
      <c r="N239" s="2" t="s">
        <v>761</v>
      </c>
      <c r="O239" s="2">
        <v>8</v>
      </c>
      <c r="P239" s="2">
        <v>1</v>
      </c>
      <c r="Q239" s="2" t="s">
        <v>143</v>
      </c>
      <c r="R239" s="32">
        <v>10000</v>
      </c>
      <c r="S239" s="2">
        <v>2</v>
      </c>
      <c r="T239" s="30">
        <v>11</v>
      </c>
      <c r="U239" s="65">
        <v>500</v>
      </c>
    </row>
    <row r="240" spans="1:21" ht="14.25" customHeight="1" x14ac:dyDescent="0.15">
      <c r="A240" s="2">
        <v>11239021101</v>
      </c>
      <c r="B240" s="2">
        <v>1</v>
      </c>
      <c r="C240" s="5"/>
      <c r="D240" s="5"/>
      <c r="E240" s="73" t="s">
        <v>1331</v>
      </c>
      <c r="F240" s="78">
        <v>2</v>
      </c>
      <c r="G240" s="78">
        <v>10003000409</v>
      </c>
      <c r="H240" s="79">
        <v>18</v>
      </c>
      <c r="I240" s="78">
        <v>10003000410</v>
      </c>
      <c r="J240" s="78">
        <v>84</v>
      </c>
      <c r="L240" s="2"/>
      <c r="M240" s="2">
        <v>3</v>
      </c>
      <c r="N240" s="2" t="s">
        <v>762</v>
      </c>
      <c r="O240" s="2">
        <v>8</v>
      </c>
      <c r="P240" s="2">
        <v>1</v>
      </c>
      <c r="Q240" s="2" t="s">
        <v>143</v>
      </c>
      <c r="R240" s="32">
        <v>10000</v>
      </c>
      <c r="S240" s="2">
        <v>2</v>
      </c>
      <c r="T240" s="30">
        <v>11</v>
      </c>
      <c r="U240" s="65">
        <v>1000</v>
      </c>
    </row>
    <row r="241" spans="1:21" ht="14.25" customHeight="1" x14ac:dyDescent="0.15">
      <c r="A241" s="2">
        <v>11239021201</v>
      </c>
      <c r="B241" s="2">
        <v>1</v>
      </c>
      <c r="C241" s="5"/>
      <c r="D241" s="5"/>
      <c r="E241" s="73" t="s">
        <v>1332</v>
      </c>
      <c r="F241" s="78">
        <v>2</v>
      </c>
      <c r="G241" s="78">
        <v>10003000409</v>
      </c>
      <c r="H241" s="79">
        <v>27</v>
      </c>
      <c r="I241" s="78">
        <v>10003000410</v>
      </c>
      <c r="J241" s="78">
        <v>96</v>
      </c>
      <c r="L241" s="2"/>
      <c r="M241" s="2">
        <v>3</v>
      </c>
      <c r="N241" s="2" t="s">
        <v>763</v>
      </c>
      <c r="O241" s="2">
        <v>8</v>
      </c>
      <c r="P241" s="2">
        <v>1</v>
      </c>
      <c r="Q241" s="2" t="s">
        <v>143</v>
      </c>
      <c r="R241" s="32">
        <v>10000</v>
      </c>
      <c r="S241" s="2">
        <v>2</v>
      </c>
      <c r="T241" s="30">
        <v>11</v>
      </c>
      <c r="U241" s="65">
        <v>1500</v>
      </c>
    </row>
    <row r="242" spans="1:21" ht="14.25" customHeight="1" x14ac:dyDescent="0.15">
      <c r="A242" s="2">
        <v>11239021301</v>
      </c>
      <c r="B242" s="2">
        <v>1</v>
      </c>
      <c r="C242" s="5"/>
      <c r="D242" s="5"/>
      <c r="E242" s="73" t="s">
        <v>1333</v>
      </c>
      <c r="F242" s="78">
        <v>2</v>
      </c>
      <c r="G242" s="78">
        <v>10003000409</v>
      </c>
      <c r="H242" s="79">
        <v>54</v>
      </c>
      <c r="I242" s="78">
        <v>10003000410</v>
      </c>
      <c r="J242" s="78">
        <v>109</v>
      </c>
      <c r="L242" s="2"/>
      <c r="M242" s="2">
        <v>3</v>
      </c>
      <c r="N242" s="2" t="s">
        <v>764</v>
      </c>
      <c r="O242" s="2">
        <v>8</v>
      </c>
      <c r="P242" s="2">
        <v>1</v>
      </c>
      <c r="Q242" s="2" t="s">
        <v>143</v>
      </c>
      <c r="R242" s="32">
        <v>10000</v>
      </c>
      <c r="S242" s="2">
        <v>2</v>
      </c>
      <c r="T242" s="30">
        <v>11</v>
      </c>
      <c r="U242" s="65">
        <v>2000</v>
      </c>
    </row>
    <row r="243" spans="1:21" ht="14.25" customHeight="1" x14ac:dyDescent="0.15">
      <c r="A243" s="2">
        <v>11239021401</v>
      </c>
      <c r="B243" s="2">
        <v>1</v>
      </c>
      <c r="C243" s="5"/>
      <c r="D243" s="5"/>
      <c r="E243" s="73" t="s">
        <v>1334</v>
      </c>
      <c r="F243" s="78">
        <v>2</v>
      </c>
      <c r="G243" s="78">
        <v>10003000409</v>
      </c>
      <c r="H243" s="79">
        <v>67</v>
      </c>
      <c r="I243" s="78">
        <v>10003000410</v>
      </c>
      <c r="J243" s="78">
        <v>123</v>
      </c>
      <c r="L243" s="2"/>
      <c r="M243" s="2">
        <v>3</v>
      </c>
      <c r="N243" s="2" t="s">
        <v>765</v>
      </c>
      <c r="O243" s="2">
        <v>8</v>
      </c>
      <c r="P243" s="2">
        <v>1</v>
      </c>
      <c r="Q243" s="2" t="s">
        <v>143</v>
      </c>
      <c r="R243" s="32">
        <v>10000</v>
      </c>
      <c r="S243" s="2">
        <v>2</v>
      </c>
      <c r="T243" s="30">
        <v>11</v>
      </c>
      <c r="U243" s="65">
        <v>2500</v>
      </c>
    </row>
    <row r="244" spans="1:21" ht="14.25" customHeight="1" x14ac:dyDescent="0.15">
      <c r="A244" s="2">
        <v>11239021501</v>
      </c>
      <c r="B244" s="2">
        <v>1</v>
      </c>
      <c r="C244" s="5"/>
      <c r="D244" s="5"/>
      <c r="E244" s="73" t="s">
        <v>1335</v>
      </c>
      <c r="F244" s="78">
        <v>2</v>
      </c>
      <c r="G244" s="78">
        <v>10003000409</v>
      </c>
      <c r="H244" s="79">
        <v>81</v>
      </c>
      <c r="I244" s="78">
        <v>10003000410</v>
      </c>
      <c r="J244" s="78">
        <v>138</v>
      </c>
      <c r="L244" s="2"/>
      <c r="M244" s="2">
        <v>3</v>
      </c>
      <c r="N244" s="2" t="s">
        <v>766</v>
      </c>
      <c r="O244" s="2">
        <v>8</v>
      </c>
      <c r="P244" s="2">
        <v>1</v>
      </c>
      <c r="Q244" s="2" t="s">
        <v>143</v>
      </c>
      <c r="R244" s="32">
        <v>10000</v>
      </c>
      <c r="S244" s="2">
        <v>2</v>
      </c>
      <c r="T244" s="30">
        <v>11</v>
      </c>
      <c r="U244" s="65">
        <v>3000</v>
      </c>
    </row>
    <row r="245" spans="1:21" ht="14.25" customHeight="1" x14ac:dyDescent="0.15">
      <c r="A245" s="44">
        <v>11239040801</v>
      </c>
      <c r="B245" s="44">
        <v>1</v>
      </c>
      <c r="C245" s="44"/>
      <c r="D245" s="44"/>
      <c r="E245" s="117" t="s">
        <v>1528</v>
      </c>
      <c r="F245" s="81">
        <v>2</v>
      </c>
      <c r="G245" s="81">
        <v>10003000409</v>
      </c>
      <c r="H245" s="79">
        <v>7</v>
      </c>
      <c r="I245" s="81">
        <v>10003000410</v>
      </c>
      <c r="J245" s="81">
        <v>48</v>
      </c>
      <c r="K245" s="118"/>
      <c r="L245" s="44"/>
      <c r="M245" s="44">
        <v>3</v>
      </c>
      <c r="N245" s="44" t="s">
        <v>1467</v>
      </c>
      <c r="O245" s="44">
        <v>8</v>
      </c>
      <c r="P245" s="44">
        <v>1</v>
      </c>
      <c r="Q245" s="44" t="s">
        <v>143</v>
      </c>
      <c r="R245" s="66">
        <v>10000</v>
      </c>
      <c r="S245" s="44">
        <v>2</v>
      </c>
      <c r="T245" s="30">
        <v>11</v>
      </c>
      <c r="U245" s="65">
        <v>450</v>
      </c>
    </row>
    <row r="246" spans="1:21" ht="14.25" customHeight="1" x14ac:dyDescent="0.15">
      <c r="A246" s="44">
        <v>11239040901</v>
      </c>
      <c r="B246" s="44">
        <v>1</v>
      </c>
      <c r="C246" s="44"/>
      <c r="D246" s="44"/>
      <c r="E246" s="117" t="s">
        <v>1529</v>
      </c>
      <c r="F246" s="81">
        <v>2</v>
      </c>
      <c r="G246" s="81">
        <v>10003000409</v>
      </c>
      <c r="H246" s="79">
        <v>8</v>
      </c>
      <c r="I246" s="81">
        <v>10003000410</v>
      </c>
      <c r="J246" s="81">
        <v>59</v>
      </c>
      <c r="K246" s="118"/>
      <c r="L246" s="44"/>
      <c r="M246" s="44">
        <v>3</v>
      </c>
      <c r="N246" s="44" t="s">
        <v>1472</v>
      </c>
      <c r="O246" s="44">
        <v>8</v>
      </c>
      <c r="P246" s="44">
        <v>1</v>
      </c>
      <c r="Q246" s="44" t="s">
        <v>143</v>
      </c>
      <c r="R246" s="66">
        <v>10000</v>
      </c>
      <c r="S246" s="44">
        <v>2</v>
      </c>
      <c r="T246" s="30">
        <v>11</v>
      </c>
      <c r="U246" s="65">
        <v>500</v>
      </c>
    </row>
    <row r="247" spans="1:21" ht="14.25" customHeight="1" x14ac:dyDescent="0.15">
      <c r="A247" s="44">
        <v>11239041001</v>
      </c>
      <c r="B247" s="44">
        <v>1</v>
      </c>
      <c r="C247" s="44"/>
      <c r="D247" s="44"/>
      <c r="E247" s="117" t="s">
        <v>1330</v>
      </c>
      <c r="F247" s="81">
        <v>2</v>
      </c>
      <c r="G247" s="81">
        <v>10003000409</v>
      </c>
      <c r="H247" s="79">
        <v>9</v>
      </c>
      <c r="I247" s="81">
        <v>10003000410</v>
      </c>
      <c r="J247" s="81">
        <v>72</v>
      </c>
      <c r="K247" s="118"/>
      <c r="L247" s="44"/>
      <c r="M247" s="44">
        <v>3</v>
      </c>
      <c r="N247" s="44" t="s">
        <v>761</v>
      </c>
      <c r="O247" s="44">
        <v>8</v>
      </c>
      <c r="P247" s="44">
        <v>1</v>
      </c>
      <c r="Q247" s="44" t="s">
        <v>143</v>
      </c>
      <c r="R247" s="66">
        <v>10000</v>
      </c>
      <c r="S247" s="44">
        <v>2</v>
      </c>
      <c r="T247" s="30">
        <v>11</v>
      </c>
      <c r="U247" s="65">
        <v>500</v>
      </c>
    </row>
    <row r="248" spans="1:21" ht="14.25" customHeight="1" x14ac:dyDescent="0.15">
      <c r="A248" s="44">
        <v>11239041101</v>
      </c>
      <c r="B248" s="44">
        <v>1</v>
      </c>
      <c r="C248" s="44"/>
      <c r="D248" s="44"/>
      <c r="E248" s="117" t="s">
        <v>1331</v>
      </c>
      <c r="F248" s="81">
        <v>2</v>
      </c>
      <c r="G248" s="81">
        <v>10003000409</v>
      </c>
      <c r="H248" s="79">
        <v>18</v>
      </c>
      <c r="I248" s="81">
        <v>10003000410</v>
      </c>
      <c r="J248" s="81">
        <v>84</v>
      </c>
      <c r="K248" s="118"/>
      <c r="L248" s="44"/>
      <c r="M248" s="44">
        <v>3</v>
      </c>
      <c r="N248" s="44" t="s">
        <v>762</v>
      </c>
      <c r="O248" s="44">
        <v>8</v>
      </c>
      <c r="P248" s="44">
        <v>1</v>
      </c>
      <c r="Q248" s="44" t="s">
        <v>143</v>
      </c>
      <c r="R248" s="66">
        <v>10000</v>
      </c>
      <c r="S248" s="44">
        <v>2</v>
      </c>
      <c r="T248" s="30">
        <v>11</v>
      </c>
      <c r="U248" s="65">
        <v>1000</v>
      </c>
    </row>
    <row r="249" spans="1:21" ht="14.25" customHeight="1" x14ac:dyDescent="0.15">
      <c r="A249" s="44">
        <v>11239041201</v>
      </c>
      <c r="B249" s="44">
        <v>1</v>
      </c>
      <c r="C249" s="44"/>
      <c r="D249" s="44"/>
      <c r="E249" s="117" t="s">
        <v>1332</v>
      </c>
      <c r="F249" s="81">
        <v>2</v>
      </c>
      <c r="G249" s="81">
        <v>10003000409</v>
      </c>
      <c r="H249" s="79">
        <v>27</v>
      </c>
      <c r="I249" s="81">
        <v>10003000410</v>
      </c>
      <c r="J249" s="81">
        <v>96</v>
      </c>
      <c r="K249" s="118"/>
      <c r="L249" s="44"/>
      <c r="M249" s="44">
        <v>3</v>
      </c>
      <c r="N249" s="44" t="s">
        <v>763</v>
      </c>
      <c r="O249" s="44">
        <v>8</v>
      </c>
      <c r="P249" s="44">
        <v>1</v>
      </c>
      <c r="Q249" s="44" t="s">
        <v>143</v>
      </c>
      <c r="R249" s="66">
        <v>10000</v>
      </c>
      <c r="S249" s="44">
        <v>2</v>
      </c>
      <c r="T249" s="30">
        <v>11</v>
      </c>
      <c r="U249" s="65">
        <v>1500</v>
      </c>
    </row>
    <row r="250" spans="1:21" ht="14.25" customHeight="1" x14ac:dyDescent="0.15">
      <c r="A250" s="44">
        <v>11239041301</v>
      </c>
      <c r="B250" s="44">
        <v>1</v>
      </c>
      <c r="C250" s="44"/>
      <c r="D250" s="44"/>
      <c r="E250" s="117" t="s">
        <v>1333</v>
      </c>
      <c r="F250" s="81">
        <v>2</v>
      </c>
      <c r="G250" s="81">
        <v>10003000409</v>
      </c>
      <c r="H250" s="79">
        <v>54</v>
      </c>
      <c r="I250" s="81">
        <v>10003000410</v>
      </c>
      <c r="J250" s="81">
        <v>109</v>
      </c>
      <c r="K250" s="118"/>
      <c r="L250" s="44"/>
      <c r="M250" s="44">
        <v>3</v>
      </c>
      <c r="N250" s="44" t="s">
        <v>764</v>
      </c>
      <c r="O250" s="44">
        <v>8</v>
      </c>
      <c r="P250" s="44">
        <v>1</v>
      </c>
      <c r="Q250" s="44" t="s">
        <v>143</v>
      </c>
      <c r="R250" s="66">
        <v>10000</v>
      </c>
      <c r="S250" s="44">
        <v>2</v>
      </c>
      <c r="T250" s="30">
        <v>11</v>
      </c>
      <c r="U250" s="65">
        <v>2000</v>
      </c>
    </row>
    <row r="251" spans="1:21" ht="14.25" customHeight="1" x14ac:dyDescent="0.15">
      <c r="A251" s="44">
        <v>11239041401</v>
      </c>
      <c r="B251" s="44">
        <v>1</v>
      </c>
      <c r="C251" s="44"/>
      <c r="D251" s="44"/>
      <c r="E251" s="117" t="s">
        <v>1334</v>
      </c>
      <c r="F251" s="81">
        <v>2</v>
      </c>
      <c r="G251" s="81">
        <v>10003000409</v>
      </c>
      <c r="H251" s="79">
        <v>67</v>
      </c>
      <c r="I251" s="81">
        <v>10003000410</v>
      </c>
      <c r="J251" s="81">
        <v>123</v>
      </c>
      <c r="K251" s="118"/>
      <c r="L251" s="44"/>
      <c r="M251" s="44">
        <v>3</v>
      </c>
      <c r="N251" s="44" t="s">
        <v>765</v>
      </c>
      <c r="O251" s="44">
        <v>8</v>
      </c>
      <c r="P251" s="44">
        <v>1</v>
      </c>
      <c r="Q251" s="44" t="s">
        <v>143</v>
      </c>
      <c r="R251" s="66">
        <v>10000</v>
      </c>
      <c r="S251" s="44">
        <v>2</v>
      </c>
      <c r="T251" s="30">
        <v>11</v>
      </c>
      <c r="U251" s="65">
        <v>2500</v>
      </c>
    </row>
    <row r="252" spans="1:21" ht="14.25" customHeight="1" x14ac:dyDescent="0.15">
      <c r="A252" s="44">
        <v>11239041501</v>
      </c>
      <c r="B252" s="44">
        <v>1</v>
      </c>
      <c r="C252" s="44"/>
      <c r="D252" s="44"/>
      <c r="E252" s="117" t="s">
        <v>1335</v>
      </c>
      <c r="F252" s="81">
        <v>2</v>
      </c>
      <c r="G252" s="81">
        <v>10003000409</v>
      </c>
      <c r="H252" s="79">
        <v>81</v>
      </c>
      <c r="I252" s="81">
        <v>10003000410</v>
      </c>
      <c r="J252" s="81">
        <v>138</v>
      </c>
      <c r="K252" s="118"/>
      <c r="L252" s="44"/>
      <c r="M252" s="44">
        <v>3</v>
      </c>
      <c r="N252" s="44" t="s">
        <v>766</v>
      </c>
      <c r="O252" s="44">
        <v>8</v>
      </c>
      <c r="P252" s="44">
        <v>1</v>
      </c>
      <c r="Q252" s="44" t="s">
        <v>143</v>
      </c>
      <c r="R252" s="66">
        <v>10000</v>
      </c>
      <c r="S252" s="44">
        <v>2</v>
      </c>
      <c r="T252" s="30">
        <v>11</v>
      </c>
      <c r="U252" s="65">
        <v>3000</v>
      </c>
    </row>
    <row r="253" spans="1:21" ht="14.25" customHeight="1" x14ac:dyDescent="0.15">
      <c r="A253" s="2">
        <v>11239000802</v>
      </c>
      <c r="B253" s="2">
        <v>2</v>
      </c>
      <c r="C253" s="5"/>
      <c r="D253" s="5"/>
      <c r="E253" s="73" t="s">
        <v>1530</v>
      </c>
      <c r="F253" s="78">
        <v>2</v>
      </c>
      <c r="G253" s="78">
        <v>10003000409</v>
      </c>
      <c r="H253" s="79">
        <v>7</v>
      </c>
      <c r="I253" s="78">
        <v>10003000410</v>
      </c>
      <c r="J253" s="78">
        <v>48</v>
      </c>
      <c r="L253" s="2"/>
      <c r="M253" s="2">
        <v>3</v>
      </c>
      <c r="N253" s="2" t="s">
        <v>1467</v>
      </c>
      <c r="O253" s="2">
        <v>8</v>
      </c>
      <c r="P253" s="2">
        <v>1</v>
      </c>
      <c r="Q253" s="2" t="s">
        <v>143</v>
      </c>
      <c r="R253" s="32">
        <v>10000</v>
      </c>
      <c r="S253" s="2">
        <v>2</v>
      </c>
      <c r="T253" s="30">
        <v>11</v>
      </c>
      <c r="U253" s="65">
        <v>450</v>
      </c>
    </row>
    <row r="254" spans="1:21" ht="14.25" customHeight="1" x14ac:dyDescent="0.15">
      <c r="A254" s="2">
        <v>11239000902</v>
      </c>
      <c r="B254" s="2">
        <v>2</v>
      </c>
      <c r="C254" s="5"/>
      <c r="D254" s="5"/>
      <c r="E254" s="73" t="s">
        <v>1531</v>
      </c>
      <c r="F254" s="78">
        <v>2</v>
      </c>
      <c r="G254" s="78">
        <v>10003000409</v>
      </c>
      <c r="H254" s="79">
        <v>8</v>
      </c>
      <c r="I254" s="78">
        <v>10003000410</v>
      </c>
      <c r="J254" s="78">
        <v>59</v>
      </c>
      <c r="L254" s="2"/>
      <c r="M254" s="2">
        <v>3</v>
      </c>
      <c r="N254" s="2" t="s">
        <v>1472</v>
      </c>
      <c r="O254" s="2">
        <v>8</v>
      </c>
      <c r="P254" s="2">
        <v>1</v>
      </c>
      <c r="Q254" s="2" t="s">
        <v>143</v>
      </c>
      <c r="R254" s="32">
        <v>10000</v>
      </c>
      <c r="S254" s="2">
        <v>2</v>
      </c>
      <c r="T254" s="30">
        <v>11</v>
      </c>
      <c r="U254" s="65">
        <v>500</v>
      </c>
    </row>
    <row r="255" spans="1:21" ht="14.25" customHeight="1" x14ac:dyDescent="0.15">
      <c r="A255" s="2">
        <v>11239001002</v>
      </c>
      <c r="B255" s="2">
        <v>2</v>
      </c>
      <c r="C255" s="5"/>
      <c r="D255" s="5"/>
      <c r="E255" s="73" t="s">
        <v>1336</v>
      </c>
      <c r="F255" s="78">
        <v>2</v>
      </c>
      <c r="G255" s="78">
        <v>10003000409</v>
      </c>
      <c r="H255" s="79">
        <v>9</v>
      </c>
      <c r="I255" s="78">
        <v>10003000410</v>
      </c>
      <c r="J255" s="78">
        <v>72</v>
      </c>
      <c r="L255" s="2"/>
      <c r="M255" s="2">
        <v>3</v>
      </c>
      <c r="N255" s="2" t="s">
        <v>761</v>
      </c>
      <c r="O255" s="2">
        <v>8</v>
      </c>
      <c r="P255" s="2">
        <v>1</v>
      </c>
      <c r="Q255" s="2" t="s">
        <v>143</v>
      </c>
      <c r="R255" s="32">
        <v>10000</v>
      </c>
      <c r="S255" s="2">
        <v>2</v>
      </c>
      <c r="T255" s="30">
        <v>11</v>
      </c>
      <c r="U255" s="65">
        <v>500</v>
      </c>
    </row>
    <row r="256" spans="1:21" ht="14.25" customHeight="1" x14ac:dyDescent="0.15">
      <c r="A256" s="2">
        <v>11239001102</v>
      </c>
      <c r="B256" s="2">
        <v>2</v>
      </c>
      <c r="C256" s="5"/>
      <c r="D256" s="5"/>
      <c r="E256" s="73" t="s">
        <v>1337</v>
      </c>
      <c r="F256" s="78">
        <v>2</v>
      </c>
      <c r="G256" s="78">
        <v>10003000409</v>
      </c>
      <c r="H256" s="79">
        <v>18</v>
      </c>
      <c r="I256" s="78">
        <v>10003000410</v>
      </c>
      <c r="J256" s="78">
        <v>84</v>
      </c>
      <c r="L256" s="2"/>
      <c r="M256" s="2">
        <v>3</v>
      </c>
      <c r="N256" s="2" t="s">
        <v>762</v>
      </c>
      <c r="O256" s="2">
        <v>8</v>
      </c>
      <c r="P256" s="2">
        <v>1</v>
      </c>
      <c r="Q256" s="2" t="s">
        <v>143</v>
      </c>
      <c r="R256" s="32">
        <v>10000</v>
      </c>
      <c r="S256" s="2">
        <v>2</v>
      </c>
      <c r="T256" s="30">
        <v>11</v>
      </c>
      <c r="U256" s="65">
        <v>1000</v>
      </c>
    </row>
    <row r="257" spans="1:21" ht="14.25" customHeight="1" x14ac:dyDescent="0.15">
      <c r="A257" s="2">
        <v>11239001202</v>
      </c>
      <c r="B257" s="2">
        <v>2</v>
      </c>
      <c r="C257" s="5"/>
      <c r="D257" s="5"/>
      <c r="E257" s="73" t="s">
        <v>1338</v>
      </c>
      <c r="F257" s="78">
        <v>2</v>
      </c>
      <c r="G257" s="78">
        <v>10003000409</v>
      </c>
      <c r="H257" s="79">
        <v>27</v>
      </c>
      <c r="I257" s="78">
        <v>10003000410</v>
      </c>
      <c r="J257" s="78">
        <v>96</v>
      </c>
      <c r="L257" s="2"/>
      <c r="M257" s="2">
        <v>3</v>
      </c>
      <c r="N257" s="2" t="s">
        <v>763</v>
      </c>
      <c r="O257" s="2">
        <v>8</v>
      </c>
      <c r="P257" s="2">
        <v>1</v>
      </c>
      <c r="Q257" s="2" t="s">
        <v>143</v>
      </c>
      <c r="R257" s="32">
        <v>10000</v>
      </c>
      <c r="S257" s="2">
        <v>2</v>
      </c>
      <c r="T257" s="30">
        <v>11</v>
      </c>
      <c r="U257" s="65">
        <v>1500</v>
      </c>
    </row>
    <row r="258" spans="1:21" ht="14.25" customHeight="1" x14ac:dyDescent="0.15">
      <c r="A258">
        <v>11239001302</v>
      </c>
      <c r="B258" s="2">
        <v>2</v>
      </c>
      <c r="E258" s="73" t="s">
        <v>1339</v>
      </c>
      <c r="F258" s="78">
        <v>2</v>
      </c>
      <c r="G258" s="78">
        <v>10003000409</v>
      </c>
      <c r="H258" s="79">
        <v>54</v>
      </c>
      <c r="I258" s="78">
        <v>10003000410</v>
      </c>
      <c r="J258" s="78">
        <v>109</v>
      </c>
      <c r="L258" s="2"/>
      <c r="M258" s="2">
        <v>3</v>
      </c>
      <c r="N258" s="2" t="s">
        <v>764</v>
      </c>
      <c r="O258" s="2">
        <v>8</v>
      </c>
      <c r="P258" s="2">
        <v>1</v>
      </c>
      <c r="Q258" t="s">
        <v>143</v>
      </c>
      <c r="R258" s="32">
        <v>10000</v>
      </c>
      <c r="S258" s="2">
        <v>2</v>
      </c>
      <c r="T258" s="30">
        <v>11</v>
      </c>
      <c r="U258" s="65">
        <v>2000</v>
      </c>
    </row>
    <row r="259" spans="1:21" ht="14.25" customHeight="1" x14ac:dyDescent="0.15">
      <c r="A259">
        <v>11239001402</v>
      </c>
      <c r="B259" s="2">
        <v>2</v>
      </c>
      <c r="E259" s="73" t="s">
        <v>1340</v>
      </c>
      <c r="F259" s="78">
        <v>2</v>
      </c>
      <c r="G259" s="78">
        <v>10003000409</v>
      </c>
      <c r="H259" s="79">
        <v>67</v>
      </c>
      <c r="I259" s="78">
        <v>10003000410</v>
      </c>
      <c r="J259" s="78">
        <v>123</v>
      </c>
      <c r="L259" s="2"/>
      <c r="M259" s="2">
        <v>3</v>
      </c>
      <c r="N259" s="2" t="s">
        <v>765</v>
      </c>
      <c r="O259" s="2">
        <v>8</v>
      </c>
      <c r="P259" s="2">
        <v>1</v>
      </c>
      <c r="Q259" t="s">
        <v>143</v>
      </c>
      <c r="R259" s="32">
        <v>10000</v>
      </c>
      <c r="S259" s="2">
        <v>2</v>
      </c>
      <c r="T259" s="30">
        <v>11</v>
      </c>
      <c r="U259" s="65">
        <v>2500</v>
      </c>
    </row>
    <row r="260" spans="1:21" ht="14.25" customHeight="1" x14ac:dyDescent="0.15">
      <c r="A260">
        <v>11239001502</v>
      </c>
      <c r="B260" s="2">
        <v>2</v>
      </c>
      <c r="E260" s="73" t="s">
        <v>1341</v>
      </c>
      <c r="F260" s="78">
        <v>2</v>
      </c>
      <c r="G260" s="78">
        <v>10003000409</v>
      </c>
      <c r="H260" s="79">
        <v>81</v>
      </c>
      <c r="I260" s="78">
        <v>10003000410</v>
      </c>
      <c r="J260" s="78">
        <v>138</v>
      </c>
      <c r="L260" s="2"/>
      <c r="M260" s="2">
        <v>3</v>
      </c>
      <c r="N260" s="2" t="s">
        <v>766</v>
      </c>
      <c r="O260" s="2">
        <v>8</v>
      </c>
      <c r="P260" s="2">
        <v>1</v>
      </c>
      <c r="Q260" t="s">
        <v>143</v>
      </c>
      <c r="R260" s="32">
        <v>10000</v>
      </c>
      <c r="S260" s="2">
        <v>2</v>
      </c>
      <c r="T260" s="30">
        <v>11</v>
      </c>
      <c r="U260" s="65">
        <v>3000</v>
      </c>
    </row>
    <row r="261" spans="1:21" ht="14.25" customHeight="1" x14ac:dyDescent="0.15">
      <c r="A261" s="120">
        <v>11239000803</v>
      </c>
      <c r="B261" s="44">
        <v>3</v>
      </c>
      <c r="C261" s="120"/>
      <c r="D261" s="120"/>
      <c r="E261" s="117" t="s">
        <v>1532</v>
      </c>
      <c r="F261" s="81">
        <v>2</v>
      </c>
      <c r="G261" s="81">
        <v>10003000409</v>
      </c>
      <c r="H261" s="79">
        <v>7</v>
      </c>
      <c r="I261" s="81">
        <v>10003000410</v>
      </c>
      <c r="J261" s="81">
        <v>48</v>
      </c>
      <c r="K261" s="118"/>
      <c r="L261" s="44"/>
      <c r="M261" s="44">
        <v>3</v>
      </c>
      <c r="N261" s="44" t="s">
        <v>1467</v>
      </c>
      <c r="O261" s="44">
        <v>8</v>
      </c>
      <c r="P261" s="44">
        <v>1</v>
      </c>
      <c r="Q261" s="120" t="s">
        <v>143</v>
      </c>
      <c r="R261" s="66">
        <v>10000</v>
      </c>
      <c r="S261" s="44">
        <v>2</v>
      </c>
      <c r="T261" s="30">
        <v>11</v>
      </c>
      <c r="U261" s="65">
        <v>450</v>
      </c>
    </row>
    <row r="262" spans="1:21" ht="14.25" customHeight="1" x14ac:dyDescent="0.15">
      <c r="A262" s="120">
        <v>11239000903</v>
      </c>
      <c r="B262" s="44">
        <v>3</v>
      </c>
      <c r="C262" s="120"/>
      <c r="D262" s="120"/>
      <c r="E262" s="117" t="s">
        <v>1533</v>
      </c>
      <c r="F262" s="81">
        <v>2</v>
      </c>
      <c r="G262" s="81">
        <v>10003000409</v>
      </c>
      <c r="H262" s="79">
        <v>8</v>
      </c>
      <c r="I262" s="81">
        <v>10003000410</v>
      </c>
      <c r="J262" s="81">
        <v>59</v>
      </c>
      <c r="K262" s="118"/>
      <c r="L262" s="44"/>
      <c r="M262" s="44">
        <v>3</v>
      </c>
      <c r="N262" s="44" t="s">
        <v>1472</v>
      </c>
      <c r="O262" s="44">
        <v>8</v>
      </c>
      <c r="P262" s="44">
        <v>1</v>
      </c>
      <c r="Q262" s="120" t="s">
        <v>143</v>
      </c>
      <c r="R262" s="66">
        <v>10000</v>
      </c>
      <c r="S262" s="44">
        <v>2</v>
      </c>
      <c r="T262" s="30">
        <v>11</v>
      </c>
      <c r="U262" s="65">
        <v>500</v>
      </c>
    </row>
    <row r="263" spans="1:21" ht="14.25" customHeight="1" x14ac:dyDescent="0.15">
      <c r="A263" s="120">
        <v>11239001003</v>
      </c>
      <c r="B263" s="44">
        <v>3</v>
      </c>
      <c r="C263" s="120"/>
      <c r="D263" s="120"/>
      <c r="E263" s="117" t="s">
        <v>1342</v>
      </c>
      <c r="F263" s="81">
        <v>2</v>
      </c>
      <c r="G263" s="81">
        <v>10003000409</v>
      </c>
      <c r="H263" s="79">
        <v>9</v>
      </c>
      <c r="I263" s="81">
        <v>10003000410</v>
      </c>
      <c r="J263" s="81">
        <v>72</v>
      </c>
      <c r="K263" s="118"/>
      <c r="L263" s="44"/>
      <c r="M263" s="44">
        <v>3</v>
      </c>
      <c r="N263" s="44" t="s">
        <v>761</v>
      </c>
      <c r="O263" s="44">
        <v>8</v>
      </c>
      <c r="P263" s="44">
        <v>1</v>
      </c>
      <c r="Q263" s="120" t="s">
        <v>143</v>
      </c>
      <c r="R263" s="66">
        <v>10000</v>
      </c>
      <c r="S263" s="44">
        <v>2</v>
      </c>
      <c r="T263" s="30">
        <v>11</v>
      </c>
      <c r="U263" s="65">
        <v>500</v>
      </c>
    </row>
    <row r="264" spans="1:21" ht="14.25" customHeight="1" x14ac:dyDescent="0.15">
      <c r="A264" s="120">
        <v>11239001103</v>
      </c>
      <c r="B264" s="44">
        <v>3</v>
      </c>
      <c r="C264" s="120"/>
      <c r="D264" s="120"/>
      <c r="E264" s="117" t="s">
        <v>1343</v>
      </c>
      <c r="F264" s="81">
        <v>2</v>
      </c>
      <c r="G264" s="81">
        <v>10003000409</v>
      </c>
      <c r="H264" s="79">
        <v>18</v>
      </c>
      <c r="I264" s="81">
        <v>10003000410</v>
      </c>
      <c r="J264" s="81">
        <v>84</v>
      </c>
      <c r="K264" s="118"/>
      <c r="L264" s="44"/>
      <c r="M264" s="44">
        <v>3</v>
      </c>
      <c r="N264" s="44" t="s">
        <v>762</v>
      </c>
      <c r="O264" s="44">
        <v>8</v>
      </c>
      <c r="P264" s="44">
        <v>1</v>
      </c>
      <c r="Q264" s="120" t="s">
        <v>143</v>
      </c>
      <c r="R264" s="66">
        <v>10000</v>
      </c>
      <c r="S264" s="44">
        <v>2</v>
      </c>
      <c r="T264" s="30">
        <v>11</v>
      </c>
      <c r="U264" s="65">
        <v>1000</v>
      </c>
    </row>
    <row r="265" spans="1:21" ht="14.25" customHeight="1" x14ac:dyDescent="0.15">
      <c r="A265" s="120">
        <v>11239001203</v>
      </c>
      <c r="B265" s="44">
        <v>3</v>
      </c>
      <c r="C265" s="120"/>
      <c r="D265" s="120"/>
      <c r="E265" s="117" t="s">
        <v>1344</v>
      </c>
      <c r="F265" s="81">
        <v>2</v>
      </c>
      <c r="G265" s="81">
        <v>10003000409</v>
      </c>
      <c r="H265" s="79">
        <v>27</v>
      </c>
      <c r="I265" s="81">
        <v>10003000410</v>
      </c>
      <c r="J265" s="81">
        <v>96</v>
      </c>
      <c r="K265" s="118"/>
      <c r="L265" s="44"/>
      <c r="M265" s="44">
        <v>3</v>
      </c>
      <c r="N265" s="44" t="s">
        <v>763</v>
      </c>
      <c r="O265" s="44">
        <v>8</v>
      </c>
      <c r="P265" s="44">
        <v>1</v>
      </c>
      <c r="Q265" s="120" t="s">
        <v>143</v>
      </c>
      <c r="R265" s="66">
        <v>10000</v>
      </c>
      <c r="S265" s="44">
        <v>2</v>
      </c>
      <c r="T265" s="30">
        <v>11</v>
      </c>
      <c r="U265" s="65">
        <v>1500</v>
      </c>
    </row>
    <row r="266" spans="1:21" ht="14.25" customHeight="1" x14ac:dyDescent="0.15">
      <c r="A266" s="120">
        <v>11239001303</v>
      </c>
      <c r="B266" s="44">
        <v>3</v>
      </c>
      <c r="C266" s="120"/>
      <c r="D266" s="120"/>
      <c r="E266" s="117" t="s">
        <v>1345</v>
      </c>
      <c r="F266" s="81">
        <v>2</v>
      </c>
      <c r="G266" s="81">
        <v>10003000409</v>
      </c>
      <c r="H266" s="79">
        <v>54</v>
      </c>
      <c r="I266" s="81">
        <v>10003000410</v>
      </c>
      <c r="J266" s="81">
        <v>109</v>
      </c>
      <c r="K266" s="118"/>
      <c r="L266" s="44"/>
      <c r="M266" s="44">
        <v>3</v>
      </c>
      <c r="N266" s="44" t="s">
        <v>764</v>
      </c>
      <c r="O266" s="44">
        <v>8</v>
      </c>
      <c r="P266" s="44">
        <v>1</v>
      </c>
      <c r="Q266" s="120" t="s">
        <v>143</v>
      </c>
      <c r="R266" s="66">
        <v>10000</v>
      </c>
      <c r="S266" s="44">
        <v>2</v>
      </c>
      <c r="T266" s="30">
        <v>11</v>
      </c>
      <c r="U266" s="65">
        <v>2000</v>
      </c>
    </row>
    <row r="267" spans="1:21" ht="14.25" customHeight="1" x14ac:dyDescent="0.15">
      <c r="A267" s="120">
        <v>11239001403</v>
      </c>
      <c r="B267" s="44">
        <v>3</v>
      </c>
      <c r="C267" s="120"/>
      <c r="D267" s="120"/>
      <c r="E267" s="117" t="s">
        <v>1346</v>
      </c>
      <c r="F267" s="81">
        <v>2</v>
      </c>
      <c r="G267" s="81">
        <v>10003000409</v>
      </c>
      <c r="H267" s="79">
        <v>67</v>
      </c>
      <c r="I267" s="81">
        <v>10003000410</v>
      </c>
      <c r="J267" s="81">
        <v>123</v>
      </c>
      <c r="K267" s="118"/>
      <c r="L267" s="44"/>
      <c r="M267" s="44">
        <v>3</v>
      </c>
      <c r="N267" s="44" t="s">
        <v>765</v>
      </c>
      <c r="O267" s="44">
        <v>8</v>
      </c>
      <c r="P267" s="44">
        <v>1</v>
      </c>
      <c r="Q267" s="120" t="s">
        <v>143</v>
      </c>
      <c r="R267" s="66">
        <v>10000</v>
      </c>
      <c r="S267" s="44">
        <v>2</v>
      </c>
      <c r="T267" s="30">
        <v>11</v>
      </c>
      <c r="U267" s="65">
        <v>2500</v>
      </c>
    </row>
    <row r="268" spans="1:21" ht="14.25" customHeight="1" x14ac:dyDescent="0.15">
      <c r="A268" s="120">
        <v>11239001503</v>
      </c>
      <c r="B268" s="44">
        <v>3</v>
      </c>
      <c r="C268" s="120"/>
      <c r="D268" s="120"/>
      <c r="E268" s="117" t="s">
        <v>1347</v>
      </c>
      <c r="F268" s="81">
        <v>2</v>
      </c>
      <c r="G268" s="81">
        <v>10003000409</v>
      </c>
      <c r="H268" s="79">
        <v>81</v>
      </c>
      <c r="I268" s="81">
        <v>10003000410</v>
      </c>
      <c r="J268" s="81">
        <v>138</v>
      </c>
      <c r="K268" s="118"/>
      <c r="L268" s="44"/>
      <c r="M268" s="44">
        <v>3</v>
      </c>
      <c r="N268" s="44" t="s">
        <v>766</v>
      </c>
      <c r="O268" s="44">
        <v>8</v>
      </c>
      <c r="P268" s="44">
        <v>1</v>
      </c>
      <c r="Q268" s="120" t="s">
        <v>143</v>
      </c>
      <c r="R268" s="66">
        <v>10000</v>
      </c>
      <c r="S268" s="44">
        <v>2</v>
      </c>
      <c r="T268" s="30">
        <v>11</v>
      </c>
      <c r="U268" s="65">
        <v>3000</v>
      </c>
    </row>
    <row r="269" spans="1:21" ht="14.25" customHeight="1" x14ac:dyDescent="0.15">
      <c r="A269">
        <v>11239000804</v>
      </c>
      <c r="B269" s="2">
        <v>4</v>
      </c>
      <c r="C269"/>
      <c r="D269"/>
      <c r="E269" s="119" t="s">
        <v>1534</v>
      </c>
      <c r="F269" s="78">
        <v>2</v>
      </c>
      <c r="G269" s="78">
        <v>10003000409</v>
      </c>
      <c r="H269" s="79">
        <v>7</v>
      </c>
      <c r="I269" s="78">
        <v>10003000410</v>
      </c>
      <c r="J269" s="78">
        <v>48</v>
      </c>
      <c r="L269" s="2"/>
      <c r="M269" s="2">
        <v>3</v>
      </c>
      <c r="N269" s="2" t="s">
        <v>1467</v>
      </c>
      <c r="O269" s="2">
        <v>8</v>
      </c>
      <c r="P269" s="2">
        <v>1</v>
      </c>
      <c r="Q269" t="s">
        <v>143</v>
      </c>
      <c r="R269" s="32">
        <v>10000</v>
      </c>
      <c r="S269" s="2">
        <v>2</v>
      </c>
      <c r="T269" s="32">
        <v>11</v>
      </c>
      <c r="U269" s="65">
        <v>450</v>
      </c>
    </row>
    <row r="270" spans="1:21" ht="14.25" customHeight="1" x14ac:dyDescent="0.15">
      <c r="A270">
        <v>11239000904</v>
      </c>
      <c r="B270" s="2">
        <v>4</v>
      </c>
      <c r="E270" s="73" t="s">
        <v>1535</v>
      </c>
      <c r="F270" s="78">
        <v>2</v>
      </c>
      <c r="G270" s="78">
        <v>10003000409</v>
      </c>
      <c r="H270" s="79">
        <v>8</v>
      </c>
      <c r="I270" s="78">
        <v>10003000410</v>
      </c>
      <c r="J270" s="78">
        <v>59</v>
      </c>
      <c r="L270" s="2"/>
      <c r="M270" s="2">
        <v>3</v>
      </c>
      <c r="N270" s="2" t="s">
        <v>1472</v>
      </c>
      <c r="O270" s="2">
        <v>8</v>
      </c>
      <c r="P270" s="2">
        <v>1</v>
      </c>
      <c r="Q270" t="s">
        <v>143</v>
      </c>
      <c r="R270" s="32">
        <v>10000</v>
      </c>
      <c r="S270" s="2">
        <v>2</v>
      </c>
      <c r="T270" s="30">
        <v>11</v>
      </c>
      <c r="U270" s="65">
        <v>500</v>
      </c>
    </row>
    <row r="271" spans="1:21" ht="14.25" customHeight="1" x14ac:dyDescent="0.15">
      <c r="A271">
        <v>11239001004</v>
      </c>
      <c r="B271" s="2">
        <v>4</v>
      </c>
      <c r="C271"/>
      <c r="D271"/>
      <c r="E271" s="119" t="s">
        <v>1348</v>
      </c>
      <c r="F271" s="78">
        <v>2</v>
      </c>
      <c r="G271" s="78">
        <v>10003000409</v>
      </c>
      <c r="H271" s="79">
        <v>9</v>
      </c>
      <c r="I271" s="78">
        <v>10003000410</v>
      </c>
      <c r="J271" s="78">
        <v>72</v>
      </c>
      <c r="L271" s="2"/>
      <c r="M271" s="2">
        <v>3</v>
      </c>
      <c r="N271" s="2" t="s">
        <v>761</v>
      </c>
      <c r="O271" s="2">
        <v>8</v>
      </c>
      <c r="P271" s="2">
        <v>1</v>
      </c>
      <c r="Q271" t="s">
        <v>143</v>
      </c>
      <c r="R271" s="32">
        <v>10000</v>
      </c>
      <c r="S271" s="2">
        <v>2</v>
      </c>
      <c r="T271" s="32">
        <v>11</v>
      </c>
      <c r="U271" s="65">
        <v>500</v>
      </c>
    </row>
    <row r="272" spans="1:21" ht="14.25" customHeight="1" x14ac:dyDescent="0.15">
      <c r="A272">
        <v>11239001104</v>
      </c>
      <c r="B272" s="2">
        <v>4</v>
      </c>
      <c r="E272" s="73" t="s">
        <v>1349</v>
      </c>
      <c r="F272" s="78">
        <v>2</v>
      </c>
      <c r="G272" s="78">
        <v>10003000409</v>
      </c>
      <c r="H272" s="79">
        <v>18</v>
      </c>
      <c r="I272" s="78">
        <v>10003000410</v>
      </c>
      <c r="J272" s="78">
        <v>84</v>
      </c>
      <c r="L272" s="2"/>
      <c r="M272" s="2">
        <v>3</v>
      </c>
      <c r="N272" s="2" t="s">
        <v>762</v>
      </c>
      <c r="O272" s="2">
        <v>8</v>
      </c>
      <c r="P272" s="2">
        <v>1</v>
      </c>
      <c r="Q272" t="s">
        <v>143</v>
      </c>
      <c r="R272" s="32">
        <v>10000</v>
      </c>
      <c r="S272" s="2">
        <v>2</v>
      </c>
      <c r="T272" s="30">
        <v>11</v>
      </c>
      <c r="U272" s="65">
        <v>1000</v>
      </c>
    </row>
    <row r="273" spans="1:21" ht="14.25" customHeight="1" x14ac:dyDescent="0.15">
      <c r="A273">
        <v>11239001204</v>
      </c>
      <c r="B273" s="2">
        <v>4</v>
      </c>
      <c r="E273" s="73" t="s">
        <v>1350</v>
      </c>
      <c r="F273" s="78">
        <v>2</v>
      </c>
      <c r="G273" s="78">
        <v>10003000409</v>
      </c>
      <c r="H273" s="79">
        <v>27</v>
      </c>
      <c r="I273" s="78">
        <v>10003000410</v>
      </c>
      <c r="J273" s="78">
        <v>96</v>
      </c>
      <c r="L273" s="2"/>
      <c r="M273" s="2">
        <v>3</v>
      </c>
      <c r="N273" s="2" t="s">
        <v>763</v>
      </c>
      <c r="O273" s="2">
        <v>8</v>
      </c>
      <c r="P273" s="2">
        <v>1</v>
      </c>
      <c r="Q273" t="s">
        <v>143</v>
      </c>
      <c r="R273" s="32">
        <v>10000</v>
      </c>
      <c r="S273" s="2">
        <v>2</v>
      </c>
      <c r="T273" s="30">
        <v>11</v>
      </c>
      <c r="U273" s="65">
        <v>1500</v>
      </c>
    </row>
    <row r="274" spans="1:21" ht="14.25" customHeight="1" x14ac:dyDescent="0.15">
      <c r="A274">
        <v>11239001304</v>
      </c>
      <c r="B274" s="2">
        <v>4</v>
      </c>
      <c r="E274" s="73" t="s">
        <v>1351</v>
      </c>
      <c r="F274" s="78">
        <v>2</v>
      </c>
      <c r="G274" s="78">
        <v>10003000409</v>
      </c>
      <c r="H274" s="79">
        <v>54</v>
      </c>
      <c r="I274" s="78">
        <v>10003000410</v>
      </c>
      <c r="J274" s="78">
        <v>109</v>
      </c>
      <c r="L274" s="2"/>
      <c r="M274" s="2">
        <v>3</v>
      </c>
      <c r="N274" s="2" t="s">
        <v>764</v>
      </c>
      <c r="O274" s="2">
        <v>8</v>
      </c>
      <c r="P274" s="2">
        <v>1</v>
      </c>
      <c r="Q274" t="s">
        <v>143</v>
      </c>
      <c r="R274" s="32">
        <v>10000</v>
      </c>
      <c r="S274" s="2">
        <v>2</v>
      </c>
      <c r="T274" s="30">
        <v>11</v>
      </c>
      <c r="U274" s="65">
        <v>2000</v>
      </c>
    </row>
    <row r="275" spans="1:21" ht="14.25" customHeight="1" x14ac:dyDescent="0.15">
      <c r="A275">
        <v>11239001404</v>
      </c>
      <c r="B275" s="2">
        <v>4</v>
      </c>
      <c r="E275" s="73" t="s">
        <v>1352</v>
      </c>
      <c r="F275" s="78">
        <v>2</v>
      </c>
      <c r="G275" s="78">
        <v>10003000409</v>
      </c>
      <c r="H275" s="79">
        <v>67</v>
      </c>
      <c r="I275" s="78">
        <v>10003000410</v>
      </c>
      <c r="J275" s="78">
        <v>123</v>
      </c>
      <c r="L275" s="2"/>
      <c r="M275" s="2">
        <v>3</v>
      </c>
      <c r="N275" s="2" t="s">
        <v>765</v>
      </c>
      <c r="O275" s="2">
        <v>8</v>
      </c>
      <c r="P275" s="2">
        <v>1</v>
      </c>
      <c r="Q275" t="s">
        <v>143</v>
      </c>
      <c r="R275" s="32">
        <v>10000</v>
      </c>
      <c r="S275" s="2">
        <v>2</v>
      </c>
      <c r="T275" s="30">
        <v>11</v>
      </c>
      <c r="U275" s="65">
        <v>2500</v>
      </c>
    </row>
    <row r="276" spans="1:21" ht="14.25" customHeight="1" x14ac:dyDescent="0.15">
      <c r="A276">
        <v>11239001504</v>
      </c>
      <c r="B276" s="2">
        <v>4</v>
      </c>
      <c r="E276" s="73" t="s">
        <v>1353</v>
      </c>
      <c r="F276" s="78">
        <v>2</v>
      </c>
      <c r="G276" s="78">
        <v>10003000409</v>
      </c>
      <c r="H276" s="79">
        <v>81</v>
      </c>
      <c r="I276" s="78">
        <v>10003000410</v>
      </c>
      <c r="J276" s="78">
        <v>138</v>
      </c>
      <c r="L276" s="2"/>
      <c r="M276" s="2">
        <v>3</v>
      </c>
      <c r="N276" s="2" t="s">
        <v>766</v>
      </c>
      <c r="O276" s="2">
        <v>8</v>
      </c>
      <c r="P276" s="2">
        <v>1</v>
      </c>
      <c r="Q276" t="s">
        <v>143</v>
      </c>
      <c r="R276" s="32">
        <v>10000</v>
      </c>
      <c r="S276" s="2">
        <v>2</v>
      </c>
      <c r="T276" s="30">
        <v>11</v>
      </c>
      <c r="U276" s="65">
        <v>3000</v>
      </c>
    </row>
    <row r="277" spans="1:21" ht="14.25" customHeight="1" x14ac:dyDescent="0.15">
      <c r="A277" s="120">
        <v>11239000805</v>
      </c>
      <c r="B277" s="44">
        <v>5</v>
      </c>
      <c r="C277" s="120"/>
      <c r="D277" s="120"/>
      <c r="E277" s="117" t="s">
        <v>1536</v>
      </c>
      <c r="F277" s="81">
        <v>2</v>
      </c>
      <c r="G277" s="81">
        <v>10003000409</v>
      </c>
      <c r="H277" s="79">
        <v>7</v>
      </c>
      <c r="I277" s="81">
        <v>10003000410</v>
      </c>
      <c r="J277" s="81">
        <v>48</v>
      </c>
      <c r="K277" s="118"/>
      <c r="L277" s="44"/>
      <c r="M277" s="44">
        <v>3</v>
      </c>
      <c r="N277" s="44" t="s">
        <v>1467</v>
      </c>
      <c r="O277" s="44">
        <v>8</v>
      </c>
      <c r="P277" s="44">
        <v>1</v>
      </c>
      <c r="Q277" s="120" t="s">
        <v>143</v>
      </c>
      <c r="R277" s="66">
        <v>10000</v>
      </c>
      <c r="S277" s="44">
        <v>2</v>
      </c>
      <c r="T277" s="30">
        <v>11</v>
      </c>
      <c r="U277" s="65">
        <v>450</v>
      </c>
    </row>
    <row r="278" spans="1:21" ht="14.25" customHeight="1" x14ac:dyDescent="0.15">
      <c r="A278" s="120">
        <v>11239000905</v>
      </c>
      <c r="B278" s="44">
        <v>5</v>
      </c>
      <c r="C278" s="120"/>
      <c r="D278" s="120"/>
      <c r="E278" s="117" t="s">
        <v>1537</v>
      </c>
      <c r="F278" s="81">
        <v>2</v>
      </c>
      <c r="G278" s="81">
        <v>10003000409</v>
      </c>
      <c r="H278" s="79">
        <v>8</v>
      </c>
      <c r="I278" s="81">
        <v>10003000410</v>
      </c>
      <c r="J278" s="81">
        <v>59</v>
      </c>
      <c r="K278" s="118"/>
      <c r="L278" s="44"/>
      <c r="M278" s="44">
        <v>3</v>
      </c>
      <c r="N278" s="44" t="s">
        <v>1472</v>
      </c>
      <c r="O278" s="44">
        <v>8</v>
      </c>
      <c r="P278" s="44">
        <v>1</v>
      </c>
      <c r="Q278" s="120" t="s">
        <v>143</v>
      </c>
      <c r="R278" s="66">
        <v>10000</v>
      </c>
      <c r="S278" s="44">
        <v>2</v>
      </c>
      <c r="T278" s="30">
        <v>11</v>
      </c>
      <c r="U278" s="65">
        <v>500</v>
      </c>
    </row>
    <row r="279" spans="1:21" ht="14.25" customHeight="1" x14ac:dyDescent="0.15">
      <c r="A279" s="120">
        <v>11239001005</v>
      </c>
      <c r="B279" s="44">
        <v>5</v>
      </c>
      <c r="C279" s="120"/>
      <c r="D279" s="120"/>
      <c r="E279" s="117" t="s">
        <v>1354</v>
      </c>
      <c r="F279" s="81">
        <v>2</v>
      </c>
      <c r="G279" s="81">
        <v>10003000409</v>
      </c>
      <c r="H279" s="79">
        <v>9</v>
      </c>
      <c r="I279" s="81">
        <v>10003000410</v>
      </c>
      <c r="J279" s="81">
        <v>72</v>
      </c>
      <c r="K279" s="118"/>
      <c r="L279" s="44"/>
      <c r="M279" s="44">
        <v>3</v>
      </c>
      <c r="N279" s="44" t="s">
        <v>761</v>
      </c>
      <c r="O279" s="44">
        <v>8</v>
      </c>
      <c r="P279" s="44">
        <v>1</v>
      </c>
      <c r="Q279" s="120" t="s">
        <v>143</v>
      </c>
      <c r="R279" s="66">
        <v>10000</v>
      </c>
      <c r="S279" s="44">
        <v>2</v>
      </c>
      <c r="T279" s="30">
        <v>11</v>
      </c>
      <c r="U279" s="65">
        <v>500</v>
      </c>
    </row>
    <row r="280" spans="1:21" ht="14.25" customHeight="1" x14ac:dyDescent="0.15">
      <c r="A280" s="120">
        <v>11239001105</v>
      </c>
      <c r="B280" s="44">
        <v>5</v>
      </c>
      <c r="C280" s="120"/>
      <c r="D280" s="120"/>
      <c r="E280" s="117" t="s">
        <v>1355</v>
      </c>
      <c r="F280" s="81">
        <v>2</v>
      </c>
      <c r="G280" s="81">
        <v>10003000409</v>
      </c>
      <c r="H280" s="79">
        <v>18</v>
      </c>
      <c r="I280" s="81">
        <v>10003000410</v>
      </c>
      <c r="J280" s="81">
        <v>84</v>
      </c>
      <c r="K280" s="118"/>
      <c r="L280" s="44"/>
      <c r="M280" s="44">
        <v>3</v>
      </c>
      <c r="N280" s="44" t="s">
        <v>762</v>
      </c>
      <c r="O280" s="44">
        <v>8</v>
      </c>
      <c r="P280" s="44">
        <v>1</v>
      </c>
      <c r="Q280" s="120" t="s">
        <v>143</v>
      </c>
      <c r="R280" s="66">
        <v>10000</v>
      </c>
      <c r="S280" s="44">
        <v>2</v>
      </c>
      <c r="T280" s="30">
        <v>11</v>
      </c>
      <c r="U280" s="65">
        <v>1000</v>
      </c>
    </row>
    <row r="281" spans="1:21" ht="14.25" customHeight="1" x14ac:dyDescent="0.15">
      <c r="A281" s="120">
        <v>11239001205</v>
      </c>
      <c r="B281" s="44">
        <v>5</v>
      </c>
      <c r="C281" s="120"/>
      <c r="D281" s="120"/>
      <c r="E281" s="117" t="s">
        <v>1356</v>
      </c>
      <c r="F281" s="81">
        <v>2</v>
      </c>
      <c r="G281" s="81">
        <v>10003000409</v>
      </c>
      <c r="H281" s="79">
        <v>27</v>
      </c>
      <c r="I281" s="81">
        <v>10003000410</v>
      </c>
      <c r="J281" s="81">
        <v>96</v>
      </c>
      <c r="K281" s="118"/>
      <c r="L281" s="44"/>
      <c r="M281" s="44">
        <v>3</v>
      </c>
      <c r="N281" s="44" t="s">
        <v>763</v>
      </c>
      <c r="O281" s="44">
        <v>8</v>
      </c>
      <c r="P281" s="44">
        <v>1</v>
      </c>
      <c r="Q281" s="120" t="s">
        <v>143</v>
      </c>
      <c r="R281" s="66">
        <v>10000</v>
      </c>
      <c r="S281" s="44">
        <v>2</v>
      </c>
      <c r="T281" s="30">
        <v>11</v>
      </c>
      <c r="U281" s="65">
        <v>1500</v>
      </c>
    </row>
    <row r="282" spans="1:21" ht="14.25" customHeight="1" x14ac:dyDescent="0.15">
      <c r="A282" s="120">
        <v>11239001305</v>
      </c>
      <c r="B282" s="44">
        <v>5</v>
      </c>
      <c r="C282" s="120"/>
      <c r="D282" s="120"/>
      <c r="E282" s="117" t="s">
        <v>1357</v>
      </c>
      <c r="F282" s="81">
        <v>2</v>
      </c>
      <c r="G282" s="81">
        <v>10003000409</v>
      </c>
      <c r="H282" s="79">
        <v>54</v>
      </c>
      <c r="I282" s="81">
        <v>10003000410</v>
      </c>
      <c r="J282" s="81">
        <v>109</v>
      </c>
      <c r="K282" s="118"/>
      <c r="L282" s="44"/>
      <c r="M282" s="44">
        <v>3</v>
      </c>
      <c r="N282" s="44" t="s">
        <v>764</v>
      </c>
      <c r="O282" s="44">
        <v>8</v>
      </c>
      <c r="P282" s="44">
        <v>1</v>
      </c>
      <c r="Q282" s="120" t="s">
        <v>143</v>
      </c>
      <c r="R282" s="66">
        <v>10000</v>
      </c>
      <c r="S282" s="44">
        <v>2</v>
      </c>
      <c r="T282" s="30">
        <v>11</v>
      </c>
      <c r="U282" s="65">
        <v>2000</v>
      </c>
    </row>
    <row r="283" spans="1:21" ht="14.25" customHeight="1" x14ac:dyDescent="0.15">
      <c r="A283" s="120">
        <v>11239001405</v>
      </c>
      <c r="B283" s="44">
        <v>5</v>
      </c>
      <c r="C283" s="120"/>
      <c r="D283" s="120"/>
      <c r="E283" s="117" t="s">
        <v>1358</v>
      </c>
      <c r="F283" s="81">
        <v>2</v>
      </c>
      <c r="G283" s="81">
        <v>10003000409</v>
      </c>
      <c r="H283" s="79">
        <v>67</v>
      </c>
      <c r="I283" s="81">
        <v>10003000410</v>
      </c>
      <c r="J283" s="81">
        <v>123</v>
      </c>
      <c r="K283" s="118"/>
      <c r="L283" s="44"/>
      <c r="M283" s="44">
        <v>3</v>
      </c>
      <c r="N283" s="44" t="s">
        <v>765</v>
      </c>
      <c r="O283" s="44">
        <v>8</v>
      </c>
      <c r="P283" s="44">
        <v>1</v>
      </c>
      <c r="Q283" s="120" t="s">
        <v>143</v>
      </c>
      <c r="R283" s="66">
        <v>10000</v>
      </c>
      <c r="S283" s="44">
        <v>2</v>
      </c>
      <c r="T283" s="30">
        <v>11</v>
      </c>
      <c r="U283" s="65">
        <v>2500</v>
      </c>
    </row>
    <row r="284" spans="1:21" ht="14.25" customHeight="1" x14ac:dyDescent="0.15">
      <c r="A284" s="120">
        <v>11239001505</v>
      </c>
      <c r="B284" s="44">
        <v>5</v>
      </c>
      <c r="C284" s="120"/>
      <c r="D284" s="120"/>
      <c r="E284" s="117" t="s">
        <v>1359</v>
      </c>
      <c r="F284" s="81">
        <v>2</v>
      </c>
      <c r="G284" s="81">
        <v>10003000409</v>
      </c>
      <c r="H284" s="79">
        <v>81</v>
      </c>
      <c r="I284" s="81">
        <v>10003000410</v>
      </c>
      <c r="J284" s="81">
        <v>138</v>
      </c>
      <c r="K284" s="118"/>
      <c r="L284" s="44"/>
      <c r="M284" s="44">
        <v>3</v>
      </c>
      <c r="N284" s="44" t="s">
        <v>766</v>
      </c>
      <c r="O284" s="44">
        <v>8</v>
      </c>
      <c r="P284" s="44">
        <v>1</v>
      </c>
      <c r="Q284" s="120" t="s">
        <v>143</v>
      </c>
      <c r="R284" s="66">
        <v>10000</v>
      </c>
      <c r="S284" s="44">
        <v>2</v>
      </c>
      <c r="T284" s="30">
        <v>11</v>
      </c>
      <c r="U284" s="65">
        <v>3000</v>
      </c>
    </row>
    <row r="285" spans="1:21" ht="14.25" customHeight="1" x14ac:dyDescent="0.15">
      <c r="A285">
        <v>11239000806</v>
      </c>
      <c r="B285" s="2">
        <v>6</v>
      </c>
      <c r="E285" s="73" t="s">
        <v>1538</v>
      </c>
      <c r="F285" s="78">
        <v>2</v>
      </c>
      <c r="G285" s="78">
        <v>10003000409</v>
      </c>
      <c r="H285" s="79">
        <v>7</v>
      </c>
      <c r="I285" s="78">
        <v>10003000410</v>
      </c>
      <c r="J285" s="78">
        <v>48</v>
      </c>
      <c r="L285" s="2"/>
      <c r="M285" s="2">
        <v>3</v>
      </c>
      <c r="N285" s="2" t="s">
        <v>1467</v>
      </c>
      <c r="O285" s="2">
        <v>8</v>
      </c>
      <c r="P285" s="2">
        <v>1</v>
      </c>
      <c r="Q285" t="s">
        <v>143</v>
      </c>
      <c r="R285" s="32">
        <v>10000</v>
      </c>
      <c r="S285" s="2">
        <v>2</v>
      </c>
      <c r="T285" s="30">
        <v>11</v>
      </c>
      <c r="U285" s="65">
        <v>450</v>
      </c>
    </row>
    <row r="286" spans="1:21" ht="14.25" customHeight="1" x14ac:dyDescent="0.15">
      <c r="A286">
        <v>11239000906</v>
      </c>
      <c r="B286" s="2">
        <v>6</v>
      </c>
      <c r="E286" s="73" t="s">
        <v>1539</v>
      </c>
      <c r="F286" s="78">
        <v>2</v>
      </c>
      <c r="G286" s="78">
        <v>10003000409</v>
      </c>
      <c r="H286" s="79">
        <v>8</v>
      </c>
      <c r="I286" s="78">
        <v>10003000410</v>
      </c>
      <c r="J286" s="78">
        <v>59</v>
      </c>
      <c r="L286" s="2"/>
      <c r="M286" s="2">
        <v>3</v>
      </c>
      <c r="N286" s="2" t="s">
        <v>1472</v>
      </c>
      <c r="O286" s="2">
        <v>8</v>
      </c>
      <c r="P286" s="2">
        <v>1</v>
      </c>
      <c r="Q286" t="s">
        <v>143</v>
      </c>
      <c r="R286" s="32">
        <v>10000</v>
      </c>
      <c r="S286" s="2">
        <v>2</v>
      </c>
      <c r="T286" s="30">
        <v>11</v>
      </c>
      <c r="U286" s="65">
        <v>500</v>
      </c>
    </row>
    <row r="287" spans="1:21" ht="14.25" customHeight="1" x14ac:dyDescent="0.15">
      <c r="A287">
        <v>11239001006</v>
      </c>
      <c r="B287" s="2">
        <v>6</v>
      </c>
      <c r="E287" s="73" t="s">
        <v>1360</v>
      </c>
      <c r="F287" s="78">
        <v>2</v>
      </c>
      <c r="G287" s="78">
        <v>10003000409</v>
      </c>
      <c r="H287" s="79">
        <v>9</v>
      </c>
      <c r="I287" s="78">
        <v>10003000410</v>
      </c>
      <c r="J287" s="78">
        <v>72</v>
      </c>
      <c r="L287" s="2"/>
      <c r="M287" s="2">
        <v>3</v>
      </c>
      <c r="N287" s="2" t="s">
        <v>761</v>
      </c>
      <c r="O287" s="2">
        <v>8</v>
      </c>
      <c r="P287" s="2">
        <v>1</v>
      </c>
      <c r="Q287" t="s">
        <v>143</v>
      </c>
      <c r="R287" s="32">
        <v>10000</v>
      </c>
      <c r="S287" s="2">
        <v>2</v>
      </c>
      <c r="T287" s="30">
        <v>11</v>
      </c>
      <c r="U287" s="65">
        <v>500</v>
      </c>
    </row>
    <row r="288" spans="1:21" ht="14.25" customHeight="1" x14ac:dyDescent="0.15">
      <c r="A288">
        <v>11239001106</v>
      </c>
      <c r="B288" s="2">
        <v>6</v>
      </c>
      <c r="E288" s="73" t="s">
        <v>1361</v>
      </c>
      <c r="F288" s="78">
        <v>2</v>
      </c>
      <c r="G288" s="78">
        <v>10003000409</v>
      </c>
      <c r="H288" s="79">
        <v>18</v>
      </c>
      <c r="I288" s="78">
        <v>10003000410</v>
      </c>
      <c r="J288" s="78">
        <v>84</v>
      </c>
      <c r="L288" s="2"/>
      <c r="M288" s="2">
        <v>3</v>
      </c>
      <c r="N288" s="2" t="s">
        <v>762</v>
      </c>
      <c r="O288" s="2">
        <v>8</v>
      </c>
      <c r="P288" s="2">
        <v>1</v>
      </c>
      <c r="Q288" t="s">
        <v>143</v>
      </c>
      <c r="R288" s="32">
        <v>10000</v>
      </c>
      <c r="S288" s="2">
        <v>2</v>
      </c>
      <c r="T288" s="30">
        <v>11</v>
      </c>
      <c r="U288" s="65">
        <v>1000</v>
      </c>
    </row>
    <row r="289" spans="1:21" ht="14.25" customHeight="1" x14ac:dyDescent="0.15">
      <c r="A289">
        <v>11239001206</v>
      </c>
      <c r="B289" s="2">
        <v>6</v>
      </c>
      <c r="E289" s="73" t="s">
        <v>1362</v>
      </c>
      <c r="F289" s="78">
        <v>2</v>
      </c>
      <c r="G289" s="78">
        <v>10003000409</v>
      </c>
      <c r="H289" s="79">
        <v>27</v>
      </c>
      <c r="I289" s="78">
        <v>10003000410</v>
      </c>
      <c r="J289" s="78">
        <v>96</v>
      </c>
      <c r="L289" s="2"/>
      <c r="M289" s="2">
        <v>3</v>
      </c>
      <c r="N289" s="2" t="s">
        <v>763</v>
      </c>
      <c r="O289" s="2">
        <v>8</v>
      </c>
      <c r="P289" s="2">
        <v>1</v>
      </c>
      <c r="Q289" t="s">
        <v>143</v>
      </c>
      <c r="R289" s="32">
        <v>10000</v>
      </c>
      <c r="S289" s="2">
        <v>2</v>
      </c>
      <c r="T289" s="30">
        <v>11</v>
      </c>
      <c r="U289" s="65">
        <v>1500</v>
      </c>
    </row>
    <row r="290" spans="1:21" ht="14.25" customHeight="1" x14ac:dyDescent="0.15">
      <c r="A290">
        <v>11239001306</v>
      </c>
      <c r="B290" s="2">
        <v>6</v>
      </c>
      <c r="E290" s="73" t="s">
        <v>1363</v>
      </c>
      <c r="F290" s="78">
        <v>2</v>
      </c>
      <c r="G290" s="78">
        <v>10003000409</v>
      </c>
      <c r="H290" s="79">
        <v>54</v>
      </c>
      <c r="I290" s="78">
        <v>10003000410</v>
      </c>
      <c r="J290" s="78">
        <v>109</v>
      </c>
      <c r="L290" s="2"/>
      <c r="M290" s="2">
        <v>3</v>
      </c>
      <c r="N290" s="2" t="s">
        <v>764</v>
      </c>
      <c r="O290" s="2">
        <v>8</v>
      </c>
      <c r="P290" s="2">
        <v>1</v>
      </c>
      <c r="Q290" t="s">
        <v>143</v>
      </c>
      <c r="R290" s="32">
        <v>10000</v>
      </c>
      <c r="S290" s="2">
        <v>2</v>
      </c>
      <c r="T290" s="30">
        <v>11</v>
      </c>
      <c r="U290" s="65">
        <v>2000</v>
      </c>
    </row>
    <row r="291" spans="1:21" ht="14.25" customHeight="1" x14ac:dyDescent="0.15">
      <c r="A291">
        <v>11239001406</v>
      </c>
      <c r="B291" s="2">
        <v>6</v>
      </c>
      <c r="E291" s="73" t="s">
        <v>1364</v>
      </c>
      <c r="F291" s="78">
        <v>2</v>
      </c>
      <c r="G291" s="78">
        <v>10003000409</v>
      </c>
      <c r="H291" s="79">
        <v>67</v>
      </c>
      <c r="I291" s="78">
        <v>10003000410</v>
      </c>
      <c r="J291" s="78">
        <v>123</v>
      </c>
      <c r="L291" s="2"/>
      <c r="M291" s="2">
        <v>3</v>
      </c>
      <c r="N291" s="2" t="s">
        <v>765</v>
      </c>
      <c r="O291" s="2">
        <v>8</v>
      </c>
      <c r="P291" s="2">
        <v>1</v>
      </c>
      <c r="Q291" t="s">
        <v>143</v>
      </c>
      <c r="R291" s="32">
        <v>10000</v>
      </c>
      <c r="S291" s="2">
        <v>2</v>
      </c>
      <c r="T291" s="30">
        <v>11</v>
      </c>
      <c r="U291" s="65">
        <v>2500</v>
      </c>
    </row>
    <row r="292" spans="1:21" ht="14.25" customHeight="1" x14ac:dyDescent="0.15">
      <c r="A292">
        <v>11239001506</v>
      </c>
      <c r="B292" s="2">
        <v>6</v>
      </c>
      <c r="E292" s="73" t="s">
        <v>1365</v>
      </c>
      <c r="F292" s="78">
        <v>2</v>
      </c>
      <c r="G292" s="78">
        <v>10003000409</v>
      </c>
      <c r="H292" s="79">
        <v>81</v>
      </c>
      <c r="I292" s="78">
        <v>10003000410</v>
      </c>
      <c r="J292" s="78">
        <v>138</v>
      </c>
      <c r="L292" s="2"/>
      <c r="M292" s="2">
        <v>3</v>
      </c>
      <c r="N292" s="2" t="s">
        <v>766</v>
      </c>
      <c r="O292" s="2">
        <v>8</v>
      </c>
      <c r="P292" s="2">
        <v>1</v>
      </c>
      <c r="Q292" t="s">
        <v>143</v>
      </c>
      <c r="R292" s="32">
        <v>10000</v>
      </c>
      <c r="S292" s="2">
        <v>2</v>
      </c>
      <c r="T292" s="30">
        <v>11</v>
      </c>
      <c r="U292" s="65">
        <v>3000</v>
      </c>
    </row>
  </sheetData>
  <phoneticPr fontId="5" type="noConversion"/>
  <conditionalFormatting sqref="A1:A1048576">
    <cfRule type="duplicateValues" dxfId="65" priority="123"/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3"/>
  <sheetViews>
    <sheetView workbookViewId="0">
      <selection activeCell="E22" sqref="E22"/>
    </sheetView>
  </sheetViews>
  <sheetFormatPr defaultRowHeight="13.5" x14ac:dyDescent="0.15"/>
  <cols>
    <col min="1" max="1" width="9" style="2"/>
    <col min="2" max="2" width="9.625" style="2" bestFit="1" customWidth="1"/>
    <col min="3" max="3" width="11.375" style="5" bestFit="1" customWidth="1"/>
    <col min="4" max="4" width="11.25" style="2" bestFit="1" customWidth="1"/>
    <col min="5" max="5" width="20.625" style="2" customWidth="1"/>
    <col min="6" max="6" width="136.25" style="2" customWidth="1"/>
    <col min="7" max="16384" width="9" style="2"/>
  </cols>
  <sheetData>
    <row r="1" spans="1:6" s="1" customFormat="1" ht="16.5" x14ac:dyDescent="0.35">
      <c r="A1" s="1" t="s">
        <v>80</v>
      </c>
      <c r="B1" s="1" t="s">
        <v>82</v>
      </c>
      <c r="C1" s="4" t="s">
        <v>86</v>
      </c>
      <c r="D1" s="1" t="s">
        <v>84</v>
      </c>
      <c r="E1" s="1" t="s">
        <v>88</v>
      </c>
      <c r="F1" s="1" t="s">
        <v>89</v>
      </c>
    </row>
    <row r="2" spans="1:6" s="1" customFormat="1" ht="16.5" x14ac:dyDescent="0.35">
      <c r="A2" s="1" t="s">
        <v>61</v>
      </c>
      <c r="B2" s="1" t="s">
        <v>72</v>
      </c>
      <c r="C2" s="4" t="s">
        <v>73</v>
      </c>
      <c r="D2" s="1" t="s">
        <v>65</v>
      </c>
      <c r="E2" s="1" t="s">
        <v>71</v>
      </c>
      <c r="F2" s="1" t="s">
        <v>77</v>
      </c>
    </row>
    <row r="3" spans="1:6" s="1" customFormat="1" ht="16.5" x14ac:dyDescent="0.35">
      <c r="A3" s="1" t="s">
        <v>35</v>
      </c>
      <c r="B3" s="1" t="s">
        <v>35</v>
      </c>
      <c r="C3" s="4" t="s">
        <v>45</v>
      </c>
      <c r="D3" s="1" t="s">
        <v>35</v>
      </c>
      <c r="E3" s="1" t="s">
        <v>45</v>
      </c>
      <c r="F3" s="1" t="s">
        <v>45</v>
      </c>
    </row>
    <row r="4" spans="1:6" s="1" customFormat="1" ht="16.5" x14ac:dyDescent="0.35">
      <c r="A4" s="1">
        <v>1</v>
      </c>
      <c r="B4" s="1">
        <v>1</v>
      </c>
      <c r="C4" s="4">
        <v>1</v>
      </c>
      <c r="D4" s="1">
        <v>1</v>
      </c>
      <c r="E4" s="1">
        <v>1</v>
      </c>
      <c r="F4" s="1">
        <v>1</v>
      </c>
    </row>
    <row r="5" spans="1:6" x14ac:dyDescent="0.15">
      <c r="A5" s="2">
        <v>11</v>
      </c>
      <c r="B5" s="2">
        <v>1</v>
      </c>
      <c r="C5" s="5" t="s">
        <v>75</v>
      </c>
      <c r="D5" s="2">
        <v>1</v>
      </c>
      <c r="E5" s="6" t="s">
        <v>74</v>
      </c>
      <c r="F5" s="9" t="s">
        <v>1504</v>
      </c>
    </row>
    <row r="6" spans="1:6" x14ac:dyDescent="0.15">
      <c r="A6" s="2">
        <v>12</v>
      </c>
      <c r="B6" s="2">
        <v>1</v>
      </c>
      <c r="C6" s="5" t="s">
        <v>75</v>
      </c>
      <c r="D6" s="2">
        <v>2</v>
      </c>
      <c r="E6" s="6" t="s">
        <v>76</v>
      </c>
      <c r="F6" s="9" t="s">
        <v>1505</v>
      </c>
    </row>
    <row r="7" spans="1:6" x14ac:dyDescent="0.15">
      <c r="A7" s="2">
        <v>13</v>
      </c>
      <c r="B7" s="2">
        <v>1</v>
      </c>
      <c r="C7" s="5" t="s">
        <v>75</v>
      </c>
      <c r="D7" s="2">
        <v>3</v>
      </c>
      <c r="E7" s="6" t="s">
        <v>114</v>
      </c>
      <c r="F7" s="9" t="s">
        <v>132</v>
      </c>
    </row>
    <row r="8" spans="1:6" x14ac:dyDescent="0.15">
      <c r="A8" s="2">
        <v>14</v>
      </c>
      <c r="B8" s="2">
        <v>1</v>
      </c>
      <c r="C8" s="5" t="s">
        <v>75</v>
      </c>
      <c r="D8" s="2">
        <v>4</v>
      </c>
      <c r="E8" s="6" t="s">
        <v>115</v>
      </c>
      <c r="F8" s="9" t="s">
        <v>133</v>
      </c>
    </row>
    <row r="9" spans="1:6" x14ac:dyDescent="0.15">
      <c r="A9" s="2">
        <v>15</v>
      </c>
      <c r="B9" s="2">
        <v>1</v>
      </c>
      <c r="C9" s="7" t="s">
        <v>406</v>
      </c>
      <c r="D9" s="2">
        <v>5</v>
      </c>
      <c r="E9" s="6" t="s">
        <v>408</v>
      </c>
      <c r="F9" s="9">
        <v>10038800045</v>
      </c>
    </row>
    <row r="10" spans="1:6" ht="27" x14ac:dyDescent="0.15">
      <c r="A10" s="2">
        <v>16</v>
      </c>
      <c r="B10" s="2">
        <v>1</v>
      </c>
      <c r="C10" s="7" t="s">
        <v>406</v>
      </c>
      <c r="D10" s="2">
        <v>6</v>
      </c>
      <c r="E10" s="6" t="s">
        <v>407</v>
      </c>
      <c r="F10" s="62" t="s">
        <v>1618</v>
      </c>
    </row>
    <row r="11" spans="1:6" ht="40.5" x14ac:dyDescent="0.15">
      <c r="A11" s="2">
        <v>17</v>
      </c>
      <c r="B11" s="2">
        <v>1</v>
      </c>
      <c r="C11" s="7" t="s">
        <v>406</v>
      </c>
      <c r="D11" s="2">
        <v>7</v>
      </c>
      <c r="E11" s="6" t="s">
        <v>409</v>
      </c>
      <c r="F11" s="62" t="s">
        <v>1615</v>
      </c>
    </row>
    <row r="12" spans="1:6" ht="27" x14ac:dyDescent="0.15">
      <c r="A12" s="2">
        <v>18</v>
      </c>
      <c r="B12" s="2">
        <v>1</v>
      </c>
      <c r="C12" s="7" t="s">
        <v>406</v>
      </c>
      <c r="D12" s="2">
        <v>8</v>
      </c>
      <c r="E12" s="6" t="s">
        <v>511</v>
      </c>
      <c r="F12" s="62" t="s">
        <v>1616</v>
      </c>
    </row>
    <row r="13" spans="1:6" x14ac:dyDescent="0.15">
      <c r="A13" s="2">
        <v>19</v>
      </c>
      <c r="B13" s="2">
        <v>1</v>
      </c>
      <c r="C13" s="7" t="s">
        <v>406</v>
      </c>
      <c r="D13" s="2">
        <v>9</v>
      </c>
      <c r="E13" s="6" t="s">
        <v>576</v>
      </c>
      <c r="F13" s="9" t="s">
        <v>1617</v>
      </c>
    </row>
    <row r="14" spans="1:6" x14ac:dyDescent="0.15">
      <c r="A14" s="2">
        <v>20</v>
      </c>
      <c r="B14" s="2">
        <v>1</v>
      </c>
      <c r="C14" s="7" t="s">
        <v>406</v>
      </c>
      <c r="D14" s="2">
        <v>10</v>
      </c>
      <c r="E14" s="6" t="s">
        <v>577</v>
      </c>
      <c r="F14" s="9" t="s">
        <v>867</v>
      </c>
    </row>
    <row r="15" spans="1:6" x14ac:dyDescent="0.15">
      <c r="A15" s="2">
        <v>21</v>
      </c>
      <c r="B15" s="2">
        <v>1</v>
      </c>
      <c r="C15" s="7" t="s">
        <v>406</v>
      </c>
      <c r="D15" s="2">
        <v>11</v>
      </c>
      <c r="E15" s="6" t="s">
        <v>813</v>
      </c>
      <c r="F15" s="10" t="s">
        <v>814</v>
      </c>
    </row>
    <row r="16" spans="1:6" x14ac:dyDescent="0.15">
      <c r="A16" s="2">
        <v>22</v>
      </c>
      <c r="B16" s="2">
        <v>1</v>
      </c>
      <c r="C16" s="7"/>
      <c r="D16" s="2">
        <v>12</v>
      </c>
      <c r="E16" s="6" t="s">
        <v>859</v>
      </c>
      <c r="F16" s="10" t="s">
        <v>860</v>
      </c>
    </row>
    <row r="17" spans="1:6" x14ac:dyDescent="0.15">
      <c r="A17" s="2">
        <v>23</v>
      </c>
      <c r="B17" s="2">
        <v>1</v>
      </c>
      <c r="D17" s="2">
        <v>13</v>
      </c>
      <c r="E17" s="6" t="s">
        <v>1394</v>
      </c>
      <c r="F17" s="9" t="s">
        <v>1414</v>
      </c>
    </row>
    <row r="18" spans="1:6" x14ac:dyDescent="0.15">
      <c r="A18" s="2">
        <v>25</v>
      </c>
      <c r="B18" s="2">
        <v>1</v>
      </c>
      <c r="D18" s="2">
        <v>14</v>
      </c>
      <c r="E18" s="6" t="s">
        <v>1415</v>
      </c>
      <c r="F18" s="9" t="s">
        <v>1416</v>
      </c>
    </row>
    <row r="19" spans="1:6" x14ac:dyDescent="0.15">
      <c r="A19" s="2">
        <v>26</v>
      </c>
      <c r="B19" s="2">
        <v>1</v>
      </c>
      <c r="D19" s="2">
        <v>15</v>
      </c>
      <c r="E19" s="6" t="s">
        <v>1514</v>
      </c>
      <c r="F19" s="6" t="s">
        <v>1527</v>
      </c>
    </row>
    <row r="20" spans="1:6" x14ac:dyDescent="0.15">
      <c r="A20" s="2">
        <v>27</v>
      </c>
      <c r="B20" s="2">
        <v>1</v>
      </c>
      <c r="D20" s="2">
        <v>16</v>
      </c>
      <c r="E20" s="6" t="s">
        <v>1515</v>
      </c>
      <c r="F20" s="2">
        <v>10007501004</v>
      </c>
    </row>
    <row r="21" spans="1:6" x14ac:dyDescent="0.15">
      <c r="A21" s="2">
        <v>28</v>
      </c>
      <c r="B21" s="2">
        <v>1</v>
      </c>
      <c r="D21" s="2">
        <v>17</v>
      </c>
      <c r="E21" s="6" t="s">
        <v>1516</v>
      </c>
      <c r="F21" s="2">
        <v>10007502004</v>
      </c>
    </row>
    <row r="22" spans="1:6" x14ac:dyDescent="0.15">
      <c r="A22" s="2">
        <v>30</v>
      </c>
      <c r="B22" s="2">
        <v>1</v>
      </c>
      <c r="D22" s="2">
        <v>15</v>
      </c>
      <c r="E22" s="6" t="s">
        <v>1619</v>
      </c>
      <c r="F22" s="6" t="s">
        <v>1626</v>
      </c>
    </row>
    <row r="62" spans="3:3" x14ac:dyDescent="0.15">
      <c r="C62" s="7"/>
    </row>
    <row r="63" spans="3:3" x14ac:dyDescent="0.15">
      <c r="C63" s="7"/>
    </row>
  </sheetData>
  <phoneticPr fontId="5" type="noConversion"/>
  <conditionalFormatting sqref="F11">
    <cfRule type="duplicateValues" dxfId="64" priority="4"/>
  </conditionalFormatting>
  <conditionalFormatting sqref="A22">
    <cfRule type="duplicateValues" dxfId="63" priority="1"/>
  </conditionalFormatting>
  <conditionalFormatting sqref="A5:A18 A20">
    <cfRule type="duplicateValues" dxfId="62" priority="147"/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"/>
  <sheetViews>
    <sheetView zoomScaleNormal="100" workbookViewId="0">
      <selection activeCell="K21" sqref="K21"/>
    </sheetView>
  </sheetViews>
  <sheetFormatPr defaultRowHeight="13.5" x14ac:dyDescent="0.15"/>
  <cols>
    <col min="1" max="1" width="9" style="2"/>
    <col min="2" max="3" width="0.875" style="5" customWidth="1"/>
    <col min="4" max="4" width="9.625" style="2" bestFit="1" customWidth="1"/>
    <col min="5" max="5" width="0.875" style="5" customWidth="1"/>
    <col min="6" max="6" width="9" style="2"/>
    <col min="7" max="7" width="11.375" style="2" bestFit="1" customWidth="1"/>
    <col min="8" max="8" width="0.875" style="5" customWidth="1"/>
    <col min="9" max="9" width="11.375" style="2" bestFit="1" customWidth="1"/>
    <col min="10" max="10" width="9" style="2"/>
    <col min="11" max="11" width="64.875" style="2" bestFit="1" customWidth="1"/>
    <col min="12" max="13" width="52.75" style="2" bestFit="1" customWidth="1"/>
    <col min="14" max="16384" width="9" style="2"/>
  </cols>
  <sheetData>
    <row r="1" spans="1:13" s="1" customFormat="1" ht="16.5" x14ac:dyDescent="0.35">
      <c r="A1" s="1" t="s">
        <v>90</v>
      </c>
      <c r="B1" s="4" t="s">
        <v>81</v>
      </c>
      <c r="C1" s="4" t="s">
        <v>85</v>
      </c>
      <c r="D1" s="1" t="s">
        <v>83</v>
      </c>
      <c r="E1" s="4" t="s">
        <v>87</v>
      </c>
      <c r="F1" s="1" t="s">
        <v>91</v>
      </c>
      <c r="G1" s="1" t="s">
        <v>92</v>
      </c>
      <c r="H1" s="4" t="s">
        <v>93</v>
      </c>
      <c r="I1" s="1" t="s">
        <v>94</v>
      </c>
      <c r="J1" s="1" t="s">
        <v>46</v>
      </c>
      <c r="K1" s="1" t="s">
        <v>119</v>
      </c>
      <c r="L1" s="1" t="s">
        <v>120</v>
      </c>
      <c r="M1" s="1" t="s">
        <v>121</v>
      </c>
    </row>
    <row r="2" spans="1:13" s="1" customFormat="1" ht="16.5" x14ac:dyDescent="0.35">
      <c r="A2" s="1" t="s">
        <v>61</v>
      </c>
      <c r="B2" s="4" t="s">
        <v>72</v>
      </c>
      <c r="C2" s="4" t="s">
        <v>110</v>
      </c>
      <c r="D2" s="1" t="s">
        <v>65</v>
      </c>
      <c r="E2" s="4" t="s">
        <v>71</v>
      </c>
      <c r="F2" s="1" t="s">
        <v>125</v>
      </c>
      <c r="G2" s="1" t="s">
        <v>70</v>
      </c>
      <c r="H2" s="4" t="s">
        <v>68</v>
      </c>
      <c r="I2" s="1" t="s">
        <v>69</v>
      </c>
      <c r="J2" s="1" t="s">
        <v>67</v>
      </c>
      <c r="K2" s="1" t="s">
        <v>116</v>
      </c>
      <c r="L2" s="1" t="s">
        <v>117</v>
      </c>
      <c r="M2" s="1" t="s">
        <v>118</v>
      </c>
    </row>
    <row r="3" spans="1:13" s="1" customFormat="1" ht="16.5" x14ac:dyDescent="0.35">
      <c r="A3" s="1" t="s">
        <v>35</v>
      </c>
      <c r="B3" s="4" t="s">
        <v>35</v>
      </c>
      <c r="C3" s="4" t="s">
        <v>45</v>
      </c>
      <c r="D3" s="1" t="s">
        <v>35</v>
      </c>
      <c r="E3" s="4" t="s">
        <v>45</v>
      </c>
      <c r="F3" s="1" t="s">
        <v>35</v>
      </c>
      <c r="G3" s="1" t="s">
        <v>45</v>
      </c>
      <c r="H3" s="4" t="s">
        <v>35</v>
      </c>
      <c r="I3" s="1" t="s">
        <v>45</v>
      </c>
      <c r="J3" s="1" t="s">
        <v>35</v>
      </c>
      <c r="K3" s="1" t="s">
        <v>45</v>
      </c>
      <c r="L3" s="1" t="s">
        <v>45</v>
      </c>
      <c r="M3" s="1" t="s">
        <v>45</v>
      </c>
    </row>
    <row r="4" spans="1:13" s="1" customFormat="1" ht="16.5" x14ac:dyDescent="0.35">
      <c r="A4" s="1">
        <v>1</v>
      </c>
      <c r="B4" s="4">
        <v>1</v>
      </c>
      <c r="C4" s="4">
        <v>1</v>
      </c>
      <c r="D4" s="1">
        <v>1</v>
      </c>
      <c r="E4" s="4">
        <v>1</v>
      </c>
      <c r="F4" s="1">
        <v>1</v>
      </c>
      <c r="G4" s="1">
        <v>1</v>
      </c>
      <c r="H4" s="4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15">
      <c r="F5" s="6"/>
      <c r="G5" s="6"/>
      <c r="H5" s="7"/>
      <c r="I5" s="6"/>
      <c r="K5" s="6"/>
      <c r="L5" s="6"/>
      <c r="M5" s="6"/>
    </row>
    <row r="6" spans="1:13" x14ac:dyDescent="0.15">
      <c r="F6" s="6"/>
      <c r="G6" s="6"/>
      <c r="H6" s="7"/>
      <c r="I6" s="6"/>
      <c r="K6" s="6"/>
      <c r="L6" s="6"/>
      <c r="M6" s="6"/>
    </row>
    <row r="7" spans="1:13" x14ac:dyDescent="0.15">
      <c r="F7" s="6"/>
      <c r="G7" s="6"/>
      <c r="H7" s="7"/>
      <c r="I7" s="6"/>
      <c r="K7" s="6"/>
      <c r="L7" s="6"/>
      <c r="M7" s="6"/>
    </row>
    <row r="8" spans="1:13" x14ac:dyDescent="0.15">
      <c r="F8" s="6"/>
      <c r="G8" s="6"/>
      <c r="H8" s="7"/>
      <c r="I8" s="6"/>
      <c r="K8" s="6"/>
      <c r="L8" s="6"/>
      <c r="M8" s="6"/>
    </row>
    <row r="9" spans="1:13" x14ac:dyDescent="0.15">
      <c r="F9" s="6"/>
      <c r="G9" s="6"/>
      <c r="H9" s="7"/>
      <c r="I9" s="6"/>
      <c r="K9" s="6"/>
      <c r="L9" s="6"/>
      <c r="M9" s="6"/>
    </row>
    <row r="10" spans="1:13" x14ac:dyDescent="0.15">
      <c r="F10" s="6"/>
      <c r="G10" s="6"/>
      <c r="H10" s="7"/>
      <c r="I10" s="6"/>
      <c r="K10" s="6"/>
      <c r="L10" s="6"/>
      <c r="M10" s="6"/>
    </row>
    <row r="11" spans="1:13" x14ac:dyDescent="0.15">
      <c r="F11" s="6"/>
      <c r="G11" s="6"/>
      <c r="H11" s="7"/>
      <c r="I11" s="6"/>
      <c r="K11" s="6"/>
      <c r="L11" s="6"/>
      <c r="M11" s="6"/>
    </row>
    <row r="12" spans="1:13" x14ac:dyDescent="0.15">
      <c r="F12" s="6"/>
      <c r="G12" s="6"/>
      <c r="H12" s="7"/>
      <c r="I12" s="6"/>
      <c r="K12" s="6"/>
      <c r="L12" s="6"/>
      <c r="M12" s="6"/>
    </row>
    <row r="13" spans="1:13" x14ac:dyDescent="0.15">
      <c r="F13" s="6"/>
      <c r="G13" s="6"/>
      <c r="H13" s="7"/>
      <c r="I13" s="6"/>
      <c r="K13" s="6"/>
      <c r="L13" s="6"/>
      <c r="M13" s="6"/>
    </row>
    <row r="14" spans="1:13" x14ac:dyDescent="0.15">
      <c r="F14" s="6"/>
      <c r="G14" s="6"/>
      <c r="H14" s="7"/>
      <c r="I14" s="6"/>
      <c r="K14" s="6"/>
      <c r="L14" s="6"/>
      <c r="M14" s="6"/>
    </row>
    <row r="15" spans="1:13" x14ac:dyDescent="0.15">
      <c r="F15" s="6"/>
      <c r="G15" s="6"/>
      <c r="H15" s="7"/>
      <c r="I15" s="6"/>
      <c r="K15" s="6"/>
      <c r="L15" s="6"/>
      <c r="M15" s="6"/>
    </row>
    <row r="16" spans="1:13" x14ac:dyDescent="0.15">
      <c r="F16" s="6"/>
      <c r="G16" s="6"/>
      <c r="H16" s="7"/>
      <c r="I16" s="6"/>
      <c r="K16" s="6"/>
      <c r="L16" s="6"/>
      <c r="M16" s="6"/>
    </row>
    <row r="17" spans="6:13" x14ac:dyDescent="0.15">
      <c r="F17" s="6"/>
      <c r="G17" s="6"/>
      <c r="H17" s="7"/>
      <c r="I17" s="6"/>
      <c r="K17" s="6"/>
      <c r="L17" s="6"/>
      <c r="M17" s="6"/>
    </row>
    <row r="18" spans="6:13" x14ac:dyDescent="0.15">
      <c r="F18" s="6"/>
      <c r="G18" s="6"/>
      <c r="H18" s="7"/>
      <c r="I18" s="6"/>
      <c r="K18" s="6"/>
      <c r="L18" s="6"/>
      <c r="M18" s="6"/>
    </row>
    <row r="19" spans="6:13" x14ac:dyDescent="0.15">
      <c r="F19" s="6"/>
      <c r="G19" s="6"/>
      <c r="H19" s="7"/>
      <c r="I19" s="6"/>
      <c r="K19" s="6"/>
      <c r="L19" s="6"/>
      <c r="M19" s="6"/>
    </row>
    <row r="20" spans="6:13" x14ac:dyDescent="0.15">
      <c r="F20" s="6"/>
      <c r="G20" s="6"/>
      <c r="H20" s="7"/>
      <c r="I20" s="6"/>
      <c r="K20" s="6"/>
      <c r="L20" s="6"/>
      <c r="M20" s="6"/>
    </row>
    <row r="21" spans="6:13" x14ac:dyDescent="0.15">
      <c r="F21" s="6"/>
      <c r="G21" s="6"/>
      <c r="H21" s="7"/>
      <c r="I21" s="6"/>
      <c r="K21" s="6"/>
      <c r="L21" s="6"/>
      <c r="M21" s="6"/>
    </row>
    <row r="22" spans="6:13" x14ac:dyDescent="0.15">
      <c r="F22" s="6"/>
      <c r="G22" s="6"/>
      <c r="H22" s="7"/>
      <c r="I22" s="6"/>
      <c r="K22" s="6"/>
      <c r="L22" s="6"/>
      <c r="M22" s="6"/>
    </row>
    <row r="23" spans="6:13" x14ac:dyDescent="0.15">
      <c r="F23" s="6"/>
      <c r="G23" s="6"/>
      <c r="H23" s="7"/>
      <c r="I23" s="6"/>
      <c r="K23" s="6"/>
      <c r="L23" s="6"/>
      <c r="M23" s="6"/>
    </row>
    <row r="24" spans="6:13" x14ac:dyDescent="0.15">
      <c r="F24" s="6"/>
      <c r="G24" s="6"/>
      <c r="H24" s="7"/>
      <c r="I24" s="6"/>
      <c r="K24" s="6"/>
      <c r="L24" s="6"/>
      <c r="M24" s="6"/>
    </row>
    <row r="25" spans="6:13" x14ac:dyDescent="0.15">
      <c r="F25" s="6"/>
      <c r="G25" s="6"/>
      <c r="H25" s="7"/>
      <c r="I25" s="6"/>
      <c r="K25" s="6"/>
      <c r="L25" s="6"/>
      <c r="M25" s="6"/>
    </row>
    <row r="26" spans="6:13" x14ac:dyDescent="0.15">
      <c r="F26" s="6"/>
      <c r="G26" s="6"/>
      <c r="H26" s="7"/>
      <c r="I26" s="6"/>
      <c r="K26" s="6"/>
      <c r="L26" s="6"/>
      <c r="M26" s="6"/>
    </row>
    <row r="27" spans="6:13" x14ac:dyDescent="0.15">
      <c r="F27" s="6"/>
      <c r="G27" s="6"/>
      <c r="H27" s="7"/>
      <c r="I27" s="6"/>
      <c r="K27" s="6"/>
      <c r="L27" s="6"/>
      <c r="M27" s="6"/>
    </row>
    <row r="28" spans="6:13" x14ac:dyDescent="0.15">
      <c r="F28" s="6"/>
      <c r="G28" s="6"/>
      <c r="H28" s="7"/>
      <c r="I28" s="6"/>
      <c r="K28" s="6"/>
      <c r="L28" s="6"/>
      <c r="M28" s="6"/>
    </row>
    <row r="29" spans="6:13" x14ac:dyDescent="0.15">
      <c r="F29" s="6"/>
      <c r="G29" s="6"/>
      <c r="H29" s="7"/>
      <c r="I29" s="6"/>
      <c r="K29" s="6"/>
      <c r="L29" s="6"/>
      <c r="M29" s="6"/>
    </row>
    <row r="30" spans="6:13" x14ac:dyDescent="0.15">
      <c r="F30" s="6"/>
      <c r="G30" s="6"/>
      <c r="H30" s="7"/>
      <c r="I30" s="6"/>
      <c r="K30" s="6"/>
      <c r="L30" s="6"/>
      <c r="M30" s="6"/>
    </row>
    <row r="31" spans="6:13" x14ac:dyDescent="0.15">
      <c r="F31" s="6"/>
      <c r="G31" s="6"/>
      <c r="H31" s="7"/>
      <c r="I31" s="6"/>
      <c r="K31" s="6"/>
      <c r="L31" s="6"/>
      <c r="M31" s="6"/>
    </row>
    <row r="32" spans="6:13" x14ac:dyDescent="0.15">
      <c r="F32" s="6"/>
      <c r="G32" s="6"/>
      <c r="H32" s="7"/>
      <c r="I32" s="6"/>
      <c r="K32" s="6"/>
      <c r="L32" s="6"/>
      <c r="M32" s="6"/>
    </row>
    <row r="33" spans="6:13" x14ac:dyDescent="0.15">
      <c r="F33" s="6"/>
      <c r="G33" s="6"/>
      <c r="H33" s="7"/>
      <c r="I33" s="6"/>
      <c r="K33" s="6"/>
      <c r="L33" s="6"/>
      <c r="M33" s="6"/>
    </row>
    <row r="34" spans="6:13" x14ac:dyDescent="0.15">
      <c r="F34" s="6"/>
      <c r="G34" s="6"/>
      <c r="H34" s="7"/>
      <c r="I34" s="6"/>
      <c r="K34" s="6"/>
      <c r="L34" s="6"/>
      <c r="M34" s="6"/>
    </row>
    <row r="35" spans="6:13" x14ac:dyDescent="0.15">
      <c r="F35" s="6"/>
      <c r="G35" s="6"/>
      <c r="H35" s="7"/>
      <c r="I35" s="6"/>
      <c r="K35" s="6"/>
      <c r="L35" s="6"/>
      <c r="M35" s="6"/>
    </row>
    <row r="36" spans="6:13" x14ac:dyDescent="0.15">
      <c r="F36" s="6"/>
      <c r="G36" s="6"/>
      <c r="H36" s="7"/>
      <c r="I36" s="6"/>
      <c r="K36" s="6"/>
      <c r="L36" s="6"/>
      <c r="M36" s="6"/>
    </row>
    <row r="37" spans="6:13" x14ac:dyDescent="0.15">
      <c r="F37" s="6"/>
      <c r="G37" s="6"/>
      <c r="H37" s="7"/>
      <c r="I37" s="6"/>
      <c r="K37" s="6"/>
      <c r="L37" s="6"/>
      <c r="M37" s="6"/>
    </row>
    <row r="38" spans="6:13" x14ac:dyDescent="0.15">
      <c r="F38" s="6"/>
      <c r="G38" s="6"/>
      <c r="H38" s="7"/>
      <c r="I38" s="6"/>
      <c r="K38" s="6"/>
      <c r="L38" s="6"/>
      <c r="M38" s="6"/>
    </row>
    <row r="39" spans="6:13" x14ac:dyDescent="0.15">
      <c r="F39" s="6"/>
      <c r="G39" s="6"/>
      <c r="H39" s="7"/>
      <c r="I39" s="6"/>
      <c r="K39" s="6"/>
      <c r="L39" s="6"/>
      <c r="M39" s="6"/>
    </row>
    <row r="40" spans="6:13" x14ac:dyDescent="0.15">
      <c r="F40" s="6"/>
      <c r="G40" s="6"/>
      <c r="H40" s="7"/>
      <c r="I40" s="6"/>
      <c r="K40" s="6"/>
      <c r="L40" s="6"/>
      <c r="M40" s="6"/>
    </row>
    <row r="41" spans="6:13" x14ac:dyDescent="0.15">
      <c r="F41" s="6"/>
      <c r="G41" s="6"/>
      <c r="H41" s="7"/>
      <c r="I41" s="6"/>
      <c r="K41" s="6"/>
      <c r="L41" s="6"/>
      <c r="M41" s="6"/>
    </row>
    <row r="42" spans="6:13" x14ac:dyDescent="0.15">
      <c r="F42" s="6"/>
      <c r="G42" s="6"/>
      <c r="H42" s="7"/>
      <c r="I42" s="6"/>
      <c r="K42" s="6"/>
      <c r="L42" s="6"/>
      <c r="M42" s="6"/>
    </row>
    <row r="43" spans="6:13" x14ac:dyDescent="0.15">
      <c r="F43" s="6"/>
      <c r="G43" s="6"/>
      <c r="H43" s="7"/>
      <c r="I43" s="6"/>
      <c r="K43" s="6"/>
      <c r="L43" s="6"/>
      <c r="M43" s="6"/>
    </row>
    <row r="44" spans="6:13" x14ac:dyDescent="0.15">
      <c r="F44" s="6"/>
      <c r="G44" s="6"/>
      <c r="H44" s="7"/>
      <c r="I44" s="6"/>
      <c r="K44" s="6"/>
      <c r="L44" s="6"/>
      <c r="M44" s="6"/>
    </row>
    <row r="45" spans="6:13" x14ac:dyDescent="0.15">
      <c r="F45" s="6"/>
      <c r="G45" s="6"/>
      <c r="H45" s="7"/>
      <c r="I45" s="6"/>
      <c r="K45" s="6"/>
      <c r="L45" s="6"/>
      <c r="M45" s="6"/>
    </row>
    <row r="46" spans="6:13" x14ac:dyDescent="0.15">
      <c r="F46" s="6"/>
      <c r="G46" s="6"/>
      <c r="H46" s="7"/>
      <c r="I46" s="6"/>
      <c r="K46" s="6"/>
      <c r="L46" s="6"/>
      <c r="M46" s="6"/>
    </row>
    <row r="47" spans="6:13" x14ac:dyDescent="0.15">
      <c r="F47" s="6"/>
      <c r="G47" s="6"/>
      <c r="H47" s="7"/>
      <c r="I47" s="6"/>
      <c r="K47" s="6"/>
      <c r="L47" s="6"/>
      <c r="M47" s="6"/>
    </row>
    <row r="48" spans="6:13" x14ac:dyDescent="0.15">
      <c r="F48" s="6"/>
      <c r="G48" s="6"/>
      <c r="H48" s="7"/>
      <c r="I48" s="6"/>
      <c r="K48" s="6"/>
      <c r="L48" s="6"/>
      <c r="M48" s="6"/>
    </row>
    <row r="49" spans="6:13" x14ac:dyDescent="0.15">
      <c r="F49" s="6"/>
      <c r="G49" s="6"/>
      <c r="H49" s="7"/>
      <c r="I49" s="6"/>
      <c r="K49" s="6"/>
      <c r="L49" s="6"/>
      <c r="M49" s="6"/>
    </row>
    <row r="50" spans="6:13" x14ac:dyDescent="0.15">
      <c r="F50" s="6"/>
      <c r="G50" s="6"/>
      <c r="H50" s="7"/>
      <c r="I50" s="6"/>
      <c r="K50" s="6"/>
      <c r="L50" s="6"/>
      <c r="M50" s="6"/>
    </row>
    <row r="51" spans="6:13" x14ac:dyDescent="0.15">
      <c r="F51" s="6"/>
      <c r="G51" s="6"/>
      <c r="H51" s="7"/>
      <c r="I51" s="6"/>
      <c r="K51" s="6"/>
      <c r="L51" s="6"/>
      <c r="M51" s="6"/>
    </row>
    <row r="52" spans="6:13" x14ac:dyDescent="0.15">
      <c r="F52" s="6"/>
      <c r="G52" s="6"/>
      <c r="H52" s="7"/>
      <c r="I52" s="6"/>
      <c r="K52" s="6"/>
      <c r="L52" s="6"/>
      <c r="M52" s="6"/>
    </row>
    <row r="53" spans="6:13" x14ac:dyDescent="0.15">
      <c r="F53" s="6"/>
      <c r="G53" s="6"/>
      <c r="H53" s="7"/>
      <c r="I53" s="6"/>
      <c r="K53" s="6"/>
      <c r="L53" s="6"/>
      <c r="M53" s="6"/>
    </row>
    <row r="54" spans="6:13" x14ac:dyDescent="0.15">
      <c r="F54" s="6"/>
      <c r="G54" s="6"/>
      <c r="H54" s="7"/>
      <c r="I54" s="6"/>
      <c r="K54" s="6"/>
      <c r="L54" s="6"/>
      <c r="M54" s="6"/>
    </row>
    <row r="55" spans="6:13" x14ac:dyDescent="0.15">
      <c r="F55" s="6"/>
      <c r="G55" s="6"/>
      <c r="H55" s="7"/>
      <c r="I55" s="6"/>
      <c r="K55" s="6"/>
      <c r="L55" s="6"/>
      <c r="M55" s="6"/>
    </row>
    <row r="56" spans="6:13" x14ac:dyDescent="0.15">
      <c r="F56" s="6"/>
      <c r="G56" s="6"/>
      <c r="H56" s="7"/>
      <c r="I56" s="6"/>
      <c r="K56" s="6"/>
      <c r="L56" s="6"/>
      <c r="M56" s="6"/>
    </row>
    <row r="57" spans="6:13" x14ac:dyDescent="0.15">
      <c r="F57" s="6"/>
      <c r="G57" s="6"/>
      <c r="H57" s="7"/>
      <c r="I57" s="6"/>
      <c r="K57" s="6"/>
      <c r="L57" s="6"/>
      <c r="M57" s="6"/>
    </row>
    <row r="58" spans="6:13" x14ac:dyDescent="0.15">
      <c r="F58" s="6"/>
      <c r="G58" s="6"/>
      <c r="H58" s="7"/>
      <c r="I58" s="6"/>
      <c r="K58" s="6"/>
      <c r="L58" s="6"/>
      <c r="M58" s="6"/>
    </row>
    <row r="59" spans="6:13" x14ac:dyDescent="0.15">
      <c r="F59" s="6"/>
      <c r="G59" s="6"/>
      <c r="H59" s="7"/>
      <c r="I59" s="6"/>
      <c r="K59" s="6"/>
      <c r="L59" s="6"/>
      <c r="M59" s="6"/>
    </row>
    <row r="60" spans="6:13" x14ac:dyDescent="0.15">
      <c r="F60" s="6"/>
      <c r="G60" s="6"/>
      <c r="H60" s="7"/>
      <c r="I60" s="6"/>
      <c r="K60" s="6"/>
      <c r="L60" s="6"/>
      <c r="M60" s="6"/>
    </row>
    <row r="61" spans="6:13" x14ac:dyDescent="0.15">
      <c r="F61" s="6"/>
      <c r="G61" s="6"/>
      <c r="H61" s="7"/>
      <c r="I61" s="6"/>
      <c r="K61" s="6"/>
      <c r="L61" s="6"/>
      <c r="M61" s="6"/>
    </row>
    <row r="62" spans="6:13" x14ac:dyDescent="0.15">
      <c r="F62" s="6"/>
      <c r="G62" s="6"/>
      <c r="H62" s="7"/>
      <c r="I62" s="6"/>
      <c r="K62" s="6"/>
      <c r="L62" s="6"/>
      <c r="M62" s="6"/>
    </row>
    <row r="63" spans="6:13" x14ac:dyDescent="0.15">
      <c r="F63" s="6"/>
      <c r="G63" s="6"/>
      <c r="H63" s="7"/>
      <c r="I63" s="6"/>
      <c r="K63" s="6"/>
      <c r="L63" s="6"/>
      <c r="M63" s="6"/>
    </row>
    <row r="64" spans="6:13" x14ac:dyDescent="0.15">
      <c r="F64" s="6"/>
      <c r="G64" s="6"/>
      <c r="H64" s="7"/>
      <c r="I64" s="6"/>
      <c r="K64" s="6"/>
      <c r="L64" s="6"/>
      <c r="M64" s="6"/>
    </row>
    <row r="65" spans="6:13" x14ac:dyDescent="0.15">
      <c r="F65" s="6"/>
      <c r="G65" s="6"/>
      <c r="H65" s="7"/>
      <c r="I65" s="6"/>
      <c r="K65" s="6"/>
      <c r="L65" s="6"/>
      <c r="M65" s="6"/>
    </row>
    <row r="66" spans="6:13" x14ac:dyDescent="0.15">
      <c r="F66" s="6"/>
      <c r="G66" s="6"/>
      <c r="H66" s="7"/>
      <c r="I66" s="6"/>
      <c r="K66" s="6"/>
      <c r="L66" s="6"/>
      <c r="M66" s="6"/>
    </row>
    <row r="67" spans="6:13" x14ac:dyDescent="0.15">
      <c r="F67" s="6"/>
      <c r="G67" s="6"/>
      <c r="H67" s="7"/>
      <c r="I67" s="6"/>
      <c r="K67" s="6"/>
      <c r="L67" s="6"/>
      <c r="M67" s="6"/>
    </row>
    <row r="68" spans="6:13" x14ac:dyDescent="0.15">
      <c r="F68" s="6"/>
      <c r="G68" s="6"/>
      <c r="H68" s="7"/>
      <c r="I68" s="6"/>
      <c r="K68" s="6"/>
      <c r="L68" s="6"/>
      <c r="M68" s="6"/>
    </row>
    <row r="69" spans="6:13" x14ac:dyDescent="0.15">
      <c r="F69" s="6"/>
      <c r="G69" s="6"/>
      <c r="H69" s="7"/>
      <c r="I69" s="6"/>
      <c r="K69" s="6"/>
      <c r="L69" s="6"/>
      <c r="M69" s="6"/>
    </row>
    <row r="70" spans="6:13" x14ac:dyDescent="0.15">
      <c r="F70" s="6"/>
      <c r="G70" s="6"/>
      <c r="H70" s="7"/>
      <c r="I70" s="6"/>
      <c r="K70" s="6"/>
      <c r="L70" s="6"/>
      <c r="M70" s="6"/>
    </row>
    <row r="71" spans="6:13" x14ac:dyDescent="0.15">
      <c r="F71" s="6"/>
      <c r="G71" s="6"/>
      <c r="H71" s="7"/>
      <c r="I71" s="6"/>
      <c r="K71" s="6"/>
      <c r="L71" s="6"/>
      <c r="M71" s="6"/>
    </row>
    <row r="72" spans="6:13" x14ac:dyDescent="0.15">
      <c r="F72" s="6"/>
      <c r="G72" s="6"/>
      <c r="H72" s="7"/>
      <c r="I72" s="6"/>
      <c r="K72" s="6"/>
      <c r="L72" s="6"/>
      <c r="M72" s="6"/>
    </row>
    <row r="73" spans="6:13" x14ac:dyDescent="0.15">
      <c r="F73" s="6"/>
      <c r="G73" s="6"/>
      <c r="H73" s="7"/>
      <c r="I73" s="6"/>
      <c r="K73" s="6"/>
      <c r="L73" s="6"/>
      <c r="M73" s="6"/>
    </row>
    <row r="74" spans="6:13" x14ac:dyDescent="0.15">
      <c r="F74" s="6"/>
      <c r="G74" s="6"/>
      <c r="H74" s="7"/>
      <c r="I74" s="6"/>
      <c r="K74" s="6"/>
      <c r="L74" s="6"/>
      <c r="M74" s="6"/>
    </row>
    <row r="75" spans="6:13" x14ac:dyDescent="0.15">
      <c r="F75" s="6"/>
      <c r="G75" s="6"/>
      <c r="H75" s="7"/>
      <c r="I75" s="6"/>
      <c r="K75" s="6"/>
      <c r="L75" s="6"/>
      <c r="M75" s="6"/>
    </row>
    <row r="76" spans="6:13" x14ac:dyDescent="0.15">
      <c r="F76" s="6"/>
      <c r="G76" s="6"/>
      <c r="H76" s="7"/>
      <c r="I76" s="6"/>
      <c r="K76" s="6"/>
      <c r="L76" s="6"/>
      <c r="M76" s="6"/>
    </row>
    <row r="77" spans="6:13" x14ac:dyDescent="0.15">
      <c r="F77" s="6"/>
      <c r="G77" s="6"/>
      <c r="H77" s="7"/>
      <c r="I77" s="6"/>
      <c r="K77" s="6"/>
      <c r="L77" s="6"/>
      <c r="M77" s="6"/>
    </row>
    <row r="78" spans="6:13" x14ac:dyDescent="0.15">
      <c r="F78" s="6"/>
      <c r="G78" s="6"/>
      <c r="H78" s="7"/>
      <c r="I78" s="6"/>
      <c r="K78" s="6"/>
      <c r="L78" s="6"/>
      <c r="M78" s="6"/>
    </row>
    <row r="79" spans="6:13" x14ac:dyDescent="0.15">
      <c r="F79" s="6"/>
      <c r="G79" s="6"/>
      <c r="H79" s="7"/>
      <c r="I79" s="6"/>
      <c r="K79" s="6"/>
      <c r="L79" s="6"/>
      <c r="M79" s="6"/>
    </row>
    <row r="80" spans="6:13" x14ac:dyDescent="0.15">
      <c r="F80" s="6"/>
      <c r="G80" s="6"/>
      <c r="H80" s="7"/>
      <c r="I80" s="6"/>
      <c r="K80" s="6"/>
      <c r="L80" s="6"/>
      <c r="M80" s="6"/>
    </row>
    <row r="81" spans="6:13" x14ac:dyDescent="0.15">
      <c r="F81" s="6"/>
      <c r="G81" s="6"/>
      <c r="H81" s="7"/>
      <c r="I81" s="6"/>
      <c r="K81" s="6"/>
      <c r="L81" s="6"/>
      <c r="M81" s="6"/>
    </row>
    <row r="82" spans="6:13" x14ac:dyDescent="0.15">
      <c r="F82" s="6"/>
      <c r="G82" s="6"/>
      <c r="H82" s="7"/>
      <c r="I82" s="6"/>
      <c r="K82" s="6"/>
      <c r="L82" s="6"/>
      <c r="M82" s="6"/>
    </row>
    <row r="83" spans="6:13" x14ac:dyDescent="0.15">
      <c r="F83" s="6"/>
      <c r="G83" s="6"/>
      <c r="H83" s="7"/>
      <c r="I83" s="6"/>
      <c r="K83" s="6"/>
      <c r="L83" s="6"/>
      <c r="M83" s="6"/>
    </row>
    <row r="84" spans="6:13" x14ac:dyDescent="0.15">
      <c r="F84" s="6"/>
      <c r="G84" s="6"/>
      <c r="H84" s="7"/>
      <c r="I84" s="6"/>
      <c r="K84" s="6"/>
      <c r="L84" s="6"/>
      <c r="M84" s="6"/>
    </row>
    <row r="85" spans="6:13" x14ac:dyDescent="0.15">
      <c r="F85" s="6"/>
      <c r="G85" s="6"/>
      <c r="H85" s="7"/>
      <c r="I85" s="6"/>
      <c r="K85" s="6"/>
      <c r="L85" s="6"/>
      <c r="M85" s="6"/>
    </row>
    <row r="86" spans="6:13" x14ac:dyDescent="0.15">
      <c r="F86" s="6"/>
      <c r="G86" s="6"/>
      <c r="H86" s="7"/>
      <c r="I86" s="6"/>
      <c r="K86" s="6"/>
      <c r="L86" s="6"/>
      <c r="M86" s="6"/>
    </row>
    <row r="87" spans="6:13" x14ac:dyDescent="0.15">
      <c r="F87" s="6"/>
      <c r="G87" s="6"/>
      <c r="H87" s="7"/>
      <c r="I87" s="6"/>
      <c r="K87" s="6"/>
      <c r="L87" s="6"/>
      <c r="M87" s="6"/>
    </row>
    <row r="88" spans="6:13" x14ac:dyDescent="0.15">
      <c r="F88" s="6"/>
      <c r="G88" s="6"/>
      <c r="H88" s="7"/>
      <c r="I88" s="6"/>
      <c r="K88" s="6"/>
      <c r="L88" s="6"/>
      <c r="M88" s="6"/>
    </row>
    <row r="89" spans="6:13" x14ac:dyDescent="0.15">
      <c r="F89" s="6"/>
      <c r="G89" s="6"/>
      <c r="H89" s="7"/>
      <c r="I89" s="6"/>
      <c r="K89" s="6"/>
      <c r="L89" s="6"/>
      <c r="M89" s="6"/>
    </row>
    <row r="90" spans="6:13" x14ac:dyDescent="0.15">
      <c r="F90" s="6"/>
      <c r="G90" s="6"/>
      <c r="H90" s="7"/>
      <c r="I90" s="6"/>
      <c r="K90" s="6"/>
      <c r="L90" s="6"/>
      <c r="M90" s="6"/>
    </row>
    <row r="91" spans="6:13" x14ac:dyDescent="0.15">
      <c r="F91" s="6"/>
      <c r="G91" s="6"/>
      <c r="H91" s="7"/>
      <c r="I91" s="6"/>
      <c r="K91" s="6"/>
      <c r="L91" s="6"/>
      <c r="M91" s="6"/>
    </row>
    <row r="92" spans="6:13" x14ac:dyDescent="0.15">
      <c r="F92" s="6"/>
      <c r="G92" s="6"/>
      <c r="H92" s="7"/>
      <c r="I92" s="6"/>
      <c r="K92" s="6"/>
      <c r="L92" s="6"/>
      <c r="M92" s="6"/>
    </row>
    <row r="93" spans="6:13" x14ac:dyDescent="0.15">
      <c r="F93" s="6"/>
      <c r="G93" s="6"/>
      <c r="H93" s="7"/>
      <c r="I93" s="6"/>
      <c r="K93" s="6"/>
      <c r="L93" s="6"/>
      <c r="M93" s="6"/>
    </row>
    <row r="94" spans="6:13" x14ac:dyDescent="0.15">
      <c r="F94" s="6"/>
      <c r="G94" s="6"/>
      <c r="H94" s="7"/>
      <c r="I94" s="6"/>
      <c r="K94" s="6"/>
      <c r="L94" s="6"/>
      <c r="M94" s="6"/>
    </row>
    <row r="95" spans="6:13" x14ac:dyDescent="0.15">
      <c r="F95" s="6"/>
      <c r="G95" s="6"/>
      <c r="H95" s="7"/>
      <c r="I95" s="6"/>
      <c r="K95" s="6"/>
      <c r="L95" s="6"/>
      <c r="M95" s="6"/>
    </row>
    <row r="96" spans="6:13" x14ac:dyDescent="0.15">
      <c r="F96" s="6"/>
      <c r="G96" s="6"/>
      <c r="H96" s="7"/>
      <c r="I96" s="6"/>
      <c r="K96" s="6"/>
      <c r="L96" s="6"/>
      <c r="M96" s="6"/>
    </row>
    <row r="97" spans="6:13" x14ac:dyDescent="0.15">
      <c r="F97" s="6"/>
      <c r="G97" s="6"/>
      <c r="H97" s="7"/>
      <c r="I97" s="6"/>
      <c r="K97" s="6"/>
      <c r="L97" s="6"/>
      <c r="M97" s="6"/>
    </row>
    <row r="98" spans="6:13" x14ac:dyDescent="0.15">
      <c r="F98" s="6"/>
      <c r="G98" s="6"/>
      <c r="H98" s="7"/>
      <c r="I98" s="6"/>
      <c r="K98" s="6"/>
      <c r="L98" s="6"/>
      <c r="M98" s="6"/>
    </row>
    <row r="99" spans="6:13" x14ac:dyDescent="0.15">
      <c r="F99" s="6"/>
      <c r="G99" s="6"/>
      <c r="H99" s="7"/>
      <c r="I99" s="6"/>
      <c r="K99" s="6"/>
      <c r="L99" s="6"/>
      <c r="M99" s="6"/>
    </row>
    <row r="100" spans="6:13" x14ac:dyDescent="0.15">
      <c r="F100" s="6"/>
      <c r="G100" s="6"/>
      <c r="H100" s="7"/>
      <c r="I100" s="6"/>
      <c r="K100" s="6"/>
      <c r="L100" s="6"/>
      <c r="M100" s="6"/>
    </row>
    <row r="101" spans="6:13" x14ac:dyDescent="0.15">
      <c r="F101" s="6"/>
      <c r="G101" s="6"/>
      <c r="H101" s="7"/>
      <c r="I101" s="6"/>
      <c r="K101" s="6"/>
      <c r="L101" s="6"/>
      <c r="M101" s="6"/>
    </row>
    <row r="102" spans="6:13" x14ac:dyDescent="0.15">
      <c r="F102" s="6"/>
      <c r="G102" s="6"/>
      <c r="H102" s="7"/>
      <c r="I102" s="6"/>
      <c r="K102" s="6"/>
      <c r="L102" s="6"/>
      <c r="M102" s="6"/>
    </row>
    <row r="103" spans="6:13" x14ac:dyDescent="0.15">
      <c r="F103" s="6"/>
      <c r="G103" s="6"/>
      <c r="H103" s="7"/>
      <c r="I103" s="6"/>
      <c r="K103" s="6"/>
      <c r="L103" s="6"/>
      <c r="M103" s="6"/>
    </row>
    <row r="104" spans="6:13" x14ac:dyDescent="0.15">
      <c r="F104" s="6"/>
      <c r="G104" s="6"/>
      <c r="H104" s="7"/>
      <c r="I104" s="6"/>
      <c r="K104" s="6"/>
      <c r="L104" s="6"/>
      <c r="M104" s="6"/>
    </row>
    <row r="105" spans="6:13" x14ac:dyDescent="0.15">
      <c r="F105" s="6"/>
      <c r="G105" s="6"/>
      <c r="H105" s="7"/>
      <c r="I105" s="6"/>
      <c r="K105" s="6"/>
      <c r="L105" s="6"/>
      <c r="M105" s="6"/>
    </row>
    <row r="106" spans="6:13" x14ac:dyDescent="0.15">
      <c r="F106" s="6"/>
      <c r="G106" s="6"/>
      <c r="H106" s="7"/>
      <c r="I106" s="6"/>
      <c r="K106" s="6"/>
      <c r="L106" s="6"/>
      <c r="M106" s="6"/>
    </row>
    <row r="107" spans="6:13" x14ac:dyDescent="0.15">
      <c r="F107" s="6"/>
      <c r="G107" s="6"/>
      <c r="H107" s="7"/>
      <c r="I107" s="6"/>
      <c r="K107" s="6"/>
      <c r="L107" s="6"/>
      <c r="M107" s="6"/>
    </row>
    <row r="108" spans="6:13" x14ac:dyDescent="0.15">
      <c r="F108" s="6"/>
      <c r="G108" s="6"/>
      <c r="H108" s="7"/>
      <c r="I108" s="6"/>
      <c r="K108" s="6"/>
      <c r="L108" s="6"/>
      <c r="M108" s="6"/>
    </row>
    <row r="109" spans="6:13" x14ac:dyDescent="0.15">
      <c r="F109" s="6"/>
      <c r="G109" s="6"/>
      <c r="H109" s="7"/>
      <c r="I109" s="6"/>
      <c r="K109" s="6"/>
      <c r="L109" s="6"/>
      <c r="M109" s="6"/>
    </row>
    <row r="110" spans="6:13" x14ac:dyDescent="0.15">
      <c r="F110" s="6"/>
      <c r="G110" s="6"/>
      <c r="H110" s="7"/>
      <c r="I110" s="6"/>
      <c r="K110" s="6"/>
      <c r="L110" s="6"/>
      <c r="M110" s="6"/>
    </row>
    <row r="111" spans="6:13" x14ac:dyDescent="0.15">
      <c r="F111" s="6"/>
      <c r="G111" s="6"/>
      <c r="H111" s="7"/>
      <c r="I111" s="6"/>
      <c r="K111" s="6"/>
      <c r="L111" s="6"/>
      <c r="M111" s="6"/>
    </row>
    <row r="112" spans="6:13" x14ac:dyDescent="0.15">
      <c r="F112" s="6"/>
      <c r="G112" s="6"/>
      <c r="H112" s="7"/>
      <c r="I112" s="6"/>
      <c r="K112" s="6"/>
      <c r="L112" s="6"/>
      <c r="M112" s="6"/>
    </row>
    <row r="113" spans="1:13" x14ac:dyDescent="0.15">
      <c r="F113" s="6"/>
      <c r="G113" s="6"/>
      <c r="H113" s="7"/>
      <c r="I113" s="6"/>
      <c r="K113" s="6"/>
      <c r="L113" s="6"/>
      <c r="M113" s="6"/>
    </row>
    <row r="114" spans="1:13" x14ac:dyDescent="0.15">
      <c r="A114" s="16"/>
      <c r="D114" s="16"/>
      <c r="F114" s="17"/>
      <c r="G114" s="17"/>
      <c r="H114" s="7"/>
      <c r="I114" s="17"/>
      <c r="J114" s="16"/>
      <c r="K114" s="17"/>
      <c r="L114" s="6"/>
      <c r="M114" s="6"/>
    </row>
    <row r="115" spans="1:13" x14ac:dyDescent="0.15">
      <c r="E115" s="7"/>
      <c r="F115" s="6"/>
      <c r="G115" s="6"/>
      <c r="H115" s="7"/>
      <c r="I115" s="6"/>
      <c r="M115" s="6"/>
    </row>
    <row r="116" spans="1:13" x14ac:dyDescent="0.15">
      <c r="F116" s="6"/>
      <c r="G116" s="6"/>
      <c r="H116" s="7"/>
      <c r="I116" s="6"/>
      <c r="K116" s="6"/>
      <c r="L116" s="6"/>
      <c r="M116" s="6"/>
    </row>
    <row r="117" spans="1:13" x14ac:dyDescent="0.15">
      <c r="F117" s="6"/>
      <c r="G117" s="6"/>
      <c r="H117" s="7"/>
      <c r="I117" s="6"/>
      <c r="K117" s="6"/>
      <c r="L117" s="6"/>
      <c r="M117" s="6"/>
    </row>
    <row r="118" spans="1:13" x14ac:dyDescent="0.15">
      <c r="F118" s="6"/>
      <c r="G118" s="6"/>
      <c r="H118" s="7"/>
      <c r="I118" s="6"/>
      <c r="K118" s="6"/>
      <c r="L118" s="6"/>
      <c r="M118" s="6"/>
    </row>
    <row r="119" spans="1:13" x14ac:dyDescent="0.15">
      <c r="F119" s="6"/>
      <c r="G119" s="6"/>
      <c r="H119" s="7"/>
      <c r="I119" s="6"/>
      <c r="K119" s="6"/>
      <c r="L119" s="6"/>
      <c r="M119" s="6"/>
    </row>
    <row r="120" spans="1:13" x14ac:dyDescent="0.15">
      <c r="F120" s="6"/>
      <c r="G120" s="6"/>
      <c r="H120" s="7"/>
      <c r="I120" s="6"/>
      <c r="K120" s="6"/>
      <c r="L120" s="6"/>
      <c r="M120" s="6"/>
    </row>
    <row r="121" spans="1:13" x14ac:dyDescent="0.15">
      <c r="F121" s="6"/>
      <c r="G121" s="6"/>
      <c r="H121" s="7"/>
      <c r="I121" s="6"/>
      <c r="K121" s="6"/>
      <c r="L121" s="6"/>
      <c r="M121" s="6"/>
    </row>
    <row r="122" spans="1:13" x14ac:dyDescent="0.15">
      <c r="F122" s="6"/>
      <c r="G122" s="6"/>
      <c r="H122" s="7"/>
      <c r="I122" s="6"/>
      <c r="K122" s="6"/>
      <c r="L122" s="6"/>
      <c r="M122" s="6"/>
    </row>
    <row r="123" spans="1:13" x14ac:dyDescent="0.15">
      <c r="E123" s="7"/>
      <c r="F123" s="6"/>
      <c r="G123" s="6"/>
      <c r="H123" s="7"/>
      <c r="I123" s="6"/>
      <c r="K123" s="6"/>
      <c r="L123" s="6"/>
      <c r="M123" s="6"/>
    </row>
    <row r="124" spans="1:13" x14ac:dyDescent="0.15">
      <c r="F124" s="6"/>
      <c r="G124" s="6"/>
      <c r="H124" s="7"/>
      <c r="I124" s="6"/>
      <c r="K124" s="6"/>
      <c r="L124" s="6"/>
      <c r="M124" s="6"/>
    </row>
    <row r="125" spans="1:13" x14ac:dyDescent="0.15">
      <c r="F125" s="6"/>
      <c r="G125" s="6"/>
      <c r="H125" s="7"/>
      <c r="I125" s="6"/>
      <c r="K125" s="6"/>
      <c r="L125" s="6"/>
      <c r="M125" s="6"/>
    </row>
    <row r="126" spans="1:13" x14ac:dyDescent="0.15">
      <c r="F126" s="6"/>
      <c r="G126" s="6"/>
      <c r="H126" s="7"/>
      <c r="I126" s="6"/>
      <c r="K126" s="6"/>
      <c r="L126" s="6"/>
      <c r="M126" s="6"/>
    </row>
    <row r="127" spans="1:13" x14ac:dyDescent="0.15">
      <c r="F127" s="6"/>
      <c r="G127" s="6"/>
      <c r="H127" s="7"/>
      <c r="I127" s="6"/>
      <c r="K127" s="6"/>
      <c r="L127" s="6"/>
      <c r="M127" s="6"/>
    </row>
    <row r="128" spans="1:13" x14ac:dyDescent="0.15">
      <c r="F128" s="6"/>
      <c r="G128" s="6"/>
      <c r="H128" s="7"/>
      <c r="I128" s="6"/>
      <c r="K128" s="6"/>
      <c r="L128" s="6"/>
      <c r="M128" s="6"/>
    </row>
    <row r="129" spans="5:13" x14ac:dyDescent="0.15">
      <c r="F129" s="6"/>
      <c r="G129" s="6"/>
      <c r="H129" s="7"/>
      <c r="I129" s="6"/>
      <c r="K129" s="6"/>
      <c r="L129" s="6"/>
      <c r="M129" s="6"/>
    </row>
    <row r="130" spans="5:13" x14ac:dyDescent="0.15">
      <c r="F130" s="6"/>
      <c r="G130" s="6"/>
      <c r="H130" s="7"/>
      <c r="I130" s="6"/>
      <c r="K130" s="6"/>
      <c r="L130" s="6"/>
      <c r="M130" s="6"/>
    </row>
    <row r="131" spans="5:13" x14ac:dyDescent="0.15">
      <c r="E131" s="7"/>
      <c r="F131" s="6"/>
      <c r="G131" s="6"/>
      <c r="H131" s="7"/>
      <c r="I131" s="6"/>
      <c r="K131" s="6"/>
      <c r="L131" s="6"/>
      <c r="M131" s="6"/>
    </row>
    <row r="132" spans="5:13" x14ac:dyDescent="0.15">
      <c r="F132" s="6"/>
      <c r="G132" s="6"/>
      <c r="H132" s="7"/>
      <c r="I132" s="6"/>
      <c r="K132" s="6"/>
      <c r="L132" s="6"/>
      <c r="M132" s="6"/>
    </row>
    <row r="133" spans="5:13" x14ac:dyDescent="0.15">
      <c r="F133" s="6"/>
      <c r="G133" s="6"/>
      <c r="H133" s="7"/>
      <c r="I133" s="6"/>
      <c r="K133" s="6"/>
      <c r="L133" s="6"/>
      <c r="M133" s="6"/>
    </row>
    <row r="134" spans="5:13" x14ac:dyDescent="0.15">
      <c r="F134" s="6"/>
      <c r="G134" s="6"/>
      <c r="H134" s="7"/>
      <c r="I134" s="6"/>
      <c r="K134" s="6"/>
      <c r="L134" s="6"/>
      <c r="M134" s="6"/>
    </row>
    <row r="135" spans="5:13" x14ac:dyDescent="0.15">
      <c r="F135" s="6"/>
      <c r="G135" s="6"/>
      <c r="H135" s="7"/>
      <c r="I135" s="6"/>
      <c r="K135" s="6"/>
      <c r="L135" s="6"/>
      <c r="M135" s="6"/>
    </row>
    <row r="136" spans="5:13" x14ac:dyDescent="0.15">
      <c r="F136" s="6"/>
      <c r="G136" s="6"/>
      <c r="H136" s="7"/>
      <c r="I136" s="6"/>
      <c r="K136" s="6"/>
      <c r="L136" s="6"/>
      <c r="M136" s="6"/>
    </row>
    <row r="137" spans="5:13" x14ac:dyDescent="0.15">
      <c r="F137" s="6"/>
      <c r="G137" s="6"/>
      <c r="H137" s="7"/>
      <c r="I137" s="6"/>
      <c r="K137" s="6"/>
      <c r="L137" s="6"/>
      <c r="M137" s="6"/>
    </row>
    <row r="138" spans="5:13" x14ac:dyDescent="0.15">
      <c r="F138" s="6"/>
      <c r="G138" s="6"/>
      <c r="H138" s="7"/>
      <c r="I138" s="6"/>
      <c r="K138" s="6"/>
      <c r="L138" s="6"/>
      <c r="M138" s="6"/>
    </row>
    <row r="139" spans="5:13" x14ac:dyDescent="0.15">
      <c r="E139" s="7"/>
      <c r="F139" s="6"/>
      <c r="G139" s="6"/>
      <c r="H139" s="7"/>
      <c r="I139" s="6"/>
      <c r="K139" s="6"/>
      <c r="L139" s="6"/>
      <c r="M139" s="6"/>
    </row>
    <row r="140" spans="5:13" x14ac:dyDescent="0.15">
      <c r="F140" s="6"/>
      <c r="G140" s="6"/>
      <c r="H140" s="7"/>
      <c r="I140" s="6"/>
      <c r="K140" s="6"/>
      <c r="L140" s="6"/>
      <c r="M140" s="6"/>
    </row>
    <row r="141" spans="5:13" x14ac:dyDescent="0.15">
      <c r="F141" s="6"/>
      <c r="G141" s="6"/>
      <c r="H141" s="7"/>
      <c r="I141" s="6"/>
      <c r="K141" s="6"/>
      <c r="L141" s="6"/>
      <c r="M141" s="6"/>
    </row>
    <row r="142" spans="5:13" x14ac:dyDescent="0.15">
      <c r="F142" s="6"/>
      <c r="G142" s="6"/>
      <c r="H142" s="7"/>
      <c r="I142" s="6"/>
      <c r="K142" s="6"/>
      <c r="L142" s="6"/>
      <c r="M142" s="6"/>
    </row>
    <row r="143" spans="5:13" x14ac:dyDescent="0.15">
      <c r="F143" s="6"/>
      <c r="G143" s="6"/>
      <c r="H143" s="7"/>
      <c r="I143" s="6"/>
      <c r="K143" s="6"/>
      <c r="L143" s="6"/>
      <c r="M143" s="6"/>
    </row>
    <row r="144" spans="5:13" x14ac:dyDescent="0.15">
      <c r="F144" s="6"/>
      <c r="G144" s="6"/>
      <c r="H144" s="7"/>
      <c r="I144" s="6"/>
      <c r="K144" s="6"/>
      <c r="L144" s="6"/>
      <c r="M144" s="6"/>
    </row>
    <row r="145" spans="5:13" x14ac:dyDescent="0.15">
      <c r="F145" s="6"/>
      <c r="G145" s="6"/>
      <c r="H145" s="7"/>
      <c r="I145" s="6"/>
      <c r="K145" s="6"/>
      <c r="L145" s="6"/>
      <c r="M145" s="6"/>
    </row>
    <row r="146" spans="5:13" x14ac:dyDescent="0.15">
      <c r="F146" s="6"/>
      <c r="G146" s="6"/>
      <c r="H146" s="7"/>
      <c r="I146" s="6"/>
      <c r="K146" s="6"/>
      <c r="L146" s="6"/>
      <c r="M146" s="6"/>
    </row>
    <row r="147" spans="5:13" x14ac:dyDescent="0.15">
      <c r="E147" s="7"/>
      <c r="F147" s="6"/>
      <c r="G147" s="6"/>
      <c r="H147" s="7"/>
      <c r="I147" s="6"/>
      <c r="K147" s="6"/>
      <c r="L147" s="6"/>
      <c r="M147" s="6"/>
    </row>
    <row r="148" spans="5:13" x14ac:dyDescent="0.15">
      <c r="F148" s="6"/>
      <c r="G148" s="6"/>
      <c r="H148" s="7"/>
      <c r="I148" s="6"/>
      <c r="K148" s="6"/>
      <c r="L148" s="6"/>
      <c r="M148" s="6"/>
    </row>
    <row r="149" spans="5:13" x14ac:dyDescent="0.15">
      <c r="F149" s="6"/>
      <c r="G149" s="6"/>
      <c r="H149" s="7"/>
      <c r="I149" s="6"/>
      <c r="K149" s="6"/>
      <c r="L149" s="6"/>
      <c r="M149" s="6"/>
    </row>
    <row r="150" spans="5:13" x14ac:dyDescent="0.15">
      <c r="F150" s="6"/>
      <c r="G150" s="6"/>
      <c r="H150" s="7"/>
      <c r="I150" s="6"/>
      <c r="K150" s="6"/>
      <c r="L150" s="6"/>
      <c r="M150" s="6"/>
    </row>
    <row r="151" spans="5:13" x14ac:dyDescent="0.15">
      <c r="F151" s="6"/>
      <c r="G151" s="6"/>
      <c r="H151" s="7"/>
      <c r="I151" s="6"/>
      <c r="K151" s="6"/>
      <c r="L151" s="6"/>
      <c r="M151" s="6"/>
    </row>
    <row r="152" spans="5:13" x14ac:dyDescent="0.15">
      <c r="F152" s="6"/>
      <c r="G152" s="6"/>
      <c r="H152" s="7"/>
      <c r="I152" s="6"/>
      <c r="K152" s="6"/>
      <c r="L152" s="6"/>
      <c r="M152" s="6"/>
    </row>
    <row r="153" spans="5:13" x14ac:dyDescent="0.15">
      <c r="F153" s="6"/>
      <c r="G153" s="6"/>
      <c r="H153" s="7"/>
      <c r="I153" s="6"/>
      <c r="K153" s="6"/>
      <c r="L153" s="6"/>
      <c r="M153" s="6"/>
    </row>
    <row r="154" spans="5:13" x14ac:dyDescent="0.15">
      <c r="F154" s="6"/>
      <c r="G154" s="6"/>
      <c r="H154" s="7"/>
      <c r="I154" s="6"/>
      <c r="K154" s="6"/>
      <c r="L154" s="6"/>
      <c r="M154" s="6"/>
    </row>
    <row r="155" spans="5:13" x14ac:dyDescent="0.15">
      <c r="E155" s="7"/>
      <c r="F155" s="6"/>
      <c r="G155" s="6"/>
      <c r="H155" s="7"/>
      <c r="I155" s="6"/>
      <c r="K155" s="6"/>
      <c r="L155" s="6"/>
      <c r="M155" s="6"/>
    </row>
    <row r="156" spans="5:13" x14ac:dyDescent="0.15">
      <c r="F156" s="6"/>
      <c r="G156" s="6"/>
      <c r="H156" s="7"/>
      <c r="I156" s="6"/>
      <c r="K156" s="6"/>
      <c r="L156" s="6"/>
      <c r="M156" s="6"/>
    </row>
    <row r="157" spans="5:13" x14ac:dyDescent="0.15">
      <c r="F157" s="6"/>
      <c r="G157" s="6"/>
      <c r="H157" s="7"/>
      <c r="I157" s="6"/>
      <c r="K157" s="6"/>
      <c r="L157" s="6"/>
      <c r="M157" s="6"/>
    </row>
    <row r="158" spans="5:13" x14ac:dyDescent="0.15">
      <c r="F158" s="6"/>
      <c r="G158" s="6"/>
      <c r="H158" s="7"/>
      <c r="I158" s="6"/>
      <c r="K158" s="6"/>
      <c r="L158" s="6"/>
      <c r="M158" s="6"/>
    </row>
    <row r="159" spans="5:13" x14ac:dyDescent="0.15">
      <c r="F159" s="6"/>
      <c r="G159" s="6"/>
      <c r="H159" s="7"/>
      <c r="I159" s="6"/>
      <c r="K159" s="6"/>
      <c r="L159" s="6"/>
      <c r="M159" s="6"/>
    </row>
    <row r="160" spans="5:13" x14ac:dyDescent="0.15">
      <c r="F160" s="6"/>
      <c r="G160" s="6"/>
      <c r="H160" s="7"/>
      <c r="I160" s="6"/>
      <c r="K160" s="6"/>
      <c r="L160" s="6"/>
      <c r="M160" s="6"/>
    </row>
    <row r="161" spans="5:13" x14ac:dyDescent="0.15">
      <c r="F161" s="6"/>
      <c r="G161" s="6"/>
      <c r="H161" s="7"/>
      <c r="I161" s="6"/>
      <c r="K161" s="6"/>
      <c r="L161" s="6"/>
      <c r="M161" s="6"/>
    </row>
    <row r="162" spans="5:13" x14ac:dyDescent="0.15">
      <c r="F162" s="6"/>
      <c r="G162" s="6"/>
      <c r="H162" s="7"/>
      <c r="I162" s="6"/>
      <c r="K162" s="6"/>
      <c r="L162" s="6"/>
      <c r="M162" s="6"/>
    </row>
    <row r="163" spans="5:13" x14ac:dyDescent="0.15">
      <c r="E163" s="7"/>
      <c r="F163" s="6"/>
      <c r="G163" s="6"/>
      <c r="H163" s="7"/>
      <c r="I163" s="6"/>
      <c r="K163" s="6"/>
      <c r="L163" s="6"/>
      <c r="M163" s="6"/>
    </row>
    <row r="164" spans="5:13" x14ac:dyDescent="0.15">
      <c r="F164" s="6"/>
      <c r="G164" s="6"/>
      <c r="H164" s="7"/>
      <c r="I164" s="6"/>
      <c r="K164" s="6"/>
      <c r="L164" s="6"/>
      <c r="M164" s="6"/>
    </row>
    <row r="165" spans="5:13" x14ac:dyDescent="0.15">
      <c r="F165" s="6"/>
      <c r="G165" s="6"/>
      <c r="H165" s="7"/>
      <c r="I165" s="6"/>
      <c r="K165" s="6"/>
      <c r="L165" s="6"/>
      <c r="M165" s="6"/>
    </row>
    <row r="166" spans="5:13" x14ac:dyDescent="0.15">
      <c r="F166" s="6"/>
      <c r="G166" s="6"/>
      <c r="H166" s="7"/>
      <c r="I166" s="6"/>
      <c r="K166" s="6"/>
      <c r="L166" s="6"/>
      <c r="M166" s="6"/>
    </row>
    <row r="167" spans="5:13" x14ac:dyDescent="0.15">
      <c r="F167" s="6"/>
      <c r="G167" s="6"/>
      <c r="H167" s="7"/>
      <c r="I167" s="6"/>
      <c r="K167" s="6"/>
      <c r="L167" s="6"/>
      <c r="M167" s="6"/>
    </row>
    <row r="168" spans="5:13" x14ac:dyDescent="0.15">
      <c r="F168" s="6"/>
      <c r="G168" s="6"/>
      <c r="H168" s="7"/>
      <c r="I168" s="6"/>
      <c r="K168" s="6"/>
      <c r="L168" s="6"/>
      <c r="M168" s="6"/>
    </row>
    <row r="169" spans="5:13" x14ac:dyDescent="0.15">
      <c r="F169" s="6"/>
      <c r="G169" s="6"/>
      <c r="H169" s="7"/>
      <c r="I169" s="6"/>
      <c r="K169" s="6"/>
      <c r="L169" s="6"/>
      <c r="M169" s="6"/>
    </row>
    <row r="170" spans="5:13" x14ac:dyDescent="0.15">
      <c r="F170" s="6"/>
      <c r="G170" s="6"/>
      <c r="H170" s="7"/>
      <c r="I170" s="6"/>
      <c r="K170" s="6"/>
      <c r="L170" s="6"/>
      <c r="M170" s="6"/>
    </row>
    <row r="171" spans="5:13" x14ac:dyDescent="0.15">
      <c r="E171" s="7"/>
      <c r="F171" s="6"/>
      <c r="G171" s="6"/>
      <c r="H171" s="7"/>
      <c r="I171" s="6"/>
      <c r="K171" s="6"/>
      <c r="L171" s="6"/>
      <c r="M171" s="6"/>
    </row>
    <row r="172" spans="5:13" x14ac:dyDescent="0.15">
      <c r="F172" s="6"/>
      <c r="G172" s="6"/>
      <c r="H172" s="7"/>
      <c r="I172" s="6"/>
      <c r="K172" s="6"/>
      <c r="L172" s="6"/>
      <c r="M172" s="6"/>
    </row>
    <row r="173" spans="5:13" x14ac:dyDescent="0.15">
      <c r="F173" s="6"/>
      <c r="G173" s="6"/>
      <c r="H173" s="7"/>
      <c r="I173" s="6"/>
      <c r="K173" s="6"/>
      <c r="L173" s="6"/>
      <c r="M173" s="6"/>
    </row>
    <row r="174" spans="5:13" x14ac:dyDescent="0.15">
      <c r="F174" s="6"/>
      <c r="G174" s="6"/>
      <c r="H174" s="7"/>
      <c r="I174" s="6"/>
      <c r="K174" s="6"/>
      <c r="L174" s="6"/>
      <c r="M174" s="6"/>
    </row>
    <row r="175" spans="5:13" x14ac:dyDescent="0.15">
      <c r="F175" s="6"/>
      <c r="G175" s="6"/>
      <c r="H175" s="7"/>
      <c r="I175" s="6"/>
      <c r="K175" s="6"/>
      <c r="L175" s="6"/>
      <c r="M175" s="6"/>
    </row>
    <row r="176" spans="5:13" x14ac:dyDescent="0.15">
      <c r="F176" s="6"/>
      <c r="G176" s="6"/>
      <c r="H176" s="7"/>
      <c r="I176" s="6"/>
      <c r="K176" s="6"/>
      <c r="L176" s="6"/>
      <c r="M176" s="6"/>
    </row>
    <row r="177" spans="5:13" x14ac:dyDescent="0.15">
      <c r="F177" s="6"/>
      <c r="G177" s="6"/>
      <c r="H177" s="7"/>
      <c r="I177" s="6"/>
      <c r="K177" s="6"/>
      <c r="L177" s="6"/>
      <c r="M177" s="6"/>
    </row>
    <row r="178" spans="5:13" x14ac:dyDescent="0.15">
      <c r="F178" s="6"/>
      <c r="G178" s="6"/>
      <c r="H178" s="7"/>
      <c r="I178" s="6"/>
      <c r="K178" s="6"/>
      <c r="L178" s="6"/>
      <c r="M178" s="6"/>
    </row>
    <row r="179" spans="5:13" x14ac:dyDescent="0.15">
      <c r="E179" s="7"/>
      <c r="F179" s="6"/>
      <c r="G179" s="6"/>
      <c r="H179" s="7"/>
      <c r="I179" s="6"/>
      <c r="K179" s="6"/>
      <c r="L179" s="6"/>
      <c r="M179" s="6"/>
    </row>
    <row r="180" spans="5:13" x14ac:dyDescent="0.15">
      <c r="F180" s="6"/>
      <c r="G180" s="6"/>
      <c r="H180" s="7"/>
      <c r="I180" s="6"/>
      <c r="K180" s="6"/>
      <c r="L180" s="6"/>
      <c r="M180" s="6"/>
    </row>
    <row r="181" spans="5:13" x14ac:dyDescent="0.15">
      <c r="F181" s="6"/>
      <c r="G181" s="6"/>
      <c r="H181" s="7"/>
      <c r="I181" s="6"/>
      <c r="K181" s="6"/>
      <c r="L181" s="6"/>
      <c r="M181" s="6"/>
    </row>
    <row r="182" spans="5:13" x14ac:dyDescent="0.15">
      <c r="F182" s="6"/>
      <c r="G182" s="6"/>
      <c r="H182" s="7"/>
      <c r="I182" s="6"/>
      <c r="K182" s="6"/>
      <c r="L182" s="6"/>
      <c r="M182" s="6"/>
    </row>
    <row r="183" spans="5:13" x14ac:dyDescent="0.15">
      <c r="F183" s="6"/>
      <c r="G183" s="6"/>
      <c r="H183" s="7"/>
      <c r="I183" s="6"/>
      <c r="K183" s="6"/>
      <c r="L183" s="6"/>
      <c r="M183" s="6"/>
    </row>
    <row r="184" spans="5:13" x14ac:dyDescent="0.15">
      <c r="F184" s="6"/>
      <c r="G184" s="6"/>
      <c r="H184" s="7"/>
      <c r="I184" s="6"/>
      <c r="K184" s="6"/>
      <c r="L184" s="6"/>
      <c r="M184" s="6"/>
    </row>
    <row r="185" spans="5:13" x14ac:dyDescent="0.15">
      <c r="F185" s="6"/>
      <c r="G185" s="6"/>
      <c r="H185" s="7"/>
      <c r="I185" s="6"/>
      <c r="K185" s="6"/>
      <c r="L185" s="6"/>
      <c r="M185" s="6"/>
    </row>
    <row r="186" spans="5:13" x14ac:dyDescent="0.15">
      <c r="F186" s="6"/>
      <c r="G186" s="6"/>
      <c r="H186" s="7"/>
      <c r="I186" s="6"/>
      <c r="K186" s="6"/>
      <c r="L186" s="6"/>
      <c r="M186" s="6"/>
    </row>
    <row r="187" spans="5:13" x14ac:dyDescent="0.15">
      <c r="E187" s="7"/>
      <c r="F187" s="6"/>
      <c r="G187" s="6"/>
      <c r="H187" s="7"/>
      <c r="I187" s="6"/>
      <c r="K187" s="6"/>
      <c r="L187" s="6"/>
      <c r="M187" s="6"/>
    </row>
    <row r="188" spans="5:13" x14ac:dyDescent="0.15">
      <c r="F188" s="6"/>
      <c r="G188" s="6"/>
      <c r="H188" s="7"/>
      <c r="I188" s="6"/>
      <c r="K188" s="6"/>
      <c r="L188" s="6"/>
      <c r="M188" s="6"/>
    </row>
    <row r="189" spans="5:13" x14ac:dyDescent="0.15">
      <c r="F189" s="6"/>
      <c r="G189" s="6"/>
      <c r="H189" s="7"/>
      <c r="I189" s="6"/>
      <c r="K189" s="6"/>
      <c r="L189" s="6"/>
      <c r="M189" s="6"/>
    </row>
    <row r="190" spans="5:13" x14ac:dyDescent="0.15">
      <c r="F190" s="6"/>
      <c r="G190" s="6"/>
      <c r="H190" s="7"/>
      <c r="I190" s="6"/>
      <c r="K190" s="6"/>
      <c r="L190" s="6"/>
      <c r="M190" s="6"/>
    </row>
    <row r="191" spans="5:13" x14ac:dyDescent="0.15">
      <c r="F191" s="6"/>
      <c r="G191" s="6"/>
      <c r="H191" s="7"/>
      <c r="I191" s="6"/>
      <c r="K191" s="6"/>
      <c r="L191" s="6"/>
      <c r="M191" s="6"/>
    </row>
    <row r="192" spans="5:13" x14ac:dyDescent="0.15">
      <c r="F192" s="6"/>
      <c r="G192" s="6"/>
      <c r="H192" s="7"/>
      <c r="I192" s="6"/>
      <c r="K192" s="6"/>
      <c r="L192" s="6"/>
      <c r="M192" s="6"/>
    </row>
    <row r="193" spans="1:13" x14ac:dyDescent="0.15">
      <c r="F193" s="6"/>
      <c r="G193" s="6"/>
      <c r="H193" s="7"/>
      <c r="I193" s="6"/>
      <c r="K193" s="6"/>
      <c r="L193" s="6"/>
      <c r="M193" s="6"/>
    </row>
    <row r="194" spans="1:13" x14ac:dyDescent="0.15">
      <c r="A194" s="16"/>
      <c r="D194" s="16"/>
      <c r="F194" s="17"/>
      <c r="G194" s="17"/>
      <c r="H194" s="7"/>
      <c r="I194" s="17"/>
      <c r="J194" s="16"/>
      <c r="K194" s="17"/>
      <c r="L194" s="17"/>
      <c r="M194" s="17"/>
    </row>
  </sheetData>
  <phoneticPr fontId="5" type="noConversion"/>
  <conditionalFormatting sqref="A1:A193 A195:A1048576">
    <cfRule type="duplicateValues" dxfId="61" priority="67"/>
  </conditionalFormatting>
  <conditionalFormatting sqref="A194">
    <cfRule type="duplicateValues" dxfId="60" priority="5"/>
  </conditionalFormatting>
  <conditionalFormatting sqref="K118:M1048576 K1:M114 M115:M117 K116:L117">
    <cfRule type="containsText" dxfId="59" priority="1" operator="containsText" text="11138">
      <formula>NOT(ISERROR(SEARCH("11138",K1)))</formula>
    </cfRule>
    <cfRule type="containsText" dxfId="58" priority="2" operator="containsText" text="11137">
      <formula>NOT(ISERROR(SEARCH("11137",K1)))</formula>
    </cfRule>
    <cfRule type="containsText" dxfId="57" priority="3" operator="containsText" text="11127">
      <formula>NOT(ISERROR(SEARCH("11127",K1)))</formula>
    </cfRule>
    <cfRule type="containsText" dxfId="56" priority="4" operator="containsText" text="11117">
      <formula>NOT(ISERROR(SEARCH("11117",K1)))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main</vt:lpstr>
      <vt:lpstr>list</vt:lpstr>
      <vt:lpstr>citem</vt:lpstr>
      <vt:lpstr>starUp</vt:lpstr>
      <vt:lpstr>itemUp</vt:lpstr>
      <vt:lpstr>rankUp</vt:lpstr>
      <vt:lpstr>qualityUp</vt:lpstr>
      <vt:lpstr>citemMenu</vt:lpstr>
      <vt:lpstr>equipMenu</vt:lpstr>
      <vt:lpstr>starMenu</vt:lpstr>
      <vt:lpstr>godMenu</vt:lpstr>
      <vt:lpstr>partnerMenu</vt:lpstr>
      <vt:lpstr>treasureMenu</vt:lpstr>
      <vt:lpstr>rareMenu</vt:lpstr>
      <vt:lpstr>shenzhMenu</vt:lpstr>
      <vt:lpstr>const</vt:lpstr>
      <vt:lpstr>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2022-09-17T02:43:17Z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